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<sst xmlns="http://schemas.openxmlformats.org/spreadsheetml/2006/main" count="2980" uniqueCount="112">
  <si>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</si>
  <si>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</si>
  <si>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</si>
  <si>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</si>
  <si>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</si>
  <si>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</si>
  <si>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</si>
  <si>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</si>
  <si>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</si>
  <si>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</si>
  <si>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</si>
  <si>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</si>
  <si>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</si>
  <si>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</si>
  <si>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</si>
  <si>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</si>
  <si>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</si>
  <si>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</si>
  <si>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</si>
  <si>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</si>
  <si>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</si>
  <si>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</si>
  <si>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</si>
  <si>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</si>
  <si>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</si>
  <si>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</si>
  <si>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</si>
  <si>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</si>
  <si>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</si>
  <si>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</si>
  <si>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</si>
  <si>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</si>
  <si>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</si>
  <si>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</si>
  <si>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</si>
  <si>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</si>
  <si>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</si>
  <si>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</si>
  <si>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</si>
  <si>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</si>
  <si>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</si>
  <si>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</si>
  <si>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</si>
  <si>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</si>
  <si>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</si>
  <si>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</si>
  <si>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</si>
  <si>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</si>
  <si>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</si>
  <si>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</si>
  <si>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</si>
  <si>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</si>
  <si>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</si>
  <si>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</si>
  <si>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</si>
  <si>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</si>
  <si>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</si>
  <si>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</si>
  <si>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</si>
  <si>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</si>
  <si>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</si>
  <si>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</si>
  <si>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</si>
  <si>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</si>
  <si>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</si>
  <si>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</si>
  <si>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</si>
  <si>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</si>
  <si>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</si>
  <si>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</si>
  <si>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</si>
  <si>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</si>
  <si>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</si>
  <si>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</si>
  <si>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</si>
  <si>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</si>
  <si>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</si>
  <si>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</si>
  <si>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</si>
  <si>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</si>
  <si>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</si>
  <si>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</si>
  <si>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</si>
  <si>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</si>
  <si>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</si>
  <si>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</si>
  <si>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</si>
  <si>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</si>
  <si>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</si>
  <si>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</si>
  <si>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</si>
  <si>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</si>
  <si>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</si>
  <si>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</si>
  <si>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Brazil</t>
  </si>
  <si>
    <t>2009</t>
  </si>
  <si>
    <t>Higgins, Pereira &amp; Cabrera</t>
  </si>
  <si>
    <t>24 Sep 2020</t>
  </si>
  <si>
    <t>1.6512214</t>
  </si>
  <si>
    <t>2011</t>
  </si>
  <si>
    <t>106.63645</t>
  </si>
  <si>
    <t>95.20298</t>
  </si>
  <si>
    <t>1.474178837721736</t>
  </si>
  <si>
    <t>PGT</t>
  </si>
  <si>
    <t>National</t>
  </si>
  <si>
    <t>Re-runs</t>
  </si>
  <si>
    <t>Results produced by version 3.10 of ceqconc on 24 Sep 2020 at 06:52:21</t>
  </si>
  <si>
    <t>Warnings</t>
  </si>
  <si>
    <t>Warning: daily, monthly, or yearly options not specified; variables assumed to be in yearly local currency units.</t>
  </si>
  <si>
    <t>Warning: 421 negative values of yk_pc. Concentration coefficient, redistributive effect, Reynolds-Smolensky and reranking effect thus not produced for yk_pc. To produce specify the {negatives} option.</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</si>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</sst>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0.59323815640237409</v>
      </c>
      <c r="E12" s="19">
        <v>0.52579586728893202</v>
      </c>
      <c r="F12" s="19"/>
      <c r="G12" s="19">
        <v>0.50123016538983678</v>
      </c>
      <c r="H12" s="19"/>
      <c r="I12" s="19">
        <v>0.48071354479780581</v>
      </c>
      <c r="J12" s="19">
        <v>0.47689371992228041</v>
      </c>
      <c r="K12" s="19">
        <v>0.37588036192373281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0.018724207943406901</v>
      </c>
      <c r="F13" s="19"/>
      <c r="G13" s="19">
        <v>0.032492865059500442</v>
      </c>
      <c r="H13" s="19"/>
      <c r="I13" s="19">
        <v>0.048631038606761878</v>
      </c>
      <c r="J13" s="19">
        <v>0.051453707814107519</v>
      </c>
      <c r="K13" s="19">
        <v>0.16275935299277822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0.067442289113442078</v>
      </c>
      <c r="F14" s="19"/>
      <c r="G14" s="19">
        <v>0.092007991012537316</v>
      </c>
      <c r="H14" s="19"/>
      <c r="I14" s="19">
        <v>0.11252461160456828</v>
      </c>
      <c r="J14" s="19">
        <v>0.11634443648009368</v>
      </c>
      <c r="K14" s="19">
        <v>0.21735779447864129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0.048718081170035177</v>
      </c>
      <c r="F15" s="19"/>
      <c r="G15" s="19">
        <v>0.059515125953036874</v>
      </c>
      <c r="H15" s="19"/>
      <c r="I15" s="19">
        <v>0.063893572997806403</v>
      </c>
      <c r="J15" s="19">
        <v>0.064890728665986164</v>
      </c>
      <c r="K15" s="19">
        <v>0.05459844148586307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8404223703.7841024</v>
      </c>
      <c r="E18" s="19">
        <v>37755149797.578033</v>
      </c>
      <c r="F18" s="19">
        <v>4944345603.8870029</v>
      </c>
      <c r="G18" s="19">
        <v>49653416810.577538</v>
      </c>
      <c r="H18" s="19"/>
      <c r="I18" s="19">
        <v>46193538710.680443</v>
      </c>
      <c r="J18" s="19">
        <v>39687108536.041107</v>
      </c>
      <c r="K18" s="19">
        <v>74029930415.539932</v>
      </c>
      <c r="L18" s="19">
        <v>15619048.26751592</v>
      </c>
      <c r="M18" s="19">
        <v>70167040.742876202</v>
      </c>
      <c r="N18" s="19">
        <v>9188947.7672541384</v>
      </c>
      <c r="O18" s="19">
        <v>92279684.733082607</v>
      </c>
      <c r="P18" s="19"/>
      <c r="Q18" s="19">
        <v>85849584.232820824</v>
      </c>
      <c r="R18" s="19">
        <v>73757539.740816638</v>
      </c>
      <c r="S18" s="19">
        <v>137582850.856354</v>
      </c>
      <c r="T18" s="19">
        <v>441.13666214077028</v>
      </c>
      <c r="U18" s="19">
        <v>1981.7631404586671</v>
      </c>
      <c r="V18" s="19">
        <v>259.52808885691883</v>
      </c>
      <c r="W18" s="19">
        <v>2606.3017034922659</v>
      </c>
      <c r="X18" s="19"/>
      <c r="Y18" s="19">
        <v>2424.693130208414</v>
      </c>
      <c r="Z18" s="19">
        <v>2083.1714155496261</v>
      </c>
      <c r="AA18" s="19">
        <v>3885.8218858834548</v>
      </c>
      <c r="AB18" s="20">
        <v>0.81984191061515743</v>
      </c>
      <c r="AC18" s="20">
        <v>3.6830592850200752</v>
      </c>
      <c r="AD18" s="20">
        <v>0.48232673111821162</v>
      </c>
      <c r="AE18" s="20">
        <v>4.8437492314995634</v>
      </c>
      <c r="AF18" s="20"/>
      <c r="AG18" s="20">
        <v>4.5062340520026174</v>
      </c>
      <c r="AH18" s="20">
        <v>3.8715241330771368</v>
      </c>
      <c r="AI18" s="20">
        <v>7.2217068147835866</v>
      </c>
      <c r="AJ18" s="19">
        <v>0.0055869791195498064</v>
      </c>
      <c r="AK18" s="19">
        <v>0.02175257348106005</v>
      </c>
      <c r="AL18" s="19">
        <v>0.0037585179822254406</v>
      </c>
      <c r="AM18" s="19">
        <v>0.027285109087617814</v>
      </c>
      <c r="AN18" s="19"/>
      <c r="AO18" s="19">
        <v>0.028321328203473703</v>
      </c>
      <c r="AP18" s="19">
        <v>0.028598992102467233</v>
      </c>
      <c r="AQ18" s="19">
        <v>0.043987756978889306</v>
      </c>
      <c r="AR18" s="19">
        <v>0.0055869791195498064</v>
      </c>
      <c r="AS18" s="19">
        <v>0.02175257348106005</v>
      </c>
      <c r="AT18" s="19">
        <v>0.0037585179822254406</v>
      </c>
      <c r="AU18" s="19">
        <v>0.027285109087617814</v>
      </c>
      <c r="AV18" s="19"/>
      <c r="AW18" s="19">
        <v>0.028321328203473703</v>
      </c>
      <c r="AX18" s="19">
        <v>0.028598992102467233</v>
      </c>
      <c r="AY18" s="19">
        <v>0.043987756978889306</v>
      </c>
      <c r="AZ18" s="21">
        <v>0</v>
      </c>
      <c r="BA18" s="21">
        <v>3.4924018122671256</v>
      </c>
      <c r="BB18" s="21">
        <v>-0.41168324664409484</v>
      </c>
      <c r="BC18" s="21">
        <v>4.9081503016418395</v>
      </c>
      <c r="BD18" s="21"/>
      <c r="BE18" s="21">
        <v>4.496467054997745</v>
      </c>
      <c r="BF18" s="21">
        <v>3.7222813117375155</v>
      </c>
      <c r="BG18" s="21">
        <v>7.8086577683798524</v>
      </c>
      <c r="BH18" s="21"/>
      <c r="BI18" s="21"/>
      <c r="BJ18" s="21"/>
      <c r="BK18" s="21"/>
      <c r="BL18" s="21"/>
      <c r="BM18" s="21"/>
      <c r="BN18" s="21"/>
      <c r="BO18" s="21"/>
    </row>
    <row r="19" s="16" customFormat="true" x14ac:dyDescent="0.3">
      <c r="A19" s="17"/>
      <c r="B19" s="17"/>
      <c r="C19" s="28">
        <f t="shared" ref="C19:C27" si="0">C18+1</f>
        <v>2</v>
      </c>
      <c r="D19" s="19">
        <v>22261155737.216061</v>
      </c>
      <c r="E19" s="19">
        <v>38080546496.256897</v>
      </c>
      <c r="F19" s="19">
        <v>21174961244.399799</v>
      </c>
      <c r="G19" s="19">
        <v>45864926265.129669</v>
      </c>
      <c r="H19" s="19"/>
      <c r="I19" s="19">
        <v>44778731772.313408</v>
      </c>
      <c r="J19" s="19">
        <v>38794378121.063759</v>
      </c>
      <c r="K19" s="19">
        <v>72850771550.775345</v>
      </c>
      <c r="L19" s="19">
        <v>41371824.240436547</v>
      </c>
      <c r="M19" s="19">
        <v>70771782.706190109</v>
      </c>
      <c r="N19" s="19">
        <v>39353157.816365957</v>
      </c>
      <c r="O19" s="19">
        <v>85238865.881041005</v>
      </c>
      <c r="P19" s="19"/>
      <c r="Q19" s="19">
        <v>83220199.456970423</v>
      </c>
      <c r="R19" s="19">
        <v>72098421.667230308</v>
      </c>
      <c r="S19" s="19">
        <v>135391412.37577969</v>
      </c>
      <c r="T19" s="19">
        <v>1169.262328347555</v>
      </c>
      <c r="U19" s="19">
        <v>2000.1723624134279</v>
      </c>
      <c r="V19" s="19">
        <v>1112.2102005649269</v>
      </c>
      <c r="W19" s="19">
        <v>2409.0452044499771</v>
      </c>
      <c r="X19" s="19"/>
      <c r="Y19" s="19">
        <v>2351.9930766673492</v>
      </c>
      <c r="Z19" s="19">
        <v>2037.6662121273671</v>
      </c>
      <c r="AA19" s="19">
        <v>3826.470816291413</v>
      </c>
      <c r="AB19" s="20">
        <v>2.173046004906495</v>
      </c>
      <c r="AC19" s="20">
        <v>3.717272382673503</v>
      </c>
      <c r="AD19" s="20">
        <v>2.0670159932112888</v>
      </c>
      <c r="AE19" s="20">
        <v>4.4771527571297201</v>
      </c>
      <c r="AF19" s="20"/>
      <c r="AG19" s="20">
        <v>4.3711227454345147</v>
      </c>
      <c r="AH19" s="20">
        <v>3.7869538034754422</v>
      </c>
      <c r="AI19" s="20">
        <v>7.1114042748512656</v>
      </c>
      <c r="AJ19" s="19">
        <v>0.014798822195186481</v>
      </c>
      <c r="AK19" s="19">
        <v>0.021940050305717235</v>
      </c>
      <c r="AL19" s="19">
        <v>0.016096462299770558</v>
      </c>
      <c r="AM19" s="19">
        <v>0.02520329106884386</v>
      </c>
      <c r="AN19" s="19"/>
      <c r="AO19" s="19">
        <v>0.027453907937254086</v>
      </c>
      <c r="AP19" s="19">
        <v>0.027955680180048299</v>
      </c>
      <c r="AQ19" s="19">
        <v>0.043287113964751343</v>
      </c>
      <c r="AR19" s="19">
        <v>0.020385801314736288</v>
      </c>
      <c r="AS19" s="19">
        <v>0.043692623786777282</v>
      </c>
      <c r="AT19" s="19">
        <v>0.019854980281995997</v>
      </c>
      <c r="AU19" s="19">
        <v>0.052488400156461675</v>
      </c>
      <c r="AV19" s="19"/>
      <c r="AW19" s="19">
        <v>0.055775236140727789</v>
      </c>
      <c r="AX19" s="19">
        <v>0.056554672282515532</v>
      </c>
      <c r="AY19" s="19">
        <v>0.087274870943640642</v>
      </c>
      <c r="AZ19" s="21">
        <v>0</v>
      </c>
      <c r="BA19" s="21">
        <v>0.71062755886452389</v>
      </c>
      <c r="BB19" s="21">
        <v>-0.048793265975870526</v>
      </c>
      <c r="BC19" s="21">
        <v>1.0603119984670415</v>
      </c>
      <c r="BD19" s="21"/>
      <c r="BE19" s="21">
        <v>1.011518732491171</v>
      </c>
      <c r="BF19" s="21">
        <v>0.74269380166132004</v>
      </c>
      <c r="BG19" s="21">
        <v>2.2725511833594463</v>
      </c>
      <c r="BH19" s="21"/>
      <c r="BI19" s="21"/>
      <c r="BJ19" s="21"/>
      <c r="BK19" s="21"/>
      <c r="BL19" s="21"/>
      <c r="BM19" s="21"/>
      <c r="BN19" s="21"/>
      <c r="BO19" s="21"/>
    </row>
    <row r="20" s="16" customFormat="true" x14ac:dyDescent="0.3">
      <c r="A20" s="17"/>
      <c r="B20" s="17"/>
      <c r="C20" s="28">
        <f t="shared" si="0"/>
        <v>3</v>
      </c>
      <c r="D20" s="19">
        <v>35529841454.301872</v>
      </c>
      <c r="E20" s="19">
        <v>54441012250.854584</v>
      </c>
      <c r="F20" s="19">
        <v>33269464930.356171</v>
      </c>
      <c r="G20" s="19">
        <v>61743619903.78389</v>
      </c>
      <c r="H20" s="19"/>
      <c r="I20" s="19">
        <v>59483243379.838181</v>
      </c>
      <c r="J20" s="19">
        <v>51390301358.389267</v>
      </c>
      <c r="K20" s="19">
        <v>84778938884.886826</v>
      </c>
      <c r="L20" s="19">
        <v>66031358.537262566</v>
      </c>
      <c r="M20" s="19">
        <v>101177316.079254</v>
      </c>
      <c r="N20" s="19">
        <v>61830502.958612107</v>
      </c>
      <c r="O20" s="19">
        <v>114749037.3268069</v>
      </c>
      <c r="P20" s="19"/>
      <c r="Q20" s="19">
        <v>110548181.7481564</v>
      </c>
      <c r="R20" s="19">
        <v>95507643.024478287</v>
      </c>
      <c r="S20" s="19">
        <v>157559625.3959313</v>
      </c>
      <c r="T20" s="19">
        <v>1863.9260004185289</v>
      </c>
      <c r="U20" s="19">
        <v>2856.0222638197361</v>
      </c>
      <c r="V20" s="19">
        <v>1745.344706462095</v>
      </c>
      <c r="W20" s="19">
        <v>3239.123333737462</v>
      </c>
      <c r="X20" s="19"/>
      <c r="Y20" s="19">
        <v>3120.542039781029</v>
      </c>
      <c r="Z20" s="19">
        <v>2695.9793500471042</v>
      </c>
      <c r="AA20" s="19">
        <v>4447.5759532639586</v>
      </c>
      <c r="AB20" s="20">
        <v>3.4640617853266482</v>
      </c>
      <c r="AC20" s="20">
        <v>5.3078489059751091</v>
      </c>
      <c r="AD20" s="20">
        <v>3.2436812934204071</v>
      </c>
      <c r="AE20" s="20">
        <v>6.0198330598104883</v>
      </c>
      <c r="AF20" s="20"/>
      <c r="AG20" s="20">
        <v>5.7994525679042477</v>
      </c>
      <c r="AH20" s="20">
        <v>5.010412987656669</v>
      </c>
      <c r="AI20" s="20">
        <v>8.2657132813105161</v>
      </c>
      <c r="AJ20" s="19">
        <v>0.023619609534753422</v>
      </c>
      <c r="AK20" s="19">
        <v>0.031366108351289668</v>
      </c>
      <c r="AL20" s="19">
        <v>0.025290279486421607</v>
      </c>
      <c r="AM20" s="19">
        <v>0.033928811202782537</v>
      </c>
      <c r="AN20" s="19"/>
      <c r="AO20" s="19">
        <v>0.036469266165529632</v>
      </c>
      <c r="AP20" s="19">
        <v>0.03703244899681455</v>
      </c>
      <c r="AQ20" s="19">
        <v>0.050374697634643341</v>
      </c>
      <c r="AR20" s="19">
        <v>0.044005410849489709</v>
      </c>
      <c r="AS20" s="19">
        <v>0.07505873213806695</v>
      </c>
      <c r="AT20" s="19">
        <v>0.0451452597684176</v>
      </c>
      <c r="AU20" s="19">
        <v>0.086417211359244211</v>
      </c>
      <c r="AV20" s="19"/>
      <c r="AW20" s="19">
        <v>0.092244502306257414</v>
      </c>
      <c r="AX20" s="19">
        <v>0.093587121279330082</v>
      </c>
      <c r="AY20" s="19">
        <v>0.13764956857828398</v>
      </c>
      <c r="AZ20" s="21">
        <v>0</v>
      </c>
      <c r="BA20" s="21">
        <v>0.53226161509547043</v>
      </c>
      <c r="BB20" s="21">
        <v>-0.063619099647629351</v>
      </c>
      <c r="BC20" s="21">
        <v>0.73779609974330773</v>
      </c>
      <c r="BD20" s="21"/>
      <c r="BE20" s="21">
        <v>0.67417700009567838</v>
      </c>
      <c r="BF20" s="21">
        <v>0.44639827409550814</v>
      </c>
      <c r="BG20" s="21">
        <v>1.3861333294697826</v>
      </c>
      <c r="BH20" s="21"/>
      <c r="BI20" s="21"/>
      <c r="BJ20" s="21"/>
      <c r="BK20" s="21"/>
      <c r="BL20" s="21"/>
      <c r="BM20" s="21"/>
      <c r="BN20" s="21"/>
      <c r="BO20" s="21"/>
    </row>
    <row r="21" s="16" customFormat="true" x14ac:dyDescent="0.3">
      <c r="A21" s="17"/>
      <c r="B21" s="17"/>
      <c r="C21" s="28">
        <f t="shared" si="0"/>
        <v>4</v>
      </c>
      <c r="D21" s="19">
        <v>50663411251.816933</v>
      </c>
      <c r="E21" s="19">
        <v>70026780201.171417</v>
      </c>
      <c r="F21" s="19">
        <v>46825349318.074547</v>
      </c>
      <c r="G21" s="19">
        <v>78336298419.281113</v>
      </c>
      <c r="H21" s="19"/>
      <c r="I21" s="19">
        <v>74498236485.538742</v>
      </c>
      <c r="J21" s="19">
        <v>64115488306.140457</v>
      </c>
      <c r="K21" s="19">
        <v>97790842522.53804</v>
      </c>
      <c r="L21" s="19">
        <v>94156735.188145801</v>
      </c>
      <c r="M21" s="19">
        <v>130143092.1559536</v>
      </c>
      <c r="N21" s="19">
        <v>87023789.099401653</v>
      </c>
      <c r="O21" s="19">
        <v>145586132.548848</v>
      </c>
      <c r="P21" s="19"/>
      <c r="Q21" s="19">
        <v>138453186.46010381</v>
      </c>
      <c r="R21" s="19">
        <v>119157097.88853639</v>
      </c>
      <c r="S21" s="19">
        <v>181741936.35431659</v>
      </c>
      <c r="T21" s="19">
        <v>2661.2298257811071</v>
      </c>
      <c r="U21" s="19">
        <v>3678.342051396944</v>
      </c>
      <c r="V21" s="19">
        <v>2459.625460048549</v>
      </c>
      <c r="W21" s="19">
        <v>4114.8214982701929</v>
      </c>
      <c r="X21" s="19"/>
      <c r="Y21" s="19">
        <v>3913.2171325376348</v>
      </c>
      <c r="Z21" s="19">
        <v>3367.8357923184981</v>
      </c>
      <c r="AA21" s="19">
        <v>5136.7229402640851</v>
      </c>
      <c r="AB21" s="20">
        <v>4.9458318299062594</v>
      </c>
      <c r="AC21" s="20">
        <v>6.8361105165886809</v>
      </c>
      <c r="AD21" s="20">
        <v>4.5711549495299133</v>
      </c>
      <c r="AE21" s="20">
        <v>7.6472971042829521</v>
      </c>
      <c r="AF21" s="20"/>
      <c r="AG21" s="20">
        <v>7.2726202239066051</v>
      </c>
      <c r="AH21" s="20">
        <v>6.2590420782832661</v>
      </c>
      <c r="AI21" s="20">
        <v>9.5464764347855429</v>
      </c>
      <c r="AJ21" s="19">
        <v>0.033680138792785447</v>
      </c>
      <c r="AK21" s="19">
        <v>0.040345825407524634</v>
      </c>
      <c r="AL21" s="19">
        <v>0.035594986988290854</v>
      </c>
      <c r="AM21" s="19">
        <v>0.043046674029388048</v>
      </c>
      <c r="AN21" s="19"/>
      <c r="AO21" s="19">
        <v>0.045674981068274667</v>
      </c>
      <c r="AP21" s="19">
        <v>0.04620236674707498</v>
      </c>
      <c r="AQ21" s="19">
        <v>0.058106225299642739</v>
      </c>
      <c r="AR21" s="19">
        <v>0.077685549642275156</v>
      </c>
      <c r="AS21" s="19">
        <v>0.11540455754559159</v>
      </c>
      <c r="AT21" s="19">
        <v>0.080740246756708461</v>
      </c>
      <c r="AU21" s="19">
        <v>0.12946388538863227</v>
      </c>
      <c r="AV21" s="19"/>
      <c r="AW21" s="19">
        <v>0.13791948337453208</v>
      </c>
      <c r="AX21" s="19">
        <v>0.13978948802640506</v>
      </c>
      <c r="AY21" s="19">
        <v>0.19575579387792671</v>
      </c>
      <c r="AZ21" s="21">
        <v>0</v>
      </c>
      <c r="BA21" s="21">
        <v>0.3821963123073373</v>
      </c>
      <c r="BB21" s="21">
        <v>-0.075756089827147988</v>
      </c>
      <c r="BC21" s="21">
        <v>0.54621049952438328</v>
      </c>
      <c r="BD21" s="21"/>
      <c r="BE21" s="21">
        <v>0.4704544096972354</v>
      </c>
      <c r="BF21" s="21">
        <v>0.26551858080502022</v>
      </c>
      <c r="BG21" s="21">
        <v>0.93020643707703332</v>
      </c>
      <c r="BH21" s="21"/>
      <c r="BI21" s="21"/>
      <c r="BJ21" s="21"/>
      <c r="BK21" s="21"/>
      <c r="BL21" s="21"/>
      <c r="BM21" s="21"/>
      <c r="BN21" s="21"/>
      <c r="BO21" s="21"/>
    </row>
    <row r="22" s="16" customFormat="true" x14ac:dyDescent="0.3">
      <c r="A22" s="17"/>
      <c r="B22" s="17"/>
      <c r="C22" s="28">
        <f t="shared" si="0"/>
        <v>5</v>
      </c>
      <c r="D22" s="19">
        <v>68345394689.408867</v>
      </c>
      <c r="E22" s="19">
        <v>86372759718.948074</v>
      </c>
      <c r="F22" s="19">
        <v>63080789782.14669</v>
      </c>
      <c r="G22" s="19">
        <v>93271646834.797455</v>
      </c>
      <c r="H22" s="19"/>
      <c r="I22" s="19">
        <v>88007041927.535263</v>
      </c>
      <c r="J22" s="19">
        <v>75378566980.680862</v>
      </c>
      <c r="K22" s="19">
        <v>108122366945.0636</v>
      </c>
      <c r="L22" s="19">
        <v>127018277.49250101</v>
      </c>
      <c r="M22" s="19">
        <v>160521703.2051841</v>
      </c>
      <c r="N22" s="19">
        <v>117234135.487939</v>
      </c>
      <c r="O22" s="19">
        <v>173343119.51351929</v>
      </c>
      <c r="P22" s="19"/>
      <c r="Q22" s="19">
        <v>163558977.50895739</v>
      </c>
      <c r="R22" s="19">
        <v>140089259.57995671</v>
      </c>
      <c r="S22" s="19">
        <v>200942826.80179349</v>
      </c>
      <c r="T22" s="19">
        <v>3583.87805260597</v>
      </c>
      <c r="U22" s="19">
        <v>4529.1923370473451</v>
      </c>
      <c r="V22" s="19">
        <v>3307.8140680679971</v>
      </c>
      <c r="W22" s="19">
        <v>4890.9543875009094</v>
      </c>
      <c r="X22" s="19"/>
      <c r="Y22" s="19">
        <v>4614.8904029629357</v>
      </c>
      <c r="Z22" s="19">
        <v>3952.6817142050181</v>
      </c>
      <c r="AA22" s="19">
        <v>5669.6925908640796</v>
      </c>
      <c r="AB22" s="20">
        <v>6.6605514395504946</v>
      </c>
      <c r="AC22" s="20">
        <v>8.4173953738705709</v>
      </c>
      <c r="AD22" s="20">
        <v>6.147493142746721</v>
      </c>
      <c r="AE22" s="20">
        <v>9.0897214716213472</v>
      </c>
      <c r="AF22" s="20"/>
      <c r="AG22" s="20">
        <v>8.5766631748175737</v>
      </c>
      <c r="AH22" s="20">
        <v>7.3459642027969636</v>
      </c>
      <c r="AI22" s="20">
        <v>10.53698775281415</v>
      </c>
      <c r="AJ22" s="19">
        <v>0.045434808318487237</v>
      </c>
      <c r="AK22" s="19">
        <v>0.049763537229267921</v>
      </c>
      <c r="AL22" s="19">
        <v>0.047951802265357897</v>
      </c>
      <c r="AM22" s="19">
        <v>0.051253815389539763</v>
      </c>
      <c r="AN22" s="19"/>
      <c r="AO22" s="19">
        <v>0.053957250044372761</v>
      </c>
      <c r="AP22" s="19">
        <v>0.054318672266539254</v>
      </c>
      <c r="AQ22" s="19">
        <v>0.064245101602356594</v>
      </c>
      <c r="AR22" s="19">
        <v>0.1231203579607624</v>
      </c>
      <c r="AS22" s="19">
        <v>0.1651680947748595</v>
      </c>
      <c r="AT22" s="19">
        <v>0.12869204902206635</v>
      </c>
      <c r="AU22" s="19">
        <v>0.18071770077817204</v>
      </c>
      <c r="AV22" s="19"/>
      <c r="AW22" s="19">
        <v>0.19187673341890485</v>
      </c>
      <c r="AX22" s="19">
        <v>0.19410816029294431</v>
      </c>
      <c r="AY22" s="19">
        <v>0.26000089548028332</v>
      </c>
      <c r="AZ22" s="21">
        <v>-1.1102230246251565e-16</v>
      </c>
      <c r="BA22" s="21">
        <v>0.26376854082800127</v>
      </c>
      <c r="BB22" s="21">
        <v>-0.077029402364077737</v>
      </c>
      <c r="BC22" s="21">
        <v>0.3647100475264542</v>
      </c>
      <c r="BD22" s="21"/>
      <c r="BE22" s="21">
        <v>0.28768064516237635</v>
      </c>
      <c r="BF22" s="21">
        <v>0.10290630880447438</v>
      </c>
      <c r="BG22" s="21">
        <v>0.58199930567990066</v>
      </c>
      <c r="BH22" s="21"/>
      <c r="BI22" s="21"/>
      <c r="BJ22" s="21"/>
      <c r="BK22" s="21"/>
      <c r="BL22" s="21"/>
      <c r="BM22" s="21"/>
      <c r="BN22" s="21"/>
      <c r="BO22" s="21"/>
    </row>
    <row r="23" s="16" customFormat="true" x14ac:dyDescent="0.3">
      <c r="A23" s="17"/>
      <c r="B23" s="17"/>
      <c r="C23" s="28">
        <f t="shared" si="0"/>
        <v>6</v>
      </c>
      <c r="D23" s="19">
        <v>90442375021.914322</v>
      </c>
      <c r="E23" s="19">
        <v>113278563017.8914</v>
      </c>
      <c r="F23" s="19">
        <v>81456244882.174301</v>
      </c>
      <c r="G23" s="19">
        <v>121216080901.7556</v>
      </c>
      <c r="H23" s="19"/>
      <c r="I23" s="19">
        <v>112229950762.01559</v>
      </c>
      <c r="J23" s="19">
        <v>95940766845.391708</v>
      </c>
      <c r="K23" s="19">
        <v>126834554825.39191</v>
      </c>
      <c r="L23" s="19">
        <v>168084985.67928469</v>
      </c>
      <c r="M23" s="19">
        <v>210525493.5865925</v>
      </c>
      <c r="N23" s="19">
        <v>151384478.25138479</v>
      </c>
      <c r="O23" s="19">
        <v>225277180.27676529</v>
      </c>
      <c r="P23" s="19"/>
      <c r="Q23" s="19">
        <v>208576672.84886539</v>
      </c>
      <c r="R23" s="19">
        <v>178303615.0627386</v>
      </c>
      <c r="S23" s="19">
        <v>235718979.36447191</v>
      </c>
      <c r="T23" s="19">
        <v>4747.1583623461329</v>
      </c>
      <c r="U23" s="19">
        <v>5945.7889907760446</v>
      </c>
      <c r="V23" s="19">
        <v>4275.4924775475392</v>
      </c>
      <c r="W23" s="19">
        <v>6362.4150954037486</v>
      </c>
      <c r="X23" s="19"/>
      <c r="Y23" s="19">
        <v>5890.7492106051541</v>
      </c>
      <c r="Z23" s="19">
        <v>5035.7591063884229</v>
      </c>
      <c r="AA23" s="19">
        <v>6657.3187339222104</v>
      </c>
      <c r="AB23" s="20">
        <v>8.8224800062902791</v>
      </c>
      <c r="AC23" s="20">
        <v>11.050106292813339</v>
      </c>
      <c r="AD23" s="20">
        <v>7.9459002672844283</v>
      </c>
      <c r="AE23" s="20">
        <v>11.82439591991564</v>
      </c>
      <c r="AF23" s="20"/>
      <c r="AG23" s="20">
        <v>10.94781618090979</v>
      </c>
      <c r="AH23" s="20">
        <v>9.3588375700719144</v>
      </c>
      <c r="AI23" s="20">
        <v>12.37246726197332</v>
      </c>
      <c r="AJ23" s="19">
        <v>0.060124489611385647</v>
      </c>
      <c r="AK23" s="19">
        <v>0.065265275838837872</v>
      </c>
      <c r="AL23" s="19">
        <v>0.061920178256456668</v>
      </c>
      <c r="AM23" s="19">
        <v>0.066609595130084631</v>
      </c>
      <c r="AN23" s="19"/>
      <c r="AO23" s="19">
        <v>0.068808351958016017</v>
      </c>
      <c r="AP23" s="19">
        <v>0.069136032694956051</v>
      </c>
      <c r="AQ23" s="19">
        <v>0.075363674433682901</v>
      </c>
      <c r="AR23" s="19">
        <v>0.18324484757214804</v>
      </c>
      <c r="AS23" s="19">
        <v>0.23043337061369737</v>
      </c>
      <c r="AT23" s="19">
        <v>0.19061222727852301</v>
      </c>
      <c r="AU23" s="19">
        <v>0.24732729590825667</v>
      </c>
      <c r="AV23" s="19"/>
      <c r="AW23" s="19">
        <v>0.26068508537692087</v>
      </c>
      <c r="AX23" s="19">
        <v>0.26324419298790036</v>
      </c>
      <c r="AY23" s="19">
        <v>0.33536456991396624</v>
      </c>
      <c r="AZ23" s="21">
        <v>0</v>
      </c>
      <c r="BA23" s="21">
        <v>0.2524943422863879</v>
      </c>
      <c r="BB23" s="21">
        <v>-0.099357520604281602</v>
      </c>
      <c r="BC23" s="21">
        <v>0.34025760460607946</v>
      </c>
      <c r="BD23" s="21"/>
      <c r="BE23" s="21">
        <v>0.24090008400179808</v>
      </c>
      <c r="BF23" s="21">
        <v>0.060794421001716614</v>
      </c>
      <c r="BG23" s="21">
        <v>0.40237974505490048</v>
      </c>
      <c r="BH23" s="21"/>
      <c r="BI23" s="21"/>
      <c r="BJ23" s="21"/>
      <c r="BK23" s="21"/>
      <c r="BL23" s="21"/>
      <c r="BM23" s="21"/>
      <c r="BN23" s="21"/>
      <c r="BO23" s="21"/>
    </row>
    <row r="24" s="16" customFormat="true" x14ac:dyDescent="0.3">
      <c r="A24" s="17"/>
      <c r="B24" s="17"/>
      <c r="C24" s="28">
        <f t="shared" si="0"/>
        <v>7</v>
      </c>
      <c r="D24" s="19">
        <v>119969055155.1017</v>
      </c>
      <c r="E24" s="19">
        <v>139370583278.5405</v>
      </c>
      <c r="F24" s="19">
        <v>109122537937.7435</v>
      </c>
      <c r="G24" s="19">
        <v>146389480889.9263</v>
      </c>
      <c r="H24" s="19"/>
      <c r="I24" s="19">
        <v>135542963672.56799</v>
      </c>
      <c r="J24" s="19">
        <v>115760697786.011</v>
      </c>
      <c r="K24" s="19">
        <v>146554851620.00491</v>
      </c>
      <c r="L24" s="19">
        <v>222959612.8232654</v>
      </c>
      <c r="M24" s="19">
        <v>259016887.70126671</v>
      </c>
      <c r="N24" s="19">
        <v>202801620.61321971</v>
      </c>
      <c r="O24" s="19">
        <v>272061340.63838029</v>
      </c>
      <c r="P24" s="19"/>
      <c r="Q24" s="19">
        <v>251903348.42833471</v>
      </c>
      <c r="R24" s="19">
        <v>215138481.545526</v>
      </c>
      <c r="S24" s="19">
        <v>272368678.17557251</v>
      </c>
      <c r="T24" s="19">
        <v>6297.4507340368427</v>
      </c>
      <c r="U24" s="19">
        <v>7315.8814232210289</v>
      </c>
      <c r="V24" s="19">
        <v>5728.0921796672374</v>
      </c>
      <c r="W24" s="19">
        <v>7684.3194496588076</v>
      </c>
      <c r="X24" s="19"/>
      <c r="Y24" s="19">
        <v>7114.9608952892031</v>
      </c>
      <c r="Z24" s="19">
        <v>6076.544408077978</v>
      </c>
      <c r="AA24" s="19">
        <v>7693.0001383928766</v>
      </c>
      <c r="AB24" s="20">
        <v>11.70366121179487</v>
      </c>
      <c r="AC24" s="20">
        <v>13.59639023140973</v>
      </c>
      <c r="AD24" s="20">
        <v>10.645521988511479</v>
      </c>
      <c r="AE24" s="20">
        <v>14.28112347047486</v>
      </c>
      <c r="AF24" s="20"/>
      <c r="AG24" s="20">
        <v>13.222984247191469</v>
      </c>
      <c r="AH24" s="20">
        <v>11.29311210109026</v>
      </c>
      <c r="AI24" s="20">
        <v>14.29725632237308</v>
      </c>
      <c r="AJ24" s="19">
        <v>0.079753303787222798</v>
      </c>
      <c r="AK24" s="19">
        <v>0.080298154559543838</v>
      </c>
      <c r="AL24" s="19">
        <v>0.082951123154226009</v>
      </c>
      <c r="AM24" s="19">
        <v>0.080442660584648773</v>
      </c>
      <c r="AN24" s="19"/>
      <c r="AO24" s="19">
        <v>0.083101595309361953</v>
      </c>
      <c r="AP24" s="19">
        <v>0.08341850550164745</v>
      </c>
      <c r="AQ24" s="19">
        <v>0.0870812543109553</v>
      </c>
      <c r="AR24" s="19">
        <v>0.26299815135937082</v>
      </c>
      <c r="AS24" s="19">
        <v>0.31073152517324121</v>
      </c>
      <c r="AT24" s="19">
        <v>0.27356335043274904</v>
      </c>
      <c r="AU24" s="19">
        <v>0.32776995649290541</v>
      </c>
      <c r="AV24" s="19"/>
      <c r="AW24" s="19">
        <v>0.34378668068628282</v>
      </c>
      <c r="AX24" s="19">
        <v>0.34666269848954778</v>
      </c>
      <c r="AY24" s="19">
        <v>0.42244582422492155</v>
      </c>
      <c r="AZ24" s="21">
        <v>-1.1102230246251565e-16</v>
      </c>
      <c r="BA24" s="21">
        <v>0.1617211046494913</v>
      </c>
      <c r="BB24" s="21">
        <v>-0.090410958086944326</v>
      </c>
      <c r="BC24" s="21">
        <v>0.22022700521119387</v>
      </c>
      <c r="BD24" s="21"/>
      <c r="BE24" s="21">
        <v>0.12981604712424888</v>
      </c>
      <c r="BF24" s="21">
        <v>-0.035078690614425034</v>
      </c>
      <c r="BG24" s="21">
        <v>0.22160545009320787</v>
      </c>
      <c r="BH24" s="21"/>
      <c r="BI24" s="21"/>
      <c r="BJ24" s="21"/>
      <c r="BK24" s="21"/>
      <c r="BL24" s="21"/>
      <c r="BM24" s="21"/>
      <c r="BN24" s="21"/>
      <c r="BO24" s="21"/>
    </row>
    <row r="25" s="16" customFormat="true" x14ac:dyDescent="0.3">
      <c r="A25" s="17"/>
      <c r="B25" s="17"/>
      <c r="C25" s="28">
        <f t="shared" si="0"/>
        <v>8</v>
      </c>
      <c r="D25" s="19">
        <v>164433306072.91571</v>
      </c>
      <c r="E25" s="19">
        <v>182563315296.9938</v>
      </c>
      <c r="F25" s="19">
        <v>148830702951.4418</v>
      </c>
      <c r="G25" s="19">
        <v>190159882251.367</v>
      </c>
      <c r="H25" s="19"/>
      <c r="I25" s="19">
        <v>174557279129.8931</v>
      </c>
      <c r="J25" s="19">
        <v>148735272004.39581</v>
      </c>
      <c r="K25" s="19">
        <v>175577716663.9592</v>
      </c>
      <c r="L25" s="19">
        <v>305595357.15162891</v>
      </c>
      <c r="M25" s="19">
        <v>339289544.63903278</v>
      </c>
      <c r="N25" s="19">
        <v>276598293.3129465</v>
      </c>
      <c r="O25" s="19">
        <v>353407582.2008301</v>
      </c>
      <c r="P25" s="19"/>
      <c r="Q25" s="19">
        <v>324410518.36214769</v>
      </c>
      <c r="R25" s="19">
        <v>276420937.18575841</v>
      </c>
      <c r="S25" s="19">
        <v>326306977.05486268</v>
      </c>
      <c r="T25" s="19">
        <v>8630.8614075143596</v>
      </c>
      <c r="U25" s="19">
        <v>9582.4788180442411</v>
      </c>
      <c r="V25" s="19">
        <v>7811.9038109421817</v>
      </c>
      <c r="W25" s="19">
        <v>9981.2113991858296</v>
      </c>
      <c r="X25" s="19"/>
      <c r="Y25" s="19">
        <v>9162.2538026136517</v>
      </c>
      <c r="Z25" s="19">
        <v>7806.8947814601843</v>
      </c>
      <c r="AA25" s="19">
        <v>9215.8150618371619</v>
      </c>
      <c r="AB25" s="20">
        <v>16.04024900640248</v>
      </c>
      <c r="AC25" s="20">
        <v>17.808807149444569</v>
      </c>
      <c r="AD25" s="20">
        <v>14.518235947165349</v>
      </c>
      <c r="AE25" s="20">
        <v>18.549842092133868</v>
      </c>
      <c r="AF25" s="20"/>
      <c r="AG25" s="20">
        <v>17.02782903289674</v>
      </c>
      <c r="AH25" s="20">
        <v>14.50892678596138</v>
      </c>
      <c r="AI25" s="20">
        <v>17.127371349066191</v>
      </c>
      <c r="AJ25" s="19">
        <v>0.10931235054753163</v>
      </c>
      <c r="AK25" s="19">
        <v>0.10518358296113933</v>
      </c>
      <c r="AL25" s="19">
        <v>0.11313587644651851</v>
      </c>
      <c r="AM25" s="19">
        <v>0.10449498674201627</v>
      </c>
      <c r="AN25" s="19"/>
      <c r="AO25" s="19">
        <v>0.10702133091613607</v>
      </c>
      <c r="AP25" s="19">
        <v>0.10718036728599496</v>
      </c>
      <c r="AQ25" s="19">
        <v>0.10432631623683515</v>
      </c>
      <c r="AR25" s="19">
        <v>0.37231050190690246</v>
      </c>
      <c r="AS25" s="19">
        <v>0.41591510813438054</v>
      </c>
      <c r="AT25" s="19">
        <v>0.38669922687926755</v>
      </c>
      <c r="AU25" s="19">
        <v>0.43226494323492171</v>
      </c>
      <c r="AV25" s="19"/>
      <c r="AW25" s="19">
        <v>0.4508080116024189</v>
      </c>
      <c r="AX25" s="19">
        <v>0.45384306577554273</v>
      </c>
      <c r="AY25" s="19">
        <v>0.52677214046175669</v>
      </c>
      <c r="AZ25" s="21">
        <v>0</v>
      </c>
      <c r="BA25" s="21">
        <v>0.11025752420278279</v>
      </c>
      <c r="BB25" s="21">
        <v>-0.094887121679321784</v>
      </c>
      <c r="BC25" s="21">
        <v>0.15645599296679702</v>
      </c>
      <c r="BD25" s="21"/>
      <c r="BE25" s="21">
        <v>0.061568871287475346</v>
      </c>
      <c r="BF25" s="21">
        <v>-0.095467484315852724</v>
      </c>
      <c r="BG25" s="21">
        <v>0.067774655008770779</v>
      </c>
      <c r="BH25" s="21"/>
      <c r="BI25" s="21"/>
      <c r="BJ25" s="21"/>
      <c r="BK25" s="21"/>
      <c r="BL25" s="21"/>
      <c r="BM25" s="21"/>
      <c r="BN25" s="21"/>
      <c r="BO25" s="21"/>
    </row>
    <row r="26" s="16" customFormat="true" x14ac:dyDescent="0.3">
      <c r="A26" s="17"/>
      <c r="B26" s="17"/>
      <c r="C26" s="28">
        <f t="shared" si="0"/>
        <v>9</v>
      </c>
      <c r="D26" s="19">
        <v>248721169497.51389</v>
      </c>
      <c r="E26" s="19">
        <v>273213337795.75079</v>
      </c>
      <c r="F26" s="19">
        <v>220314751506.26639</v>
      </c>
      <c r="G26" s="19">
        <v>280316851057.51099</v>
      </c>
      <c r="H26" s="19"/>
      <c r="I26" s="19">
        <v>251910433066.26349</v>
      </c>
      <c r="J26" s="19">
        <v>214254024546.4361</v>
      </c>
      <c r="K26" s="19">
        <v>236202648384.6351</v>
      </c>
      <c r="L26" s="19">
        <v>462242330.57783848</v>
      </c>
      <c r="M26" s="19">
        <v>507760438.17581218</v>
      </c>
      <c r="N26" s="19">
        <v>409449683.76707423</v>
      </c>
      <c r="O26" s="19">
        <v>520962147.27053982</v>
      </c>
      <c r="P26" s="19"/>
      <c r="Q26" s="19">
        <v>468169500.45977539</v>
      </c>
      <c r="R26" s="19">
        <v>398185968.01433891</v>
      </c>
      <c r="S26" s="19">
        <v>438976959.2132076</v>
      </c>
      <c r="T26" s="19">
        <v>13063.78831382602</v>
      </c>
      <c r="U26" s="19">
        <v>14350.210786996189</v>
      </c>
      <c r="V26" s="19">
        <v>11571.77445693787</v>
      </c>
      <c r="W26" s="19">
        <v>14723.31450681051</v>
      </c>
      <c r="X26" s="19"/>
      <c r="Y26" s="19">
        <v>13231.300649922359</v>
      </c>
      <c r="Z26" s="19">
        <v>11253.441867110159</v>
      </c>
      <c r="AA26" s="19">
        <v>12406.267644591449</v>
      </c>
      <c r="AB26" s="20">
        <v>24.278737385153821</v>
      </c>
      <c r="AC26" s="20">
        <v>26.669522710372512</v>
      </c>
      <c r="AD26" s="20">
        <v>21.505865402219129</v>
      </c>
      <c r="AE26" s="20">
        <v>27.362927028720879</v>
      </c>
      <c r="AF26" s="20"/>
      <c r="AG26" s="20">
        <v>24.59005504578618</v>
      </c>
      <c r="AH26" s="20">
        <v>20.914251915847551</v>
      </c>
      <c r="AI26" s="20">
        <v>23.05675098502504</v>
      </c>
      <c r="AJ26" s="19">
        <v>0.16534542981607384</v>
      </c>
      <c r="AK26" s="19">
        <v>0.15741145878830537</v>
      </c>
      <c r="AL26" s="19">
        <v>0.16747554107764104</v>
      </c>
      <c r="AM26" s="19">
        <v>0.1540372516433223</v>
      </c>
      <c r="AN26" s="19"/>
      <c r="AO26" s="19">
        <v>0.15444666617626512</v>
      </c>
      <c r="AP26" s="19">
        <v>0.15439394256603042</v>
      </c>
      <c r="AQ26" s="19">
        <v>0.14034897286263498</v>
      </c>
      <c r="AR26" s="19">
        <v>0.53765593172297632</v>
      </c>
      <c r="AS26" s="19">
        <v>0.57332656692268591</v>
      </c>
      <c r="AT26" s="19">
        <v>0.55417476795690856</v>
      </c>
      <c r="AU26" s="19">
        <v>0.58630219487824398</v>
      </c>
      <c r="AV26" s="19"/>
      <c r="AW26" s="19">
        <v>0.60525467777868402</v>
      </c>
      <c r="AX26" s="19">
        <v>0.60823700834157313</v>
      </c>
      <c r="AY26" s="19">
        <v>0.66712111332439172</v>
      </c>
      <c r="AZ26" s="21">
        <v>0</v>
      </c>
      <c r="BA26" s="21">
        <v>0.098472391182937713</v>
      </c>
      <c r="BB26" s="21">
        <v>-0.1142098923410354</v>
      </c>
      <c r="BC26" s="21">
        <v>0.12703253858056884</v>
      </c>
      <c r="BD26" s="21"/>
      <c r="BE26" s="21">
        <v>0.012822646239533331</v>
      </c>
      <c r="BF26" s="21">
        <v>-0.13857744807452865</v>
      </c>
      <c r="BG26" s="21">
        <v>-0.05033154651921945</v>
      </c>
      <c r="BH26" s="21"/>
      <c r="BI26" s="21"/>
      <c r="BJ26" s="21"/>
      <c r="BK26" s="21"/>
      <c r="BL26" s="21"/>
      <c r="BM26" s="21"/>
      <c r="BN26" s="21"/>
      <c r="BO26" s="21"/>
    </row>
    <row r="27" s="16" customFormat="true" x14ac:dyDescent="0.3">
      <c r="A27" s="17"/>
      <c r="B27" s="17"/>
      <c r="C27" s="28">
        <f t="shared" si="0"/>
        <v>10</v>
      </c>
      <c r="D27" s="19">
        <v>695481922300.58691</v>
      </c>
      <c r="E27" s="19">
        <v>740561542959.82874</v>
      </c>
      <c r="F27" s="19">
        <v>586484895530.27905</v>
      </c>
      <c r="G27" s="19">
        <v>752846891151.09717</v>
      </c>
      <c r="H27" s="19"/>
      <c r="I27" s="19">
        <v>643849864380.78931</v>
      </c>
      <c r="J27" s="19">
        <v>543653437668.20502</v>
      </c>
      <c r="K27" s="19">
        <v>560224083015.29016</v>
      </c>
      <c r="L27" s="19">
        <v>1292536478.854856</v>
      </c>
      <c r="M27" s="19">
        <v>1376315873.0945621</v>
      </c>
      <c r="N27" s="19">
        <v>1089968117.7372639</v>
      </c>
      <c r="O27" s="19">
        <v>1399147898.1745541</v>
      </c>
      <c r="P27" s="19"/>
      <c r="Q27" s="19">
        <v>1196579537.056962</v>
      </c>
      <c r="R27" s="19">
        <v>1010366880.157809</v>
      </c>
      <c r="S27" s="19">
        <v>1041163027.264588</v>
      </c>
      <c r="T27" s="19">
        <v>36476.377824451643</v>
      </c>
      <c r="U27" s="19">
        <v>38840.697043433123</v>
      </c>
      <c r="V27" s="19">
        <v>30759.742204270449</v>
      </c>
      <c r="W27" s="19">
        <v>39485.03442728243</v>
      </c>
      <c r="X27" s="19"/>
      <c r="Y27" s="19">
        <v>33768.398807101243</v>
      </c>
      <c r="Z27" s="19">
        <v>28513.33379356578</v>
      </c>
      <c r="AA27" s="19">
        <v>29382.424852720629</v>
      </c>
      <c r="AB27" s="20">
        <v>67.790473688572973</v>
      </c>
      <c r="AC27" s="20">
        <v>72.184504273986789</v>
      </c>
      <c r="AD27" s="20">
        <v>57.166243441202518</v>
      </c>
      <c r="AE27" s="20">
        <v>73.381989854288037</v>
      </c>
      <c r="AF27" s="20"/>
      <c r="AG27" s="20">
        <v>62.757759606917588</v>
      </c>
      <c r="AH27" s="20">
        <v>52.991347266133808</v>
      </c>
      <c r="AI27" s="20">
        <v>54.606532163662671</v>
      </c>
      <c r="AJ27" s="19">
        <v>0.46234406827702396</v>
      </c>
      <c r="AK27" s="19">
        <v>0.4266734330773142</v>
      </c>
      <c r="AL27" s="19">
        <v>0.44582523204309155</v>
      </c>
      <c r="AM27" s="19">
        <v>0.41369780512175586</v>
      </c>
      <c r="AN27" s="19"/>
      <c r="AO27" s="19">
        <v>0.39474532222131559</v>
      </c>
      <c r="AP27" s="19">
        <v>0.39176299165842693</v>
      </c>
      <c r="AQ27" s="19">
        <v>0.33287888667560839</v>
      </c>
      <c r="AR27" s="19">
        <v>1.0000000000000002</v>
      </c>
      <c r="AS27" s="19">
        <v>1</v>
      </c>
      <c r="AT27" s="19">
        <v>1</v>
      </c>
      <c r="AU27" s="19">
        <v>0.99999999999999978</v>
      </c>
      <c r="AV27" s="19"/>
      <c r="AW27" s="19">
        <v>0.99999999999999956</v>
      </c>
      <c r="AX27" s="19">
        <v>1</v>
      </c>
      <c r="AY27" s="19">
        <v>1</v>
      </c>
      <c r="AZ27" s="21">
        <v>0</v>
      </c>
      <c r="BA27" s="21">
        <v>0.064817817996077887</v>
      </c>
      <c r="BB27" s="21">
        <v>-0.15672158150388182</v>
      </c>
      <c r="BC27" s="21">
        <v>0.082482329175074032</v>
      </c>
      <c r="BD27" s="21"/>
      <c r="BE27" s="21">
        <v>-0.074239252328807792</v>
      </c>
      <c r="BF27" s="21">
        <v>-0.21830687436151897</v>
      </c>
      <c r="BG27" s="21">
        <v>-0.19448074054588926</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1.0000000000000002</v>
      </c>
      <c r="AS28" s="19">
        <v>1</v>
      </c>
      <c r="AT28" s="19">
        <v>1</v>
      </c>
      <c r="AU28" s="19">
        <v>0.99999999999999978</v>
      </c>
      <c r="AV28" s="19"/>
      <c r="AW28" s="19">
        <v>0.99999999999999956</v>
      </c>
      <c r="AX28" s="19">
        <v>1</v>
      </c>
      <c r="AY28" s="19">
        <v>1</v>
      </c>
      <c r="AZ28" s="21">
        <v>0</v>
      </c>
      <c r="BA28" s="21">
        <v>0.15383842484742227</v>
      </c>
      <c r="BB28" s="21">
        <v>-0.1254762030606078</v>
      </c>
      <c r="BC28" s="21">
        <v>0.20977021804961171</v>
      </c>
      <c r="BD28" s="21"/>
      <c r="BE28" s="21">
        <v>0.084294014989003907</v>
      </c>
      <c r="BF28" s="21">
        <v>-0.077474933704335558</v>
      </c>
      <c r="BG28" s="21">
        <v>0.11880646805467299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13439672711.65065</v>
      </c>
      <c r="E31" s="19">
        <v>47890442429.00312</v>
      </c>
      <c r="F31" s="19">
        <v>9696697757.4737511</v>
      </c>
      <c r="G31" s="19">
        <v>62265739509.23542</v>
      </c>
      <c r="H31" s="19"/>
      <c r="I31" s="19">
        <v>58522764555.058533</v>
      </c>
      <c r="J31" s="19">
        <v>50400628832.73098</v>
      </c>
      <c r="K31" s="19">
        <v>94841517762.603622</v>
      </c>
      <c r="L31" s="19">
        <v>24977309.526919339</v>
      </c>
      <c r="M31" s="19">
        <v>89003239.111126289</v>
      </c>
      <c r="N31" s="19">
        <v>18021080.310047232</v>
      </c>
      <c r="O31" s="19">
        <v>115719384.09604999</v>
      </c>
      <c r="P31" s="19"/>
      <c r="Q31" s="19">
        <v>108763154.8791779</v>
      </c>
      <c r="R31" s="19">
        <v>93668360.362317458</v>
      </c>
      <c r="S31" s="19">
        <v>176260686.99618089</v>
      </c>
      <c r="T31" s="19">
        <v>548.65289957795346</v>
      </c>
      <c r="U31" s="19">
        <v>1955.0498486444551</v>
      </c>
      <c r="V31" s="19">
        <v>395.85200139264401</v>
      </c>
      <c r="W31" s="19">
        <v>2541.898099683096</v>
      </c>
      <c r="X31" s="19"/>
      <c r="Y31" s="19">
        <v>2389.097201497787</v>
      </c>
      <c r="Z31" s="19">
        <v>2057.524148311928</v>
      </c>
      <c r="AA31" s="19">
        <v>3871.7515550596731</v>
      </c>
      <c r="AB31" s="20">
        <v>1.0196582602581279</v>
      </c>
      <c r="AC31" s="20">
        <v>3.6334132726176982</v>
      </c>
      <c r="AD31" s="20">
        <v>0.7356814542859671</v>
      </c>
      <c r="AE31" s="20">
        <v>4.7240566778560336</v>
      </c>
      <c r="AF31" s="20"/>
      <c r="AG31" s="20">
        <v>4.4400798718838734</v>
      </c>
      <c r="AH31" s="20">
        <v>3.8238593017929432</v>
      </c>
      <c r="AI31" s="20">
        <v>7.195557442274902</v>
      </c>
      <c r="AJ31" s="19">
        <v>0.0089344564661893288</v>
      </c>
      <c r="AK31" s="19">
        <v>0.027592007277486508</v>
      </c>
      <c r="AL31" s="19">
        <v>0.0073710892824762793</v>
      </c>
      <c r="AM31" s="19">
        <v>0.034215721778259676</v>
      </c>
      <c r="AN31" s="19"/>
      <c r="AO31" s="19">
        <v>0.035880395150484801</v>
      </c>
      <c r="AP31" s="19">
        <v>0.036319279461683847</v>
      </c>
      <c r="AQ31" s="19">
        <v>0.056353769501513509</v>
      </c>
      <c r="AR31" s="19">
        <v>0.0089344564661893288</v>
      </c>
      <c r="AS31" s="19">
        <v>0.027592007277486508</v>
      </c>
      <c r="AT31" s="19">
        <v>0.0073710892824762793</v>
      </c>
      <c r="AU31" s="19">
        <v>0.034215721778259676</v>
      </c>
      <c r="AV31" s="19"/>
      <c r="AW31" s="19">
        <v>0.035880395150484801</v>
      </c>
      <c r="AX31" s="19">
        <v>0.036319279461683847</v>
      </c>
      <c r="AY31" s="19">
        <v>0.056353769501513509</v>
      </c>
      <c r="AZ31" s="21">
        <v>0</v>
      </c>
      <c r="BA31" s="21">
        <v>2.5633637408065466</v>
      </c>
      <c r="BB31" s="21">
        <v>-0.2785019423078785</v>
      </c>
      <c r="BC31" s="21">
        <v>3.632980344473582</v>
      </c>
      <c r="BD31" s="21"/>
      <c r="BE31" s="21">
        <v>3.3544784021657037</v>
      </c>
      <c r="BF31" s="21">
        <v>2.7501381108067786</v>
      </c>
      <c r="BG31" s="21">
        <v>6.0568323944664924</v>
      </c>
      <c r="BH31" s="21"/>
      <c r="BI31" s="21"/>
      <c r="BJ31" s="21"/>
      <c r="BK31" s="21"/>
      <c r="BL31" s="21"/>
      <c r="BM31" s="21"/>
      <c r="BN31" s="21"/>
      <c r="BO31" s="21"/>
    </row>
    <row r="32" s="16" customFormat="true" x14ac:dyDescent="0.3">
      <c r="A32" s="29">
        <v>1.8999999999999999</v>
      </c>
      <c r="B32" s="29">
        <v>3.2000000000000002</v>
      </c>
      <c r="C32" s="30" t="s">
        <v>37</v>
      </c>
      <c r="D32" s="19">
        <v>26632408906.682789</v>
      </c>
      <c r="E32" s="19">
        <v>43811241420.60939</v>
      </c>
      <c r="F32" s="19">
        <v>25319153978.030251</v>
      </c>
      <c r="G32" s="19">
        <v>51115873702.16806</v>
      </c>
      <c r="H32" s="19"/>
      <c r="I32" s="19">
        <v>49802618773.515511</v>
      </c>
      <c r="J32" s="19">
        <v>43108798187.120827</v>
      </c>
      <c r="K32" s="19">
        <v>77329974826.830704</v>
      </c>
      <c r="L32" s="19">
        <v>49495693.457850553</v>
      </c>
      <c r="M32" s="19">
        <v>81422141.833299965</v>
      </c>
      <c r="N32" s="19">
        <v>47055040.657409079</v>
      </c>
      <c r="O32" s="19">
        <v>94997625.804621264</v>
      </c>
      <c r="P32" s="19"/>
      <c r="Q32" s="19">
        <v>92556973.004179806</v>
      </c>
      <c r="R32" s="19">
        <v>80116667.924495295</v>
      </c>
      <c r="S32" s="19">
        <v>143715904.27825281</v>
      </c>
      <c r="T32" s="19">
        <v>1370.230606207642</v>
      </c>
      <c r="U32" s="19">
        <v>2254.0771321443408</v>
      </c>
      <c r="V32" s="19">
        <v>1302.6639770192021</v>
      </c>
      <c r="W32" s="19">
        <v>2629.898589165171</v>
      </c>
      <c r="X32" s="19"/>
      <c r="Y32" s="19">
        <v>2562.331959976731</v>
      </c>
      <c r="Z32" s="19">
        <v>2217.9366079798911</v>
      </c>
      <c r="AA32" s="19">
        <v>3978.6073672968319</v>
      </c>
      <c r="AB32" s="20">
        <v>2.5465407312216581</v>
      </c>
      <c r="AC32" s="20">
        <v>4.189148310011567</v>
      </c>
      <c r="AD32" s="20">
        <v>2.4209697707422948</v>
      </c>
      <c r="AE32" s="20">
        <v>4.8876034778021937</v>
      </c>
      <c r="AF32" s="20"/>
      <c r="AG32" s="20">
        <v>4.7620325173228313</v>
      </c>
      <c r="AH32" s="20">
        <v>4.1219820122982256</v>
      </c>
      <c r="AI32" s="20">
        <v>7.3941464075169074</v>
      </c>
      <c r="AJ32" s="19">
        <v>0.017704753908198853</v>
      </c>
      <c r="AK32" s="19">
        <v>0.025241781675023368</v>
      </c>
      <c r="AL32" s="19">
        <v>0.019246732155282466</v>
      </c>
      <c r="AM32" s="19">
        <v>0.028088745541785969</v>
      </c>
      <c r="AN32" s="19"/>
      <c r="AO32" s="19">
        <v>0.030534060629373184</v>
      </c>
      <c r="AP32" s="19">
        <v>0.031064701470521996</v>
      </c>
      <c r="AQ32" s="19">
        <v>0.045948606472716855</v>
      </c>
      <c r="AR32" s="19">
        <v>0.026639210374388184</v>
      </c>
      <c r="AS32" s="19">
        <v>0.052833788952509876</v>
      </c>
      <c r="AT32" s="19">
        <v>0.026617821437758746</v>
      </c>
      <c r="AU32" s="19">
        <v>0.062304467320045645</v>
      </c>
      <c r="AV32" s="19"/>
      <c r="AW32" s="19">
        <v>0.066414455779857981</v>
      </c>
      <c r="AX32" s="19">
        <v>0.06738398093220585</v>
      </c>
      <c r="AY32" s="19">
        <v>0.10230237597423036</v>
      </c>
      <c r="AZ32" s="21">
        <v>-1.1102230246251565e-16</v>
      </c>
      <c r="BA32" s="21">
        <v>0.64503487364284062</v>
      </c>
      <c r="BB32" s="21">
        <v>-0.049310407228052466</v>
      </c>
      <c r="BC32" s="21">
        <v>0.91931093733476388</v>
      </c>
      <c r="BD32" s="21"/>
      <c r="BE32" s="21">
        <v>0.87000053010671108</v>
      </c>
      <c r="BF32" s="21">
        <v>0.61865936867256743</v>
      </c>
      <c r="BG32" s="21">
        <v>1.903604217620229</v>
      </c>
      <c r="BH32" s="21"/>
      <c r="BI32" s="21"/>
      <c r="BJ32" s="21"/>
      <c r="BK32" s="21"/>
      <c r="BL32" s="21"/>
      <c r="BM32" s="21"/>
      <c r="BN32" s="21"/>
      <c r="BO32" s="21"/>
    </row>
    <row r="33" s="16" customFormat="true" x14ac:dyDescent="0.3">
      <c r="A33" s="29">
        <v>3.2000000000000002</v>
      </c>
      <c r="B33" s="29">
        <v>5.5</v>
      </c>
      <c r="C33" s="30" t="s">
        <v>38</v>
      </c>
      <c r="D33" s="19">
        <v>67988827724.991341</v>
      </c>
      <c r="E33" s="19">
        <v>96187966354.041748</v>
      </c>
      <c r="F33" s="19">
        <v>63081649364.945572</v>
      </c>
      <c r="G33" s="19">
        <v>108156088013.3085</v>
      </c>
      <c r="H33" s="19"/>
      <c r="I33" s="19">
        <v>103248909653.2627</v>
      </c>
      <c r="J33" s="19">
        <v>89002148467.818604</v>
      </c>
      <c r="K33" s="19">
        <v>140949558453.1405</v>
      </c>
      <c r="L33" s="19">
        <v>126355606.3375992</v>
      </c>
      <c r="M33" s="19">
        <v>178763029.42311221</v>
      </c>
      <c r="N33" s="19">
        <v>117235733.0019628</v>
      </c>
      <c r="O33" s="19">
        <v>201005496.5986852</v>
      </c>
      <c r="P33" s="19"/>
      <c r="Q33" s="19">
        <v>191885623.26304871</v>
      </c>
      <c r="R33" s="19">
        <v>165408359.15702179</v>
      </c>
      <c r="S33" s="19">
        <v>261951375.2083261</v>
      </c>
      <c r="T33" s="19">
        <v>2317.006346843239</v>
      </c>
      <c r="U33" s="19">
        <v>3278.01104960568</v>
      </c>
      <c r="V33" s="19">
        <v>2149.7735266024151</v>
      </c>
      <c r="W33" s="19">
        <v>3685.8753233725301</v>
      </c>
      <c r="X33" s="19"/>
      <c r="Y33" s="19">
        <v>3518.6425031317058</v>
      </c>
      <c r="Z33" s="19">
        <v>3033.123967319385</v>
      </c>
      <c r="AA33" s="19">
        <v>4803.451279402394</v>
      </c>
      <c r="AB33" s="20">
        <v>4.3061007468412038</v>
      </c>
      <c r="AC33" s="20">
        <v>6.0921049474430902</v>
      </c>
      <c r="AD33" s="20">
        <v>3.9953025597251051</v>
      </c>
      <c r="AE33" s="20">
        <v>6.8501109219498586</v>
      </c>
      <c r="AF33" s="20"/>
      <c r="AG33" s="20">
        <v>6.5393127348337607</v>
      </c>
      <c r="AH33" s="20">
        <v>5.6369881760274794</v>
      </c>
      <c r="AI33" s="20">
        <v>8.9270990430521273</v>
      </c>
      <c r="AJ33" s="19">
        <v>0.045197768913643105</v>
      </c>
      <c r="AK33" s="19">
        <v>0.055418553954307094</v>
      </c>
      <c r="AL33" s="19">
        <v>0.047952455690030371</v>
      </c>
      <c r="AM33" s="19">
        <v>0.059432982652353167</v>
      </c>
      <c r="AN33" s="19"/>
      <c r="AO33" s="19">
        <v>0.06330206211858723</v>
      </c>
      <c r="AP33" s="19">
        <v>0.064135983573160249</v>
      </c>
      <c r="AQ33" s="19">
        <v>0.083750651779851165</v>
      </c>
      <c r="AR33" s="19">
        <v>0.071836979288031289</v>
      </c>
      <c r="AS33" s="19">
        <v>0.10825234290681697</v>
      </c>
      <c r="AT33" s="19">
        <v>0.074570277127789117</v>
      </c>
      <c r="AU33" s="19">
        <v>0.12173744997239881</v>
      </c>
      <c r="AV33" s="19"/>
      <c r="AW33" s="19">
        <v>0.12971651789844521</v>
      </c>
      <c r="AX33" s="19">
        <v>0.1315199645053661</v>
      </c>
      <c r="AY33" s="19">
        <v>0.18605302775408153</v>
      </c>
      <c r="AZ33" s="21">
        <v>0</v>
      </c>
      <c r="BA33" s="21">
        <v>0.41476135966211047</v>
      </c>
      <c r="BB33" s="21">
        <v>-0.072176246072293893</v>
      </c>
      <c r="BC33" s="21">
        <v>0.59079207029116754</v>
      </c>
      <c r="BD33" s="21"/>
      <c r="BE33" s="21">
        <v>0.51861582421887298</v>
      </c>
      <c r="BF33" s="21">
        <v>0.30907020235477867</v>
      </c>
      <c r="BG33" s="21">
        <v>1.0731282354693437</v>
      </c>
      <c r="BH33" s="21"/>
      <c r="BI33" s="21"/>
      <c r="BJ33" s="21"/>
      <c r="BK33" s="21"/>
      <c r="BL33" s="21"/>
      <c r="BM33" s="21"/>
      <c r="BN33" s="21"/>
      <c r="BO33" s="21"/>
    </row>
    <row r="34" s="16" customFormat="true" x14ac:dyDescent="0.3">
      <c r="A34" s="29">
        <v>5.5</v>
      </c>
      <c r="B34" s="29">
        <v>11.5</v>
      </c>
      <c r="C34" s="30" t="s">
        <v>39</v>
      </c>
      <c r="D34" s="19">
        <v>219705077339.10669</v>
      </c>
      <c r="E34" s="19">
        <v>273947400635.9072</v>
      </c>
      <c r="F34" s="19">
        <v>199984537968.10779</v>
      </c>
      <c r="G34" s="19">
        <v>293982300075.67902</v>
      </c>
      <c r="H34" s="19"/>
      <c r="I34" s="19">
        <v>274261760704.68021</v>
      </c>
      <c r="J34" s="19">
        <v>234606448562.21219</v>
      </c>
      <c r="K34" s="19">
        <v>317902082646.67468</v>
      </c>
      <c r="L34" s="19">
        <v>408316618.94396168</v>
      </c>
      <c r="M34" s="19">
        <v>509124676.36554879</v>
      </c>
      <c r="N34" s="19">
        <v>371666469.31046379</v>
      </c>
      <c r="O34" s="19">
        <v>546359056.65027678</v>
      </c>
      <c r="P34" s="19"/>
      <c r="Q34" s="19">
        <v>509708907.01677883</v>
      </c>
      <c r="R34" s="19">
        <v>436010460.11111951</v>
      </c>
      <c r="S34" s="19">
        <v>590813399.0967598</v>
      </c>
      <c r="T34" s="19">
        <v>4394.729310316784</v>
      </c>
      <c r="U34" s="19">
        <v>5479.7307628967656</v>
      </c>
      <c r="V34" s="19">
        <v>4000.26217538017</v>
      </c>
      <c r="W34" s="19">
        <v>5880.4859974301753</v>
      </c>
      <c r="X34" s="19"/>
      <c r="Y34" s="19">
        <v>5486.0188624935618</v>
      </c>
      <c r="Z34" s="19">
        <v>4692.7993124816212</v>
      </c>
      <c r="AA34" s="19">
        <v>6358.9499948684734</v>
      </c>
      <c r="AB34" s="20">
        <v>8.1674990623581483</v>
      </c>
      <c r="AC34" s="20">
        <v>10.183948249752</v>
      </c>
      <c r="AD34" s="20">
        <v>7.434391349179414</v>
      </c>
      <c r="AE34" s="20">
        <v>10.92874224527816</v>
      </c>
      <c r="AF34" s="20"/>
      <c r="AG34" s="20">
        <v>10.195634532099421</v>
      </c>
      <c r="AH34" s="20">
        <v>8.7214550153410446</v>
      </c>
      <c r="AI34" s="20">
        <v>11.81795611364443</v>
      </c>
      <c r="AJ34" s="19">
        <v>0.14605604548579226</v>
      </c>
      <c r="AK34" s="19">
        <v>0.15783438800341451</v>
      </c>
      <c r="AL34" s="19">
        <v>0.15202122633362694</v>
      </c>
      <c r="AM34" s="19">
        <v>0.16154656905071096</v>
      </c>
      <c r="AN34" s="19"/>
      <c r="AO34" s="19">
        <v>0.16815029883787397</v>
      </c>
      <c r="AP34" s="19">
        <v>0.16906013607732287</v>
      </c>
      <c r="AQ34" s="19">
        <v>0.18889386328005126</v>
      </c>
      <c r="AR34" s="19">
        <v>0.21789302477382355</v>
      </c>
      <c r="AS34" s="19">
        <v>0.26608673091023149</v>
      </c>
      <c r="AT34" s="19">
        <v>0.22659150346141604</v>
      </c>
      <c r="AU34" s="19">
        <v>0.28328401902310979</v>
      </c>
      <c r="AV34" s="19"/>
      <c r="AW34" s="19">
        <v>0.29786681673631921</v>
      </c>
      <c r="AX34" s="19">
        <v>0.30058010058268897</v>
      </c>
      <c r="AY34" s="19">
        <v>0.37494689103413281</v>
      </c>
      <c r="AZ34" s="21">
        <v>0</v>
      </c>
      <c r="BA34" s="21">
        <v>0.24688698119197072</v>
      </c>
      <c r="BB34" s="21">
        <v>-0.0897591426189982</v>
      </c>
      <c r="BC34" s="21">
        <v>0.33807695132110283</v>
      </c>
      <c r="BD34" s="21"/>
      <c r="BE34" s="21">
        <v>0.24831780870210518</v>
      </c>
      <c r="BF34" s="21">
        <v>0.067824428108713031</v>
      </c>
      <c r="BG34" s="21">
        <v>0.44694918522981841</v>
      </c>
      <c r="BH34" s="21"/>
      <c r="BI34" s="21"/>
      <c r="BJ34" s="21"/>
      <c r="BK34" s="21"/>
      <c r="BL34" s="21"/>
      <c r="BM34" s="21"/>
      <c r="BN34" s="21"/>
      <c r="BO34" s="21"/>
    </row>
    <row r="35" s="16" customFormat="true" x14ac:dyDescent="0.3">
      <c r="A35" s="29">
        <v>11.5</v>
      </c>
      <c r="B35" s="29">
        <v>57.600000000000001</v>
      </c>
      <c r="C35" s="30" t="s">
        <v>40</v>
      </c>
      <c r="D35" s="19">
        <v>740371621473.22168</v>
      </c>
      <c r="E35" s="19">
        <v>815184503765.15747</v>
      </c>
      <c r="F35" s="19">
        <v>655537702251.72937</v>
      </c>
      <c r="G35" s="19">
        <v>840535043011.1853</v>
      </c>
      <c r="H35" s="19"/>
      <c r="I35" s="19">
        <v>755701123789.69287</v>
      </c>
      <c r="J35" s="19">
        <v>642708999660.00806</v>
      </c>
      <c r="K35" s="19">
        <v>717157826445.75806</v>
      </c>
      <c r="L35" s="19">
        <v>1375962908.56495</v>
      </c>
      <c r="M35" s="19">
        <v>1515000856.7128079</v>
      </c>
      <c r="N35" s="19">
        <v>1218301103.5315571</v>
      </c>
      <c r="O35" s="19">
        <v>1562114226.1383491</v>
      </c>
      <c r="P35" s="19"/>
      <c r="Q35" s="19">
        <v>1404452421.104955</v>
      </c>
      <c r="R35" s="19">
        <v>1194459267.324903</v>
      </c>
      <c r="S35" s="19">
        <v>1332820627.042515</v>
      </c>
      <c r="T35" s="19">
        <v>12372.71361070807</v>
      </c>
      <c r="U35" s="19">
        <v>13622.94841191217</v>
      </c>
      <c r="V35" s="19">
        <v>10955.01234210342</v>
      </c>
      <c r="W35" s="19">
        <v>14046.593717689821</v>
      </c>
      <c r="X35" s="19"/>
      <c r="Y35" s="19">
        <v>12628.89244908517</v>
      </c>
      <c r="Z35" s="19">
        <v>10740.625595555141</v>
      </c>
      <c r="AA35" s="19">
        <v>11984.776486482569</v>
      </c>
      <c r="AB35" s="20">
        <v>22.99439161748959</v>
      </c>
      <c r="AC35" s="20">
        <v>25.317923021935972</v>
      </c>
      <c r="AD35" s="20">
        <v>20.3596277982823</v>
      </c>
      <c r="AE35" s="20">
        <v>26.10525766609452</v>
      </c>
      <c r="AF35" s="20"/>
      <c r="AG35" s="20">
        <v>23.47049384688723</v>
      </c>
      <c r="AH35" s="20">
        <v>19.961195169609471</v>
      </c>
      <c r="AI35" s="20">
        <v>22.273419772664571</v>
      </c>
      <c r="AJ35" s="19">
        <v>0.49218594550447781</v>
      </c>
      <c r="AK35" s="19">
        <v>0.46966734111357122</v>
      </c>
      <c r="AL35" s="19">
        <v>0.49831675196873632</v>
      </c>
      <c r="AM35" s="19">
        <v>0.46188342743897803</v>
      </c>
      <c r="AN35" s="19"/>
      <c r="AO35" s="19">
        <v>0.46332149793999922</v>
      </c>
      <c r="AP35" s="19">
        <v>0.46314358197118288</v>
      </c>
      <c r="AQ35" s="19">
        <v>0.42612716246161014</v>
      </c>
      <c r="AR35" s="19">
        <v>0.71007897027830136</v>
      </c>
      <c r="AS35" s="19">
        <v>0.73575407202380272</v>
      </c>
      <c r="AT35" s="19">
        <v>0.72490825543015236</v>
      </c>
      <c r="AU35" s="19">
        <v>0.74516744646208788</v>
      </c>
      <c r="AV35" s="19"/>
      <c r="AW35" s="19">
        <v>0.76118831467631842</v>
      </c>
      <c r="AX35" s="19">
        <v>0.7637236825538718</v>
      </c>
      <c r="AY35" s="19">
        <v>0.80107405349574301</v>
      </c>
      <c r="AZ35" s="21">
        <v>0</v>
      </c>
      <c r="BA35" s="21">
        <v>0.10104774429774888</v>
      </c>
      <c r="BB35" s="21">
        <v>-0.11458288886422507</v>
      </c>
      <c r="BC35" s="21">
        <v>0.13528803459356586</v>
      </c>
      <c r="BD35" s="21"/>
      <c r="BE35" s="21">
        <v>0.020705145729340568</v>
      </c>
      <c r="BF35" s="21">
        <v>-0.13191027178875459</v>
      </c>
      <c r="BG35" s="21">
        <v>-0.031354247453828421</v>
      </c>
      <c r="BH35" s="21"/>
      <c r="BI35" s="21"/>
      <c r="BJ35" s="21"/>
      <c r="BK35" s="21"/>
      <c r="BL35" s="21"/>
      <c r="BM35" s="21"/>
      <c r="BN35" s="21"/>
      <c r="BO35" s="21"/>
    </row>
    <row r="36" s="16" customFormat="true" x14ac:dyDescent="0.3">
      <c r="A36" s="73">
        <v>57.600000000000001</v>
      </c>
      <c r="B36" s="73"/>
      <c r="C36" s="30" t="s">
        <v>42</v>
      </c>
      <c r="D36" s="19">
        <v>436114246728.90723</v>
      </c>
      <c r="E36" s="19">
        <v>458642036209.0954</v>
      </c>
      <c r="F36" s="19">
        <v>361884302366.48242</v>
      </c>
      <c r="G36" s="19">
        <v>463744050173.65057</v>
      </c>
      <c r="H36" s="19"/>
      <c r="I36" s="19">
        <v>389514105811.22583</v>
      </c>
      <c r="J36" s="19">
        <v>327883018442.86432</v>
      </c>
      <c r="K36" s="19">
        <v>334785744693.07758</v>
      </c>
      <c r="L36" s="19">
        <v>810507871.98145413</v>
      </c>
      <c r="M36" s="19">
        <v>852375228.64082849</v>
      </c>
      <c r="N36" s="19">
        <v>672553300.00002289</v>
      </c>
      <c r="O36" s="19">
        <v>861857199.27638483</v>
      </c>
      <c r="P36" s="19"/>
      <c r="Q36" s="19">
        <v>723902627.29495358</v>
      </c>
      <c r="R36" s="19">
        <v>609362728.9873327</v>
      </c>
      <c r="S36" s="19">
        <v>622191280.2348423</v>
      </c>
      <c r="T36" s="19">
        <v>58840.750034579884</v>
      </c>
      <c r="U36" s="19">
        <v>61880.210541953231</v>
      </c>
      <c r="V36" s="19">
        <v>48825.609199189457</v>
      </c>
      <c r="W36" s="19">
        <v>62568.576791423497</v>
      </c>
      <c r="X36" s="19"/>
      <c r="Y36" s="19">
        <v>52553.435956033078</v>
      </c>
      <c r="Z36" s="19">
        <v>44238.139142408632</v>
      </c>
      <c r="AA36" s="19">
        <v>45169.458384768543</v>
      </c>
      <c r="AB36" s="20">
        <v>109.35412326936689</v>
      </c>
      <c r="AC36" s="20">
        <v>115.0028877531701</v>
      </c>
      <c r="AD36" s="20">
        <v>90.741224133483655</v>
      </c>
      <c r="AE36" s="20">
        <v>116.2821999246636</v>
      </c>
      <c r="AF36" s="20"/>
      <c r="AG36" s="20">
        <v>97.669300788780362</v>
      </c>
      <c r="AH36" s="20">
        <v>82.215521014659998</v>
      </c>
      <c r="AI36" s="20">
        <v>83.946355498793992</v>
      </c>
      <c r="AJ36" s="19">
        <v>0.28992102972169892</v>
      </c>
      <c r="AK36" s="19">
        <v>0.2642459279761975</v>
      </c>
      <c r="AL36" s="19">
        <v>0.2750917445698477</v>
      </c>
      <c r="AM36" s="19">
        <v>0.25483255353791212</v>
      </c>
      <c r="AN36" s="19"/>
      <c r="AO36" s="19">
        <v>0.23881168532368136</v>
      </c>
      <c r="AP36" s="19">
        <v>0.23627631744612823</v>
      </c>
      <c r="AQ36" s="19">
        <v>0.19892594650425716</v>
      </c>
      <c r="AR36" s="19">
        <v>1.0000000000000002</v>
      </c>
      <c r="AS36" s="19">
        <v>1.0000000000000002</v>
      </c>
      <c r="AT36" s="19">
        <v>1</v>
      </c>
      <c r="AU36" s="19">
        <v>1</v>
      </c>
      <c r="AV36" s="19"/>
      <c r="AW36" s="19">
        <v>0.99999999999999978</v>
      </c>
      <c r="AX36" s="19">
        <v>1</v>
      </c>
      <c r="AY36" s="19">
        <v>1.0000000000000002</v>
      </c>
      <c r="AZ36" s="21">
        <v>0</v>
      </c>
      <c r="BA36" s="21">
        <v>0.051655706386936062</v>
      </c>
      <c r="BB36" s="21">
        <v>-0.1702075658366804</v>
      </c>
      <c r="BC36" s="21">
        <v>0.063354507796940407</v>
      </c>
      <c r="BD36" s="21"/>
      <c r="BE36" s="21">
        <v>-0.10685305803973988</v>
      </c>
      <c r="BF36" s="21">
        <v>-0.24817173274626003</v>
      </c>
      <c r="BG36" s="21">
        <v>-0.23234393922200025</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1.0000000000000002</v>
      </c>
      <c r="AT37" s="19">
        <v>1</v>
      </c>
      <c r="AU37" s="19">
        <v>1</v>
      </c>
      <c r="AV37" s="19"/>
      <c r="AW37" s="19">
        <v>0.99999999999999978</v>
      </c>
      <c r="AX37" s="19">
        <v>1</v>
      </c>
      <c r="AY37" s="19">
        <v>1.0000000000000002</v>
      </c>
      <c r="AZ37" s="21">
        <v>0</v>
      </c>
      <c r="BA37" s="21">
        <v>0.15383842484742227</v>
      </c>
      <c r="BB37" s="21">
        <v>-0.1254762030606078</v>
      </c>
      <c r="BC37" s="21">
        <v>0.20977021804961171</v>
      </c>
      <c r="BD37" s="21"/>
      <c r="BE37" s="21">
        <v>0.084294014989003907</v>
      </c>
      <c r="BF37" s="21">
        <v>-0.077474933704335558</v>
      </c>
      <c r="BG37" s="21">
        <v>0.11880646805467299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581234.80283571326</v>
      </c>
      <c r="E40" s="2">
        <v>15925178988.70429</v>
      </c>
      <c r="F40" s="2">
        <v>-3015579479.742732</v>
      </c>
      <c r="G40" s="2">
        <v>20492667335.191528</v>
      </c>
      <c r="H40" s="2"/>
      <c r="I40" s="2">
        <v>17476506620.645962</v>
      </c>
      <c r="J40" s="2">
        <v>14654272721.187981</v>
      </c>
      <c r="K40" s="2">
        <v>17080495074.480619</v>
      </c>
      <c r="L40" s="10">
        <v>1080.2109463320769</v>
      </c>
      <c r="M40" s="10">
        <v>29596563.354376931</v>
      </c>
      <c r="N40" s="10">
        <v>-5604382.1664843019</v>
      </c>
      <c r="O40" s="10">
        <v>38085130.943668857</v>
      </c>
      <c r="P40" s="10"/>
      <c r="Q40" s="10">
        <v>32479668.566238228</v>
      </c>
      <c r="R40" s="10">
        <v>27234614.525374711</v>
      </c>
      <c r="S40" s="10">
        <v>31743690.601817179</v>
      </c>
      <c r="T40" s="10">
        <v>0.30544241711670561</v>
      </c>
      <c r="U40" s="10">
        <v>8368.7782279976273</v>
      </c>
      <c r="V40" s="10">
        <v>-1584.7053218533849</v>
      </c>
      <c r="W40" s="10">
        <v>10769.02107976261</v>
      </c>
      <c r="X40" s="10"/>
      <c r="Y40" s="10">
        <v>9184.0103154921071</v>
      </c>
      <c r="Z40" s="10">
        <v>7700.9092697297037</v>
      </c>
      <c r="AA40" s="10">
        <v>8975.9038441026842</v>
      </c>
      <c r="AB40" s="10">
        <v>0.00056765740942189998</v>
      </c>
      <c r="AC40" s="10">
        <v>15.553173700549699</v>
      </c>
      <c r="AD40" s="10">
        <v>-2.9451368483531279</v>
      </c>
      <c r="AE40" s="10">
        <v>20.013967496245211</v>
      </c>
      <c r="AF40" s="10"/>
      <c r="AG40" s="10">
        <v>17.068262990482658</v>
      </c>
      <c r="AH40" s="10">
        <v>14.311955253346129</v>
      </c>
      <c r="AI40" s="10">
        <v>16.681502102626919</v>
      </c>
      <c r="AJ40" s="10">
        <v>3.8639460602846898e-07</v>
      </c>
      <c r="AK40" s="10">
        <v>0.00917526822190084</v>
      </c>
      <c r="AL40" s="10">
        <v>-0.0022923376740761757</v>
      </c>
      <c r="AM40" s="10">
        <v>0.011260950396828482</v>
      </c>
      <c r="AN40" s="10"/>
      <c r="AO40" s="10">
        <v>0.010714872548594243</v>
      </c>
      <c r="AP40" s="10">
        <v>0.010560039400201214</v>
      </c>
      <c r="AQ40" s="10">
        <v>0.010149039208844831</v>
      </c>
      <c r="AR40" s="10">
        <v>3.8639460602846898e-07</v>
      </c>
      <c r="AS40" s="10">
        <v>0.00917526822190084</v>
      </c>
      <c r="AT40" s="10">
        <v>-0.0022923376740761757</v>
      </c>
      <c r="AU40" s="10">
        <v>0.011260950396828482</v>
      </c>
      <c r="AV40" s="10"/>
      <c r="AW40" s="10">
        <v>0.010714872548594243</v>
      </c>
      <c r="AX40" s="10">
        <v>0.010560039400201214</v>
      </c>
      <c r="AY40" s="10">
        <v>0.010149039208844831</v>
      </c>
      <c r="AZ40" s="10">
        <v>0</v>
      </c>
      <c r="BA40" s="10">
        <v>27397.873761531384</v>
      </c>
      <c r="BB40" s="10">
        <v>-5189.2293782657225</v>
      </c>
      <c r="BC40" s="10">
        <v>35256.123687729014</v>
      </c>
      <c r="BD40" s="10"/>
      <c r="BE40" s="10">
        <v>30066.894309463292</v>
      </c>
      <c r="BF40" s="10">
        <v>25211.311185932253</v>
      </c>
      <c r="BG40" s="10">
        <v>29385.5663087426</v>
      </c>
    </row>
    <row r="41" x14ac:dyDescent="0.3">
      <c r="A41" s="33"/>
      <c r="B41" s="33"/>
      <c r="C41" s="34">
        <f t="shared" ref="C41:C104" si="1">C40+1</f>
        <v>2</v>
      </c>
      <c r="D41" s="2">
        <v>253985234.50202861</v>
      </c>
      <c r="E41" s="2">
        <v>1458236901.9642129</v>
      </c>
      <c r="F41" s="2">
        <v>224089024.48644671</v>
      </c>
      <c r="G41" s="2">
        <v>2247235497.0912342</v>
      </c>
      <c r="H41" s="2"/>
      <c r="I41" s="2">
        <v>2217339287.0756521</v>
      </c>
      <c r="J41" s="2">
        <v>1944075095.893126</v>
      </c>
      <c r="K41" s="2">
        <v>5601580403.0859413</v>
      </c>
      <c r="L41" s="10">
        <v>472025.46918608813</v>
      </c>
      <c r="M41" s="10">
        <v>2710098.3219897659</v>
      </c>
      <c r="N41" s="10">
        <v>416464.07961492322</v>
      </c>
      <c r="O41" s="10">
        <v>4176433.2952892552</v>
      </c>
      <c r="P41" s="10"/>
      <c r="Q41" s="10">
        <v>4120871.90571809</v>
      </c>
      <c r="R41" s="10">
        <v>3613016.9577421341</v>
      </c>
      <c r="S41" s="10">
        <v>10410402.884775249</v>
      </c>
      <c r="T41" s="10">
        <v>133.24255344873259</v>
      </c>
      <c r="U41" s="10">
        <v>765.00198419734875</v>
      </c>
      <c r="V41" s="10">
        <v>117.55877809570551</v>
      </c>
      <c r="W41" s="10">
        <v>1178.9165477281961</v>
      </c>
      <c r="X41" s="10"/>
      <c r="Y41" s="10">
        <v>1163.2327723751689</v>
      </c>
      <c r="Z41" s="10">
        <v>1019.87633407414</v>
      </c>
      <c r="AA41" s="10">
        <v>2938.6309708865779</v>
      </c>
      <c r="AB41" s="10">
        <v>0.2476280911782219</v>
      </c>
      <c r="AC41" s="10">
        <v>1.421737847190317</v>
      </c>
      <c r="AD41" s="10">
        <v>0.2184801706932511</v>
      </c>
      <c r="AE41" s="10">
        <v>2.1909881401715898</v>
      </c>
      <c r="AF41" s="10"/>
      <c r="AG41" s="10">
        <v>2.1618402196866189</v>
      </c>
      <c r="AH41" s="10">
        <v>1.89541571598442</v>
      </c>
      <c r="AI41" s="10">
        <v>5.4613752075671451</v>
      </c>
      <c r="AJ41" s="10">
        <v>0.00016884488702958593</v>
      </c>
      <c r="AK41" s="10">
        <v>0.00084016102525978436</v>
      </c>
      <c r="AL41" s="10">
        <v>0.00017034461092071254</v>
      </c>
      <c r="AM41" s="10">
        <v>0.0012348810942379976</v>
      </c>
      <c r="AN41" s="10"/>
      <c r="AO41" s="10">
        <v>0.0013594540587384438</v>
      </c>
      <c r="AP41" s="10">
        <v>0.001400923130077867</v>
      </c>
      <c r="AQ41" s="10">
        <v>0.0033283964483766435</v>
      </c>
      <c r="AR41" s="10">
        <v>0.0001692312816356144</v>
      </c>
      <c r="AS41" s="10">
        <v>0.010015429247160625</v>
      </c>
      <c r="AT41" s="10">
        <v>-0.002121993063155463</v>
      </c>
      <c r="AU41" s="10">
        <v>0.01249583149106648</v>
      </c>
      <c r="AV41" s="10"/>
      <c r="AW41" s="10">
        <v>0.012074326607332687</v>
      </c>
      <c r="AX41" s="10">
        <v>0.011960962530279081</v>
      </c>
      <c r="AY41" s="10">
        <v>0.013477435657221475</v>
      </c>
      <c r="AZ41" s="10">
        <v>-1.1102230246251565e-16</v>
      </c>
      <c r="BA41" s="10">
        <v>4.7414239249902757</v>
      </c>
      <c r="BB41" s="10">
        <v>-0.11770845684867215</v>
      </c>
      <c r="BC41" s="10">
        <v>7.847898191787543</v>
      </c>
      <c r="BD41" s="10"/>
      <c r="BE41" s="10">
        <v>7.73018973493887</v>
      </c>
      <c r="BF41" s="10">
        <v>6.6542839181369748</v>
      </c>
      <c r="BG41" s="10">
        <v>21.054748237898846</v>
      </c>
    </row>
    <row r="42" x14ac:dyDescent="0.3">
      <c r="A42" s="33"/>
      <c r="B42" s="33"/>
      <c r="C42" s="34">
        <f t="shared" si="1"/>
        <v>3</v>
      </c>
      <c r="D42" s="2">
        <v>476133819.45507389</v>
      </c>
      <c r="E42" s="2">
        <v>2137575467.1613269</v>
      </c>
      <c r="F42" s="2">
        <v>437410008.98237509</v>
      </c>
      <c r="G42" s="2">
        <v>2871305540.3063941</v>
      </c>
      <c r="H42" s="2"/>
      <c r="I42" s="2">
        <v>2832581729.8336949</v>
      </c>
      <c r="J42" s="2">
        <v>2466057891.6326642</v>
      </c>
      <c r="K42" s="2">
        <v>6009023804.3514137</v>
      </c>
      <c r="L42" s="10">
        <v>884883.28844899975</v>
      </c>
      <c r="M42" s="10">
        <v>3972632.758694632</v>
      </c>
      <c r="N42" s="10">
        <v>812916.01506444078</v>
      </c>
      <c r="O42" s="10">
        <v>5336252.5089186411</v>
      </c>
      <c r="P42" s="10"/>
      <c r="Q42" s="10">
        <v>5264285.2355340822</v>
      </c>
      <c r="R42" s="10">
        <v>4583109.4694154998</v>
      </c>
      <c r="S42" s="10">
        <v>11167626.67782836</v>
      </c>
      <c r="T42" s="10">
        <v>249.9193858221698</v>
      </c>
      <c r="U42" s="10">
        <v>1121.9987450437841</v>
      </c>
      <c r="V42" s="10">
        <v>229.5935225152804</v>
      </c>
      <c r="W42" s="10">
        <v>1507.1286428727981</v>
      </c>
      <c r="X42" s="10"/>
      <c r="Y42" s="10">
        <v>1486.8027795659091</v>
      </c>
      <c r="Z42" s="10">
        <v>1294.4169233433411</v>
      </c>
      <c r="AA42" s="10">
        <v>3154.095502590118</v>
      </c>
      <c r="AB42" s="10">
        <v>0.4644691868907303</v>
      </c>
      <c r="AC42" s="10">
        <v>2.0852077684510602</v>
      </c>
      <c r="AD42" s="10">
        <v>0.42669405723463938</v>
      </c>
      <c r="AE42" s="10">
        <v>2.8009624503196959</v>
      </c>
      <c r="AF42" s="10"/>
      <c r="AG42" s="10">
        <v>2.7631873206636048</v>
      </c>
      <c r="AH42" s="10">
        <v>2.4056428192036221</v>
      </c>
      <c r="AI42" s="10">
        <v>5.8618108741118142</v>
      </c>
      <c r="AJ42" s="10">
        <v>0.00031652533311425673</v>
      </c>
      <c r="AK42" s="10">
        <v>0.0012315609306288815</v>
      </c>
      <c r="AL42" s="10">
        <v>0.00033250373579735306</v>
      </c>
      <c r="AM42" s="10">
        <v>0.0015778145779980237</v>
      </c>
      <c r="AN42" s="10"/>
      <c r="AO42" s="10">
        <v>0.0017366601276475721</v>
      </c>
      <c r="AP42" s="10">
        <v>0.0017770700050617693</v>
      </c>
      <c r="AQ42" s="10">
        <v>0.0035704947620845747</v>
      </c>
      <c r="AR42" s="10">
        <v>0.00048575661474987113</v>
      </c>
      <c r="AS42" s="10">
        <v>0.011246990177789505</v>
      </c>
      <c r="AT42" s="10">
        <v>-0.00178948932735811</v>
      </c>
      <c r="AU42" s="10">
        <v>0.014073646069064503</v>
      </c>
      <c r="AV42" s="10"/>
      <c r="AW42" s="10">
        <v>0.01381098673498026</v>
      </c>
      <c r="AX42" s="10">
        <v>0.01373803253534085</v>
      </c>
      <c r="AY42" s="10">
        <v>0.017047930419306051</v>
      </c>
      <c r="AZ42" s="10">
        <v>0</v>
      </c>
      <c r="BA42" s="10">
        <v>3.4894426310816176</v>
      </c>
      <c r="BB42" s="10">
        <v>-0.081329678528228588</v>
      </c>
      <c r="BC42" s="10">
        <v>5.0304591335111395</v>
      </c>
      <c r="BD42" s="10"/>
      <c r="BE42" s="10">
        <v>4.9491294549829101</v>
      </c>
      <c r="BF42" s="10">
        <v>4.1793378056089789</v>
      </c>
      <c r="BG42" s="10">
        <v>11.620451559665783</v>
      </c>
    </row>
    <row r="43" x14ac:dyDescent="0.3">
      <c r="A43" s="33"/>
      <c r="B43" s="33"/>
      <c r="C43" s="34">
        <f t="shared" si="1"/>
        <v>4</v>
      </c>
      <c r="D43" s="2">
        <v>654052486.69839501</v>
      </c>
      <c r="E43" s="2">
        <v>2146602924.3777931</v>
      </c>
      <c r="F43" s="2">
        <v>630641367.29045665</v>
      </c>
      <c r="G43" s="10">
        <v>2822853814.8265581</v>
      </c>
      <c r="H43" s="10"/>
      <c r="I43" s="10">
        <v>2799442695.4186201</v>
      </c>
      <c r="J43" s="10">
        <v>2444671187.238225</v>
      </c>
      <c r="K43" s="10">
        <v>6074369222.6229582</v>
      </c>
      <c r="L43" s="10">
        <v>1215540.866032792</v>
      </c>
      <c r="M43" s="10">
        <v>3989410.0715038362</v>
      </c>
      <c r="N43" s="10">
        <v>1172031.861879972</v>
      </c>
      <c r="O43" s="10">
        <v>5246206.1387139503</v>
      </c>
      <c r="P43" s="10"/>
      <c r="Q43" s="10">
        <v>5202697.1345611308</v>
      </c>
      <c r="R43" s="10">
        <v>4543362.7920311922</v>
      </c>
      <c r="S43" s="10">
        <v>11289069.571070811</v>
      </c>
      <c r="T43" s="10">
        <v>343.13206436020971</v>
      </c>
      <c r="U43" s="10">
        <v>1126.1608323233399</v>
      </c>
      <c r="V43" s="10">
        <v>330.85001376824607</v>
      </c>
      <c r="W43" s="10">
        <v>1480.9387267343091</v>
      </c>
      <c r="X43" s="10"/>
      <c r="Y43" s="10">
        <v>1468.656676142346</v>
      </c>
      <c r="Z43" s="10">
        <v>1282.534793795219</v>
      </c>
      <c r="AA43" s="10">
        <v>3186.763896527897</v>
      </c>
      <c r="AB43" s="10">
        <v>0.63770271523845323</v>
      </c>
      <c r="AC43" s="10">
        <v>2.0929429078766959</v>
      </c>
      <c r="AD43" s="10">
        <v>0.6148768186677116</v>
      </c>
      <c r="AE43" s="10">
        <v>2.752289119063049</v>
      </c>
      <c r="AF43" s="10"/>
      <c r="AG43" s="10">
        <v>2.7294632224923072</v>
      </c>
      <c r="AH43" s="10">
        <v>2.383560166305005</v>
      </c>
      <c r="AI43" s="10">
        <v>5.9225243010410207</v>
      </c>
      <c r="AJ43" s="10">
        <v>0.0004348025130064331</v>
      </c>
      <c r="AK43" s="10">
        <v>0.0012367620866963619</v>
      </c>
      <c r="AL43" s="10">
        <v>0.00047939143198910369</v>
      </c>
      <c r="AM43" s="10">
        <v>0.0015511898117660449</v>
      </c>
      <c r="AN43" s="10"/>
      <c r="AO43" s="10">
        <v>0.0017163425357026505</v>
      </c>
      <c r="AP43" s="10">
        <v>0.0017616584970775351</v>
      </c>
      <c r="AQ43" s="10">
        <v>0.0036093222790426235</v>
      </c>
      <c r="AR43" s="10">
        <v>0.00092055912775630428</v>
      </c>
      <c r="AS43" s="10">
        <v>0.012483752264485868</v>
      </c>
      <c r="AT43" s="10">
        <v>-0.0013100978953690065</v>
      </c>
      <c r="AU43" s="10">
        <v>0.015624835880830548</v>
      </c>
      <c r="AV43" s="10"/>
      <c r="AW43" s="10">
        <v>0.01552732927068291</v>
      </c>
      <c r="AX43" s="10">
        <v>0.015499691032418385</v>
      </c>
      <c r="AY43" s="10">
        <v>0.020657252698348675</v>
      </c>
      <c r="AZ43" s="10">
        <v>0</v>
      </c>
      <c r="BA43" s="10">
        <v>2.2820040715901473</v>
      </c>
      <c r="BB43" s="10">
        <v>-0.035793946027352974</v>
      </c>
      <c r="BC43" s="10">
        <v>3.3159438611358238</v>
      </c>
      <c r="BD43" s="10"/>
      <c r="BE43" s="10">
        <v>3.2801499151084714</v>
      </c>
      <c r="BF43" s="10">
        <v>2.7377293672236171</v>
      </c>
      <c r="BG43" s="10">
        <v>8.2872809845672961</v>
      </c>
    </row>
    <row r="44" x14ac:dyDescent="0.3">
      <c r="A44" s="33"/>
      <c r="B44" s="33"/>
      <c r="C44" s="34">
        <f t="shared" si="1"/>
        <v>5</v>
      </c>
      <c r="D44" s="2">
        <v>810822607.45342779</v>
      </c>
      <c r="E44" s="2">
        <v>2331179530.8829341</v>
      </c>
      <c r="F44" s="2">
        <v>777818483.08478153</v>
      </c>
      <c r="G44" s="10">
        <v>3175416887.214992</v>
      </c>
      <c r="H44" s="10"/>
      <c r="I44" s="10">
        <v>3142412762.8463459</v>
      </c>
      <c r="J44" s="10">
        <v>2750983717.4233742</v>
      </c>
      <c r="K44" s="10">
        <v>6363111148.0091591</v>
      </c>
      <c r="L44" s="10">
        <v>1506894.376991174</v>
      </c>
      <c r="M44" s="10">
        <v>4332441.2695858227</v>
      </c>
      <c r="N44" s="10">
        <v>1445557.003105127</v>
      </c>
      <c r="O44" s="10">
        <v>5901436.1562703839</v>
      </c>
      <c r="P44" s="10"/>
      <c r="Q44" s="10">
        <v>5840098.7823843379</v>
      </c>
      <c r="R44" s="10">
        <v>5112637.2857304243</v>
      </c>
      <c r="S44" s="10">
        <v>11825689.51699537</v>
      </c>
      <c r="T44" s="10">
        <v>425.85561938322599</v>
      </c>
      <c r="U44" s="10">
        <v>1224.368800144329</v>
      </c>
      <c r="V44" s="10">
        <v>408.52138166462839</v>
      </c>
      <c r="W44" s="10">
        <v>1667.774323106263</v>
      </c>
      <c r="X44" s="10"/>
      <c r="Y44" s="10">
        <v>1650.4400853876659</v>
      </c>
      <c r="Z44" s="10">
        <v>1444.855957551468</v>
      </c>
      <c r="AA44" s="10">
        <v>3341.9968982492819</v>
      </c>
      <c r="AB44" s="10">
        <v>0.79144245900363108</v>
      </c>
      <c r="AC44" s="10">
        <v>2.275460061597868</v>
      </c>
      <c r="AD44" s="10">
        <v>0.75922719378104242</v>
      </c>
      <c r="AE44" s="10">
        <v>3.099518595654648</v>
      </c>
      <c r="AF44" s="10"/>
      <c r="AG44" s="10">
        <v>3.0673033304320598</v>
      </c>
      <c r="AH44" s="10">
        <v>2.6852301575983901</v>
      </c>
      <c r="AI44" s="10">
        <v>6.2110211131268276</v>
      </c>
      <c r="AJ44" s="10">
        <v>0.00053902051363310585</v>
      </c>
      <c r="AK44" s="10">
        <v>0.001343105624396889</v>
      </c>
      <c r="AL44" s="10">
        <v>0.0005912703095194633</v>
      </c>
      <c r="AM44" s="10">
        <v>0.0017449271718168612</v>
      </c>
      <c r="AN44" s="10"/>
      <c r="AO44" s="10">
        <v>0.0019266180009452015</v>
      </c>
      <c r="AP44" s="10">
        <v>0.0019823908697495425</v>
      </c>
      <c r="AQ44" s="10">
        <v>0.0037808895028967021</v>
      </c>
      <c r="AR44" s="10">
        <v>0.0014595796413894102</v>
      </c>
      <c r="AS44" s="10">
        <v>0.013826857888882757</v>
      </c>
      <c r="AT44" s="10">
        <v>-0.00071882758584954315</v>
      </c>
      <c r="AU44" s="10">
        <v>0.017369763052647407</v>
      </c>
      <c r="AV44" s="10"/>
      <c r="AW44" s="10">
        <v>0.01745394727162811</v>
      </c>
      <c r="AX44" s="10">
        <v>0.017482081902167927</v>
      </c>
      <c r="AY44" s="10">
        <v>0.024438142201245378</v>
      </c>
      <c r="AZ44" s="10">
        <v>0</v>
      </c>
      <c r="BA44" s="10">
        <v>1.875079591335683</v>
      </c>
      <c r="BB44" s="10">
        <v>-0.040704494503801758</v>
      </c>
      <c r="BC44" s="10">
        <v>2.9162905153669909</v>
      </c>
      <c r="BD44" s="10"/>
      <c r="BE44" s="10">
        <v>2.8755860208631892</v>
      </c>
      <c r="BF44" s="10">
        <v>2.3928305552104203</v>
      </c>
      <c r="BG44" s="10">
        <v>6.8477229045129269</v>
      </c>
    </row>
    <row r="45" x14ac:dyDescent="0.3">
      <c r="A45" s="33"/>
      <c r="B45" s="33"/>
      <c r="C45" s="34">
        <f t="shared" si="1"/>
        <v>6</v>
      </c>
      <c r="D45" s="2">
        <v>970900589.74599767</v>
      </c>
      <c r="E45" s="2">
        <v>2147364360.4992959</v>
      </c>
      <c r="F45" s="2">
        <v>919819876.9487499</v>
      </c>
      <c r="G45" s="10">
        <v>3134646527.8986769</v>
      </c>
      <c r="H45" s="10"/>
      <c r="I45" s="10">
        <v>3083565815.101429</v>
      </c>
      <c r="J45" s="10">
        <v>2677383129.9832559</v>
      </c>
      <c r="K45" s="10">
        <v>6165334099.2861977</v>
      </c>
      <c r="L45" s="10">
        <v>1804395.4693131731</v>
      </c>
      <c r="M45" s="10">
        <v>3990825.1822806988</v>
      </c>
      <c r="N45" s="10">
        <v>1709463.1892073851</v>
      </c>
      <c r="O45" s="10">
        <v>5825665.420924684</v>
      </c>
      <c r="P45" s="10"/>
      <c r="Q45" s="10">
        <v>5730733.1408188958</v>
      </c>
      <c r="R45" s="10">
        <v>4975852.3585006651</v>
      </c>
      <c r="S45" s="10">
        <v>11458125.61352385</v>
      </c>
      <c r="T45" s="10">
        <v>509.25008265001492</v>
      </c>
      <c r="U45" s="10">
        <v>1126.3207475752499</v>
      </c>
      <c r="V45" s="10">
        <v>482.45757939216281</v>
      </c>
      <c r="W45" s="10">
        <v>1644.1631823795719</v>
      </c>
      <c r="X45" s="10"/>
      <c r="Y45" s="10">
        <v>1617.370679121721</v>
      </c>
      <c r="Z45" s="10">
        <v>1404.3225378886939</v>
      </c>
      <c r="AA45" s="10">
        <v>3233.7985297216101</v>
      </c>
      <c r="AB45" s="10">
        <v>0.94642906965525764</v>
      </c>
      <c r="AC45" s="10">
        <v>2.0932401065385018</v>
      </c>
      <c r="AD45" s="10">
        <v>0.89663584468392021</v>
      </c>
      <c r="AE45" s="10">
        <v>3.0556378566763129</v>
      </c>
      <c r="AF45" s="10"/>
      <c r="AG45" s="10">
        <v>3.0058446317049761</v>
      </c>
      <c r="AH45" s="10">
        <v>2.6098997689183152</v>
      </c>
      <c r="AI45" s="10">
        <v>6.0099370392058464</v>
      </c>
      <c r="AJ45" s="10">
        <v>0.0006454375220434792</v>
      </c>
      <c r="AK45" s="10">
        <v>0.0012372007869868634</v>
      </c>
      <c r="AL45" s="10">
        <v>0.00069921478490549257</v>
      </c>
      <c r="AM45" s="10">
        <v>0.0017225234023898585</v>
      </c>
      <c r="AN45" s="10"/>
      <c r="AO45" s="10">
        <v>0.0018905388485924263</v>
      </c>
      <c r="AP45" s="10">
        <v>0.0019293534302236733</v>
      </c>
      <c r="AQ45" s="10">
        <v>0.0036633725917447585</v>
      </c>
      <c r="AR45" s="10">
        <v>0.0021050171634328894</v>
      </c>
      <c r="AS45" s="10">
        <v>0.015064058675869621</v>
      </c>
      <c r="AT45" s="10">
        <v>-1.9612800944050573e-05</v>
      </c>
      <c r="AU45" s="10">
        <v>0.019092286455037265</v>
      </c>
      <c r="AV45" s="10"/>
      <c r="AW45" s="10">
        <v>0.019344486120220536</v>
      </c>
      <c r="AX45" s="10">
        <v>0.019411435332391602</v>
      </c>
      <c r="AY45" s="10">
        <v>0.028101514792990136</v>
      </c>
      <c r="AZ45" s="10">
        <v>0</v>
      </c>
      <c r="BA45" s="10">
        <v>1.2117242312738519</v>
      </c>
      <c r="BB45" s="10">
        <v>-0.05261168170740449</v>
      </c>
      <c r="BC45" s="10">
        <v>2.228596790448699</v>
      </c>
      <c r="BD45" s="10"/>
      <c r="BE45" s="10">
        <v>2.175985108741294</v>
      </c>
      <c r="BF45" s="10">
        <v>1.7576284928240695</v>
      </c>
      <c r="BG45" s="10">
        <v>5.3501188117509981</v>
      </c>
    </row>
    <row r="46" x14ac:dyDescent="0.3">
      <c r="A46" s="33"/>
      <c r="B46" s="33"/>
      <c r="C46" s="34">
        <f t="shared" si="1"/>
        <v>7</v>
      </c>
      <c r="D46" s="2">
        <v>1125979629.3666611</v>
      </c>
      <c r="E46" s="2">
        <v>3320587398.1110921</v>
      </c>
      <c r="F46" s="2">
        <v>1075380286.3335011</v>
      </c>
      <c r="G46" s="2">
        <v>4293942244.9607029</v>
      </c>
      <c r="H46" s="2"/>
      <c r="I46" s="2">
        <v>4243342901.9275441</v>
      </c>
      <c r="J46" s="2">
        <v>3694786410.9819551</v>
      </c>
      <c r="K46" s="2">
        <v>7088818203.8070431</v>
      </c>
      <c r="L46" s="10">
        <v>2092606.1465259329</v>
      </c>
      <c r="M46" s="10">
        <v>6171232.070399275</v>
      </c>
      <c r="N46" s="10">
        <v>1998568.480586167</v>
      </c>
      <c r="O46" s="10">
        <v>7980188.7177002467</v>
      </c>
      <c r="P46" s="10"/>
      <c r="Q46" s="10">
        <v>7886151.0517604807</v>
      </c>
      <c r="R46" s="10">
        <v>6866671.9646342658</v>
      </c>
      <c r="S46" s="10">
        <v>13174398.681826429</v>
      </c>
      <c r="T46" s="10">
        <v>591.16120086419278</v>
      </c>
      <c r="U46" s="10">
        <v>1743.3729551093261</v>
      </c>
      <c r="V46" s="10">
        <v>564.59556183283064</v>
      </c>
      <c r="W46" s="10">
        <v>2254.403177258419</v>
      </c>
      <c r="X46" s="10"/>
      <c r="Y46" s="10">
        <v>2227.8375382270569</v>
      </c>
      <c r="Z46" s="10">
        <v>1939.834713423161</v>
      </c>
      <c r="AA46" s="10">
        <v>3721.7674039339981</v>
      </c>
      <c r="AB46" s="10">
        <v>1.09865891908887</v>
      </c>
      <c r="AC46" s="10">
        <v>3.240016840802781</v>
      </c>
      <c r="AD46" s="10">
        <v>1.049287315843537</v>
      </c>
      <c r="AE46" s="10">
        <v>4.189754257039354</v>
      </c>
      <c r="AF46" s="10"/>
      <c r="AG46" s="10">
        <v>4.1403826537940214</v>
      </c>
      <c r="AH46" s="10">
        <v>3.605136308582201</v>
      </c>
      <c r="AI46" s="10">
        <v>6.9168154931833357</v>
      </c>
      <c r="AJ46" s="10">
        <v>0.00074853132187300609</v>
      </c>
      <c r="AK46" s="10">
        <v>0.0019131514976091319</v>
      </c>
      <c r="AL46" s="10">
        <v>0.00081746634797084429</v>
      </c>
      <c r="AM46" s="10">
        <v>0.0023595693931122356</v>
      </c>
      <c r="AN46" s="10"/>
      <c r="AO46" s="10">
        <v>0.0026015999284675776</v>
      </c>
      <c r="AP46" s="10">
        <v>0.0026625060702524226</v>
      </c>
      <c r="AQ46" s="10">
        <v>0.0042120965218567204</v>
      </c>
      <c r="AR46" s="10">
        <v>0.0028535484853058953</v>
      </c>
      <c r="AS46" s="10">
        <v>0.016977210173478752</v>
      </c>
      <c r="AT46" s="10">
        <v>0.00079785354702679371</v>
      </c>
      <c r="AU46" s="10">
        <v>0.021451855848149501</v>
      </c>
      <c r="AV46" s="10"/>
      <c r="AW46" s="10">
        <v>0.021946086048688113</v>
      </c>
      <c r="AX46" s="10">
        <v>0.022073941402644025</v>
      </c>
      <c r="AY46" s="10">
        <v>0.032313611314846856</v>
      </c>
      <c r="AZ46" s="10">
        <v>0</v>
      </c>
      <c r="BA46" s="10">
        <v>1.9490652508330455</v>
      </c>
      <c r="BB46" s="10">
        <v>-0.04493806256656796</v>
      </c>
      <c r="BC46" s="10">
        <v>2.813516810580269</v>
      </c>
      <c r="BD46" s="10"/>
      <c r="BE46" s="10">
        <v>2.7685787480137023</v>
      </c>
      <c r="BF46" s="10">
        <v>2.2813972070349013</v>
      </c>
      <c r="BG46" s="10">
        <v>5.2956895657111911</v>
      </c>
    </row>
    <row r="47" x14ac:dyDescent="0.3">
      <c r="A47" s="33"/>
      <c r="B47" s="33"/>
      <c r="C47" s="34">
        <f t="shared" si="1"/>
        <v>8</v>
      </c>
      <c r="D47" s="2">
        <v>1227595894.819376</v>
      </c>
      <c r="E47" s="2">
        <v>2476211490.138588</v>
      </c>
      <c r="F47" s="2">
        <v>1167919009.129617</v>
      </c>
      <c r="G47" s="2">
        <v>3331750549.902194</v>
      </c>
      <c r="H47" s="2"/>
      <c r="I47" s="2">
        <v>3272073664.2124338</v>
      </c>
      <c r="J47" s="2">
        <v>2848532837.3156199</v>
      </c>
      <c r="K47" s="2">
        <v>6317588530.1815243</v>
      </c>
      <c r="L47" s="10">
        <v>2281457.5396838812</v>
      </c>
      <c r="M47" s="10">
        <v>4601979.688812634</v>
      </c>
      <c r="N47" s="10">
        <v>2170549.4783451888</v>
      </c>
      <c r="O47" s="10">
        <v>6191978.5203735093</v>
      </c>
      <c r="P47" s="10"/>
      <c r="Q47" s="10">
        <v>6081070.4590348173</v>
      </c>
      <c r="R47" s="10">
        <v>5293929.986371492</v>
      </c>
      <c r="S47" s="10">
        <v>11741086.823138781</v>
      </c>
      <c r="T47" s="10">
        <v>644.52227160615837</v>
      </c>
      <c r="U47" s="10">
        <v>1300.080475453381</v>
      </c>
      <c r="V47" s="10">
        <v>613.19023303429253</v>
      </c>
      <c r="W47" s="10">
        <v>1749.2624746549741</v>
      </c>
      <c r="X47" s="10"/>
      <c r="Y47" s="10">
        <v>1717.9304360831079</v>
      </c>
      <c r="Z47" s="10">
        <v>1495.559624139614</v>
      </c>
      <c r="AA47" s="10">
        <v>3316.9111494501371</v>
      </c>
      <c r="AB47" s="10">
        <v>1.197829189764771</v>
      </c>
      <c r="AC47" s="10">
        <v>2.4161683950200379</v>
      </c>
      <c r="AD47" s="10">
        <v>1.1395993472448369</v>
      </c>
      <c r="AE47" s="10">
        <v>3.2509623716808491</v>
      </c>
      <c r="AF47" s="10"/>
      <c r="AG47" s="10">
        <v>3.192732529160915</v>
      </c>
      <c r="AH47" s="10">
        <v>2.7794617063640059</v>
      </c>
      <c r="AI47" s="10">
        <v>6.1643998503986346</v>
      </c>
      <c r="AJ47" s="10">
        <v>0.00081608401600647166</v>
      </c>
      <c r="AK47" s="10">
        <v>0.0014266655723172413</v>
      </c>
      <c r="AL47" s="10">
        <v>0.00088781103694403156</v>
      </c>
      <c r="AM47" s="10">
        <v>0.0018308342717604539</v>
      </c>
      <c r="AN47" s="10"/>
      <c r="AO47" s="10">
        <v>0.0020061132949893913</v>
      </c>
      <c r="AP47" s="10">
        <v>0.0020526859003604891</v>
      </c>
      <c r="AQ47" s="10">
        <v>0.00375384047233832</v>
      </c>
      <c r="AR47" s="10">
        <v>0.003669632501312367</v>
      </c>
      <c r="AS47" s="10">
        <v>0.018403875745795995</v>
      </c>
      <c r="AT47" s="10">
        <v>0.0016856645839708252</v>
      </c>
      <c r="AU47" s="10">
        <v>0.023282690119909955</v>
      </c>
      <c r="AV47" s="10"/>
      <c r="AW47" s="10">
        <v>0.023952199343677504</v>
      </c>
      <c r="AX47" s="10">
        <v>0.024126627303004515</v>
      </c>
      <c r="AY47" s="10">
        <v>0.036067451787185179</v>
      </c>
      <c r="AZ47" s="10">
        <v>0</v>
      </c>
      <c r="BA47" s="10">
        <v>1.017122654603638</v>
      </c>
      <c r="BB47" s="10">
        <v>-0.048612809754092212</v>
      </c>
      <c r="BC47" s="10">
        <v>1.7140450403611163</v>
      </c>
      <c r="BD47" s="10"/>
      <c r="BE47" s="10">
        <v>1.6654322306070233</v>
      </c>
      <c r="BF47" s="10">
        <v>1.3204157405028978</v>
      </c>
      <c r="BG47" s="10">
        <v>4.1463095932811598</v>
      </c>
    </row>
    <row r="48" x14ac:dyDescent="0.3">
      <c r="A48" s="33"/>
      <c r="B48" s="33"/>
      <c r="C48" s="34">
        <f t="shared" si="1"/>
        <v>9</v>
      </c>
      <c r="D48" s="2">
        <v>1375769173.469847</v>
      </c>
      <c r="E48" s="2">
        <v>2626558446.0984278</v>
      </c>
      <c r="F48" s="2">
        <v>1290790063.905261</v>
      </c>
      <c r="G48" s="2">
        <v>3318796582.5563402</v>
      </c>
      <c r="H48" s="2"/>
      <c r="I48" s="2">
        <v>3233817472.991755</v>
      </c>
      <c r="J48" s="2">
        <v>2827844369.4454999</v>
      </c>
      <c r="K48" s="2">
        <v>6471789072.2057209</v>
      </c>
      <c r="L48" s="10">
        <v>2556834.0256948061</v>
      </c>
      <c r="M48" s="10">
        <v>4881395.901990477</v>
      </c>
      <c r="N48" s="10">
        <v>2398902.387889619</v>
      </c>
      <c r="O48" s="10">
        <v>6167903.8826244446</v>
      </c>
      <c r="P48" s="10"/>
      <c r="Q48" s="10">
        <v>6009972.2448192583</v>
      </c>
      <c r="R48" s="10">
        <v>5255480.9648278514</v>
      </c>
      <c r="S48" s="10">
        <v>12027664.83362994</v>
      </c>
      <c r="T48" s="10">
        <v>722.59870534985748</v>
      </c>
      <c r="U48" s="10">
        <v>1379.5539028466651</v>
      </c>
      <c r="V48" s="10">
        <v>677.96491376817733</v>
      </c>
      <c r="W48" s="10">
        <v>1743.1398813990829</v>
      </c>
      <c r="X48" s="10"/>
      <c r="Y48" s="10">
        <v>1698.5060898174031</v>
      </c>
      <c r="Z48" s="10">
        <v>1485.275814938143</v>
      </c>
      <c r="AA48" s="10">
        <v>3399.1940618050971</v>
      </c>
      <c r="AB48" s="10">
        <v>1.342932370044142</v>
      </c>
      <c r="AC48" s="10">
        <v>2.5638678545051201</v>
      </c>
      <c r="AD48" s="10">
        <v>1.2599815384566131</v>
      </c>
      <c r="AE48" s="10">
        <v>3.23958367890009</v>
      </c>
      <c r="AF48" s="10"/>
      <c r="AG48" s="10">
        <v>3.156632847312562</v>
      </c>
      <c r="AH48" s="10">
        <v>2.7603494935109181</v>
      </c>
      <c r="AI48" s="10">
        <v>6.3173206703293614</v>
      </c>
      <c r="AJ48" s="10">
        <v>0.00091458698821111103</v>
      </c>
      <c r="AK48" s="10">
        <v>0.0015132877476947552</v>
      </c>
      <c r="AL48" s="10">
        <v>0.00098121330002738281</v>
      </c>
      <c r="AM48" s="10">
        <v>0.0018237159215067859</v>
      </c>
      <c r="AN48" s="10"/>
      <c r="AO48" s="10">
        <v>0.0019826583664947018</v>
      </c>
      <c r="AP48" s="10">
        <v>0.0020377775497384628</v>
      </c>
      <c r="AQ48" s="10">
        <v>0.0038454647104066231</v>
      </c>
      <c r="AR48" s="10">
        <v>0.0045842194895234778</v>
      </c>
      <c r="AS48" s="10">
        <v>0.01991716349349075</v>
      </c>
      <c r="AT48" s="10">
        <v>0.0026668778839982078</v>
      </c>
      <c r="AU48" s="10">
        <v>0.025106406041416743</v>
      </c>
      <c r="AV48" s="10"/>
      <c r="AW48" s="10">
        <v>0.025934857710172204</v>
      </c>
      <c r="AX48" s="10">
        <v>0.026164404852742979</v>
      </c>
      <c r="AY48" s="10">
        <v>0.039912916497591801</v>
      </c>
      <c r="AZ48" s="10">
        <v>0</v>
      </c>
      <c r="BA48" s="10">
        <v>0.90915634450068938</v>
      </c>
      <c r="BB48" s="10">
        <v>-0.06176843558011913</v>
      </c>
      <c r="BC48" s="10">
        <v>1.4123207922924719</v>
      </c>
      <c r="BD48" s="10"/>
      <c r="BE48" s="10">
        <v>1.350552356712353</v>
      </c>
      <c r="BF48" s="10">
        <v>1.0554642624484409</v>
      </c>
      <c r="BG48" s="10">
        <v>3.7041242070304063</v>
      </c>
    </row>
    <row r="49" x14ac:dyDescent="0.3">
      <c r="A49" s="33"/>
      <c r="B49" s="33"/>
      <c r="C49" s="34">
        <f t="shared" si="1"/>
        <v>10</v>
      </c>
      <c r="D49" s="2">
        <v>1508403033.4704599</v>
      </c>
      <c r="E49" s="2">
        <v>3185654289.640069</v>
      </c>
      <c r="F49" s="2">
        <v>1436056963.4685459</v>
      </c>
      <c r="G49" s="2">
        <v>3964801830.6289158</v>
      </c>
      <c r="H49" s="2"/>
      <c r="I49" s="2">
        <v>3892455760.6270018</v>
      </c>
      <c r="J49" s="2">
        <v>3378501174.939414</v>
      </c>
      <c r="K49" s="2">
        <v>6857820857.5093651</v>
      </c>
      <c r="L49" s="10">
        <v>2803330.874692739</v>
      </c>
      <c r="M49" s="10">
        <v>5920462.1232421184</v>
      </c>
      <c r="N49" s="10">
        <v>2668877.4380456181</v>
      </c>
      <c r="O49" s="10">
        <v>7368489.1485986244</v>
      </c>
      <c r="P49" s="10"/>
      <c r="Q49" s="10">
        <v>7234035.7119515026</v>
      </c>
      <c r="R49" s="10">
        <v>6278863.43618841</v>
      </c>
      <c r="S49" s="10">
        <v>12745095.65174799</v>
      </c>
      <c r="T49" s="10">
        <v>790.93290441969509</v>
      </c>
      <c r="U49" s="10">
        <v>1670.4015729702021</v>
      </c>
      <c r="V49" s="10">
        <v>752.99815753821144</v>
      </c>
      <c r="W49" s="10">
        <v>2078.9485023329239</v>
      </c>
      <c r="X49" s="10"/>
      <c r="Y49" s="10">
        <v>2041.0137554514399</v>
      </c>
      <c r="Z49" s="10">
        <v>1771.5210640568589</v>
      </c>
      <c r="AA49" s="10">
        <v>3595.906431148177</v>
      </c>
      <c r="AB49" s="10">
        <v>1.469929840746077</v>
      </c>
      <c r="AC49" s="10">
        <v>3.104401276540119</v>
      </c>
      <c r="AD49" s="10">
        <v>1.3994290231284889</v>
      </c>
      <c r="AE49" s="10">
        <v>3.863675950105578</v>
      </c>
      <c r="AF49" s="10"/>
      <c r="AG49" s="10">
        <v>3.793175132487991</v>
      </c>
      <c r="AH49" s="10">
        <v>3.2923294264485992</v>
      </c>
      <c r="AI49" s="10">
        <v>6.6829058926983924</v>
      </c>
      <c r="AJ49" s="10">
        <v>0.0010027596300263286</v>
      </c>
      <c r="AK49" s="10">
        <v>0.0018354099875693001</v>
      </c>
      <c r="AL49" s="10">
        <v>0.0010916400982272324</v>
      </c>
      <c r="AM49" s="10">
        <v>0.0021787030462010718</v>
      </c>
      <c r="AN49" s="10"/>
      <c r="AO49" s="10">
        <v>0.0023864704933014933</v>
      </c>
      <c r="AP49" s="10">
        <v>0.002434587249724261</v>
      </c>
      <c r="AQ49" s="10">
        <v>0.0040748404812975137</v>
      </c>
      <c r="AR49" s="10">
        <v>0.0055869791195498064</v>
      </c>
      <c r="AS49" s="10">
        <v>0.02175257348106005</v>
      </c>
      <c r="AT49" s="10">
        <v>0.0037585179822254402</v>
      </c>
      <c r="AU49" s="10">
        <v>0.027285109087617814</v>
      </c>
      <c r="AV49" s="10"/>
      <c r="AW49" s="10">
        <v>0.028321328203473696</v>
      </c>
      <c r="AX49" s="10">
        <v>0.02859899210246724</v>
      </c>
      <c r="AY49" s="10">
        <v>0.043987756978889313</v>
      </c>
      <c r="AZ49" s="10">
        <v>0</v>
      </c>
      <c r="BA49" s="10">
        <v>1.1119384003827357</v>
      </c>
      <c r="BB49" s="10">
        <v>-0.047962028978066784</v>
      </c>
      <c r="BC49" s="10">
        <v>1.628476436769617</v>
      </c>
      <c r="BD49" s="10"/>
      <c r="BE49" s="10">
        <v>1.5805144077915503</v>
      </c>
      <c r="BF49" s="10">
        <v>1.2397867811007539</v>
      </c>
      <c r="BG49" s="10">
        <v>3.5464114731533165</v>
      </c>
    </row>
    <row r="50" x14ac:dyDescent="0.3">
      <c r="A50" s="33"/>
      <c r="B50" s="33"/>
      <c r="C50" s="34">
        <f t="shared" si="1"/>
        <v>11</v>
      </c>
      <c r="D50" s="2">
        <v>1636367942.1287899</v>
      </c>
      <c r="E50" s="2">
        <v>3199102346.5477262</v>
      </c>
      <c r="F50" s="2">
        <v>1539377062.6615441</v>
      </c>
      <c r="G50" s="2">
        <v>4047575786.8832989</v>
      </c>
      <c r="H50" s="2"/>
      <c r="I50" s="2">
        <v>3950584907.4160528</v>
      </c>
      <c r="J50" s="2">
        <v>3445222791.8075242</v>
      </c>
      <c r="K50" s="2">
        <v>7126566228.3751535</v>
      </c>
      <c r="L50" s="10">
        <v>3041150.589556206</v>
      </c>
      <c r="M50" s="10">
        <v>5945455.0145963104</v>
      </c>
      <c r="N50" s="10">
        <v>2860895.3653615401</v>
      </c>
      <c r="O50" s="10">
        <v>7522322.5618439605</v>
      </c>
      <c r="P50" s="10"/>
      <c r="Q50" s="10">
        <v>7342067.3376492942</v>
      </c>
      <c r="R50" s="10">
        <v>6402863.961529078</v>
      </c>
      <c r="S50" s="10">
        <v>13244552.48050116</v>
      </c>
      <c r="T50" s="10">
        <v>862.8679915931657</v>
      </c>
      <c r="U50" s="10">
        <v>1686.908515865659</v>
      </c>
      <c r="V50" s="10">
        <v>811.72403844294536</v>
      </c>
      <c r="W50" s="10">
        <v>2134.3143556733412</v>
      </c>
      <c r="X50" s="10"/>
      <c r="Y50" s="10">
        <v>2083.1704025231211</v>
      </c>
      <c r="Z50" s="10">
        <v>1816.6895075508551</v>
      </c>
      <c r="AA50" s="10">
        <v>3757.887043688962</v>
      </c>
      <c r="AB50" s="10">
        <v>1.6036194756595921</v>
      </c>
      <c r="AC50" s="10">
        <v>3.1350790341677728</v>
      </c>
      <c r="AD50" s="10">
        <v>1.5085696648739519</v>
      </c>
      <c r="AE50" s="10">
        <v>3.9665720611773021</v>
      </c>
      <c r="AF50" s="10"/>
      <c r="AG50" s="10">
        <v>3.8715222503916631</v>
      </c>
      <c r="AH50" s="10">
        <v>3.3762738957972229</v>
      </c>
      <c r="AI50" s="10">
        <v>6.9839429777223394</v>
      </c>
      <c r="AJ50" s="10">
        <v>0.0010878284356540607</v>
      </c>
      <c r="AK50" s="10">
        <v>0.0018431580655832842</v>
      </c>
      <c r="AL50" s="10">
        <v>0.0011701804111125035</v>
      </c>
      <c r="AM50" s="10">
        <v>0.0022241882629512192</v>
      </c>
      <c r="AN50" s="10"/>
      <c r="AO50" s="10">
        <v>0.0024221095608064035</v>
      </c>
      <c r="AP50" s="10">
        <v>0.0024826676230309246</v>
      </c>
      <c r="AQ50" s="10">
        <v>0.0042345259760222841</v>
      </c>
      <c r="AR50" s="10">
        <v>0.0066748075552038669</v>
      </c>
      <c r="AS50" s="10">
        <v>0.023595731546643333</v>
      </c>
      <c r="AT50" s="10">
        <v>0.0049286983933379434</v>
      </c>
      <c r="AU50" s="10">
        <v>0.029509297350569032</v>
      </c>
      <c r="AV50" s="10"/>
      <c r="AW50" s="10">
        <v>0.030743437764280099</v>
      </c>
      <c r="AX50" s="10">
        <v>0.031081659725498166</v>
      </c>
      <c r="AY50" s="10">
        <v>0.048222282954911599</v>
      </c>
      <c r="AZ50" s="10">
        <v>0</v>
      </c>
      <c r="BA50" s="10">
        <v>0.95500184535877564</v>
      </c>
      <c r="BB50" s="10">
        <v>-0.059272048156277068</v>
      </c>
      <c r="BC50" s="10">
        <v>1.4735120278741904</v>
      </c>
      <c r="BD50" s="10"/>
      <c r="BE50" s="10">
        <v>1.4142399797179133</v>
      </c>
      <c r="BF50" s="10">
        <v>1.105408388363776</v>
      </c>
      <c r="BG50" s="10">
        <v>3.355112346618105</v>
      </c>
    </row>
    <row r="51" x14ac:dyDescent="0.3">
      <c r="A51" s="33"/>
      <c r="B51" s="33"/>
      <c r="C51" s="34">
        <f t="shared" si="1"/>
        <v>12</v>
      </c>
      <c r="D51" s="2">
        <v>1773827140.426677</v>
      </c>
      <c r="E51" s="2">
        <v>3863435547.8716688</v>
      </c>
      <c r="F51" s="2">
        <v>1679092028.653466</v>
      </c>
      <c r="G51" s="2">
        <v>4638398398.3686953</v>
      </c>
      <c r="H51" s="2"/>
      <c r="I51" s="2">
        <v>4543663286.5954838</v>
      </c>
      <c r="J51" s="2">
        <v>3955604273.6085372</v>
      </c>
      <c r="K51" s="2">
        <v>7439856530.7766571</v>
      </c>
      <c r="L51" s="10">
        <v>3296615.2140951781</v>
      </c>
      <c r="M51" s="10">
        <v>7180102.3422870282</v>
      </c>
      <c r="N51" s="10">
        <v>3120552.280079267</v>
      </c>
      <c r="O51" s="10">
        <v>8620352.2206898034</v>
      </c>
      <c r="P51" s="10"/>
      <c r="Q51" s="10">
        <v>8444289.2866738923</v>
      </c>
      <c r="R51" s="10">
        <v>7351395.709381884</v>
      </c>
      <c r="S51" s="10">
        <v>13826794.996576799</v>
      </c>
      <c r="T51" s="10">
        <v>927.42706801852853</v>
      </c>
      <c r="U51" s="10">
        <v>2019.9570865621729</v>
      </c>
      <c r="V51" s="10">
        <v>877.8958003161398</v>
      </c>
      <c r="W51" s="10">
        <v>2425.138351342493</v>
      </c>
      <c r="X51" s="10"/>
      <c r="Y51" s="10">
        <v>2375.6070836401032</v>
      </c>
      <c r="Z51" s="10">
        <v>2068.146546022459</v>
      </c>
      <c r="AA51" s="10">
        <v>3889.8515935194159</v>
      </c>
      <c r="AB51" s="10">
        <v>1.723600971432957</v>
      </c>
      <c r="AC51" s="10">
        <v>3.7540418181776531</v>
      </c>
      <c r="AD51" s="10">
        <v>1.631548297888995</v>
      </c>
      <c r="AE51" s="10">
        <v>4.507061484806405</v>
      </c>
      <c r="AF51" s="10"/>
      <c r="AG51" s="10">
        <v>4.4150088112624433</v>
      </c>
      <c r="AH51" s="10">
        <v>3.8436007732726751</v>
      </c>
      <c r="AI51" s="10">
        <v>7.2291959298153214</v>
      </c>
      <c r="AJ51" s="10">
        <v>0.0011792088769355747</v>
      </c>
      <c r="AK51" s="10">
        <v>0.0022259126528431641</v>
      </c>
      <c r="AL51" s="10">
        <v>0.0012763868242835063</v>
      </c>
      <c r="AM51" s="10">
        <v>0.0025488519103152841</v>
      </c>
      <c r="AN51" s="10"/>
      <c r="AO51" s="10">
        <v>0.002785726808931222</v>
      </c>
      <c r="AP51" s="10">
        <v>0.0028504544562293487</v>
      </c>
      <c r="AQ51" s="10">
        <v>0.0044206795710415667</v>
      </c>
      <c r="AR51" s="10">
        <v>0.0078540164321394407</v>
      </c>
      <c r="AS51" s="10">
        <v>0.025821644199486498</v>
      </c>
      <c r="AT51" s="10">
        <v>0.0062050852176214494</v>
      </c>
      <c r="AU51" s="10">
        <v>0.032058149260884315</v>
      </c>
      <c r="AV51" s="10"/>
      <c r="AW51" s="10">
        <v>0.033529164573211319</v>
      </c>
      <c r="AX51" s="10">
        <v>0.033932114181727514</v>
      </c>
      <c r="AY51" s="10">
        <v>0.052642962525953164</v>
      </c>
      <c r="AZ51" s="10">
        <v>0</v>
      </c>
      <c r="BA51" s="10">
        <v>1.1780225704193232</v>
      </c>
      <c r="BB51" s="10">
        <v>-0.053407183605513775</v>
      </c>
      <c r="BC51" s="10">
        <v>1.6149100397984513</v>
      </c>
      <c r="BD51" s="10"/>
      <c r="BE51" s="10">
        <v>1.5615028561929374</v>
      </c>
      <c r="BF51" s="10">
        <v>1.2299829467357539</v>
      </c>
      <c r="BG51" s="10">
        <v>3.1942398789698707</v>
      </c>
    </row>
    <row r="52" x14ac:dyDescent="0.3">
      <c r="A52" s="33"/>
      <c r="B52" s="33"/>
      <c r="C52" s="34">
        <f t="shared" si="1"/>
        <v>13</v>
      </c>
      <c r="D52" s="2">
        <v>1892701541.4376831</v>
      </c>
      <c r="E52" s="2">
        <v>3426812813.2275429</v>
      </c>
      <c r="F52" s="2">
        <v>1793471639.080106</v>
      </c>
      <c r="G52" s="2">
        <v>4364239350.7550287</v>
      </c>
      <c r="H52" s="2"/>
      <c r="I52" s="2">
        <v>4265009448.3974509</v>
      </c>
      <c r="J52" s="2">
        <v>3686520996.3606639</v>
      </c>
      <c r="K52" s="2">
        <v>7093418482.7879295</v>
      </c>
      <c r="L52" s="10">
        <v>3517540.4384352849</v>
      </c>
      <c r="M52" s="10">
        <v>6368649.4577058181</v>
      </c>
      <c r="N52" s="10">
        <v>3333124.0438780999</v>
      </c>
      <c r="O52" s="10">
        <v>8110834.203490193</v>
      </c>
      <c r="P52" s="10"/>
      <c r="Q52" s="10">
        <v>7926417.8089330085</v>
      </c>
      <c r="R52" s="10">
        <v>6851310.8897187039</v>
      </c>
      <c r="S52" s="10">
        <v>13182948.19002361</v>
      </c>
      <c r="T52" s="10">
        <v>998.47597691314741</v>
      </c>
      <c r="U52" s="10">
        <v>1807.7812039962971</v>
      </c>
      <c r="V52" s="10">
        <v>946.12822343680216</v>
      </c>
      <c r="W52" s="10">
        <v>2302.311301505008</v>
      </c>
      <c r="X52" s="10"/>
      <c r="Y52" s="10">
        <v>2249.9635480286629</v>
      </c>
      <c r="Z52" s="10">
        <v>1944.787687157509</v>
      </c>
      <c r="AA52" s="10">
        <v>3742.062757488723</v>
      </c>
      <c r="AB52" s="10">
        <v>1.8556436652607911</v>
      </c>
      <c r="AC52" s="10">
        <v>3.359718027212041</v>
      </c>
      <c r="AD52" s="10">
        <v>1.758356620429403</v>
      </c>
      <c r="AE52" s="10">
        <v>4.2787903573845538</v>
      </c>
      <c r="AF52" s="10"/>
      <c r="AG52" s="10">
        <v>4.1815033125531649</v>
      </c>
      <c r="AH52" s="10">
        <v>3.614341291523063</v>
      </c>
      <c r="AI52" s="10">
        <v>6.9545339211964823</v>
      </c>
      <c r="AJ52" s="10">
        <v>0.0012582344740289077</v>
      </c>
      <c r="AK52" s="10">
        <v>0.001974353112760052</v>
      </c>
      <c r="AL52" s="10">
        <v>0.0013633341894212713</v>
      </c>
      <c r="AM52" s="10">
        <v>0.0023981984406853201</v>
      </c>
      <c r="AN52" s="10"/>
      <c r="AO52" s="10">
        <v>0.0026148837207627144</v>
      </c>
      <c r="AP52" s="10">
        <v>0.0026565499163224062</v>
      </c>
      <c r="AQ52" s="10">
        <v>0.0042148299561948384</v>
      </c>
      <c r="AR52" s="10">
        <v>0.0091122509061683475</v>
      </c>
      <c r="AS52" s="10">
        <v>0.027795997312246551</v>
      </c>
      <c r="AT52" s="10">
        <v>0.0075684194070427206</v>
      </c>
      <c r="AU52" s="10">
        <v>0.034456347701569634</v>
      </c>
      <c r="AV52" s="10"/>
      <c r="AW52" s="10">
        <v>0.036144048293974031</v>
      </c>
      <c r="AX52" s="10">
        <v>0.036588664098049922</v>
      </c>
      <c r="AY52" s="10">
        <v>0.056857792482148006</v>
      </c>
      <c r="AZ52" s="10">
        <v>-1.1102230246251565e-16</v>
      </c>
      <c r="BA52" s="10">
        <v>0.81054050953250623</v>
      </c>
      <c r="BB52" s="10">
        <v>-0.052427654432089077</v>
      </c>
      <c r="BC52" s="10">
        <v>1.3058254326986929</v>
      </c>
      <c r="BD52" s="10"/>
      <c r="BE52" s="10">
        <v>1.2533977782666033</v>
      </c>
      <c r="BF52" s="10">
        <v>0.94775611244042612</v>
      </c>
      <c r="BG52" s="10">
        <v>2.7477744522783119</v>
      </c>
    </row>
    <row r="53" x14ac:dyDescent="0.3">
      <c r="A53" s="33"/>
      <c r="B53" s="33"/>
      <c r="C53" s="34">
        <f t="shared" si="1"/>
        <v>14</v>
      </c>
      <c r="D53" s="2">
        <v>2049134840.7453909</v>
      </c>
      <c r="E53" s="2">
        <v>2991851730.8472772</v>
      </c>
      <c r="F53" s="2">
        <v>1982200099.4150319</v>
      </c>
      <c r="G53" s="2">
        <v>3774909175.0160489</v>
      </c>
      <c r="H53" s="2"/>
      <c r="I53" s="2">
        <v>3707974433.6856899</v>
      </c>
      <c r="J53" s="2">
        <v>3207923871.2549958</v>
      </c>
      <c r="K53" s="2">
        <v>6568297964.414506</v>
      </c>
      <c r="L53" s="10">
        <v>3808267.974808896</v>
      </c>
      <c r="M53" s="10">
        <v>5560284.7140199244</v>
      </c>
      <c r="N53" s="10">
        <v>3683871.362764664</v>
      </c>
      <c r="O53" s="10">
        <v>7015578.2006988581</v>
      </c>
      <c r="P53" s="10"/>
      <c r="Q53" s="10">
        <v>6891181.5886546262</v>
      </c>
      <c r="R53" s="10">
        <v>5961849.6067742752</v>
      </c>
      <c r="S53" s="10">
        <v>12207024.2960601</v>
      </c>
      <c r="T53" s="10">
        <v>1070.783169547967</v>
      </c>
      <c r="U53" s="10">
        <v>1563.403449823182</v>
      </c>
      <c r="V53" s="10">
        <v>1035.8061670347879</v>
      </c>
      <c r="W53" s="10">
        <v>1972.593082117053</v>
      </c>
      <c r="X53" s="10"/>
      <c r="Y53" s="10">
        <v>1937.6160796038739</v>
      </c>
      <c r="Z53" s="10">
        <v>1676.3127648942329</v>
      </c>
      <c r="AA53" s="10">
        <v>3432.2889704578101</v>
      </c>
      <c r="AB53" s="10">
        <v>1.99002484925323</v>
      </c>
      <c r="AC53" s="10">
        <v>2.9055478298839521</v>
      </c>
      <c r="AD53" s="10">
        <v>1.9250209286340789</v>
      </c>
      <c r="AE53" s="10">
        <v>3.6660169514385559</v>
      </c>
      <c r="AF53" s="10"/>
      <c r="AG53" s="10">
        <v>3.6010130308194039</v>
      </c>
      <c r="AH53" s="10">
        <v>3.115387085013829</v>
      </c>
      <c r="AI53" s="10">
        <v>6.3788267646308503</v>
      </c>
      <c r="AJ53" s="10">
        <v>0.0013622285617209005</v>
      </c>
      <c r="AK53" s="10">
        <v>0.0017237509311608388</v>
      </c>
      <c r="AL53" s="10">
        <v>0.0015067989406249275</v>
      </c>
      <c r="AM53" s="10">
        <v>0.0020743549034921739</v>
      </c>
      <c r="AN53" s="10"/>
      <c r="AO53" s="10">
        <v>0.0022733647137152847</v>
      </c>
      <c r="AP53" s="10">
        <v>0.0023116672603150893</v>
      </c>
      <c r="AQ53" s="10">
        <v>0.0039028092151623746</v>
      </c>
      <c r="AR53" s="10">
        <v>0.010474479467889248</v>
      </c>
      <c r="AS53" s="10">
        <v>0.02951974824340739</v>
      </c>
      <c r="AT53" s="10">
        <v>0.0090752183476676476</v>
      </c>
      <c r="AU53" s="10">
        <v>0.036530702605061804</v>
      </c>
      <c r="AV53" s="10"/>
      <c r="AW53" s="10">
        <v>0.038417413007689319</v>
      </c>
      <c r="AX53" s="10">
        <v>0.038900331358365015</v>
      </c>
      <c r="AY53" s="10">
        <v>0.06076060169731038</v>
      </c>
      <c r="AZ53" s="10">
        <v>0</v>
      </c>
      <c r="BA53" s="10">
        <v>0.46005605456347842</v>
      </c>
      <c r="BB53" s="10">
        <v>-0.032664878854927304</v>
      </c>
      <c r="BC53" s="10">
        <v>0.84219656996456727</v>
      </c>
      <c r="BD53" s="10"/>
      <c r="BE53" s="10">
        <v>0.80953169110963996</v>
      </c>
      <c r="BF53" s="10">
        <v>0.56550159973273662</v>
      </c>
      <c r="BG53" s="10">
        <v>2.2054005592063572</v>
      </c>
    </row>
    <row r="54" x14ac:dyDescent="0.3">
      <c r="A54" s="33"/>
      <c r="B54" s="33"/>
      <c r="C54" s="34">
        <f t="shared" si="1"/>
        <v>15</v>
      </c>
      <c r="D54" s="2">
        <v>2185900848.7793951</v>
      </c>
      <c r="E54" s="2">
        <v>2921651323.44454</v>
      </c>
      <c r="F54" s="2">
        <v>2109388015.296499</v>
      </c>
      <c r="G54" s="2">
        <v>3454327899.3043718</v>
      </c>
      <c r="H54" s="2"/>
      <c r="I54" s="2">
        <v>3377815065.821476</v>
      </c>
      <c r="J54" s="2">
        <v>2930206011.4322472</v>
      </c>
      <c r="K54" s="2">
        <v>6458897335.1234541</v>
      </c>
      <c r="L54" s="10">
        <v>4062444.3218612419</v>
      </c>
      <c r="M54" s="10">
        <v>5429818.9398724632</v>
      </c>
      <c r="N54" s="10">
        <v>3920247.0551802418</v>
      </c>
      <c r="O54" s="10">
        <v>6419785.585522755</v>
      </c>
      <c r="P54" s="10"/>
      <c r="Q54" s="10">
        <v>6277588.3188417554</v>
      </c>
      <c r="R54" s="10">
        <v>5445717.6224043649</v>
      </c>
      <c r="S54" s="10">
        <v>12003705.849333821</v>
      </c>
      <c r="T54" s="10">
        <v>1145.5721628143469</v>
      </c>
      <c r="U54" s="10">
        <v>1531.1593055360679</v>
      </c>
      <c r="V54" s="10">
        <v>1105.4738334756671</v>
      </c>
      <c r="W54" s="10">
        <v>1810.3208500448391</v>
      </c>
      <c r="X54" s="10"/>
      <c r="Y54" s="10">
        <v>1770.222520706159</v>
      </c>
      <c r="Z54" s="10">
        <v>1535.6425886757179</v>
      </c>
      <c r="AA54" s="10">
        <v>3384.935320247881</v>
      </c>
      <c r="AB54" s="10">
        <v>2.1290184002198158</v>
      </c>
      <c r="AC54" s="10">
        <v>2.845622860759391</v>
      </c>
      <c r="AD54" s="10">
        <v>2.054496616476055</v>
      </c>
      <c r="AE54" s="10">
        <v>3.3644378985068419</v>
      </c>
      <c r="AF54" s="10"/>
      <c r="AG54" s="10">
        <v>3.289916114763082</v>
      </c>
      <c r="AH54" s="10">
        <v>2.8539549349905431</v>
      </c>
      <c r="AI54" s="10">
        <v>6.2908211409896184</v>
      </c>
      <c r="AJ54" s="10">
        <v>0.0014531481823880793</v>
      </c>
      <c r="AK54" s="10">
        <v>0.0016833050706990072</v>
      </c>
      <c r="AL54" s="10">
        <v>0.0016034827299996953</v>
      </c>
      <c r="AM54" s="10">
        <v>0.0018981918991895694</v>
      </c>
      <c r="AN54" s="10"/>
      <c r="AO54" s="10">
        <v>0.0020709435076825921</v>
      </c>
      <c r="AP54" s="10">
        <v>0.0021115405397561424</v>
      </c>
      <c r="AQ54" s="10">
        <v>0.0038378045843653398</v>
      </c>
      <c r="AR54" s="10">
        <v>0.011927627650277328</v>
      </c>
      <c r="AS54" s="10">
        <v>0.031203053314106399</v>
      </c>
      <c r="AT54" s="10">
        <v>0.010678701077667344</v>
      </c>
      <c r="AU54" s="10">
        <v>0.038428894504251375</v>
      </c>
      <c r="AV54" s="10"/>
      <c r="AW54" s="10">
        <v>0.040488356515371908</v>
      </c>
      <c r="AX54" s="10">
        <v>0.041011871898121159</v>
      </c>
      <c r="AY54" s="10">
        <v>0.064598406281675722</v>
      </c>
      <c r="AZ54" s="10">
        <v>0</v>
      </c>
      <c r="BA54" s="10">
        <v>0.33658913444129324</v>
      </c>
      <c r="BB54" s="10">
        <v>-0.035002883834196252</v>
      </c>
      <c r="BC54" s="10">
        <v>0.5802765716630125</v>
      </c>
      <c r="BD54" s="10"/>
      <c r="BE54" s="10">
        <v>0.54527368782881647</v>
      </c>
      <c r="BF54" s="10">
        <v>0.34050270993237008</v>
      </c>
      <c r="BG54" s="10">
        <v>1.9547988595777781</v>
      </c>
    </row>
    <row r="55" x14ac:dyDescent="0.3">
      <c r="A55" s="33"/>
      <c r="B55" s="33"/>
      <c r="C55" s="34">
        <f t="shared" si="1"/>
        <v>16</v>
      </c>
      <c r="D55" s="2">
        <v>2297720472.0293069</v>
      </c>
      <c r="E55" s="2">
        <v>5532276190.452446</v>
      </c>
      <c r="F55" s="2">
        <v>2159476824.4956312</v>
      </c>
      <c r="G55" s="2">
        <v>6689739176.5966072</v>
      </c>
      <c r="H55" s="2"/>
      <c r="I55" s="2">
        <v>6551495529.0629311</v>
      </c>
      <c r="J55" s="2">
        <v>5694936366.8232241</v>
      </c>
      <c r="K55" s="2">
        <v>8737968900.8382969</v>
      </c>
      <c r="L55" s="10">
        <v>4270258.4108662074</v>
      </c>
      <c r="M55" s="10">
        <v>10281602.667120719</v>
      </c>
      <c r="N55" s="10">
        <v>4013335.906229197</v>
      </c>
      <c r="O55" s="10">
        <v>12432719.877424</v>
      </c>
      <c r="P55" s="10"/>
      <c r="Q55" s="10">
        <v>12175797.372786989</v>
      </c>
      <c r="R55" s="10">
        <v>10583902.705230599</v>
      </c>
      <c r="S55" s="10">
        <v>16239305.714910369</v>
      </c>
      <c r="T55" s="10">
        <v>1208.0956779034641</v>
      </c>
      <c r="U55" s="10">
        <v>2908.7606765113042</v>
      </c>
      <c r="V55" s="10">
        <v>1135.409920381557</v>
      </c>
      <c r="W55" s="10">
        <v>3517.3316702053371</v>
      </c>
      <c r="X55" s="10"/>
      <c r="Y55" s="10">
        <v>3444.6459126834302</v>
      </c>
      <c r="Z55" s="10">
        <v>2994.2841587767512</v>
      </c>
      <c r="AA55" s="10">
        <v>4594.2500801389833</v>
      </c>
      <c r="AB55" s="10">
        <v>2.2452168540510691</v>
      </c>
      <c r="AC55" s="10">
        <v>5.4058619815921807</v>
      </c>
      <c r="AD55" s="10">
        <v>2.1101321162918341</v>
      </c>
      <c r="AE55" s="10">
        <v>6.5368765832664977</v>
      </c>
      <c r="AF55" s="10"/>
      <c r="AG55" s="10">
        <v>6.4017918455072627</v>
      </c>
      <c r="AH55" s="10">
        <v>5.5648053230109253</v>
      </c>
      <c r="AI55" s="10">
        <v>8.5383036296879897</v>
      </c>
      <c r="AJ55" s="10">
        <v>0.0015274838881323099</v>
      </c>
      <c r="AK55" s="10">
        <v>0.0031874127104656756</v>
      </c>
      <c r="AL55" s="10">
        <v>0.0016415584846425741</v>
      </c>
      <c r="AM55" s="10">
        <v>0.0036760866608129385</v>
      </c>
      <c r="AN55" s="10"/>
      <c r="AO55" s="10">
        <v>0.0040167317828647192</v>
      </c>
      <c r="AP55" s="10">
        <v>0.0041038373967436804</v>
      </c>
      <c r="AQ55" s="10">
        <v>0.0051920034280956732</v>
      </c>
      <c r="AR55" s="10">
        <v>0.013455111538409639</v>
      </c>
      <c r="AS55" s="10">
        <v>0.034390466024572075</v>
      </c>
      <c r="AT55" s="10">
        <v>0.012320259562309917</v>
      </c>
      <c r="AU55" s="10">
        <v>0.042104981165064316</v>
      </c>
      <c r="AV55" s="10"/>
      <c r="AW55" s="10">
        <v>0.044505088298236628</v>
      </c>
      <c r="AX55" s="10">
        <v>0.045115709294864838</v>
      </c>
      <c r="AY55" s="10">
        <v>0.069790409709771392</v>
      </c>
      <c r="AZ55" s="10">
        <v>0</v>
      </c>
      <c r="BA55" s="10">
        <v>1.4077237670108911</v>
      </c>
      <c r="BB55" s="10">
        <v>-0.06016556374743931</v>
      </c>
      <c r="BC55" s="10">
        <v>1.9114678038657789</v>
      </c>
      <c r="BD55" s="10"/>
      <c r="BE55" s="10">
        <v>1.8513022401183394</v>
      </c>
      <c r="BF55" s="10">
        <v>1.4785157446908914</v>
      </c>
      <c r="BG55" s="10">
        <v>2.802885950318001</v>
      </c>
    </row>
    <row r="56" x14ac:dyDescent="0.3">
      <c r="A56" s="33"/>
      <c r="B56" s="33"/>
      <c r="C56" s="34">
        <f t="shared" si="1"/>
        <v>17</v>
      </c>
      <c r="D56" s="2">
        <v>2406308152.887805</v>
      </c>
      <c r="E56" s="2">
        <v>4166926687.9813628</v>
      </c>
      <c r="F56" s="2">
        <v>2272665497.0400362</v>
      </c>
      <c r="G56" s="2">
        <v>4980089417.917079</v>
      </c>
      <c r="H56" s="2"/>
      <c r="I56" s="2">
        <v>4846446762.0693092</v>
      </c>
      <c r="J56" s="2">
        <v>4209369145.5316629</v>
      </c>
      <c r="K56" s="2">
        <v>7501943912.8971205</v>
      </c>
      <c r="L56" s="10">
        <v>4472066.0124205109</v>
      </c>
      <c r="M56" s="10">
        <v>7744133.3501720754</v>
      </c>
      <c r="N56" s="10">
        <v>4223694.3405258814</v>
      </c>
      <c r="O56" s="10">
        <v>9255376.7886936199</v>
      </c>
      <c r="P56" s="10"/>
      <c r="Q56" s="10">
        <v>9007005.1167989895</v>
      </c>
      <c r="R56" s="10">
        <v>7823011.6399981361</v>
      </c>
      <c r="S56" s="10">
        <v>13942182.90774182</v>
      </c>
      <c r="T56" s="10">
        <v>1261.2184995743919</v>
      </c>
      <c r="U56" s="10">
        <v>2184.0116441218661</v>
      </c>
      <c r="V56" s="10">
        <v>1191.1723628461509</v>
      </c>
      <c r="W56" s="10">
        <v>2610.2146958501112</v>
      </c>
      <c r="X56" s="10"/>
      <c r="Y56" s="10">
        <v>2540.1685591218688</v>
      </c>
      <c r="Z56" s="10">
        <v>2206.2570130558479</v>
      </c>
      <c r="AA56" s="10">
        <v>3931.9945096643228</v>
      </c>
      <c r="AB56" s="10">
        <v>2.3439443445403181</v>
      </c>
      <c r="AC56" s="10">
        <v>4.0589332802977136</v>
      </c>
      <c r="AD56" s="10">
        <v>2.2137652787428661</v>
      </c>
      <c r="AE56" s="10">
        <v>4.8510214339850926</v>
      </c>
      <c r="AF56" s="10"/>
      <c r="AG56" s="10">
        <v>4.7208423681876397</v>
      </c>
      <c r="AH56" s="10">
        <v>4.1002757651428201</v>
      </c>
      <c r="AI56" s="10">
        <v>7.3075175291207737</v>
      </c>
      <c r="AJ56" s="10">
        <v>0.0015996710557970167</v>
      </c>
      <c r="AK56" s="10">
        <v>0.0024007686224653611</v>
      </c>
      <c r="AL56" s="10">
        <v>0.0017276005406040198</v>
      </c>
      <c r="AM56" s="10">
        <v>0.0027366149554689245</v>
      </c>
      <c r="AN56" s="10"/>
      <c r="AO56" s="10">
        <v>0.0029713638140801682</v>
      </c>
      <c r="AP56" s="10">
        <v>0.0030333203750559216</v>
      </c>
      <c r="AQ56" s="10">
        <v>0.004457571199344341</v>
      </c>
      <c r="AR56" s="10">
        <v>0.015054782594206655</v>
      </c>
      <c r="AS56" s="10">
        <v>0.036791234647037437</v>
      </c>
      <c r="AT56" s="10">
        <v>0.014047860102913937</v>
      </c>
      <c r="AU56" s="10">
        <v>0.044841596120533241</v>
      </c>
      <c r="AV56" s="10"/>
      <c r="AW56" s="10">
        <v>0.047476452112316797</v>
      </c>
      <c r="AX56" s="10">
        <v>0.048149029669920761</v>
      </c>
      <c r="AY56" s="10">
        <v>0.074247980909115732</v>
      </c>
      <c r="AZ56" s="10">
        <v>0</v>
      </c>
      <c r="BA56" s="10">
        <v>0.73166794243731559</v>
      </c>
      <c r="BB56" s="10">
        <v>-0.055538462805515776</v>
      </c>
      <c r="BC56" s="10">
        <v>1.0695975334416272</v>
      </c>
      <c r="BD56" s="10"/>
      <c r="BE56" s="10">
        <v>1.0140590706361108</v>
      </c>
      <c r="BF56" s="10">
        <v>0.74930594008918128</v>
      </c>
      <c r="BG56" s="10">
        <v>2.1176156320187229</v>
      </c>
    </row>
    <row r="57" x14ac:dyDescent="0.3">
      <c r="A57" s="33"/>
      <c r="B57" s="33"/>
      <c r="C57" s="34">
        <f t="shared" si="1"/>
        <v>18</v>
      </c>
      <c r="D57" s="2">
        <v>2532556481.8279128</v>
      </c>
      <c r="E57" s="2">
        <v>3466983390.3255291</v>
      </c>
      <c r="F57" s="2">
        <v>2450881002.9385428</v>
      </c>
      <c r="G57" s="2">
        <v>3989045950.257257</v>
      </c>
      <c r="H57" s="2"/>
      <c r="I57" s="2">
        <v>3907370471.367887</v>
      </c>
      <c r="J57" s="2">
        <v>3385617011.9376311</v>
      </c>
      <c r="K57" s="2">
        <v>6877147097.7258196</v>
      </c>
      <c r="L57" s="10">
        <v>4706695.5050315773</v>
      </c>
      <c r="M57" s="10">
        <v>6443305.5121781537</v>
      </c>
      <c r="N57" s="10">
        <v>4554903.5856338162</v>
      </c>
      <c r="O57" s="10">
        <v>7413546.2636904083</v>
      </c>
      <c r="P57" s="10"/>
      <c r="Q57" s="10">
        <v>7261754.3442926472</v>
      </c>
      <c r="R57" s="10">
        <v>6292088.0486518899</v>
      </c>
      <c r="S57" s="10">
        <v>12781013.00585584</v>
      </c>
      <c r="T57" s="10">
        <v>1331.5561004820149</v>
      </c>
      <c r="U57" s="10">
        <v>1822.8548570517009</v>
      </c>
      <c r="V57" s="10">
        <v>1288.613136344673</v>
      </c>
      <c r="W57" s="10">
        <v>2097.3425502180189</v>
      </c>
      <c r="X57" s="10"/>
      <c r="Y57" s="10">
        <v>2054.3995860806772</v>
      </c>
      <c r="Z57" s="10">
        <v>1780.0744103789641</v>
      </c>
      <c r="AA57" s="10">
        <v>3615.835318025986</v>
      </c>
      <c r="AB57" s="10">
        <v>2.4746650895274822</v>
      </c>
      <c r="AC57" s="10">
        <v>3.387732050034177</v>
      </c>
      <c r="AD57" s="10">
        <v>2.3948566202087331</v>
      </c>
      <c r="AE57" s="10">
        <v>3.8978608471143219</v>
      </c>
      <c r="AF57" s="10"/>
      <c r="AG57" s="10">
        <v>3.8180523777955728</v>
      </c>
      <c r="AH57" s="10">
        <v>3.3082256155271441</v>
      </c>
      <c r="AI57" s="10">
        <v>6.7199432511782957</v>
      </c>
      <c r="AJ57" s="10">
        <v>0.0016835987096205159</v>
      </c>
      <c r="AK57" s="10">
        <v>0.0019974973310927942</v>
      </c>
      <c r="AL57" s="10">
        <v>0.0018630737128483622</v>
      </c>
      <c r="AM57" s="10">
        <v>0.0021920254616818857</v>
      </c>
      <c r="AN57" s="10"/>
      <c r="AO57" s="10">
        <v>0.0023956147249352311</v>
      </c>
      <c r="AP57" s="10">
        <v>0.0024397150046457277</v>
      </c>
      <c r="AQ57" s="10">
        <v>0.0040863239171617001</v>
      </c>
      <c r="AR57" s="10">
        <v>0.016738381303827172</v>
      </c>
      <c r="AS57" s="10">
        <v>0.038788731978130229</v>
      </c>
      <c r="AT57" s="10">
        <v>0.0159109338157623</v>
      </c>
      <c r="AU57" s="10">
        <v>0.047033621582215128</v>
      </c>
      <c r="AV57" s="10"/>
      <c r="AW57" s="10">
        <v>0.049872066837252031</v>
      </c>
      <c r="AX57" s="10">
        <v>0.050588744674566491</v>
      </c>
      <c r="AY57" s="10">
        <v>0.078334304826277429</v>
      </c>
      <c r="AZ57" s="10">
        <v>0</v>
      </c>
      <c r="BA57" s="10">
        <v>0.36896587112765156</v>
      </c>
      <c r="BB57" s="10">
        <v>-0.032250210202782625</v>
      </c>
      <c r="BC57" s="10">
        <v>0.57510641080671965</v>
      </c>
      <c r="BD57" s="10"/>
      <c r="BE57" s="10">
        <v>0.54285620060393702</v>
      </c>
      <c r="BF57" s="10">
        <v>0.33683771170781873</v>
      </c>
      <c r="BG57" s="10">
        <v>1.7154960400970523</v>
      </c>
    </row>
    <row r="58" x14ac:dyDescent="0.3">
      <c r="A58" s="33"/>
      <c r="B58" s="33"/>
      <c r="C58" s="34">
        <f t="shared" si="1"/>
        <v>19</v>
      </c>
      <c r="D58" s="2">
        <v>2688879633.4634099</v>
      </c>
      <c r="E58" s="2">
        <v>4002045448.833406</v>
      </c>
      <c r="F58" s="2">
        <v>2553243249.0257092</v>
      </c>
      <c r="G58" s="2">
        <v>4630058374.5092182</v>
      </c>
      <c r="H58" s="2"/>
      <c r="I58" s="2">
        <v>4494421990.071517</v>
      </c>
      <c r="J58" s="2">
        <v>3869783060.804801</v>
      </c>
      <c r="K58" s="2">
        <v>7328280918.085845</v>
      </c>
      <c r="L58" s="10">
        <v>4997218.3345971052</v>
      </c>
      <c r="M58" s="10">
        <v>7437705.5201393962</v>
      </c>
      <c r="N58" s="10">
        <v>4745141.3659164747</v>
      </c>
      <c r="O58" s="10">
        <v>8604852.4862937815</v>
      </c>
      <c r="P58" s="10"/>
      <c r="Q58" s="10">
        <v>8352775.5176131502</v>
      </c>
      <c r="R58" s="10">
        <v>7191899.0428956319</v>
      </c>
      <c r="S58" s="10">
        <v>13619434.395345921</v>
      </c>
      <c r="T58" s="10">
        <v>1409.8620044138199</v>
      </c>
      <c r="U58" s="10">
        <v>2098.3950891769259</v>
      </c>
      <c r="V58" s="10">
        <v>1338.7436908772379</v>
      </c>
      <c r="W58" s="10">
        <v>2427.6815143378149</v>
      </c>
      <c r="X58" s="10"/>
      <c r="Y58" s="10">
        <v>2356.5632008012331</v>
      </c>
      <c r="Z58" s="10">
        <v>2029.045865368651</v>
      </c>
      <c r="AA58" s="10">
        <v>3842.442292878728</v>
      </c>
      <c r="AB58" s="10">
        <v>2.620194734650044</v>
      </c>
      <c r="AC58" s="10">
        <v>3.8998169655354928</v>
      </c>
      <c r="AD58" s="10">
        <v>2.4880230539590529</v>
      </c>
      <c r="AE58" s="10">
        <v>4.5117878922624826</v>
      </c>
      <c r="AF58" s="10"/>
      <c r="AG58" s="10">
        <v>4.3796162115714914</v>
      </c>
      <c r="AH58" s="10">
        <v>3.7709330956917482</v>
      </c>
      <c r="AI58" s="10">
        <v>7.1410868811827051</v>
      </c>
      <c r="AJ58" s="10">
        <v>0.0017875195730902131</v>
      </c>
      <c r="AK58" s="10">
        <v>0.0023057725414156647</v>
      </c>
      <c r="AL58" s="10">
        <v>0.0019408858994230918</v>
      </c>
      <c r="AM58" s="10">
        <v>0.0025442689737236843</v>
      </c>
      <c r="AN58" s="10"/>
      <c r="AO58" s="10">
        <v>0.002755536895819036</v>
      </c>
      <c r="AP58" s="10">
        <v>0.0027886106919004531</v>
      </c>
      <c r="AQ58" s="10">
        <v>0.0043543825894252781</v>
      </c>
      <c r="AR58" s="10">
        <v>0.018525900876917384</v>
      </c>
      <c r="AS58" s="10">
        <v>0.041094504519545896</v>
      </c>
      <c r="AT58" s="10">
        <v>0.017851819715185391</v>
      </c>
      <c r="AU58" s="10">
        <v>0.049577890555938815</v>
      </c>
      <c r="AV58" s="10"/>
      <c r="AW58" s="10">
        <v>0.052627603733071064</v>
      </c>
      <c r="AX58" s="10">
        <v>0.053377355366466941</v>
      </c>
      <c r="AY58" s="10">
        <v>0.082688687415702705</v>
      </c>
      <c r="AZ58" s="10">
        <v>0</v>
      </c>
      <c r="BA58" s="10">
        <v>0.4883691330126867</v>
      </c>
      <c r="BB58" s="10">
        <v>-0.050443457100009415</v>
      </c>
      <c r="BC58" s="10">
        <v>0.7219284630251277</v>
      </c>
      <c r="BD58" s="10"/>
      <c r="BE58" s="10">
        <v>0.67148500592511806</v>
      </c>
      <c r="BF58" s="10">
        <v>0.43918047228478185</v>
      </c>
      <c r="BG58" s="10">
        <v>1.7254031109777337</v>
      </c>
    </row>
    <row r="59" x14ac:dyDescent="0.3">
      <c r="A59" s="33"/>
      <c r="B59" s="33"/>
      <c r="C59" s="34">
        <f t="shared" si="1"/>
        <v>20</v>
      </c>
      <c r="D59" s="2">
        <v>2797758683.4896908</v>
      </c>
      <c r="E59" s="2">
        <v>4509461016.7254019</v>
      </c>
      <c r="F59" s="2">
        <v>2635165825.7932382</v>
      </c>
      <c r="G59" s="2">
        <v>5296542735.5220642</v>
      </c>
      <c r="H59" s="2"/>
      <c r="I59" s="2">
        <v>5133949877.8256102</v>
      </c>
      <c r="J59" s="2">
        <v>4409194591.5024748</v>
      </c>
      <c r="K59" s="2">
        <v>7718394179.7505684</v>
      </c>
      <c r="L59" s="10">
        <v>5199567.4387643412</v>
      </c>
      <c r="M59" s="10">
        <v>8380725.1880982099</v>
      </c>
      <c r="N59" s="10">
        <v>4897392.5107967779</v>
      </c>
      <c r="O59" s="10">
        <v>9843497.6926936284</v>
      </c>
      <c r="P59" s="10"/>
      <c r="Q59" s="10">
        <v>9541322.7647260651</v>
      </c>
      <c r="R59" s="10">
        <v>8194382.4406457543</v>
      </c>
      <c r="S59" s="10">
        <v>14344450.53943021</v>
      </c>
      <c r="T59" s="10">
        <v>1477.819667240366</v>
      </c>
      <c r="U59" s="10">
        <v>2381.9674722117938</v>
      </c>
      <c r="V59" s="10">
        <v>1391.9355900057551</v>
      </c>
      <c r="W59" s="10">
        <v>2797.7162823672952</v>
      </c>
      <c r="X59" s="10"/>
      <c r="Y59" s="10">
        <v>2711.8322051326841</v>
      </c>
      <c r="Z59" s="10">
        <v>2329.0051863532071</v>
      </c>
      <c r="AA59" s="10">
        <v>4076.9758970496978</v>
      </c>
      <c r="AB59" s="10">
        <v>2.746492421771042</v>
      </c>
      <c r="AC59" s="10">
        <v>4.4268294409366238</v>
      </c>
      <c r="AD59" s="10">
        <v>2.5868789232471432</v>
      </c>
      <c r="AE59" s="10">
        <v>5.1994886372949081</v>
      </c>
      <c r="AF59" s="10"/>
      <c r="AG59" s="10">
        <v>5.0398751387710101</v>
      </c>
      <c r="AH59" s="10">
        <v>4.3284003024058633</v>
      </c>
      <c r="AI59" s="10">
        <v>7.5769619617390989</v>
      </c>
      <c r="AJ59" s="10">
        <v>0.0018599004378189034</v>
      </c>
      <c r="AK59" s="10">
        <v>0.002598119267231397</v>
      </c>
      <c r="AL59" s="10">
        <v>0.0020031605668106101</v>
      </c>
      <c r="AM59" s="10">
        <v>0.0029105096005228623</v>
      </c>
      <c r="AN59" s="10"/>
      <c r="AO59" s="10">
        <v>0.0031476324076567166</v>
      </c>
      <c r="AP59" s="10">
        <v>0.003177316916048608</v>
      </c>
      <c r="AQ59" s="10">
        <v>0.0045861835279379475</v>
      </c>
      <c r="AR59" s="10">
        <v>0.020385801314736288</v>
      </c>
      <c r="AS59" s="10">
        <v>0.043692623786777296</v>
      </c>
      <c r="AT59" s="10">
        <v>0.019854980281996001</v>
      </c>
      <c r="AU59" s="10">
        <v>0.052488400156461675</v>
      </c>
      <c r="AV59" s="10"/>
      <c r="AW59" s="10">
        <v>0.055775236140727782</v>
      </c>
      <c r="AX59" s="10">
        <v>0.056554672282515553</v>
      </c>
      <c r="AY59" s="10">
        <v>0.087274870943640656</v>
      </c>
      <c r="AZ59" s="10">
        <v>0</v>
      </c>
      <c r="BA59" s="10">
        <v>0.61181199913234696</v>
      </c>
      <c r="BB59" s="10">
        <v>-0.058115397391474755</v>
      </c>
      <c r="BC59" s="10">
        <v>0.89313780590812009</v>
      </c>
      <c r="BD59" s="10"/>
      <c r="BE59" s="10">
        <v>0.83502240851664489</v>
      </c>
      <c r="BF59" s="10">
        <v>0.57597387420233592</v>
      </c>
      <c r="BG59" s="10">
        <v>1.7587776691745578</v>
      </c>
    </row>
    <row r="60" x14ac:dyDescent="0.3">
      <c r="A60" s="33"/>
      <c r="B60" s="33"/>
      <c r="C60" s="34">
        <f t="shared" si="1"/>
        <v>21</v>
      </c>
      <c r="D60" s="2">
        <v>2951160184.452888</v>
      </c>
      <c r="E60" s="2">
        <v>5841335857.0975132</v>
      </c>
      <c r="F60" s="2">
        <v>2780211253.1950178</v>
      </c>
      <c r="G60" s="2">
        <v>6523523500.1081905</v>
      </c>
      <c r="H60" s="2"/>
      <c r="I60" s="2">
        <v>6352574568.8503208</v>
      </c>
      <c r="J60" s="2">
        <v>5489732681.185627</v>
      </c>
      <c r="K60" s="2">
        <v>8936596163.3481674</v>
      </c>
      <c r="L60" s="10">
        <v>5484660.4506001333</v>
      </c>
      <c r="M60" s="10">
        <v>10855982.648069849</v>
      </c>
      <c r="N60" s="10">
        <v>5166955.9602502743</v>
      </c>
      <c r="O60" s="10">
        <v>12123812.027586371</v>
      </c>
      <c r="P60" s="10"/>
      <c r="Q60" s="10">
        <v>11806107.537236519</v>
      </c>
      <c r="R60" s="10">
        <v>10202536.575102171</v>
      </c>
      <c r="S60" s="10">
        <v>16608449.720321519</v>
      </c>
      <c r="T60" s="10">
        <v>1538.2114862177521</v>
      </c>
      <c r="U60" s="10">
        <v>3044.6364645261601</v>
      </c>
      <c r="V60" s="10">
        <v>1449.109033899917</v>
      </c>
      <c r="W60" s="10">
        <v>3400.2081050500979</v>
      </c>
      <c r="X60" s="10"/>
      <c r="Y60" s="10">
        <v>3311.105652732263</v>
      </c>
      <c r="Z60" s="10">
        <v>2861.3729308733541</v>
      </c>
      <c r="AA60" s="10">
        <v>4657.9561958613458</v>
      </c>
      <c r="AB60" s="10">
        <v>2.8587291694847119</v>
      </c>
      <c r="AC60" s="10">
        <v>5.6583838760814036</v>
      </c>
      <c r="AD60" s="10">
        <v>2.693134398027158</v>
      </c>
      <c r="AE60" s="10">
        <v>6.3192052453891474</v>
      </c>
      <c r="AF60" s="10"/>
      <c r="AG60" s="10">
        <v>6.1536104739315922</v>
      </c>
      <c r="AH60" s="10">
        <v>5.3177929924153888</v>
      </c>
      <c r="AI60" s="10">
        <v>8.6566999184440263</v>
      </c>
      <c r="AJ60" s="10">
        <v>0.001961879039650157</v>
      </c>
      <c r="AK60" s="10">
        <v>0.0033654769783807246</v>
      </c>
      <c r="AL60" s="10">
        <v>0.0021134190096469257</v>
      </c>
      <c r="AM60" s="10">
        <v>0.0035847492835210594</v>
      </c>
      <c r="AN60" s="10"/>
      <c r="AO60" s="10">
        <v>0.0038947730423573826</v>
      </c>
      <c r="AP60" s="10">
        <v>0.0039559652336805199</v>
      </c>
      <c r="AQ60" s="10">
        <v>0.0053100255267741854</v>
      </c>
      <c r="AR60" s="10">
        <v>0.022347680354386446</v>
      </c>
      <c r="AS60" s="10">
        <v>0.047058100765158019</v>
      </c>
      <c r="AT60" s="10">
        <v>0.021968399291642925</v>
      </c>
      <c r="AU60" s="10">
        <v>0.056073149439982733</v>
      </c>
      <c r="AV60" s="10"/>
      <c r="AW60" s="10">
        <v>0.059670009183085168</v>
      </c>
      <c r="AX60" s="10">
        <v>0.060510637516196071</v>
      </c>
      <c r="AY60" s="10">
        <v>0.092584896470414846</v>
      </c>
      <c r="AZ60" s="10">
        <v>0</v>
      </c>
      <c r="BA60" s="10">
        <v>0.97933541116150269</v>
      </c>
      <c r="BB60" s="10">
        <v>-0.057926008950124896</v>
      </c>
      <c r="BC60" s="10">
        <v>1.2104945487117225</v>
      </c>
      <c r="BD60" s="10"/>
      <c r="BE60" s="10">
        <v>1.1525685397615977</v>
      </c>
      <c r="BF60" s="10">
        <v>0.86019474988388755</v>
      </c>
      <c r="BG60" s="10">
        <v>2.0281637067440013</v>
      </c>
    </row>
    <row r="61" x14ac:dyDescent="0.3">
      <c r="A61" s="33"/>
      <c r="B61" s="33"/>
      <c r="C61" s="34">
        <f t="shared" si="1"/>
        <v>22</v>
      </c>
      <c r="D61" s="2">
        <v>3054828517.4741659</v>
      </c>
      <c r="E61" s="2">
        <v>5195984677.1596298</v>
      </c>
      <c r="F61" s="2">
        <v>2880224132.5516701</v>
      </c>
      <c r="G61" s="2">
        <v>5825726181.160099</v>
      </c>
      <c r="H61" s="2"/>
      <c r="I61" s="2">
        <v>5651121796.2376022</v>
      </c>
      <c r="J61" s="2">
        <v>4907534180.4238911</v>
      </c>
      <c r="K61" s="2">
        <v>8140197129.9923153</v>
      </c>
      <c r="L61" s="10">
        <v>5677325.5621372284</v>
      </c>
      <c r="M61" s="10">
        <v>9656612.9520431198</v>
      </c>
      <c r="N61" s="10">
        <v>5352827.4987888588</v>
      </c>
      <c r="O61" s="10">
        <v>10826972.43957231</v>
      </c>
      <c r="P61" s="10"/>
      <c r="Q61" s="10">
        <v>10502474.37622394</v>
      </c>
      <c r="R61" s="10">
        <v>9120534.6192786247</v>
      </c>
      <c r="S61" s="10">
        <v>15128361.20999459</v>
      </c>
      <c r="T61" s="10">
        <v>1607.516357581135</v>
      </c>
      <c r="U61" s="10">
        <v>2734.2387025970511</v>
      </c>
      <c r="V61" s="10">
        <v>1515.635781220541</v>
      </c>
      <c r="W61" s="10">
        <v>3065.6222034835491</v>
      </c>
      <c r="X61" s="10"/>
      <c r="Y61" s="10">
        <v>2973.741627122954</v>
      </c>
      <c r="Z61" s="10">
        <v>2582.4498577559339</v>
      </c>
      <c r="AA61" s="10">
        <v>4283.5465118733337</v>
      </c>
      <c r="AB61" s="10">
        <v>2.9875306113729461</v>
      </c>
      <c r="AC61" s="10">
        <v>5.0815170771268798</v>
      </c>
      <c r="AD61" s="10">
        <v>2.8167727629856949</v>
      </c>
      <c r="AE61" s="10">
        <v>5.6973853688138458</v>
      </c>
      <c r="AF61" s="10"/>
      <c r="AG61" s="10">
        <v>5.5266275204265947</v>
      </c>
      <c r="AH61" s="10">
        <v>4.7994211480315618</v>
      </c>
      <c r="AI61" s="10">
        <v>7.9608684969885211</v>
      </c>
      <c r="AJ61" s="10">
        <v>0.0020307959119708723</v>
      </c>
      <c r="AK61" s="10">
        <v>0.0029936588545498889</v>
      </c>
      <c r="AL61" s="10">
        <v>0.0021894452900955673</v>
      </c>
      <c r="AM61" s="10">
        <v>0.0032013018353589428</v>
      </c>
      <c r="AN61" s="10"/>
      <c r="AO61" s="10">
        <v>0.0034647112902836414</v>
      </c>
      <c r="AP61" s="10">
        <v>0.0035364262211512371</v>
      </c>
      <c r="AQ61" s="10">
        <v>0.0048368141251040591</v>
      </c>
      <c r="AR61" s="10">
        <v>0.024378476266357318</v>
      </c>
      <c r="AS61" s="10">
        <v>0.050051759619707911</v>
      </c>
      <c r="AT61" s="10">
        <v>0.024157844581738492</v>
      </c>
      <c r="AU61" s="10">
        <v>0.059274451275341679</v>
      </c>
      <c r="AV61" s="10"/>
      <c r="AW61" s="10">
        <v>0.063134720473368808</v>
      </c>
      <c r="AX61" s="10">
        <v>0.06404706373734731</v>
      </c>
      <c r="AY61" s="10">
        <v>0.097421710595518907</v>
      </c>
      <c r="AZ61" s="10">
        <v>0</v>
      </c>
      <c r="BA61" s="10">
        <v>0.7009087899493105</v>
      </c>
      <c r="BB61" s="10">
        <v>-0.057156853133891961</v>
      </c>
      <c r="BC61" s="10">
        <v>0.90705505982934964</v>
      </c>
      <c r="BD61" s="10"/>
      <c r="BE61" s="10">
        <v>0.84989820669545724</v>
      </c>
      <c r="BF61" s="10">
        <v>0.60648434187121048</v>
      </c>
      <c r="BG61" s="10">
        <v>1.6646985529396923</v>
      </c>
    </row>
    <row r="62" x14ac:dyDescent="0.3">
      <c r="A62" s="33"/>
      <c r="B62" s="33"/>
      <c r="C62" s="34">
        <f t="shared" si="1"/>
        <v>23</v>
      </c>
      <c r="D62" s="2">
        <v>3201357352.3553891</v>
      </c>
      <c r="E62" s="2">
        <v>4532708492.2935877</v>
      </c>
      <c r="F62" s="2">
        <v>3045145152.8849511</v>
      </c>
      <c r="G62" s="2">
        <v>5202083072.5723963</v>
      </c>
      <c r="H62" s="2"/>
      <c r="I62" s="2">
        <v>5045870873.1019583</v>
      </c>
      <c r="J62" s="2">
        <v>4365837959.2002106</v>
      </c>
      <c r="K62" s="2">
        <v>7745262550.1617765</v>
      </c>
      <c r="L62" s="10">
        <v>5949645.8888275083</v>
      </c>
      <c r="M62" s="10">
        <v>8423930.0640981086</v>
      </c>
      <c r="N62" s="10">
        <v>5659329.2612007353</v>
      </c>
      <c r="O62" s="10">
        <v>9667946.673712559</v>
      </c>
      <c r="P62" s="10"/>
      <c r="Q62" s="10">
        <v>9377630.0460857861</v>
      </c>
      <c r="R62" s="10">
        <v>8113805.1789599331</v>
      </c>
      <c r="S62" s="10">
        <v>14394384.761687201</v>
      </c>
      <c r="T62" s="10">
        <v>1678.3667628307301</v>
      </c>
      <c r="U62" s="10">
        <v>2376.350541894024</v>
      </c>
      <c r="V62" s="10">
        <v>1596.46982516241</v>
      </c>
      <c r="W62" s="10">
        <v>2727.281701327739</v>
      </c>
      <c r="X62" s="10"/>
      <c r="Y62" s="10">
        <v>2645.3847636594191</v>
      </c>
      <c r="Z62" s="10">
        <v>2288.8657891425992</v>
      </c>
      <c r="AA62" s="10">
        <v>4060.5873705491958</v>
      </c>
      <c r="AB62" s="10">
        <v>3.1192043909355029</v>
      </c>
      <c r="AC62" s="10">
        <v>4.4163905106034136</v>
      </c>
      <c r="AD62" s="10">
        <v>2.9670008957063989</v>
      </c>
      <c r="AE62" s="10">
        <v>5.0685876570575843</v>
      </c>
      <c r="AF62" s="10"/>
      <c r="AG62" s="10">
        <v>4.9163841618284803</v>
      </c>
      <c r="AH62" s="10">
        <v>4.2538021950067018</v>
      </c>
      <c r="AI62" s="10">
        <v>7.5465042781425131</v>
      </c>
      <c r="AJ62" s="10">
        <v>0.0021282056870729729</v>
      </c>
      <c r="AK62" s="10">
        <v>0.0026115132657523231</v>
      </c>
      <c r="AL62" s="10">
        <v>0.0023148124610478369</v>
      </c>
      <c r="AM62" s="10">
        <v>0.002858602956962086</v>
      </c>
      <c r="AN62" s="10"/>
      <c r="AO62" s="10">
        <v>0.0030936310371135873</v>
      </c>
      <c r="AP62" s="10">
        <v>0.003146073622431589</v>
      </c>
      <c r="AQ62" s="10">
        <v>0.0046021484132408638</v>
      </c>
      <c r="AR62" s="10">
        <v>0.02650668195343029</v>
      </c>
      <c r="AS62" s="10">
        <v>0.052663272885460237</v>
      </c>
      <c r="AT62" s="10">
        <v>0.02647265704278633</v>
      </c>
      <c r="AU62" s="10">
        <v>0.062133054232303767</v>
      </c>
      <c r="AV62" s="10"/>
      <c r="AW62" s="10">
        <v>0.066228351510482397</v>
      </c>
      <c r="AX62" s="10">
        <v>0.067193137359778901</v>
      </c>
      <c r="AY62" s="10">
        <v>0.10202385900875977</v>
      </c>
      <c r="AZ62" s="10">
        <v>-1.1102230246251565e-16</v>
      </c>
      <c r="BA62" s="10">
        <v>0.41587083021477134</v>
      </c>
      <c r="BB62" s="10">
        <v>-0.048795614571271018</v>
      </c>
      <c r="BC62" s="10">
        <v>0.62496169593343853</v>
      </c>
      <c r="BD62" s="10"/>
      <c r="BE62" s="10">
        <v>0.57616608136216763</v>
      </c>
      <c r="BF62" s="10">
        <v>0.36374589859143902</v>
      </c>
      <c r="BG62" s="10">
        <v>1.4193683171493561</v>
      </c>
    </row>
    <row r="63" x14ac:dyDescent="0.3">
      <c r="A63" s="33"/>
      <c r="B63" s="33"/>
      <c r="C63" s="34">
        <f t="shared" si="1"/>
        <v>24</v>
      </c>
      <c r="D63" s="2">
        <v>3335623478.2252641</v>
      </c>
      <c r="E63" s="2">
        <v>4663056993.1123867</v>
      </c>
      <c r="F63" s="2">
        <v>3116663028.8245349</v>
      </c>
      <c r="G63" s="2">
        <v>5252154978.1928635</v>
      </c>
      <c r="H63" s="2"/>
      <c r="I63" s="2">
        <v>5033194528.7921352</v>
      </c>
      <c r="J63" s="2">
        <v>4336848381.3711948</v>
      </c>
      <c r="K63" s="2">
        <v>7720191192.8832731</v>
      </c>
      <c r="L63" s="10">
        <v>6199176.2648109198</v>
      </c>
      <c r="M63" s="10">
        <v>8666179.6278466843</v>
      </c>
      <c r="N63" s="10">
        <v>5792243.5190384481</v>
      </c>
      <c r="O63" s="10">
        <v>9761004.1098658163</v>
      </c>
      <c r="P63" s="10"/>
      <c r="Q63" s="10">
        <v>9354071.3640933447</v>
      </c>
      <c r="R63" s="10">
        <v>8059928.7435715646</v>
      </c>
      <c r="S63" s="10">
        <v>14347790.24525509</v>
      </c>
      <c r="T63" s="10">
        <v>1757.742518011893</v>
      </c>
      <c r="U63" s="10">
        <v>2457.2478261447241</v>
      </c>
      <c r="V63" s="10">
        <v>1642.3589640265291</v>
      </c>
      <c r="W63" s="10">
        <v>2767.6793189108148</v>
      </c>
      <c r="X63" s="10"/>
      <c r="Y63" s="10">
        <v>2652.2957649254508</v>
      </c>
      <c r="Z63" s="10">
        <v>2285.3487043337091</v>
      </c>
      <c r="AA63" s="10">
        <v>4068.2374361185189</v>
      </c>
      <c r="AB63" s="10">
        <v>3.2667223289559879</v>
      </c>
      <c r="AC63" s="10">
        <v>4.5667361739219299</v>
      </c>
      <c r="AD63" s="10">
        <v>3.0522847601221801</v>
      </c>
      <c r="AE63" s="10">
        <v>5.1436656608283098</v>
      </c>
      <c r="AF63" s="10"/>
      <c r="AG63" s="10">
        <v>4.9292280919945011</v>
      </c>
      <c r="AH63" s="10">
        <v>4.2472657772092708</v>
      </c>
      <c r="AI63" s="10">
        <v>7.5607217415975976</v>
      </c>
      <c r="AJ63" s="10">
        <v>0.0022174634303384309</v>
      </c>
      <c r="AK63" s="10">
        <v>0.0026866133609024911</v>
      </c>
      <c r="AL63" s="10">
        <v>0.0023691778400695171</v>
      </c>
      <c r="AM63" s="10">
        <v>0.0028861180303414533</v>
      </c>
      <c r="AN63" s="10"/>
      <c r="AO63" s="10">
        <v>0.0030858591513122568</v>
      </c>
      <c r="AP63" s="10">
        <v>0.0031251833954040148</v>
      </c>
      <c r="AQ63" s="10">
        <v>0.0045872512930503224</v>
      </c>
      <c r="AR63" s="10">
        <v>0.028724145383768721</v>
      </c>
      <c r="AS63" s="10">
        <v>0.05534988624636273</v>
      </c>
      <c r="AT63" s="10">
        <v>0.028841834882855848</v>
      </c>
      <c r="AU63" s="10">
        <v>0.065019172262645225</v>
      </c>
      <c r="AV63" s="10"/>
      <c r="AW63" s="10">
        <v>0.069314210661794648</v>
      </c>
      <c r="AX63" s="10">
        <v>0.07031832075518292</v>
      </c>
      <c r="AY63" s="10">
        <v>0.10661111030181009</v>
      </c>
      <c r="AZ63" s="10">
        <v>0</v>
      </c>
      <c r="BA63" s="10">
        <v>0.39795664095558858</v>
      </c>
      <c r="BB63" s="10">
        <v>-0.065643035201691347</v>
      </c>
      <c r="BC63" s="10">
        <v>0.57456469906708407</v>
      </c>
      <c r="BD63" s="10"/>
      <c r="BE63" s="10">
        <v>0.50892166386539306</v>
      </c>
      <c r="BF63" s="10">
        <v>0.30016124711972525</v>
      </c>
      <c r="BG63" s="10">
        <v>1.3144672182817354</v>
      </c>
    </row>
    <row r="64" x14ac:dyDescent="0.3">
      <c r="A64" s="33"/>
      <c r="B64" s="33"/>
      <c r="C64" s="34">
        <f t="shared" si="1"/>
        <v>25</v>
      </c>
      <c r="D64" s="2">
        <v>3492453886.0843892</v>
      </c>
      <c r="E64" s="2">
        <v>6948210645.1216965</v>
      </c>
      <c r="F64" s="2">
        <v>3251499161.1156311</v>
      </c>
      <c r="G64" s="2">
        <v>7973858395.2625351</v>
      </c>
      <c r="H64" s="2"/>
      <c r="I64" s="2">
        <v>7732903670.2937775</v>
      </c>
      <c r="J64" s="2">
        <v>6686347869.1119566</v>
      </c>
      <c r="K64" s="2">
        <v>9833275308.756134</v>
      </c>
      <c r="L64" s="10">
        <v>6490641.8179069124</v>
      </c>
      <c r="M64" s="10">
        <v>12913082.90498732</v>
      </c>
      <c r="N64" s="10">
        <v>6042833.2382901534</v>
      </c>
      <c r="O64" s="10">
        <v>14819224.65936563</v>
      </c>
      <c r="P64" s="10"/>
      <c r="Q64" s="10">
        <v>14371416.079748871</v>
      </c>
      <c r="R64" s="10">
        <v>12426417.21376824</v>
      </c>
      <c r="S64" s="10">
        <v>18274906.41474482</v>
      </c>
      <c r="T64" s="10">
        <v>1823.1452224700031</v>
      </c>
      <c r="U64" s="10">
        <v>3627.133658898867</v>
      </c>
      <c r="V64" s="10">
        <v>1697.361040348449</v>
      </c>
      <c r="W64" s="10">
        <v>4162.5465395261454</v>
      </c>
      <c r="X64" s="10"/>
      <c r="Y64" s="10">
        <v>4036.762357404592</v>
      </c>
      <c r="Z64" s="10">
        <v>3490.4349694968</v>
      </c>
      <c r="AA64" s="10">
        <v>5133.2070472920759</v>
      </c>
      <c r="AB64" s="10">
        <v>3.3882716872027632</v>
      </c>
      <c r="AC64" s="10">
        <v>6.7409409468199417</v>
      </c>
      <c r="AD64" s="10">
        <v>3.1545048003263512</v>
      </c>
      <c r="AE64" s="10">
        <v>7.7359929492793524</v>
      </c>
      <c r="AF64" s="10"/>
      <c r="AG64" s="10">
        <v>7.50222606240294</v>
      </c>
      <c r="AH64" s="10">
        <v>6.4868897098311296</v>
      </c>
      <c r="AI64" s="10">
        <v>9.539942231988384</v>
      </c>
      <c r="AJ64" s="10">
        <v>0.0023217215087645072</v>
      </c>
      <c r="AK64" s="10">
        <v>0.0040032012435450319</v>
      </c>
      <c r="AL64" s="10">
        <v>0.0024716755351075425</v>
      </c>
      <c r="AM64" s="10">
        <v>0.0043817245647757228</v>
      </c>
      <c r="AN64" s="10"/>
      <c r="AO64" s="10">
        <v>0.0047410548947963566</v>
      </c>
      <c r="AP64" s="10">
        <v>0.00481826005866429</v>
      </c>
      <c r="AQ64" s="10">
        <v>0.0058428222498677438</v>
      </c>
      <c r="AR64" s="10">
        <v>0.03104586689253323</v>
      </c>
      <c r="AS64" s="10">
        <v>0.059353087489907759</v>
      </c>
      <c r="AT64" s="10">
        <v>0.031313510417963389</v>
      </c>
      <c r="AU64" s="10">
        <v>0.069400896827420955</v>
      </c>
      <c r="AV64" s="10"/>
      <c r="AW64" s="10">
        <v>0.074055265556591005</v>
      </c>
      <c r="AX64" s="10">
        <v>0.075136580813847206</v>
      </c>
      <c r="AY64" s="10">
        <v>0.11245393255167783</v>
      </c>
      <c r="AZ64" s="10">
        <v>-1.1102230246251565e-16</v>
      </c>
      <c r="BA64" s="10">
        <v>0.98949245194237179</v>
      </c>
      <c r="BB64" s="10">
        <v>-0.068992958197340082</v>
      </c>
      <c r="BC64" s="10">
        <v>1.2831678399632445</v>
      </c>
      <c r="BD64" s="10"/>
      <c r="BE64" s="10">
        <v>1.2141748817659046</v>
      </c>
      <c r="BF64" s="10">
        <v>0.91451285749357258</v>
      </c>
      <c r="BG64" s="10">
        <v>1.8155777082516726</v>
      </c>
    </row>
    <row r="65" x14ac:dyDescent="0.3">
      <c r="A65" s="33"/>
      <c r="B65" s="33"/>
      <c r="C65" s="34">
        <f t="shared" si="1"/>
        <v>26</v>
      </c>
      <c r="D65" s="2">
        <v>3594318773.9289169</v>
      </c>
      <c r="E65" s="2">
        <v>5055130358.3906507</v>
      </c>
      <c r="F65" s="2">
        <v>3361482216.8796191</v>
      </c>
      <c r="G65" s="2">
        <v>6006195456.8289032</v>
      </c>
      <c r="H65" s="2"/>
      <c r="I65" s="2">
        <v>5773358899.7796049</v>
      </c>
      <c r="J65" s="2">
        <v>5005482805.8290358</v>
      </c>
      <c r="K65" s="2">
        <v>8288328107.0747519</v>
      </c>
      <c r="L65" s="10">
        <v>6679955.2698194776</v>
      </c>
      <c r="M65" s="10">
        <v>9394838.577504497</v>
      </c>
      <c r="N65" s="10">
        <v>6247234.1106530763</v>
      </c>
      <c r="O65" s="10">
        <v>11162370.261765631</v>
      </c>
      <c r="P65" s="10"/>
      <c r="Q65" s="10">
        <v>10729649.10259923</v>
      </c>
      <c r="R65" s="10">
        <v>9302569.7913375199</v>
      </c>
      <c r="S65" s="10">
        <v>15403659.07955548</v>
      </c>
      <c r="T65" s="10">
        <v>1886.8544959873971</v>
      </c>
      <c r="U65" s="10">
        <v>2653.7143877490748</v>
      </c>
      <c r="V65" s="10">
        <v>1764.6258534737369</v>
      </c>
      <c r="W65" s="10">
        <v>3152.9804712087061</v>
      </c>
      <c r="X65" s="10"/>
      <c r="Y65" s="10">
        <v>3030.7518286950458</v>
      </c>
      <c r="Z65" s="10">
        <v>2627.65167220889</v>
      </c>
      <c r="AA65" s="10">
        <v>4350.9967080515798</v>
      </c>
      <c r="AB65" s="10">
        <v>3.506673844645158</v>
      </c>
      <c r="AC65" s="10">
        <v>4.9318645685016183</v>
      </c>
      <c r="AD65" s="10">
        <v>3.2795148428881959</v>
      </c>
      <c r="AE65" s="10">
        <v>5.8597386150216364</v>
      </c>
      <c r="AF65" s="10"/>
      <c r="AG65" s="10">
        <v>5.6325796132646726</v>
      </c>
      <c r="AH65" s="10">
        <v>4.8834276365073652</v>
      </c>
      <c r="AI65" s="10">
        <v>8.0862230695098454</v>
      </c>
      <c r="AJ65" s="10">
        <v>0.0023894394826621331</v>
      </c>
      <c r="AK65" s="10">
        <v>0.0029125058479912069</v>
      </c>
      <c r="AL65" s="10">
        <v>0.0025552807937092225</v>
      </c>
      <c r="AM65" s="10">
        <v>0.0033004717251647478</v>
      </c>
      <c r="AN65" s="10"/>
      <c r="AO65" s="10">
        <v>0.0035396550426932101</v>
      </c>
      <c r="AP65" s="10">
        <v>0.0036070091400823398</v>
      </c>
      <c r="AQ65" s="10">
        <v>0.0049248318955432959</v>
      </c>
      <c r="AR65" s="10">
        <v>0.033435306375195366</v>
      </c>
      <c r="AS65" s="10">
        <v>0.062265593337898967</v>
      </c>
      <c r="AT65" s="10">
        <v>0.033868791211672612</v>
      </c>
      <c r="AU65" s="10">
        <v>0.072701368552585702</v>
      </c>
      <c r="AV65" s="10"/>
      <c r="AW65" s="10">
        <v>0.077594920599284217</v>
      </c>
      <c r="AX65" s="10">
        <v>0.078743589953929549</v>
      </c>
      <c r="AY65" s="10">
        <v>0.11737876444722113</v>
      </c>
      <c r="AZ65" s="10">
        <v>0</v>
      </c>
      <c r="BA65" s="10">
        <v>0.40642237829810912</v>
      </c>
      <c r="BB65" s="10">
        <v>-0.064779050410931127</v>
      </c>
      <c r="BC65" s="10">
        <v>0.67102470164703454</v>
      </c>
      <c r="BD65" s="10"/>
      <c r="BE65" s="10">
        <v>0.60624565123610319</v>
      </c>
      <c r="BF65" s="10">
        <v>0.39260959326587175</v>
      </c>
      <c r="BG65" s="10">
        <v>1.305952428925734</v>
      </c>
    </row>
    <row r="66" x14ac:dyDescent="0.3">
      <c r="A66" s="33"/>
      <c r="B66" s="33"/>
      <c r="C66" s="34">
        <f t="shared" si="1"/>
        <v>27</v>
      </c>
      <c r="D66" s="2">
        <v>3750406198.3544798</v>
      </c>
      <c r="E66" s="2">
        <v>4885047661.5291338</v>
      </c>
      <c r="F66" s="2">
        <v>3571422102.5216408</v>
      </c>
      <c r="G66" s="2">
        <v>5500476596.2468357</v>
      </c>
      <c r="H66" s="2"/>
      <c r="I66" s="2">
        <v>5321492500.4139967</v>
      </c>
      <c r="J66" s="2">
        <v>4601560732.0384092</v>
      </c>
      <c r="K66" s="2">
        <v>7892396431.7019234</v>
      </c>
      <c r="L66" s="10">
        <v>6970040.0060167545</v>
      </c>
      <c r="M66" s="10">
        <v>9078743.9630128369</v>
      </c>
      <c r="N66" s="10">
        <v>6637402.3549423236</v>
      </c>
      <c r="O66" s="10">
        <v>10222503.88366483</v>
      </c>
      <c r="P66" s="10"/>
      <c r="Q66" s="10">
        <v>9889866.232590396</v>
      </c>
      <c r="R66" s="10">
        <v>8551890.3009748012</v>
      </c>
      <c r="S66" s="10">
        <v>14667829.553087469</v>
      </c>
      <c r="T66" s="10">
        <v>1971.818851052017</v>
      </c>
      <c r="U66" s="10">
        <v>2568.369546615249</v>
      </c>
      <c r="V66" s="10">
        <v>1877.7159204530481</v>
      </c>
      <c r="W66" s="10">
        <v>2891.9383311089568</v>
      </c>
      <c r="X66" s="10"/>
      <c r="Y66" s="10">
        <v>2797.8354005099891</v>
      </c>
      <c r="Z66" s="10">
        <v>2419.323058839625</v>
      </c>
      <c r="AA66" s="10">
        <v>4149.5174764892499</v>
      </c>
      <c r="AB66" s="10">
        <v>3.6645780615658881</v>
      </c>
      <c r="AC66" s="10">
        <v>4.7732532273431838</v>
      </c>
      <c r="AD66" s="10">
        <v>3.4896900211061612</v>
      </c>
      <c r="AE66" s="10">
        <v>5.3745980559670494</v>
      </c>
      <c r="AF66" s="10"/>
      <c r="AG66" s="10">
        <v>5.1997100155073221</v>
      </c>
      <c r="AH66" s="10">
        <v>4.4962539031078004</v>
      </c>
      <c r="AI66" s="10">
        <v>7.7117787479888564</v>
      </c>
      <c r="AJ66" s="10">
        <v>0.0024932036388562707</v>
      </c>
      <c r="AK66" s="10">
        <v>0.0028145129548051667</v>
      </c>
      <c r="AL66" s="10">
        <v>0.0027148697259132271</v>
      </c>
      <c r="AM66" s="10">
        <v>0.0030225735428243933</v>
      </c>
      <c r="AN66" s="10"/>
      <c r="AO66" s="10">
        <v>0.0032626150722179369</v>
      </c>
      <c r="AP66" s="10">
        <v>0.0033159381947687047</v>
      </c>
      <c r="AQ66" s="10">
        <v>0.0046895737206566609</v>
      </c>
      <c r="AR66" s="10">
        <v>0.035928510014051639</v>
      </c>
      <c r="AS66" s="10">
        <v>0.065080106292704137</v>
      </c>
      <c r="AT66" s="10">
        <v>0.036583660937585839</v>
      </c>
      <c r="AU66" s="10">
        <v>0.075723942095410099</v>
      </c>
      <c r="AV66" s="10"/>
      <c r="AW66" s="10">
        <v>0.080857535671502154</v>
      </c>
      <c r="AX66" s="10">
        <v>0.082059528148698255</v>
      </c>
      <c r="AY66" s="10">
        <v>0.12206833816787779</v>
      </c>
      <c r="AZ66" s="10">
        <v>0</v>
      </c>
      <c r="BA66" s="10">
        <v>0.3025382860321868</v>
      </c>
      <c r="BB66" s="10">
        <v>-0.047723922787715534</v>
      </c>
      <c r="BC66" s="10">
        <v>0.46663489375103251</v>
      </c>
      <c r="BD66" s="10"/>
      <c r="BE66" s="10">
        <v>0.41891097096331698</v>
      </c>
      <c r="BF66" s="10">
        <v>0.22694995919572136</v>
      </c>
      <c r="BG66" s="10">
        <v>1.1044110995669683</v>
      </c>
    </row>
    <row r="67" x14ac:dyDescent="0.3">
      <c r="A67" s="33"/>
      <c r="B67" s="33"/>
      <c r="C67" s="34">
        <f t="shared" si="1"/>
        <v>28</v>
      </c>
      <c r="D67" s="2">
        <v>3843266953.747129</v>
      </c>
      <c r="E67" s="2">
        <v>5588443378.7626324</v>
      </c>
      <c r="F67" s="2">
        <v>3542884101.642303</v>
      </c>
      <c r="G67" s="2">
        <v>6199951299.3078508</v>
      </c>
      <c r="H67" s="2"/>
      <c r="I67" s="2">
        <v>5899568447.2030249</v>
      </c>
      <c r="J67" s="2">
        <v>5098164616.1340599</v>
      </c>
      <c r="K67" s="2">
        <v>8489210956.7491779</v>
      </c>
      <c r="L67" s="10">
        <v>7142619.493635905</v>
      </c>
      <c r="M67" s="10">
        <v>10385988.04002226</v>
      </c>
      <c r="N67" s="10">
        <v>6584365.1644886592</v>
      </c>
      <c r="O67" s="10">
        <v>11522460.84983854</v>
      </c>
      <c r="P67" s="10"/>
      <c r="Q67" s="10">
        <v>10964206.52069129</v>
      </c>
      <c r="R67" s="10">
        <v>9474816.7138014138</v>
      </c>
      <c r="S67" s="10">
        <v>15776995.039635681</v>
      </c>
      <c r="T67" s="10">
        <v>2049.262845848295</v>
      </c>
      <c r="U67" s="10">
        <v>2979.8058578937521</v>
      </c>
      <c r="V67" s="10">
        <v>1889.096137223436</v>
      </c>
      <c r="W67" s="10">
        <v>3305.8671168686128</v>
      </c>
      <c r="X67" s="10"/>
      <c r="Y67" s="10">
        <v>3145.7004082437538</v>
      </c>
      <c r="Z67" s="10">
        <v>2718.3850238859468</v>
      </c>
      <c r="AA67" s="10">
        <v>4526.5199668924606</v>
      </c>
      <c r="AB67" s="10">
        <v>3.8085058692238012</v>
      </c>
      <c r="AC67" s="10">
        <v>5.5378977479280103</v>
      </c>
      <c r="AD67" s="10">
        <v>3.5108398811404009</v>
      </c>
      <c r="AE67" s="10">
        <v>6.1438747806195941</v>
      </c>
      <c r="AF67" s="10"/>
      <c r="AG67" s="10">
        <v>5.8462087925361939</v>
      </c>
      <c r="AH67" s="10">
        <v>5.0520533953242497</v>
      </c>
      <c r="AI67" s="10">
        <v>8.4124288380061092</v>
      </c>
      <c r="AJ67" s="10">
        <v>0.0025549358249201365</v>
      </c>
      <c r="AK67" s="10">
        <v>0.0032197733525897929</v>
      </c>
      <c r="AL67" s="10">
        <v>0.0026931761393246536</v>
      </c>
      <c r="AM67" s="10">
        <v>0.0034069427323578558</v>
      </c>
      <c r="AN67" s="10"/>
      <c r="AO67" s="10">
        <v>0.0036170343064334896</v>
      </c>
      <c r="AP67" s="10">
        <v>0.0036737967307819406</v>
      </c>
      <c r="AQ67" s="10">
        <v>0.005044194238896931</v>
      </c>
      <c r="AR67" s="10">
        <v>0.038483445838971772</v>
      </c>
      <c r="AS67" s="10">
        <v>0.068299879645293937</v>
      </c>
      <c r="AT67" s="10">
        <v>0.039276837076910494</v>
      </c>
      <c r="AU67" s="10">
        <v>0.07913088482776795</v>
      </c>
      <c r="AV67" s="10"/>
      <c r="AW67" s="10">
        <v>0.084474569977935648</v>
      </c>
      <c r="AX67" s="10">
        <v>0.085733324879480197</v>
      </c>
      <c r="AY67" s="10">
        <v>0.12711253240677473</v>
      </c>
      <c r="AZ67" s="10">
        <v>0</v>
      </c>
      <c r="BA67" s="10">
        <v>0.45408670436332343</v>
      </c>
      <c r="BB67" s="10">
        <v>-0.078158206473780578</v>
      </c>
      <c r="BC67" s="10">
        <v>0.6131981915185436</v>
      </c>
      <c r="BD67" s="10"/>
      <c r="BE67" s="10">
        <v>0.53503998504476313</v>
      </c>
      <c r="BF67" s="10">
        <v>0.32651847438373349</v>
      </c>
      <c r="BG67" s="10">
        <v>1.2088527960495488</v>
      </c>
    </row>
    <row r="68" x14ac:dyDescent="0.3">
      <c r="A68" s="33"/>
      <c r="B68" s="33"/>
      <c r="C68" s="34">
        <f t="shared" si="1"/>
        <v>29</v>
      </c>
      <c r="D68" s="2">
        <v>4117739852.1384621</v>
      </c>
      <c r="E68" s="2">
        <v>6199800617.0407839</v>
      </c>
      <c r="F68" s="2">
        <v>3815204075.4252968</v>
      </c>
      <c r="G68" s="2">
        <v>7070481664.1455727</v>
      </c>
      <c r="H68" s="2"/>
      <c r="I68" s="2">
        <v>6767945887.4324083</v>
      </c>
      <c r="J68" s="2">
        <v>5806410191.9641418</v>
      </c>
      <c r="K68" s="2">
        <v>9199251239.5470123</v>
      </c>
      <c r="L68" s="10">
        <v>7652720.7949814349</v>
      </c>
      <c r="M68" s="10">
        <v>11522180.810457701</v>
      </c>
      <c r="N68" s="10">
        <v>7090465.3070646022</v>
      </c>
      <c r="O68" s="10">
        <v>13140320.66247257</v>
      </c>
      <c r="P68" s="10"/>
      <c r="Q68" s="10">
        <v>12578065.17455573</v>
      </c>
      <c r="R68" s="10">
        <v>10791074.13674029</v>
      </c>
      <c r="S68" s="10">
        <v>17096587.88244715</v>
      </c>
      <c r="T68" s="10">
        <v>2124.7055498557202</v>
      </c>
      <c r="U68" s="10">
        <v>3199.024526084248</v>
      </c>
      <c r="V68" s="10">
        <v>1968.6006314066949</v>
      </c>
      <c r="W68" s="10">
        <v>3648.2857517483731</v>
      </c>
      <c r="X68" s="10"/>
      <c r="Y68" s="10">
        <v>3492.1808332993492</v>
      </c>
      <c r="Z68" s="10">
        <v>2996.0396728797982</v>
      </c>
      <c r="AA68" s="10">
        <v>4746.7059272896986</v>
      </c>
      <c r="AB68" s="10">
        <v>3.9487143259303159</v>
      </c>
      <c r="AC68" s="10">
        <v>5.9453103871306334</v>
      </c>
      <c r="AD68" s="10">
        <v>3.6585970775098451</v>
      </c>
      <c r="AE68" s="10">
        <v>6.7802516042726539</v>
      </c>
      <c r="AF68" s="10"/>
      <c r="AG68" s="10">
        <v>6.4901343558521818</v>
      </c>
      <c r="AH68" s="10">
        <v>5.5680679038840939</v>
      </c>
      <c r="AI68" s="10">
        <v>8.82163916658474</v>
      </c>
      <c r="AJ68" s="10">
        <v>0.0027374005481645013</v>
      </c>
      <c r="AK68" s="10">
        <v>0.0035720059174219557</v>
      </c>
      <c r="AL68" s="10">
        <v>0.002900184225000926</v>
      </c>
      <c r="AM68" s="10">
        <v>0.0038853089253490505</v>
      </c>
      <c r="AN68" s="10"/>
      <c r="AO68" s="10">
        <v>0.0041494378238012214</v>
      </c>
      <c r="AP68" s="10">
        <v>0.0041841667319468673</v>
      </c>
      <c r="AQ68" s="10">
        <v>0.0054660922364989485</v>
      </c>
      <c r="AR68" s="10">
        <v>0.041220846387136273</v>
      </c>
      <c r="AS68" s="10">
        <v>0.071871885562715898</v>
      </c>
      <c r="AT68" s="10">
        <v>0.042177021301911422</v>
      </c>
      <c r="AU68" s="10">
        <v>0.083016193753117001</v>
      </c>
      <c r="AV68" s="10"/>
      <c r="AW68" s="10">
        <v>0.088624007801736876</v>
      </c>
      <c r="AX68" s="10">
        <v>0.089917491611427064</v>
      </c>
      <c r="AY68" s="10">
        <v>0.13257862464327366</v>
      </c>
      <c r="AZ68" s="10">
        <v>0</v>
      </c>
      <c r="BA68" s="10">
        <v>0.50563193394090877</v>
      </c>
      <c r="BB68" s="10">
        <v>-0.073471318630303872</v>
      </c>
      <c r="BC68" s="10">
        <v>0.71707828032741472</v>
      </c>
      <c r="BD68" s="10"/>
      <c r="BE68" s="10">
        <v>0.64360696169711096</v>
      </c>
      <c r="BF68" s="10">
        <v>0.41009641222203586</v>
      </c>
      <c r="BG68" s="10">
        <v>1.2340535269049533</v>
      </c>
    </row>
    <row r="69" x14ac:dyDescent="0.3">
      <c r="A69" s="33"/>
      <c r="B69" s="33"/>
      <c r="C69" s="34">
        <f t="shared" si="1"/>
        <v>30</v>
      </c>
      <c r="D69" s="2">
        <v>4188686257.5407858</v>
      </c>
      <c r="E69" s="2">
        <v>5531293570.346571</v>
      </c>
      <c r="F69" s="2">
        <v>3904729705.3154998</v>
      </c>
      <c r="G69" s="2">
        <v>6189168759.9586391</v>
      </c>
      <c r="H69" s="2"/>
      <c r="I69" s="2">
        <v>5905212207.7333536</v>
      </c>
      <c r="J69" s="2">
        <v>5092381941.1307392</v>
      </c>
      <c r="K69" s="2">
        <v>8534229804.6722946</v>
      </c>
      <c r="L69" s="10">
        <v>7784572.9885262949</v>
      </c>
      <c r="M69" s="10">
        <v>10279776.491211651</v>
      </c>
      <c r="N69" s="10">
        <v>7256846.5438949876</v>
      </c>
      <c r="O69" s="10">
        <v>11502421.758962611</v>
      </c>
      <c r="P69" s="10"/>
      <c r="Q69" s="10">
        <v>10974695.314331301</v>
      </c>
      <c r="R69" s="10">
        <v>9464069.7509437315</v>
      </c>
      <c r="S69" s="10">
        <v>15860661.489202291</v>
      </c>
      <c r="T69" s="10">
        <v>2202.4759766728348</v>
      </c>
      <c r="U69" s="10">
        <v>2908.4396537652619</v>
      </c>
      <c r="V69" s="10">
        <v>2053.1672325363811</v>
      </c>
      <c r="W69" s="10">
        <v>3254.360596915672</v>
      </c>
      <c r="X69" s="10"/>
      <c r="Y69" s="10">
        <v>3105.0518527792178</v>
      </c>
      <c r="Z69" s="10">
        <v>2677.6531350829682</v>
      </c>
      <c r="AA69" s="10">
        <v>4487.4299406782447</v>
      </c>
      <c r="AB69" s="10">
        <v>4.0932487996729536</v>
      </c>
      <c r="AC69" s="10">
        <v>5.4052653685149803</v>
      </c>
      <c r="AD69" s="10">
        <v>3.8157620782783992</v>
      </c>
      <c r="AE69" s="10">
        <v>6.0481511481234076</v>
      </c>
      <c r="AF69" s="10"/>
      <c r="AG69" s="10">
        <v>5.7706644267288532</v>
      </c>
      <c r="AH69" s="10">
        <v>4.9763541565052778</v>
      </c>
      <c r="AI69" s="10">
        <v>8.339780961445733</v>
      </c>
      <c r="AJ69" s="10">
        <v>0.0027845644623534374</v>
      </c>
      <c r="AK69" s="10">
        <v>0.0031868465753510855</v>
      </c>
      <c r="AL69" s="10">
        <v>0.0029682384665061842</v>
      </c>
      <c r="AM69" s="10">
        <v>0.0034010176061272253</v>
      </c>
      <c r="AN69" s="10"/>
      <c r="AO69" s="10">
        <v>0.00362049450452055</v>
      </c>
      <c r="AP69" s="10">
        <v>0.0036696296679030482</v>
      </c>
      <c r="AQ69" s="10">
        <v>0.0050709439350103283</v>
      </c>
      <c r="AR69" s="10">
        <v>0.044005410849489709</v>
      </c>
      <c r="AS69" s="10">
        <v>0.075058732138066978</v>
      </c>
      <c r="AT69" s="10">
        <v>0.045145259768417607</v>
      </c>
      <c r="AU69" s="10">
        <v>0.086417211359244225</v>
      </c>
      <c r="AV69" s="10"/>
      <c r="AW69" s="10">
        <v>0.092244502306257428</v>
      </c>
      <c r="AX69" s="10">
        <v>0.09358712127933011</v>
      </c>
      <c r="AY69" s="10">
        <v>0.137649568578284</v>
      </c>
      <c r="AZ69" s="10">
        <v>-1.1102230246251565e-16</v>
      </c>
      <c r="BA69" s="10">
        <v>0.3205318398790844</v>
      </c>
      <c r="BB69" s="10">
        <v>-0.06779131564558849</v>
      </c>
      <c r="BC69" s="10">
        <v>0.47759186996076264</v>
      </c>
      <c r="BD69" s="10"/>
      <c r="BE69" s="10">
        <v>0.40980055431517437</v>
      </c>
      <c r="BF69" s="10">
        <v>0.21574680652270217</v>
      </c>
      <c r="BG69" s="10">
        <v>1.0374478487875134</v>
      </c>
    </row>
    <row r="70" x14ac:dyDescent="0.3">
      <c r="A70" s="33"/>
      <c r="B70" s="33"/>
      <c r="C70" s="34">
        <f t="shared" si="1"/>
        <v>31</v>
      </c>
      <c r="D70" s="2">
        <v>4372843416.9642124</v>
      </c>
      <c r="E70" s="2">
        <v>5500099747.9245119</v>
      </c>
      <c r="F70" s="2">
        <v>4068720896.633502</v>
      </c>
      <c r="G70" s="2">
        <v>5960218945.370203</v>
      </c>
      <c r="H70" s="2"/>
      <c r="I70" s="2">
        <v>5656096425.0394926</v>
      </c>
      <c r="J70" s="2">
        <v>4871244631.556798</v>
      </c>
      <c r="K70" s="2">
        <v>8364123283.9701633</v>
      </c>
      <c r="L70" s="10">
        <v>8126824.6542628948</v>
      </c>
      <c r="M70" s="10">
        <v>10221803.520092489</v>
      </c>
      <c r="N70" s="10">
        <v>7561620.2413740316</v>
      </c>
      <c r="O70" s="10">
        <v>11076924.01747752</v>
      </c>
      <c r="P70" s="10"/>
      <c r="Q70" s="10">
        <v>10511719.604588659</v>
      </c>
      <c r="R70" s="10">
        <v>9053091.3627281953</v>
      </c>
      <c r="S70" s="10">
        <v>15544522.598673999</v>
      </c>
      <c r="T70" s="10">
        <v>2290.7014250876691</v>
      </c>
      <c r="U70" s="10">
        <v>2881.2114062482829</v>
      </c>
      <c r="V70" s="10">
        <v>2131.3877190399789</v>
      </c>
      <c r="W70" s="10">
        <v>3122.2435221502878</v>
      </c>
      <c r="X70" s="10"/>
      <c r="Y70" s="10">
        <v>2962.929816102599</v>
      </c>
      <c r="Z70" s="10">
        <v>2551.7874653752169</v>
      </c>
      <c r="AA70" s="10">
        <v>4381.5218838777382</v>
      </c>
      <c r="AB70" s="10">
        <v>4.2572136804023977</v>
      </c>
      <c r="AC70" s="10">
        <v>5.3546623232847486</v>
      </c>
      <c r="AD70" s="10">
        <v>3.9611329771584671</v>
      </c>
      <c r="AE70" s="10">
        <v>5.8026147320955497</v>
      </c>
      <c r="AF70" s="10"/>
      <c r="AG70" s="10">
        <v>5.5065340288516191</v>
      </c>
      <c r="AH70" s="10">
        <v>4.7424358269035318</v>
      </c>
      <c r="AI70" s="10">
        <v>8.1429533769609073</v>
      </c>
      <c r="AJ70" s="10">
        <v>0.0029069888813929999</v>
      </c>
      <c r="AK70" s="10">
        <v>0.0031688743008923968</v>
      </c>
      <c r="AL70" s="10">
        <v>0.003092898814077909</v>
      </c>
      <c r="AM70" s="10">
        <v>0.0032752071167813121</v>
      </c>
      <c r="AN70" s="10"/>
      <c r="AO70" s="10">
        <v>0.0034677612426995239</v>
      </c>
      <c r="AP70" s="10">
        <v>0.0035102755500709898</v>
      </c>
      <c r="AQ70" s="10">
        <v>0.0049698685422446065</v>
      </c>
      <c r="AR70" s="10">
        <v>0.046912399730882709</v>
      </c>
      <c r="AS70" s="10">
        <v>0.078227606438959374</v>
      </c>
      <c r="AT70" s="10">
        <v>0.048238158582495513</v>
      </c>
      <c r="AU70" s="10">
        <v>0.089692418476025534</v>
      </c>
      <c r="AV70" s="10"/>
      <c r="AW70" s="10">
        <v>0.095712263548956955</v>
      </c>
      <c r="AX70" s="10">
        <v>0.097097396829401106</v>
      </c>
      <c r="AY70" s="10">
        <v>0.1426194371205286</v>
      </c>
      <c r="AZ70" s="10">
        <v>0</v>
      </c>
      <c r="BA70" s="10">
        <v>0.25778566106144307</v>
      </c>
      <c r="BB70" s="10">
        <v>-0.069548001456188335</v>
      </c>
      <c r="BC70" s="10">
        <v>0.36300763074384323</v>
      </c>
      <c r="BD70" s="10"/>
      <c r="BE70" s="10">
        <v>0.29345962928765501</v>
      </c>
      <c r="BF70" s="10">
        <v>0.11397646040996223</v>
      </c>
      <c r="BG70" s="10">
        <v>0.91274246215219912</v>
      </c>
    </row>
    <row r="71" x14ac:dyDescent="0.3">
      <c r="A71" s="33"/>
      <c r="B71" s="33"/>
      <c r="C71" s="34">
        <f t="shared" si="1"/>
        <v>32</v>
      </c>
      <c r="D71" s="2">
        <v>4521728723.6895952</v>
      </c>
      <c r="E71" s="2">
        <v>7498708180.9230223</v>
      </c>
      <c r="F71" s="2">
        <v>4142223915.5656991</v>
      </c>
      <c r="G71" s="2">
        <v>8416190234.3132286</v>
      </c>
      <c r="H71" s="2"/>
      <c r="I71" s="2">
        <v>8036685426.189333</v>
      </c>
      <c r="J71" s="2">
        <v>6934848749.6860743</v>
      </c>
      <c r="K71" s="2">
        <v>10094352210.11754</v>
      </c>
      <c r="L71" s="10">
        <v>8403524.4273806196</v>
      </c>
      <c r="M71" s="10">
        <v>13936169.377442591</v>
      </c>
      <c r="N71" s="10">
        <v>7698223.8398709632</v>
      </c>
      <c r="O71" s="10">
        <v>15641287.777614269</v>
      </c>
      <c r="P71" s="10"/>
      <c r="Q71" s="10">
        <v>14935987.190104609</v>
      </c>
      <c r="R71" s="10">
        <v>12888250.142663229</v>
      </c>
      <c r="S71" s="10">
        <v>18760111.57677082</v>
      </c>
      <c r="T71" s="10">
        <v>2381.505520588747</v>
      </c>
      <c r="U71" s="10">
        <v>3949.4220068072582</v>
      </c>
      <c r="V71" s="10">
        <v>2181.6278076905792</v>
      </c>
      <c r="W71" s="10">
        <v>4432.6417461389419</v>
      </c>
      <c r="X71" s="10"/>
      <c r="Y71" s="10">
        <v>4232.7640332407736</v>
      </c>
      <c r="Z71" s="10">
        <v>3652.4483424448572</v>
      </c>
      <c r="AA71" s="10">
        <v>5316.4966286492372</v>
      </c>
      <c r="AB71" s="10">
        <v>4.4259709149201898</v>
      </c>
      <c r="AC71" s="10">
        <v>7.3399061147476576</v>
      </c>
      <c r="AD71" s="10">
        <v>4.0545029774411434</v>
      </c>
      <c r="AE71" s="10">
        <v>8.2379584154068741</v>
      </c>
      <c r="AF71" s="10"/>
      <c r="AG71" s="10">
        <v>7.8664904779278286</v>
      </c>
      <c r="AH71" s="10">
        <v>6.7879876792865801</v>
      </c>
      <c r="AI71" s="10">
        <v>9.8805815246884663</v>
      </c>
      <c r="AJ71" s="10">
        <v>0.0030059651972552189</v>
      </c>
      <c r="AK71" s="10">
        <v>0.0043203695811853985</v>
      </c>
      <c r="AL71" s="10">
        <v>0.0031487732291243281</v>
      </c>
      <c r="AM71" s="10">
        <v>0.0046247908682985391</v>
      </c>
      <c r="AN71" s="10"/>
      <c r="AO71" s="10">
        <v>0.0049273039471764103</v>
      </c>
      <c r="AP71" s="10">
        <v>0.0049973326840872618</v>
      </c>
      <c r="AQ71" s="10">
        <v>0.0059979512257485081</v>
      </c>
      <c r="AR71" s="10">
        <v>0.049918364928137927</v>
      </c>
      <c r="AS71" s="10">
        <v>0.08254797602014477</v>
      </c>
      <c r="AT71" s="10">
        <v>0.051386931811619845</v>
      </c>
      <c r="AU71" s="10">
        <v>0.094317209344324068</v>
      </c>
      <c r="AV71" s="10"/>
      <c r="AW71" s="10">
        <v>0.10063956749613337</v>
      </c>
      <c r="AX71" s="10">
        <v>0.10209472951348837</v>
      </c>
      <c r="AY71" s="10">
        <v>0.14861738834627711</v>
      </c>
      <c r="AZ71" s="10">
        <v>0</v>
      </c>
      <c r="BA71" s="10">
        <v>0.658371972125807</v>
      </c>
      <c r="BB71" s="10">
        <v>-0.083929141112700667</v>
      </c>
      <c r="BC71" s="10">
        <v>0.86127712399470746</v>
      </c>
      <c r="BD71" s="10"/>
      <c r="BE71" s="10">
        <v>0.7773479828820069</v>
      </c>
      <c r="BF71" s="10">
        <v>0.53367200322168951</v>
      </c>
      <c r="BG71" s="10">
        <v>1.2324099535721045</v>
      </c>
    </row>
    <row r="72" x14ac:dyDescent="0.3">
      <c r="A72" s="33"/>
      <c r="B72" s="33"/>
      <c r="C72" s="34">
        <f t="shared" si="1"/>
        <v>33</v>
      </c>
      <c r="D72" s="2">
        <v>4672106195.276473</v>
      </c>
      <c r="E72" s="2">
        <v>8680899015.1506119</v>
      </c>
      <c r="F72" s="2">
        <v>4090115065.947382</v>
      </c>
      <c r="G72" s="2">
        <v>9774875871.5155506</v>
      </c>
      <c r="H72" s="2"/>
      <c r="I72" s="2">
        <v>9192884742.1864605</v>
      </c>
      <c r="J72" s="2">
        <v>7938406174.4018707</v>
      </c>
      <c r="K72" s="2">
        <v>11237831180.92197</v>
      </c>
      <c r="L72" s="10">
        <v>8682997.3531197216</v>
      </c>
      <c r="M72" s="10">
        <v>16133242.70057435</v>
      </c>
      <c r="N72" s="10">
        <v>7601380.7921321522</v>
      </c>
      <c r="O72" s="10">
        <v>18166372.460722901</v>
      </c>
      <c r="P72" s="10"/>
      <c r="Q72" s="10">
        <v>17084755.899735332</v>
      </c>
      <c r="R72" s="10">
        <v>14753337.55684074</v>
      </c>
      <c r="S72" s="10">
        <v>20885239.829823151</v>
      </c>
      <c r="T72" s="10">
        <v>2445.3398496996319</v>
      </c>
      <c r="U72" s="10">
        <v>4543.5072332960799</v>
      </c>
      <c r="V72" s="10">
        <v>2140.7307416791541</v>
      </c>
      <c r="W72" s="10">
        <v>5116.0852291093825</v>
      </c>
      <c r="X72" s="10"/>
      <c r="Y72" s="10">
        <v>4811.4761210889037</v>
      </c>
      <c r="Z72" s="10">
        <v>4154.8929219528982</v>
      </c>
      <c r="AA72" s="10">
        <v>5881.7833461680138</v>
      </c>
      <c r="AB72" s="10">
        <v>4.5446054851849578</v>
      </c>
      <c r="AC72" s="10">
        <v>8.4439992653582294</v>
      </c>
      <c r="AD72" s="10">
        <v>3.9784967607402941</v>
      </c>
      <c r="AE72" s="10">
        <v>9.5081217433806486</v>
      </c>
      <c r="AF72" s="10"/>
      <c r="AG72" s="10">
        <v>8.9420130189359845</v>
      </c>
      <c r="AH72" s="10">
        <v>7.7217688845101291</v>
      </c>
      <c r="AI72" s="10">
        <v>10.931153336804311</v>
      </c>
      <c r="AJ72" s="10">
        <v>0.0031059334778982353</v>
      </c>
      <c r="AK72" s="10">
        <v>0.0050014870745086794</v>
      </c>
      <c r="AL72" s="10">
        <v>0.0031091619106579254</v>
      </c>
      <c r="AM72" s="10">
        <v>0.0053714038550396158</v>
      </c>
      <c r="AN72" s="10"/>
      <c r="AO72" s="10">
        <v>0.0056361714903641206</v>
      </c>
      <c r="AP72" s="10">
        <v>0.005720507839005776</v>
      </c>
      <c r="AQ72" s="10">
        <v>0.0066773936458059133</v>
      </c>
      <c r="AR72" s="10">
        <v>0.053024298406036161</v>
      </c>
      <c r="AS72" s="10">
        <v>0.087549463094653446</v>
      </c>
      <c r="AT72" s="10">
        <v>0.054496093722277768</v>
      </c>
      <c r="AU72" s="10">
        <v>0.099688613199363688</v>
      </c>
      <c r="AV72" s="10"/>
      <c r="AW72" s="10">
        <v>0.10627573898649749</v>
      </c>
      <c r="AX72" s="10">
        <v>0.10781523735249415</v>
      </c>
      <c r="AY72" s="10">
        <v>0.15529478199208302</v>
      </c>
      <c r="AZ72" s="10">
        <v>0</v>
      </c>
      <c r="BA72" s="10">
        <v>0.85802690528033199</v>
      </c>
      <c r="BB72" s="10">
        <v>-0.12456718768881747</v>
      </c>
      <c r="BC72" s="10">
        <v>1.0921775882144988</v>
      </c>
      <c r="BD72" s="10"/>
      <c r="BE72" s="10">
        <v>0.96761040052568181</v>
      </c>
      <c r="BF72" s="10">
        <v>0.69910653624004659</v>
      </c>
      <c r="BG72" s="10">
        <v>1.4053030284892674</v>
      </c>
    </row>
    <row r="73" x14ac:dyDescent="0.3">
      <c r="A73" s="33"/>
      <c r="B73" s="33"/>
      <c r="C73" s="34">
        <f t="shared" si="1"/>
        <v>34</v>
      </c>
      <c r="D73" s="2">
        <v>4778481281.0076237</v>
      </c>
      <c r="E73" s="2">
        <v>6664662579.6872644</v>
      </c>
      <c r="F73" s="2">
        <v>4523052347.3223076</v>
      </c>
      <c r="G73" s="2">
        <v>7385374255.6865549</v>
      </c>
      <c r="H73" s="2"/>
      <c r="I73" s="2">
        <v>7129945322.0012379</v>
      </c>
      <c r="J73" s="2">
        <v>6120978209.1749687</v>
      </c>
      <c r="K73" s="2">
        <v>9484787605.0377426</v>
      </c>
      <c r="L73" s="10">
        <v>8880692.8996754233</v>
      </c>
      <c r="M73" s="10">
        <v>12386115.623263599</v>
      </c>
      <c r="N73" s="10">
        <v>8405984.3501689732</v>
      </c>
      <c r="O73" s="10">
        <v>13725540.99450005</v>
      </c>
      <c r="P73" s="10"/>
      <c r="Q73" s="10">
        <v>13250832.4449936</v>
      </c>
      <c r="R73" s="10">
        <v>11375691.25515664</v>
      </c>
      <c r="S73" s="10">
        <v>17627250.372157261</v>
      </c>
      <c r="T73" s="10">
        <v>2519.2090453998512</v>
      </c>
      <c r="U73" s="10">
        <v>3513.6013448493991</v>
      </c>
      <c r="V73" s="10">
        <v>2384.5472475699771</v>
      </c>
      <c r="W73" s="10">
        <v>3893.559592361848</v>
      </c>
      <c r="X73" s="10"/>
      <c r="Y73" s="10">
        <v>3758.897794531973</v>
      </c>
      <c r="Z73" s="10">
        <v>3226.9716599156359</v>
      </c>
      <c r="AA73" s="10">
        <v>5000.3675484251316</v>
      </c>
      <c r="AB73" s="10">
        <v>4.6818896144264013</v>
      </c>
      <c r="AC73" s="10">
        <v>6.5299438630246858</v>
      </c>
      <c r="AD73" s="10">
        <v>4.4316238915913173</v>
      </c>
      <c r="AE73" s="10">
        <v>7.2360871567670442</v>
      </c>
      <c r="AF73" s="10"/>
      <c r="AG73" s="10">
        <v>6.9858214339319593</v>
      </c>
      <c r="AH73" s="10">
        <v>5.997249465341346</v>
      </c>
      <c r="AI73" s="10">
        <v>9.2930632080874371</v>
      </c>
      <c r="AJ73" s="10">
        <v>0.0031766497514967903</v>
      </c>
      <c r="AK73" s="10">
        <v>0.0038398354467770752</v>
      </c>
      <c r="AL73" s="10">
        <v>0.0034382656359202182</v>
      </c>
      <c r="AM73" s="10">
        <v>0.0040583459339371096</v>
      </c>
      <c r="AN73" s="10"/>
      <c r="AO73" s="10">
        <v>0.0043713802227178314</v>
      </c>
      <c r="AP73" s="10">
        <v>0.0044108481046080013</v>
      </c>
      <c r="AQ73" s="10">
        <v>0.0056357547525021376</v>
      </c>
      <c r="AR73" s="10">
        <v>0.056200948157532953</v>
      </c>
      <c r="AS73" s="10">
        <v>0.091389298541430519</v>
      </c>
      <c r="AT73" s="10">
        <v>0.057934359358197983</v>
      </c>
      <c r="AU73" s="10">
        <v>0.1037469591333008</v>
      </c>
      <c r="AV73" s="10"/>
      <c r="AW73" s="10">
        <v>0.11064711920921533</v>
      </c>
      <c r="AX73" s="10">
        <v>0.11222608545710215</v>
      </c>
      <c r="AY73" s="10">
        <v>0.16093053674458516</v>
      </c>
      <c r="AZ73" s="10">
        <v>0</v>
      </c>
      <c r="BA73" s="10">
        <v>0.39472401119920408</v>
      </c>
      <c r="BB73" s="10">
        <v>-0.053453999014401177</v>
      </c>
      <c r="BC73" s="10">
        <v>0.54554843293834643</v>
      </c>
      <c r="BD73" s="10"/>
      <c r="BE73" s="10">
        <v>0.49209443392394503</v>
      </c>
      <c r="BF73" s="10">
        <v>0.28094636124309713</v>
      </c>
      <c r="BG73" s="10">
        <v>0.9848958376661705</v>
      </c>
    </row>
    <row r="74" x14ac:dyDescent="0.3">
      <c r="A74" s="33"/>
      <c r="B74" s="33"/>
      <c r="C74" s="34">
        <f t="shared" si="1"/>
        <v>35</v>
      </c>
      <c r="D74" s="2">
        <v>4987506994.4997625</v>
      </c>
      <c r="E74" s="2">
        <v>6153341346.046402</v>
      </c>
      <c r="F74" s="2">
        <v>4655269107.9054146</v>
      </c>
      <c r="G74" s="2">
        <v>6654251959.5387917</v>
      </c>
      <c r="H74" s="2"/>
      <c r="I74" s="2">
        <v>6322014072.9444447</v>
      </c>
      <c r="J74" s="2">
        <v>5446141291.1199894</v>
      </c>
      <c r="K74" s="2">
        <v>9063340866.2998905</v>
      </c>
      <c r="L74" s="10">
        <v>9269162.1769408118</v>
      </c>
      <c r="M74" s="10">
        <v>11435837.36914639</v>
      </c>
      <c r="N74" s="10">
        <v>8651706.0298991688</v>
      </c>
      <c r="O74" s="10">
        <v>12366767.735305719</v>
      </c>
      <c r="P74" s="10"/>
      <c r="Q74" s="10">
        <v>11749311.58826407</v>
      </c>
      <c r="R74" s="10">
        <v>10121523.02174128</v>
      </c>
      <c r="S74" s="10">
        <v>16844001.71213292</v>
      </c>
      <c r="T74" s="10">
        <v>2607.675065611345</v>
      </c>
      <c r="U74" s="10">
        <v>3217.221512867256</v>
      </c>
      <c r="V74" s="10">
        <v>2433.9673487742712</v>
      </c>
      <c r="W74" s="10">
        <v>3479.118311878201</v>
      </c>
      <c r="X74" s="10"/>
      <c r="Y74" s="10">
        <v>3305.4105950411281</v>
      </c>
      <c r="Z74" s="10">
        <v>2847.4680565484359</v>
      </c>
      <c r="AA74" s="10">
        <v>4738.6896929168151</v>
      </c>
      <c r="AB74" s="10">
        <v>4.8463015920723791</v>
      </c>
      <c r="AC74" s="10">
        <v>5.9791290508055646</v>
      </c>
      <c r="AD74" s="10">
        <v>4.5234699648637164</v>
      </c>
      <c r="AE74" s="10">
        <v>6.4658579729567007</v>
      </c>
      <c r="AF74" s="10"/>
      <c r="AG74" s="10">
        <v>6.1430263457480363</v>
      </c>
      <c r="AH74" s="10">
        <v>5.2919511168431281</v>
      </c>
      <c r="AI74" s="10">
        <v>8.806741187186903</v>
      </c>
      <c r="AJ74" s="10">
        <v>0.0033156063449777274</v>
      </c>
      <c r="AK74" s="10">
        <v>0.0035452384774409176</v>
      </c>
      <c r="AL74" s="10">
        <v>0.0035387721765254166</v>
      </c>
      <c r="AM74" s="10">
        <v>0.0036565860372741329</v>
      </c>
      <c r="AN74" s="10"/>
      <c r="AO74" s="10">
        <v>0.0038760363562586595</v>
      </c>
      <c r="AP74" s="10">
        <v>0.0039245527708882105</v>
      </c>
      <c r="AQ74" s="10">
        <v>0.0053853358122291023</v>
      </c>
      <c r="AR74" s="10">
        <v>0.059516554502510678</v>
      </c>
      <c r="AS74" s="10">
        <v>0.094934537018871432</v>
      </c>
      <c r="AT74" s="10">
        <v>0.061473131534723398</v>
      </c>
      <c r="AU74" s="10">
        <v>0.10740354517057493</v>
      </c>
      <c r="AV74" s="10"/>
      <c r="AW74" s="10">
        <v>0.11452315556547399</v>
      </c>
      <c r="AX74" s="10">
        <v>0.11615063822799036</v>
      </c>
      <c r="AY74" s="10">
        <v>0.16631587255681426</v>
      </c>
      <c r="AZ74" s="10">
        <v>0</v>
      </c>
      <c r="BA74" s="10">
        <v>0.23375092061671809</v>
      </c>
      <c r="BB74" s="10">
        <v>-0.066614019180472495</v>
      </c>
      <c r="BC74" s="10">
        <v>0.33418398548154826</v>
      </c>
      <c r="BD74" s="10"/>
      <c r="BE74" s="10">
        <v>0.26756996630107599</v>
      </c>
      <c r="BF74" s="10">
        <v>0.091956622241534891</v>
      </c>
      <c r="BG74" s="10">
        <v>0.81720865279887733</v>
      </c>
    </row>
    <row r="75" x14ac:dyDescent="0.3">
      <c r="A75" s="33"/>
      <c r="B75" s="33"/>
      <c r="C75" s="34">
        <f t="shared" si="1"/>
        <v>36</v>
      </c>
      <c r="D75" s="2">
        <v>5155454289.1693583</v>
      </c>
      <c r="E75" s="2">
        <v>6469607812.4367838</v>
      </c>
      <c r="F75" s="2">
        <v>4809818211.4147434</v>
      </c>
      <c r="G75" s="2">
        <v>7546025930.3668337</v>
      </c>
      <c r="H75" s="2"/>
      <c r="I75" s="2">
        <v>7200389852.6122189</v>
      </c>
      <c r="J75" s="2">
        <v>6213759494.0355463</v>
      </c>
      <c r="K75" s="2">
        <v>9651388063.742857</v>
      </c>
      <c r="L75" s="10">
        <v>9581288.197653709</v>
      </c>
      <c r="M75" s="10">
        <v>12023611.014643701</v>
      </c>
      <c r="N75" s="10">
        <v>8938931.8335538972</v>
      </c>
      <c r="O75" s="10">
        <v>14024108.28037069</v>
      </c>
      <c r="P75" s="10"/>
      <c r="Q75" s="10">
        <v>13381751.91627088</v>
      </c>
      <c r="R75" s="10">
        <v>11548123.04869719</v>
      </c>
      <c r="S75" s="10">
        <v>17936873.33051971</v>
      </c>
      <c r="T75" s="10">
        <v>2704.0825021597748</v>
      </c>
      <c r="U75" s="10">
        <v>3393.3679362066769</v>
      </c>
      <c r="V75" s="10">
        <v>2522.793246635802</v>
      </c>
      <c r="W75" s="10">
        <v>3957.9589953917598</v>
      </c>
      <c r="X75" s="10"/>
      <c r="Y75" s="10">
        <v>3776.6697398677861</v>
      </c>
      <c r="Z75" s="10">
        <v>3259.1731742728539</v>
      </c>
      <c r="AA75" s="10">
        <v>5062.2405167180104</v>
      </c>
      <c r="AB75" s="10">
        <v>5.0254725015901034</v>
      </c>
      <c r="AC75" s="10">
        <v>6.3064929555823879</v>
      </c>
      <c r="AD75" s="10">
        <v>4.6885507664944486</v>
      </c>
      <c r="AE75" s="10">
        <v>7.3557719033630331</v>
      </c>
      <c r="AF75" s="10"/>
      <c r="AG75" s="10">
        <v>7.0188501682673783</v>
      </c>
      <c r="AH75" s="10">
        <v>6.057095207763223</v>
      </c>
      <c r="AI75" s="10">
        <v>9.4080526362943289</v>
      </c>
      <c r="AJ75" s="10">
        <v>0.0034272547329283502</v>
      </c>
      <c r="AK75" s="10">
        <v>0.0037274549323255256</v>
      </c>
      <c r="AL75" s="10">
        <v>0.0036562549803609693</v>
      </c>
      <c r="AM75" s="10">
        <v>0.0041466258298701953</v>
      </c>
      <c r="AN75" s="10"/>
      <c r="AO75" s="10">
        <v>0.0044145698706049277</v>
      </c>
      <c r="AP75" s="10">
        <v>0.0044777073778295498</v>
      </c>
      <c r="AQ75" s="10">
        <v>0.0057347468824279239</v>
      </c>
      <c r="AR75" s="10">
        <v>0.062943809235439033</v>
      </c>
      <c r="AS75" s="10">
        <v>0.098661991951196959</v>
      </c>
      <c r="AT75" s="10">
        <v>0.065129386515084361</v>
      </c>
      <c r="AU75" s="10">
        <v>0.11155017100044513</v>
      </c>
      <c r="AV75" s="10"/>
      <c r="AW75" s="10">
        <v>0.11893772543607892</v>
      </c>
      <c r="AX75" s="10">
        <v>0.12062834560581992</v>
      </c>
      <c r="AY75" s="10">
        <v>0.17205061943924219</v>
      </c>
      <c r="AZ75" s="10">
        <v>0</v>
      </c>
      <c r="BA75" s="10">
        <v>0.25490547477614456</v>
      </c>
      <c r="BB75" s="10">
        <v>-0.067042797466118742</v>
      </c>
      <c r="BC75" s="10">
        <v>0.46369757292186997</v>
      </c>
      <c r="BD75" s="10"/>
      <c r="BE75" s="10">
        <v>0.39665477545575101</v>
      </c>
      <c r="BF75" s="10">
        <v>0.20527874858467632</v>
      </c>
      <c r="BG75" s="10">
        <v>0.87207324949396048</v>
      </c>
    </row>
    <row r="76" x14ac:dyDescent="0.3">
      <c r="A76" s="33"/>
      <c r="B76" s="33"/>
      <c r="C76" s="34">
        <f t="shared" si="1"/>
        <v>37</v>
      </c>
      <c r="D76" s="2">
        <v>5316730354.6676922</v>
      </c>
      <c r="E76" s="2">
        <v>7234046718.5322733</v>
      </c>
      <c r="F76" s="2">
        <v>4928100667.2031527</v>
      </c>
      <c r="G76" s="2">
        <v>8153600193.0271072</v>
      </c>
      <c r="H76" s="2"/>
      <c r="I76" s="2">
        <v>7764970505.5625677</v>
      </c>
      <c r="J76" s="2">
        <v>6650744226.6979809</v>
      </c>
      <c r="K76" s="2">
        <v>9990629823.6896248</v>
      </c>
      <c r="L76" s="10">
        <v>9881015.8988903314</v>
      </c>
      <c r="M76" s="10">
        <v>13444302.39468115</v>
      </c>
      <c r="N76" s="10">
        <v>9158756.9418893233</v>
      </c>
      <c r="O76" s="10">
        <v>15153270.481314771</v>
      </c>
      <c r="P76" s="10"/>
      <c r="Q76" s="10">
        <v>14431011.524313761</v>
      </c>
      <c r="R76" s="10">
        <v>12360248.697916759</v>
      </c>
      <c r="S76" s="10">
        <v>18567346.008273382</v>
      </c>
      <c r="T76" s="10">
        <v>2791.6540563759081</v>
      </c>
      <c r="U76" s="10">
        <v>3798.3788002477472</v>
      </c>
      <c r="V76" s="10">
        <v>2587.5963797465101</v>
      </c>
      <c r="W76" s="10">
        <v>4281.2084748567586</v>
      </c>
      <c r="X76" s="10"/>
      <c r="Y76" s="10">
        <v>4077.150798227362</v>
      </c>
      <c r="Z76" s="10">
        <v>3492.1043310161481</v>
      </c>
      <c r="AA76" s="10">
        <v>5245.7770871467264</v>
      </c>
      <c r="AB76" s="10">
        <v>5.1882221356279636</v>
      </c>
      <c r="AC76" s="10">
        <v>7.0591959365224941</v>
      </c>
      <c r="AD76" s="10">
        <v>4.8089858357664257</v>
      </c>
      <c r="AE76" s="10">
        <v>7.9565233112461824</v>
      </c>
      <c r="AF76" s="10"/>
      <c r="AG76" s="10">
        <v>7.5772870113846427</v>
      </c>
      <c r="AH76" s="10">
        <v>6.4899921781929493</v>
      </c>
      <c r="AI76" s="10">
        <v>9.7491509522624877</v>
      </c>
      <c r="AJ76" s="10">
        <v>0.0035344682058415749</v>
      </c>
      <c r="AK76" s="10">
        <v>0.0041678852727102429</v>
      </c>
      <c r="AL76" s="10">
        <v>0.0037461691515534167</v>
      </c>
      <c r="AM76" s="10">
        <v>0.0044804946973190712</v>
      </c>
      <c r="AN76" s="10"/>
      <c r="AO76" s="10">
        <v>0.0047607151198287402</v>
      </c>
      <c r="AP76" s="10">
        <v>0.004792603659753503</v>
      </c>
      <c r="AQ76" s="10">
        <v>0.0059363205433765054</v>
      </c>
      <c r="AR76" s="10">
        <v>0.066478277441280612</v>
      </c>
      <c r="AS76" s="10">
        <v>0.1028298772239072</v>
      </c>
      <c r="AT76" s="10">
        <v>0.068875555666637778</v>
      </c>
      <c r="AU76" s="10">
        <v>0.1160306656977642</v>
      </c>
      <c r="AV76" s="10"/>
      <c r="AW76" s="10">
        <v>0.12369844055590766</v>
      </c>
      <c r="AX76" s="10">
        <v>0.12542094926557343</v>
      </c>
      <c r="AY76" s="10">
        <v>0.17798693998261869</v>
      </c>
      <c r="AZ76" s="10">
        <v>0</v>
      </c>
      <c r="BA76" s="10">
        <v>0.36061944766134713</v>
      </c>
      <c r="BB76" s="10">
        <v>-0.073095617332436524</v>
      </c>
      <c r="BC76" s="10">
        <v>0.53357414221107824</v>
      </c>
      <c r="BD76" s="10"/>
      <c r="BE76" s="10">
        <v>0.4604785248786416</v>
      </c>
      <c r="BF76" s="10">
        <v>0.25090869444961128</v>
      </c>
      <c r="BG76" s="10">
        <v>0.87909281781021642</v>
      </c>
    </row>
    <row r="77" x14ac:dyDescent="0.3">
      <c r="A77" s="33"/>
      <c r="B77" s="33"/>
      <c r="C77" s="34">
        <f t="shared" si="1"/>
        <v>38</v>
      </c>
      <c r="D77" s="2">
        <v>5470929845.6391401</v>
      </c>
      <c r="E77" s="2">
        <v>6324818357.575242</v>
      </c>
      <c r="F77" s="2">
        <v>5052572177.6525059</v>
      </c>
      <c r="G77" s="2">
        <v>7073026554.4030457</v>
      </c>
      <c r="H77" s="2"/>
      <c r="I77" s="2">
        <v>6654668886.4164104</v>
      </c>
      <c r="J77" s="2">
        <v>5728081291.1506157</v>
      </c>
      <c r="K77" s="2">
        <v>9258404150.9511223</v>
      </c>
      <c r="L77" s="10">
        <v>10167591.95602515</v>
      </c>
      <c r="M77" s="10">
        <v>11754523.284019461</v>
      </c>
      <c r="N77" s="10">
        <v>9390084.2599334251</v>
      </c>
      <c r="O77" s="10">
        <v>13145050.280003941</v>
      </c>
      <c r="P77" s="10"/>
      <c r="Q77" s="10">
        <v>12367542.583912211</v>
      </c>
      <c r="R77" s="10">
        <v>10645501.75246438</v>
      </c>
      <c r="S77" s="10">
        <v>17206522.15013792</v>
      </c>
      <c r="T77" s="10">
        <v>2873.111429590781</v>
      </c>
      <c r="U77" s="10">
        <v>3321.5391946068889</v>
      </c>
      <c r="V77" s="10">
        <v>2653.406876349718</v>
      </c>
      <c r="W77" s="10">
        <v>3714.4679256767959</v>
      </c>
      <c r="X77" s="10"/>
      <c r="Y77" s="10">
        <v>3494.7633724357329</v>
      </c>
      <c r="Z77" s="10">
        <v>3008.1569845659969</v>
      </c>
      <c r="AA77" s="10">
        <v>4862.1399901648374</v>
      </c>
      <c r="AB77" s="10">
        <v>5.3396087108586183</v>
      </c>
      <c r="AC77" s="10">
        <v>6.1730009613679941</v>
      </c>
      <c r="AD77" s="10">
        <v>4.9312930659383056</v>
      </c>
      <c r="AE77" s="10">
        <v>6.9032495878427174</v>
      </c>
      <c r="AF77" s="10"/>
      <c r="AG77" s="10">
        <v>6.4949339429224047</v>
      </c>
      <c r="AH77" s="10">
        <v>5.5905876371479843</v>
      </c>
      <c r="AI77" s="10">
        <v>9.0361706049792758</v>
      </c>
      <c r="AJ77" s="10">
        <v>0.0036369772973017158</v>
      </c>
      <c r="AK77" s="10">
        <v>0.0036440347029516678</v>
      </c>
      <c r="AL77" s="10">
        <v>0.003840788024864148</v>
      </c>
      <c r="AM77" s="10">
        <v>0.003886707371070441</v>
      </c>
      <c r="AN77" s="10"/>
      <c r="AO77" s="10">
        <v>0.0040799875237544411</v>
      </c>
      <c r="AP77" s="10">
        <v>0.0041277220147983087</v>
      </c>
      <c r="AQ77" s="10">
        <v>0.0055012402351102179</v>
      </c>
      <c r="AR77" s="10">
        <v>0.070115254738582322</v>
      </c>
      <c r="AS77" s="10">
        <v>0.10647391192685887</v>
      </c>
      <c r="AT77" s="10">
        <v>0.072716343691501928</v>
      </c>
      <c r="AU77" s="10">
        <v>0.11991737306883464</v>
      </c>
      <c r="AV77" s="10"/>
      <c r="AW77" s="10">
        <v>0.12777842807966211</v>
      </c>
      <c r="AX77" s="10">
        <v>0.12954867128037173</v>
      </c>
      <c r="AY77" s="10">
        <v>0.18348818021772892</v>
      </c>
      <c r="AZ77" s="10">
        <v>0</v>
      </c>
      <c r="BA77" s="10">
        <v>0.15607740110517665</v>
      </c>
      <c r="BB77" s="10">
        <v>-0.076469207208004208</v>
      </c>
      <c r="BC77" s="10">
        <v>0.29283810137703226</v>
      </c>
      <c r="BD77" s="10"/>
      <c r="BE77" s="10">
        <v>0.21636889416902783</v>
      </c>
      <c r="BF77" s="10">
        <v>0.04700324309887649</v>
      </c>
      <c r="BG77" s="10">
        <v>0.69229078276903255</v>
      </c>
    </row>
    <row r="78" x14ac:dyDescent="0.3">
      <c r="A78" s="33"/>
      <c r="B78" s="33"/>
      <c r="C78" s="34">
        <f t="shared" si="1"/>
        <v>39</v>
      </c>
      <c r="D78" s="2">
        <v>5644333980.6194487</v>
      </c>
      <c r="E78" s="2">
        <v>7389682985.4626827</v>
      </c>
      <c r="F78" s="2">
        <v>5291867725.9840403</v>
      </c>
      <c r="G78" s="2">
        <v>7996899710.8200226</v>
      </c>
      <c r="H78" s="2"/>
      <c r="I78" s="2">
        <v>7644433456.1846132</v>
      </c>
      <c r="J78" s="2">
        <v>6556095283.8852844</v>
      </c>
      <c r="K78" s="2">
        <v>9874711804.8418598</v>
      </c>
      <c r="L78" s="10">
        <v>10489859.3836312</v>
      </c>
      <c r="M78" s="10">
        <v>13733548.665489901</v>
      </c>
      <c r="N78" s="10">
        <v>9834809.2995476183</v>
      </c>
      <c r="O78" s="10">
        <v>14862046.3919282</v>
      </c>
      <c r="P78" s="10"/>
      <c r="Q78" s="10">
        <v>14206996.30784462</v>
      </c>
      <c r="R78" s="10">
        <v>12184345.90684811</v>
      </c>
      <c r="S78" s="10">
        <v>18351915.14930626</v>
      </c>
      <c r="T78" s="10">
        <v>2961.538767435924</v>
      </c>
      <c r="U78" s="10">
        <v>3877.3100095872751</v>
      </c>
      <c r="V78" s="10">
        <v>2776.6024258055618</v>
      </c>
      <c r="W78" s="10">
        <v>4195.9119701650752</v>
      </c>
      <c r="X78" s="10"/>
      <c r="Y78" s="10">
        <v>4010.9756285347121</v>
      </c>
      <c r="Z78" s="10">
        <v>3439.9329332562352</v>
      </c>
      <c r="AA78" s="10">
        <v>5181.1855796823093</v>
      </c>
      <c r="AB78" s="10">
        <v>5.50394879825412</v>
      </c>
      <c r="AC78" s="10">
        <v>7.2058876967540062</v>
      </c>
      <c r="AD78" s="10">
        <v>5.160249041066332</v>
      </c>
      <c r="AE78" s="10">
        <v>7.7980018022066293</v>
      </c>
      <c r="AF78" s="10"/>
      <c r="AG78" s="10">
        <v>7.4543020450188413</v>
      </c>
      <c r="AH78" s="10">
        <v>6.3930328862325334</v>
      </c>
      <c r="AI78" s="10">
        <v>9.6291091841805549</v>
      </c>
      <c r="AJ78" s="10">
        <v>0.0037522532960762803</v>
      </c>
      <c r="AK78" s="10">
        <v>0.0042575548767476452</v>
      </c>
      <c r="AL78" s="10">
        <v>0.0040226921014650044</v>
      </c>
      <c r="AM78" s="10">
        <v>0.004394386025937733</v>
      </c>
      <c r="AN78" s="10"/>
      <c r="AO78" s="10">
        <v>0.0046868136731893634</v>
      </c>
      <c r="AP78" s="10">
        <v>0.0047243985304846626</v>
      </c>
      <c r="AQ78" s="10">
        <v>0.0058674433525709958</v>
      </c>
      <c r="AR78" s="10">
        <v>0.073867508034658608</v>
      </c>
      <c r="AS78" s="10">
        <v>0.11073146680360652</v>
      </c>
      <c r="AT78" s="10">
        <v>0.076739035792966925</v>
      </c>
      <c r="AU78" s="10">
        <v>0.12431175909477238</v>
      </c>
      <c r="AV78" s="10"/>
      <c r="AW78" s="10">
        <v>0.13246524175285146</v>
      </c>
      <c r="AX78" s="10">
        <v>0.1342730698108564</v>
      </c>
      <c r="AY78" s="10">
        <v>0.18935562357029992</v>
      </c>
      <c r="AZ78" s="10">
        <v>0</v>
      </c>
      <c r="BA78" s="10">
        <v>0.30922142644927031</v>
      </c>
      <c r="BB78" s="10">
        <v>-0.062446030983575151</v>
      </c>
      <c r="BC78" s="10">
        <v>0.41680129812984368</v>
      </c>
      <c r="BD78" s="10"/>
      <c r="BE78" s="10">
        <v>0.35435526714626819</v>
      </c>
      <c r="BF78" s="10">
        <v>0.16153567566988181</v>
      </c>
      <c r="BG78" s="10">
        <v>0.74949105399290006</v>
      </c>
    </row>
    <row r="79" x14ac:dyDescent="0.3">
      <c r="A79" s="33"/>
      <c r="B79" s="33"/>
      <c r="C79" s="34">
        <f t="shared" si="1"/>
        <v>40</v>
      </c>
      <c r="D79" s="2">
        <v>5743296170.2836208</v>
      </c>
      <c r="E79" s="2">
        <v>8110913457.4326229</v>
      </c>
      <c r="F79" s="2">
        <v>5263609202.4458036</v>
      </c>
      <c r="G79" s="2">
        <v>9375834764.2397728</v>
      </c>
      <c r="H79" s="2"/>
      <c r="I79" s="2">
        <v>8896147796.4019566</v>
      </c>
      <c r="J79" s="2">
        <v>7655188954.4313269</v>
      </c>
      <c r="K79" s="2">
        <v>10771273532.96526</v>
      </c>
      <c r="L79" s="10">
        <v>10673778.24056593</v>
      </c>
      <c r="M79" s="10">
        <v>15073938.206599999</v>
      </c>
      <c r="N79" s="10">
        <v>9782291.5110320989</v>
      </c>
      <c r="O79" s="10">
        <v>17424764.129609931</v>
      </c>
      <c r="P79" s="10"/>
      <c r="Q79" s="10">
        <v>16533277.400076101</v>
      </c>
      <c r="R79" s="10">
        <v>14226985.14347985</v>
      </c>
      <c r="S79" s="10">
        <v>20018153.6265212</v>
      </c>
      <c r="T79" s="10">
        <v>3040.7461050494971</v>
      </c>
      <c r="U79" s="10">
        <v>4294.2637420810306</v>
      </c>
      <c r="V79" s="10">
        <v>2786.7793521867729</v>
      </c>
      <c r="W79" s="10">
        <v>4963.9670662399203</v>
      </c>
      <c r="X79" s="10"/>
      <c r="Y79" s="10">
        <v>4710.0003133771979</v>
      </c>
      <c r="Z79" s="10">
        <v>4052.9837407732839</v>
      </c>
      <c r="AA79" s="10">
        <v>5702.7719049650595</v>
      </c>
      <c r="AB79" s="10">
        <v>5.651153736262942</v>
      </c>
      <c r="AC79" s="10">
        <v>7.9807862123906848</v>
      </c>
      <c r="AD79" s="10">
        <v>5.1791626147604184</v>
      </c>
      <c r="AE79" s="10">
        <v>9.2254137846248412</v>
      </c>
      <c r="AF79" s="10"/>
      <c r="AG79" s="10">
        <v>8.7534226631223166</v>
      </c>
      <c r="AH79" s="10">
        <v>7.5323731144962123</v>
      </c>
      <c r="AI79" s="10">
        <v>10.59846486501511</v>
      </c>
      <c r="AJ79" s="10">
        <v>0.0038180416076165485</v>
      </c>
      <c r="AK79" s="10">
        <v>0.0046730907419850849</v>
      </c>
      <c r="AL79" s="10">
        <v>0.0040012109637415196</v>
      </c>
      <c r="AM79" s="10">
        <v>0.005152126293859899</v>
      </c>
      <c r="AN79" s="10"/>
      <c r="AO79" s="10">
        <v>0.0054542416216806413</v>
      </c>
      <c r="AP79" s="10">
        <v>0.0055164182155487112</v>
      </c>
      <c r="AQ79" s="10">
        <v>0.0064001703076268191</v>
      </c>
      <c r="AR79" s="10">
        <v>0.077685549642275156</v>
      </c>
      <c r="AS79" s="10">
        <v>0.1154045575455916</v>
      </c>
      <c r="AT79" s="10">
        <v>0.080740246756708448</v>
      </c>
      <c r="AU79" s="10">
        <v>0.12946388538863227</v>
      </c>
      <c r="AV79" s="10"/>
      <c r="AW79" s="10">
        <v>0.13791948337453211</v>
      </c>
      <c r="AX79" s="10">
        <v>0.13978948802640512</v>
      </c>
      <c r="AY79" s="10">
        <v>0.19575579387792674</v>
      </c>
      <c r="AZ79" s="10">
        <v>-1.1102230246251565e-16</v>
      </c>
      <c r="BA79" s="10">
        <v>0.41224015216197385</v>
      </c>
      <c r="BB79" s="10">
        <v>-0.083521196472465586</v>
      </c>
      <c r="BC79" s="10">
        <v>0.63248324416060298</v>
      </c>
      <c r="BD79" s="10"/>
      <c r="BE79" s="10">
        <v>0.54896204768813761</v>
      </c>
      <c r="BF79" s="10">
        <v>0.33289120523507498</v>
      </c>
      <c r="BG79" s="10">
        <v>0.8754515201038886</v>
      </c>
    </row>
    <row r="80" x14ac:dyDescent="0.3">
      <c r="A80" s="33"/>
      <c r="B80" s="33"/>
      <c r="C80" s="34">
        <f t="shared" si="1"/>
        <v>41</v>
      </c>
      <c r="D80" s="2">
        <v>5986215195.6979456</v>
      </c>
      <c r="E80" s="2">
        <v>7482152300.0886421</v>
      </c>
      <c r="F80" s="2">
        <v>5548352762.8440952</v>
      </c>
      <c r="G80" s="2">
        <v>8062499131.3291788</v>
      </c>
      <c r="H80" s="2"/>
      <c r="I80" s="2">
        <v>7624636698.4753284</v>
      </c>
      <c r="J80" s="2">
        <v>6565700068.7359447</v>
      </c>
      <c r="K80" s="2">
        <v>9967396155.834137</v>
      </c>
      <c r="L80" s="10">
        <v>11125237.42546791</v>
      </c>
      <c r="M80" s="10">
        <v>13905400.669828709</v>
      </c>
      <c r="N80" s="10">
        <v>10311480.59148491</v>
      </c>
      <c r="O80" s="10">
        <v>14983961.34223971</v>
      </c>
      <c r="P80" s="10"/>
      <c r="Q80" s="10">
        <v>14170204.508256709</v>
      </c>
      <c r="R80" s="10">
        <v>12202196.1692244</v>
      </c>
      <c r="S80" s="10">
        <v>18524166.793576501</v>
      </c>
      <c r="T80" s="10">
        <v>3115.6621924951478</v>
      </c>
      <c r="U80" s="10">
        <v>3894.2567678873452</v>
      </c>
      <c r="V80" s="10">
        <v>2887.766705454002</v>
      </c>
      <c r="W80" s="10">
        <v>4196.3115089080084</v>
      </c>
      <c r="X80" s="10"/>
      <c r="Y80" s="10">
        <v>3968.416021866863</v>
      </c>
      <c r="Z80" s="10">
        <v>3417.2683077154738</v>
      </c>
      <c r="AA80" s="10">
        <v>5187.7585995692089</v>
      </c>
      <c r="AB80" s="10">
        <v>5.790383488714701</v>
      </c>
      <c r="AC80" s="10">
        <v>7.2373828407668359</v>
      </c>
      <c r="AD80" s="10">
        <v>5.3668451896994123</v>
      </c>
      <c r="AE80" s="10">
        <v>7.7987443353816817</v>
      </c>
      <c r="AF80" s="10"/>
      <c r="AG80" s="10">
        <v>7.375206036366392</v>
      </c>
      <c r="AH80" s="10">
        <v>6.3509112230351432</v>
      </c>
      <c r="AI80" s="10">
        <v>9.6413249840563502</v>
      </c>
      <c r="AJ80" s="10">
        <v>0.003979529874774422</v>
      </c>
      <c r="AK80" s="10">
        <v>0.0043108309350318444</v>
      </c>
      <c r="AL80" s="10">
        <v>0.0042176630238965635</v>
      </c>
      <c r="AM80" s="10">
        <v>0.0044304336427916768</v>
      </c>
      <c r="AN80" s="10"/>
      <c r="AO80" s="10">
        <v>0.0046746762512013904</v>
      </c>
      <c r="AP80" s="10">
        <v>0.0047313198501832366</v>
      </c>
      <c r="AQ80" s="10">
        <v>0.0059225153576952707</v>
      </c>
      <c r="AR80" s="10">
        <v>0.081665079517049571</v>
      </c>
      <c r="AS80" s="10">
        <v>0.11971538848062345</v>
      </c>
      <c r="AT80" s="10">
        <v>0.084957909780605009</v>
      </c>
      <c r="AU80" s="10">
        <v>0.13389431903142393</v>
      </c>
      <c r="AV80" s="10"/>
      <c r="AW80" s="10">
        <v>0.14259415962573349</v>
      </c>
      <c r="AX80" s="10">
        <v>0.14452080787658836</v>
      </c>
      <c r="AY80" s="10">
        <v>0.20167830923562202</v>
      </c>
      <c r="AZ80" s="10">
        <v>0</v>
      </c>
      <c r="BA80" s="10">
        <v>0.24989698089466739</v>
      </c>
      <c r="BB80" s="10">
        <v>-0.073145120671325725</v>
      </c>
      <c r="BC80" s="10">
        <v>0.34684418580932008</v>
      </c>
      <c r="BD80" s="10"/>
      <c r="BE80" s="10">
        <v>0.27369906513799425</v>
      </c>
      <c r="BF80" s="10">
        <v>0.096803214400720483</v>
      </c>
      <c r="BG80" s="10">
        <v>0.66505810933714993</v>
      </c>
    </row>
    <row r="81" x14ac:dyDescent="0.3">
      <c r="A81" s="33"/>
      <c r="B81" s="33"/>
      <c r="C81" s="34">
        <f t="shared" si="1"/>
        <v>42</v>
      </c>
      <c r="D81" s="2">
        <v>6114082103.559206</v>
      </c>
      <c r="E81" s="2">
        <v>7572646053.5712738</v>
      </c>
      <c r="F81" s="2">
        <v>5693610383.7757215</v>
      </c>
      <c r="G81" s="2">
        <v>7997796735.7861986</v>
      </c>
      <c r="H81" s="2"/>
      <c r="I81" s="2">
        <v>7577325016.0027142</v>
      </c>
      <c r="J81" s="2">
        <v>6515503040.592288</v>
      </c>
      <c r="K81" s="2">
        <v>9877402329.0532475</v>
      </c>
      <c r="L81" s="10">
        <v>11362875.00819953</v>
      </c>
      <c r="M81" s="10">
        <v>14073581.14114547</v>
      </c>
      <c r="N81" s="10">
        <v>10581438.397526421</v>
      </c>
      <c r="O81" s="10">
        <v>14863713.491322231</v>
      </c>
      <c r="P81" s="10"/>
      <c r="Q81" s="10">
        <v>14082276.88064912</v>
      </c>
      <c r="R81" s="10">
        <v>12108906.19586153</v>
      </c>
      <c r="S81" s="10">
        <v>18356915.4240495</v>
      </c>
      <c r="T81" s="10">
        <v>3210.7704676576791</v>
      </c>
      <c r="U81" s="10">
        <v>3976.7258435533822</v>
      </c>
      <c r="V81" s="10">
        <v>2989.962477594846</v>
      </c>
      <c r="W81" s="10">
        <v>4199.9909603180959</v>
      </c>
      <c r="X81" s="10"/>
      <c r="Y81" s="10">
        <v>3979.1829702552632</v>
      </c>
      <c r="Z81" s="10">
        <v>3421.5740630125729</v>
      </c>
      <c r="AA81" s="10">
        <v>5187.0536178824868</v>
      </c>
      <c r="AB81" s="10">
        <v>5.9671399379433074</v>
      </c>
      <c r="AC81" s="10">
        <v>7.3906496407480491</v>
      </c>
      <c r="AD81" s="10">
        <v>5.5567735821439372</v>
      </c>
      <c r="AE81" s="10">
        <v>7.8055825076148011</v>
      </c>
      <c r="AF81" s="10"/>
      <c r="AG81" s="10">
        <v>7.3952161518154318</v>
      </c>
      <c r="AH81" s="10">
        <v>6.3589133660270312</v>
      </c>
      <c r="AI81" s="10">
        <v>9.6400147924930675</v>
      </c>
      <c r="AJ81" s="10">
        <v>0.0040645335312073892</v>
      </c>
      <c r="AK81" s="10">
        <v>0.0043629687766974642</v>
      </c>
      <c r="AL81" s="10">
        <v>0.0043280827688063047</v>
      </c>
      <c r="AM81" s="10">
        <v>0.0043948789512111303</v>
      </c>
      <c r="AN81" s="10"/>
      <c r="AO81" s="10">
        <v>0.0046456693873722799</v>
      </c>
      <c r="AP81" s="10">
        <v>0.0046951472877466436</v>
      </c>
      <c r="AQ81" s="10">
        <v>0.0058690420319766363</v>
      </c>
      <c r="AR81" s="10">
        <v>0.085729613048256964</v>
      </c>
      <c r="AS81" s="10">
        <v>0.12407835725732091</v>
      </c>
      <c r="AT81" s="10">
        <v>0.089285992549411317</v>
      </c>
      <c r="AU81" s="10">
        <v>0.13828919798263506</v>
      </c>
      <c r="AV81" s="10"/>
      <c r="AW81" s="10">
        <v>0.14723982901310578</v>
      </c>
      <c r="AX81" s="10">
        <v>0.149215955164335</v>
      </c>
      <c r="AY81" s="10">
        <v>0.20754735126759866</v>
      </c>
      <c r="AZ81" s="10">
        <v>0</v>
      </c>
      <c r="BA81" s="10">
        <v>0.23855812292134426</v>
      </c>
      <c r="BB81" s="10">
        <v>-0.068771029348577817</v>
      </c>
      <c r="BC81" s="10">
        <v>0.30809442861920688</v>
      </c>
      <c r="BD81" s="10"/>
      <c r="BE81" s="10">
        <v>0.23932339927062918</v>
      </c>
      <c r="BF81" s="10">
        <v>0.065655143361487145</v>
      </c>
      <c r="BG81" s="10">
        <v>0.61551679577598262</v>
      </c>
    </row>
    <row r="82" x14ac:dyDescent="0.3">
      <c r="A82" s="33"/>
      <c r="B82" s="33"/>
      <c r="C82" s="34">
        <f t="shared" si="1"/>
        <v>43</v>
      </c>
      <c r="D82" s="2">
        <v>6318115216.6016665</v>
      </c>
      <c r="E82" s="2">
        <v>7576354172.7555342</v>
      </c>
      <c r="F82" s="2">
        <v>5776923819.202981</v>
      </c>
      <c r="G82" s="2">
        <v>8167324164.7407646</v>
      </c>
      <c r="H82" s="2"/>
      <c r="I82" s="2">
        <v>7626132767.3420801</v>
      </c>
      <c r="J82" s="2">
        <v>6527448736.2944794</v>
      </c>
      <c r="K82" s="2">
        <v>9959011734.6798954</v>
      </c>
      <c r="L82" s="10">
        <v>11742065.65722364</v>
      </c>
      <c r="M82" s="10">
        <v>14080472.59174959</v>
      </c>
      <c r="N82" s="10">
        <v>10736274.419880871</v>
      </c>
      <c r="O82" s="10">
        <v>15178776.153721031</v>
      </c>
      <c r="P82" s="10"/>
      <c r="Q82" s="10">
        <v>14172984.91637826</v>
      </c>
      <c r="R82" s="10">
        <v>12131106.984933531</v>
      </c>
      <c r="S82" s="10">
        <v>18508584.547872551</v>
      </c>
      <c r="T82" s="10">
        <v>3311.673989649792</v>
      </c>
      <c r="U82" s="10">
        <v>3971.1866894039622</v>
      </c>
      <c r="V82" s="10">
        <v>3028.005615024701</v>
      </c>
      <c r="W82" s="10">
        <v>4280.9467814609252</v>
      </c>
      <c r="X82" s="10"/>
      <c r="Y82" s="10">
        <v>3997.2784068358351</v>
      </c>
      <c r="Z82" s="10">
        <v>3421.3972771433382</v>
      </c>
      <c r="AA82" s="10">
        <v>5220.0694342665074</v>
      </c>
      <c r="AB82" s="10">
        <v>6.1546667144673002</v>
      </c>
      <c r="AC82" s="10">
        <v>7.380355255559083</v>
      </c>
      <c r="AD82" s="10">
        <v>5.6274758409970786</v>
      </c>
      <c r="AE82" s="10">
        <v>7.9560369603439582</v>
      </c>
      <c r="AF82" s="10"/>
      <c r="AG82" s="10">
        <v>7.4288460868737367</v>
      </c>
      <c r="AH82" s="10">
        <v>6.3585848137273873</v>
      </c>
      <c r="AI82" s="10">
        <v>9.7013738957093754</v>
      </c>
      <c r="AJ82" s="10">
        <v>0.0042001711323045266</v>
      </c>
      <c r="AK82" s="10">
        <v>0.0043651052040580918</v>
      </c>
      <c r="AL82" s="10">
        <v>0.004391414718128003</v>
      </c>
      <c r="AM82" s="10">
        <v>0.004488036173603595</v>
      </c>
      <c r="AN82" s="10"/>
      <c r="AO82" s="10">
        <v>0.0046755934932783752</v>
      </c>
      <c r="AP82" s="10">
        <v>0.0047037554950373111</v>
      </c>
      <c r="AQ82" s="10">
        <v>0.005917533428385446</v>
      </c>
      <c r="AR82" s="10">
        <v>0.089929784180561495</v>
      </c>
      <c r="AS82" s="10">
        <v>0.128443462461379</v>
      </c>
      <c r="AT82" s="10">
        <v>0.093677407267539314</v>
      </c>
      <c r="AU82" s="10">
        <v>0.14277723415623866</v>
      </c>
      <c r="AV82" s="10"/>
      <c r="AW82" s="10">
        <v>0.15191542250638415</v>
      </c>
      <c r="AX82" s="10">
        <v>0.15391971065937232</v>
      </c>
      <c r="AY82" s="10">
        <v>0.2134648846959841</v>
      </c>
      <c r="AZ82" s="10">
        <v>0</v>
      </c>
      <c r="BA82" s="10">
        <v>0.19914783333606856</v>
      </c>
      <c r="BB82" s="10">
        <v>-0.085657095327517196</v>
      </c>
      <c r="BC82" s="10">
        <v>0.29268363819641374</v>
      </c>
      <c r="BD82" s="10"/>
      <c r="BE82" s="10">
        <v>0.20702654286889666</v>
      </c>
      <c r="BF82" s="10">
        <v>0.03313227323597423</v>
      </c>
      <c r="BG82" s="10">
        <v>0.57626307739866811</v>
      </c>
    </row>
    <row r="83" x14ac:dyDescent="0.3">
      <c r="A83" s="33"/>
      <c r="B83" s="33"/>
      <c r="C83" s="34">
        <f t="shared" si="1"/>
        <v>44</v>
      </c>
      <c r="D83" s="2">
        <v>6488483202.0405006</v>
      </c>
      <c r="E83" s="2">
        <v>7635856953.7086725</v>
      </c>
      <c r="F83" s="2">
        <v>6031704234.3560266</v>
      </c>
      <c r="G83" s="2">
        <v>8032609638.218605</v>
      </c>
      <c r="H83" s="2"/>
      <c r="I83" s="2">
        <v>7575830670.534132</v>
      </c>
      <c r="J83" s="2">
        <v>6510061700.4034929</v>
      </c>
      <c r="K83" s="2">
        <v>9932406473.6432571</v>
      </c>
      <c r="L83" s="10">
        <v>12058690.47369663</v>
      </c>
      <c r="M83" s="10">
        <v>14191057.08360933</v>
      </c>
      <c r="N83" s="10">
        <v>11209777.71324292</v>
      </c>
      <c r="O83" s="10">
        <v>14928412.43587547</v>
      </c>
      <c r="P83" s="10"/>
      <c r="Q83" s="10">
        <v>14079499.67542175</v>
      </c>
      <c r="R83" s="10">
        <v>12098793.59557336</v>
      </c>
      <c r="S83" s="10">
        <v>18459139.30808033</v>
      </c>
      <c r="T83" s="10">
        <v>3422.3132049313322</v>
      </c>
      <c r="U83" s="10">
        <v>4027.4889014779042</v>
      </c>
      <c r="V83" s="10">
        <v>3181.387761470236</v>
      </c>
      <c r="W83" s="10">
        <v>4236.7538265783169</v>
      </c>
      <c r="X83" s="10"/>
      <c r="Y83" s="10">
        <v>3995.8283831172221</v>
      </c>
      <c r="Z83" s="10">
        <v>3433.694659978798</v>
      </c>
      <c r="AA83" s="10">
        <v>5238.790757877744</v>
      </c>
      <c r="AB83" s="10">
        <v>6.3602870435625816</v>
      </c>
      <c r="AC83" s="10">
        <v>7.4849915668884526</v>
      </c>
      <c r="AD83" s="10">
        <v>5.9125328829258086</v>
      </c>
      <c r="AE83" s="10">
        <v>7.8739054131928734</v>
      </c>
      <c r="AF83" s="10"/>
      <c r="AG83" s="10">
        <v>7.4261512525561004</v>
      </c>
      <c r="AH83" s="10">
        <v>6.3814392049050861</v>
      </c>
      <c r="AI83" s="10">
        <v>9.7361670268089284</v>
      </c>
      <c r="AJ83" s="10">
        <v>0.0043134287526196491</v>
      </c>
      <c r="AK83" s="10">
        <v>0.0043993876429293472</v>
      </c>
      <c r="AL83" s="10">
        <v>0.0045850898469698802</v>
      </c>
      <c r="AM83" s="10">
        <v>0.0044140090313050835</v>
      </c>
      <c r="AN83" s="10"/>
      <c r="AO83" s="10">
        <v>0.0046447532019133096</v>
      </c>
      <c r="AP83" s="10">
        <v>0.0046912261947059438</v>
      </c>
      <c r="AQ83" s="10">
        <v>0.0059017248797312676</v>
      </c>
      <c r="AR83" s="10">
        <v>0.09424321293318115</v>
      </c>
      <c r="AS83" s="10">
        <v>0.13284285010430835</v>
      </c>
      <c r="AT83" s="10">
        <v>0.098262497114509198</v>
      </c>
      <c r="AU83" s="10">
        <v>0.14719124318754376</v>
      </c>
      <c r="AV83" s="10"/>
      <c r="AW83" s="10">
        <v>0.15656017570829747</v>
      </c>
      <c r="AX83" s="10">
        <v>0.15861093685407826</v>
      </c>
      <c r="AY83" s="10">
        <v>0.21936660957571535</v>
      </c>
      <c r="AZ83" s="10">
        <v>-1.1102230246251565e-16</v>
      </c>
      <c r="BA83" s="10">
        <v>0.17683235294611599</v>
      </c>
      <c r="BB83" s="10">
        <v>-0.070398420318145583</v>
      </c>
      <c r="BC83" s="10">
        <v>0.23797956904512074</v>
      </c>
      <c r="BD83" s="10"/>
      <c r="BE83" s="10">
        <v>0.16758114872697538</v>
      </c>
      <c r="BF83" s="10">
        <v>0.0033256614359740144</v>
      </c>
      <c r="BG83" s="10">
        <v>0.53077478423920543</v>
      </c>
    </row>
    <row r="84" x14ac:dyDescent="0.3">
      <c r="A84" s="33"/>
      <c r="B84" s="33"/>
      <c r="C84" s="34">
        <f t="shared" si="1"/>
        <v>45</v>
      </c>
      <c r="D84" s="2">
        <v>6767496142.053771</v>
      </c>
      <c r="E84" s="2">
        <v>7740611889.8117609</v>
      </c>
      <c r="F84" s="2">
        <v>6281115839.6963167</v>
      </c>
      <c r="G84" s="2">
        <v>8509150180.5334272</v>
      </c>
      <c r="H84" s="2"/>
      <c r="I84" s="2">
        <v>8022769878.1759729</v>
      </c>
      <c r="J84" s="2">
        <v>6878649958.2900457</v>
      </c>
      <c r="K84" s="2">
        <v>10249678713.55954</v>
      </c>
      <c r="L84" s="10">
        <v>12577229.3335519</v>
      </c>
      <c r="M84" s="10">
        <v>14385741.62092334</v>
      </c>
      <c r="N84" s="10">
        <v>11673303.202281799</v>
      </c>
      <c r="O84" s="10">
        <v>15814051.609008379</v>
      </c>
      <c r="P84" s="10"/>
      <c r="Q84" s="10">
        <v>14910125.47773828</v>
      </c>
      <c r="R84" s="10">
        <v>12783806.03618432</v>
      </c>
      <c r="S84" s="10">
        <v>19048782.15956274</v>
      </c>
      <c r="T84" s="10">
        <v>3536.999221905699</v>
      </c>
      <c r="U84" s="10">
        <v>4045.5934745504669</v>
      </c>
      <c r="V84" s="10">
        <v>3282.7949024826962</v>
      </c>
      <c r="W84" s="10">
        <v>4447.2663058647568</v>
      </c>
      <c r="X84" s="10"/>
      <c r="Y84" s="10">
        <v>4193.061986441754</v>
      </c>
      <c r="Z84" s="10">
        <v>3595.0932279142849</v>
      </c>
      <c r="AA84" s="10">
        <v>5356.9451498263516</v>
      </c>
      <c r="AB84" s="10">
        <v>6.5734282565844637</v>
      </c>
      <c r="AC84" s="10">
        <v>7.5186384818980816</v>
      </c>
      <c r="AD84" s="10">
        <v>6.1009956233251676</v>
      </c>
      <c r="AE84" s="10">
        <v>8.2651378090426988</v>
      </c>
      <c r="AF84" s="10"/>
      <c r="AG84" s="10">
        <v>7.7927051757834027</v>
      </c>
      <c r="AH84" s="10">
        <v>6.6813945739842371</v>
      </c>
      <c r="AI84" s="10">
        <v>9.9557541315683302</v>
      </c>
      <c r="AJ84" s="10">
        <v>0.0044989116151517893</v>
      </c>
      <c r="AK84" s="10">
        <v>0.0044597420437807074</v>
      </c>
      <c r="AL84" s="10">
        <v>0.0047746837950365852</v>
      </c>
      <c r="AM84" s="10">
        <v>0.0046758734007065986</v>
      </c>
      <c r="AN84" s="10"/>
      <c r="AO84" s="10">
        <v>0.0049187723037167922</v>
      </c>
      <c r="AP84" s="10">
        <v>0.0049568351812307957</v>
      </c>
      <c r="AQ84" s="10">
        <v>0.0060902444975027264</v>
      </c>
      <c r="AR84" s="10">
        <v>0.098742124548332935</v>
      </c>
      <c r="AS84" s="10">
        <v>0.13730259214808907</v>
      </c>
      <c r="AT84" s="10">
        <v>0.10303718090954578</v>
      </c>
      <c r="AU84" s="10">
        <v>0.15186711658825036</v>
      </c>
      <c r="AV84" s="10"/>
      <c r="AW84" s="10">
        <v>0.16147894801201426</v>
      </c>
      <c r="AX84" s="10">
        <v>0.16356777203530906</v>
      </c>
      <c r="AY84" s="10">
        <v>0.22545685407321808</v>
      </c>
      <c r="AZ84" s="10">
        <v>0</v>
      </c>
      <c r="BA84" s="10">
        <v>0.14379258256402538</v>
      </c>
      <c r="BB84" s="10">
        <v>-0.071870052401662554</v>
      </c>
      <c r="BC84" s="10">
        <v>0.25735574899804914</v>
      </c>
      <c r="BD84" s="10"/>
      <c r="BE84" s="10">
        <v>0.1854856965963867</v>
      </c>
      <c r="BF84" s="10">
        <v>0.016424658973287931</v>
      </c>
      <c r="BG84" s="10">
        <v>0.51454518752765943</v>
      </c>
    </row>
    <row r="85" x14ac:dyDescent="0.3">
      <c r="A85" s="33"/>
      <c r="B85" s="33"/>
      <c r="C85" s="34">
        <f t="shared" si="1"/>
        <v>46</v>
      </c>
      <c r="D85" s="2">
        <v>6916671716.1952667</v>
      </c>
      <c r="E85" s="2">
        <v>11632801034.228359</v>
      </c>
      <c r="F85" s="2">
        <v>6300262683.1107264</v>
      </c>
      <c r="G85" s="2">
        <v>13268264185.524561</v>
      </c>
      <c r="H85" s="2"/>
      <c r="I85" s="2">
        <v>12651855152.44002</v>
      </c>
      <c r="J85" s="2">
        <v>10842685921.90811</v>
      </c>
      <c r="K85" s="2">
        <v>13623686354.79735</v>
      </c>
      <c r="L85" s="10">
        <v>12854468.56170349</v>
      </c>
      <c r="M85" s="10">
        <v>21619281.833039779</v>
      </c>
      <c r="N85" s="10">
        <v>11708887.15173397</v>
      </c>
      <c r="O85" s="10">
        <v>24658750.890525389</v>
      </c>
      <c r="P85" s="10"/>
      <c r="Q85" s="10">
        <v>23513169.48055587</v>
      </c>
      <c r="R85" s="10">
        <v>20150871.839304458</v>
      </c>
      <c r="S85" s="10">
        <v>25319294.471096359</v>
      </c>
      <c r="T85" s="10">
        <v>3633.9508649355239</v>
      </c>
      <c r="U85" s="10">
        <v>6111.7585327890383</v>
      </c>
      <c r="V85" s="10">
        <v>3310.0956595935222</v>
      </c>
      <c r="W85" s="10">
        <v>6971.0146861940184</v>
      </c>
      <c r="X85" s="10"/>
      <c r="Y85" s="10">
        <v>6647.1594808520176</v>
      </c>
      <c r="Z85" s="10">
        <v>5696.6398725970485</v>
      </c>
      <c r="AA85" s="10">
        <v>7157.7499762934322</v>
      </c>
      <c r="AB85" s="10">
        <v>6.7536105608008521</v>
      </c>
      <c r="AC85" s="10">
        <v>11.358556707629321</v>
      </c>
      <c r="AD85" s="10">
        <v>6.1517334258971914</v>
      </c>
      <c r="AE85" s="10">
        <v>12.95546366860772</v>
      </c>
      <c r="AF85" s="10"/>
      <c r="AG85" s="10">
        <v>12.35358653370405</v>
      </c>
      <c r="AH85" s="10">
        <v>10.587068629870769</v>
      </c>
      <c r="AI85" s="10">
        <v>13.30250672839658</v>
      </c>
      <c r="AJ85" s="10">
        <v>0.0045980808956529885</v>
      </c>
      <c r="AK85" s="10">
        <v>0.0067022210385677319</v>
      </c>
      <c r="AL85" s="10">
        <v>0.0047892385533486537</v>
      </c>
      <c r="AM85" s="10">
        <v>0.007291059889925817</v>
      </c>
      <c r="AN85" s="10"/>
      <c r="AO85" s="10">
        <v>0.0077568714620301826</v>
      </c>
      <c r="AP85" s="10">
        <v>0.0078133656113692513</v>
      </c>
      <c r="AQ85" s="10">
        <v>0.008095042115636511</v>
      </c>
      <c r="AR85" s="10">
        <v>0.10334020544398592</v>
      </c>
      <c r="AS85" s="10">
        <v>0.14400481318665681</v>
      </c>
      <c r="AT85" s="10">
        <v>0.10782641946289444</v>
      </c>
      <c r="AU85" s="10">
        <v>0.15915817647817618</v>
      </c>
      <c r="AV85" s="10"/>
      <c r="AW85" s="10">
        <v>0.16923581947404445</v>
      </c>
      <c r="AX85" s="10">
        <v>0.17138113764667831</v>
      </c>
      <c r="AY85" s="10">
        <v>0.23355189618885458</v>
      </c>
      <c r="AZ85" s="10">
        <v>0</v>
      </c>
      <c r="BA85" s="10">
        <v>0.68184952409847033</v>
      </c>
      <c r="BB85" s="10">
        <v>-0.089119313215520912</v>
      </c>
      <c r="BC85" s="10">
        <v>0.91830185527775599</v>
      </c>
      <c r="BD85" s="10"/>
      <c r="BE85" s="10">
        <v>0.82918254206223496</v>
      </c>
      <c r="BF85" s="10">
        <v>0.56761609727987361</v>
      </c>
      <c r="BG85" s="10">
        <v>0.96968815548925424</v>
      </c>
    </row>
    <row r="86" x14ac:dyDescent="0.3">
      <c r="A86" s="33"/>
      <c r="B86" s="33"/>
      <c r="C86" s="34">
        <f t="shared" si="1"/>
        <v>47</v>
      </c>
      <c r="D86" s="2">
        <v>7039513804.2502174</v>
      </c>
      <c r="E86" s="2">
        <v>8695372913.3046455</v>
      </c>
      <c r="F86" s="2">
        <v>6528477108.8976192</v>
      </c>
      <c r="G86" s="2">
        <v>9425215350.641468</v>
      </c>
      <c r="H86" s="2"/>
      <c r="I86" s="2">
        <v>8914178655.2888699</v>
      </c>
      <c r="J86" s="2">
        <v>7629453719.5645876</v>
      </c>
      <c r="K86" s="2">
        <v>10793332490.29767</v>
      </c>
      <c r="L86" s="10">
        <v>13082767.63729197</v>
      </c>
      <c r="M86" s="10">
        <v>16160142.093291041</v>
      </c>
      <c r="N86" s="10">
        <v>12133018.190761879</v>
      </c>
      <c r="O86" s="10">
        <v>17516536.765569039</v>
      </c>
      <c r="P86" s="10"/>
      <c r="Q86" s="10">
        <v>16566787.31903895</v>
      </c>
      <c r="R86" s="10">
        <v>14179156.82646605</v>
      </c>
      <c r="S86" s="10">
        <v>20059149.669873871</v>
      </c>
      <c r="T86" s="10">
        <v>3732.8420087773202</v>
      </c>
      <c r="U86" s="10">
        <v>4610.8941889098523</v>
      </c>
      <c r="V86" s="10">
        <v>3461.8546512005569</v>
      </c>
      <c r="W86" s="10">
        <v>4997.9076369457698</v>
      </c>
      <c r="X86" s="10"/>
      <c r="Y86" s="10">
        <v>4726.9202793690056</v>
      </c>
      <c r="Z86" s="10">
        <v>4045.6693658613331</v>
      </c>
      <c r="AA86" s="10">
        <v>5723.3789228680334</v>
      </c>
      <c r="AB86" s="10">
        <v>6.9373973807779796</v>
      </c>
      <c r="AC86" s="10">
        <v>8.5692363068066335</v>
      </c>
      <c r="AD86" s="10">
        <v>6.433773873472683</v>
      </c>
      <c r="AE86" s="10">
        <v>9.2884915215778694</v>
      </c>
      <c r="AF86" s="10"/>
      <c r="AG86" s="10">
        <v>8.7848680142725737</v>
      </c>
      <c r="AH86" s="10">
        <v>7.5187795240798776</v>
      </c>
      <c r="AI86" s="10">
        <v>10.63676251374752</v>
      </c>
      <c r="AJ86" s="10">
        <v>0.0046797441408443184</v>
      </c>
      <c r="AK86" s="10">
        <v>0.0050098261894331603</v>
      </c>
      <c r="AL86" s="10">
        <v>0.0049627191495369488</v>
      </c>
      <c r="AM86" s="10">
        <v>0.0051792614795797623</v>
      </c>
      <c r="AN86" s="10"/>
      <c r="AO86" s="10">
        <v>0.0054652963684391686</v>
      </c>
      <c r="AP86" s="10">
        <v>0.0054978731059184488</v>
      </c>
      <c r="AQ86" s="10">
        <v>0.0064132774934488133</v>
      </c>
      <c r="AR86" s="10">
        <v>0.10801994958483024</v>
      </c>
      <c r="AS86" s="10">
        <v>0.14901463937608997</v>
      </c>
      <c r="AT86" s="10">
        <v>0.11278913861243138</v>
      </c>
      <c r="AU86" s="10">
        <v>0.16433743795775593</v>
      </c>
      <c r="AV86" s="10"/>
      <c r="AW86" s="10">
        <v>0.17470111584248363</v>
      </c>
      <c r="AX86" s="10">
        <v>0.17687901075259677</v>
      </c>
      <c r="AY86" s="10">
        <v>0.23996517368230338</v>
      </c>
      <c r="AZ86" s="10">
        <v>0</v>
      </c>
      <c r="BA86" s="10">
        <v>0.23522350479015697</v>
      </c>
      <c r="BB86" s="10">
        <v>-0.072595453260430043</v>
      </c>
      <c r="BC86" s="10">
        <v>0.33890146574481395</v>
      </c>
      <c r="BD86" s="10"/>
      <c r="BE86" s="10">
        <v>0.26630601248438412</v>
      </c>
      <c r="BF86" s="10">
        <v>0.083804071093402044</v>
      </c>
      <c r="BG86" s="10">
        <v>0.53324970877690814</v>
      </c>
    </row>
    <row r="87" x14ac:dyDescent="0.3">
      <c r="A87" s="33"/>
      <c r="B87" s="33"/>
      <c r="C87" s="34">
        <f t="shared" si="1"/>
        <v>48</v>
      </c>
      <c r="D87" s="2">
        <v>7402565363.7997026</v>
      </c>
      <c r="E87" s="2">
        <v>9031285019.0798588</v>
      </c>
      <c r="F87" s="2">
        <v>6889827425.2374916</v>
      </c>
      <c r="G87" s="2">
        <v>9654772258.8211784</v>
      </c>
      <c r="H87" s="2"/>
      <c r="I87" s="2">
        <v>9142034320.2589684</v>
      </c>
      <c r="J87" s="2">
        <v>7797337888.029995</v>
      </c>
      <c r="K87" s="2">
        <v>11116323475.85223</v>
      </c>
      <c r="L87" s="10">
        <v>13757490.256782349</v>
      </c>
      <c r="M87" s="10">
        <v>16784426.688593231</v>
      </c>
      <c r="N87" s="10">
        <v>12804579.09053342</v>
      </c>
      <c r="O87" s="10">
        <v>17943162.775938831</v>
      </c>
      <c r="P87" s="10"/>
      <c r="Q87" s="10">
        <v>16990251.609689899</v>
      </c>
      <c r="R87" s="10">
        <v>14491165.52864187</v>
      </c>
      <c r="S87" s="10">
        <v>20659420.6730217</v>
      </c>
      <c r="T87" s="10">
        <v>3844.0183824803662</v>
      </c>
      <c r="U87" s="10">
        <v>4689.7830582535707</v>
      </c>
      <c r="V87" s="10">
        <v>3577.7628393862442</v>
      </c>
      <c r="W87" s="10">
        <v>5013.5487115131809</v>
      </c>
      <c r="X87" s="10"/>
      <c r="Y87" s="10">
        <v>4747.2931684190589</v>
      </c>
      <c r="Z87" s="10">
        <v>4049.0166182893222</v>
      </c>
      <c r="AA87" s="10">
        <v>5772.5058390893018</v>
      </c>
      <c r="AB87" s="10">
        <v>7.1440160059215954</v>
      </c>
      <c r="AC87" s="10">
        <v>8.7158493791710061</v>
      </c>
      <c r="AD87" s="10">
        <v>6.6491864623900172</v>
      </c>
      <c r="AE87" s="10">
        <v>9.3175600836764989</v>
      </c>
      <c r="AF87" s="10"/>
      <c r="AG87" s="10">
        <v>8.822730540144919</v>
      </c>
      <c r="AH87" s="10">
        <v>7.5250003124690288</v>
      </c>
      <c r="AI87" s="10">
        <v>10.72806370975789</v>
      </c>
      <c r="AJ87" s="10">
        <v>0.0049210943897209248</v>
      </c>
      <c r="AK87" s="10">
        <v>0.0052033614502711842</v>
      </c>
      <c r="AL87" s="10">
        <v>0.0052374049766722034</v>
      </c>
      <c r="AM87" s="10">
        <v>0.0053054055736588097</v>
      </c>
      <c r="AN87" s="10"/>
      <c r="AO87" s="10">
        <v>0.005604995020041862</v>
      </c>
      <c r="AP87" s="10">
        <v>0.0056188523907587948</v>
      </c>
      <c r="AQ87" s="10">
        <v>0.0066051951259414616</v>
      </c>
      <c r="AR87" s="10">
        <v>0.11294104397455117</v>
      </c>
      <c r="AS87" s="10">
        <v>0.15421800082636114</v>
      </c>
      <c r="AT87" s="10">
        <v>0.11802654358910358</v>
      </c>
      <c r="AU87" s="10">
        <v>0.16964284353141473</v>
      </c>
      <c r="AV87" s="10"/>
      <c r="AW87" s="10">
        <v>0.18030611086252549</v>
      </c>
      <c r="AX87" s="10">
        <v>0.18249786314335556</v>
      </c>
      <c r="AY87" s="10">
        <v>0.24657036880824484</v>
      </c>
      <c r="AZ87" s="10">
        <v>0</v>
      </c>
      <c r="BA87" s="10">
        <v>0.22002097586938985</v>
      </c>
      <c r="BB87" s="10">
        <v>-0.069264898499866168</v>
      </c>
      <c r="BC87" s="10">
        <v>0.30424680963106399</v>
      </c>
      <c r="BD87" s="10"/>
      <c r="BE87" s="10">
        <v>0.23498191113119793</v>
      </c>
      <c r="BF87" s="10">
        <v>0.053329150751011634</v>
      </c>
      <c r="BG87" s="10">
        <v>0.50168528470058282</v>
      </c>
    </row>
    <row r="88" x14ac:dyDescent="0.3">
      <c r="A88" s="33"/>
      <c r="B88" s="33"/>
      <c r="C88" s="34">
        <f t="shared" si="1"/>
        <v>49</v>
      </c>
      <c r="D88" s="2">
        <v>7545503260.1028204</v>
      </c>
      <c r="E88" s="2">
        <v>9462312880.7610607</v>
      </c>
      <c r="F88" s="2">
        <v>6866447599.295639</v>
      </c>
      <c r="G88" s="2">
        <v>10136688932.89395</v>
      </c>
      <c r="H88" s="2"/>
      <c r="I88" s="2">
        <v>9457633272.086771</v>
      </c>
      <c r="J88" s="2">
        <v>8094294807.0454016</v>
      </c>
      <c r="K88" s="2">
        <v>11335744395.61919</v>
      </c>
      <c r="L88" s="10">
        <v>14023136.910215709</v>
      </c>
      <c r="M88" s="10">
        <v>17585481.635906398</v>
      </c>
      <c r="N88" s="10">
        <v>12761128.24453708</v>
      </c>
      <c r="O88" s="10">
        <v>18838793.361054529</v>
      </c>
      <c r="P88" s="10"/>
      <c r="Q88" s="10">
        <v>17576784.695375901</v>
      </c>
      <c r="R88" s="10">
        <v>15043052.84327702</v>
      </c>
      <c r="S88" s="10">
        <v>21067209.19193032</v>
      </c>
      <c r="T88" s="10">
        <v>3955.699792267143</v>
      </c>
      <c r="U88" s="10">
        <v>4960.5795407585829</v>
      </c>
      <c r="V88" s="10">
        <v>3599.7075881956289</v>
      </c>
      <c r="W88" s="10">
        <v>5314.1184787691491</v>
      </c>
      <c r="X88" s="10"/>
      <c r="Y88" s="10">
        <v>4958.1262746976354</v>
      </c>
      <c r="Z88" s="10">
        <v>4243.4015575976573</v>
      </c>
      <c r="AA88" s="10">
        <v>5942.718491428127</v>
      </c>
      <c r="AB88" s="10">
        <v>7.3515732285189026</v>
      </c>
      <c r="AC88" s="10">
        <v>9.2191181497315657</v>
      </c>
      <c r="AD88" s="10">
        <v>6.6899702519407356</v>
      </c>
      <c r="AE88" s="10">
        <v>9.8761617901509666</v>
      </c>
      <c r="AF88" s="10"/>
      <c r="AG88" s="10">
        <v>9.2145588135728005</v>
      </c>
      <c r="AH88" s="10">
        <v>7.8862600619171532</v>
      </c>
      <c r="AI88" s="10">
        <v>11.044399843388531</v>
      </c>
      <c r="AJ88" s="10">
        <v>0.0050161169724346998</v>
      </c>
      <c r="AK88" s="10">
        <v>0.0054516975126063412</v>
      </c>
      <c r="AL88" s="10">
        <v>0.0052196324536198761</v>
      </c>
      <c r="AM88" s="10">
        <v>0.0055702241877207603</v>
      </c>
      <c r="AN88" s="10"/>
      <c r="AO88" s="10">
        <v>0.0057984892130581011</v>
      </c>
      <c r="AP88" s="10">
        <v>0.0058328430011854067</v>
      </c>
      <c r="AQ88" s="10">
        <v>0.0067355725832835989</v>
      </c>
      <c r="AR88" s="10">
        <v>0.11795716094698587</v>
      </c>
      <c r="AS88" s="10">
        <v>0.15966969833896749</v>
      </c>
      <c r="AT88" s="10">
        <v>0.12324617604272346</v>
      </c>
      <c r="AU88" s="10">
        <v>0.1752130677191355</v>
      </c>
      <c r="AV88" s="10"/>
      <c r="AW88" s="10">
        <v>0.18610460007558358</v>
      </c>
      <c r="AX88" s="10">
        <v>0.18833070614454098</v>
      </c>
      <c r="AY88" s="10">
        <v>0.25330594139152846</v>
      </c>
      <c r="AZ88" s="10">
        <v>0</v>
      </c>
      <c r="BA88" s="10">
        <v>0.25403336988712932</v>
      </c>
      <c r="BB88" s="10">
        <v>-0.089994747520383167</v>
      </c>
      <c r="BC88" s="10">
        <v>0.34340793231011335</v>
      </c>
      <c r="BD88" s="10"/>
      <c r="BE88" s="10">
        <v>0.25341318478973052</v>
      </c>
      <c r="BF88" s="10">
        <v>0.072730940273306954</v>
      </c>
      <c r="BG88" s="10">
        <v>0.50231787130189653</v>
      </c>
    </row>
    <row r="89" x14ac:dyDescent="0.3">
      <c r="A89" s="33"/>
      <c r="B89" s="33"/>
      <c r="C89" s="34">
        <f t="shared" si="1"/>
        <v>50</v>
      </c>
      <c r="D89" s="2">
        <v>7766748685.1077814</v>
      </c>
      <c r="E89" s="2">
        <v>9543366501.6382542</v>
      </c>
      <c r="F89" s="2">
        <v>7164067925.730073</v>
      </c>
      <c r="G89" s="2">
        <v>10017326256.30813</v>
      </c>
      <c r="H89" s="2"/>
      <c r="I89" s="2">
        <v>9414645496.930418</v>
      </c>
      <c r="J89" s="2">
        <v>8017431139.8165207</v>
      </c>
      <c r="K89" s="2">
        <v>11267384821.727119</v>
      </c>
      <c r="L89" s="10">
        <v>14434316.2283678</v>
      </c>
      <c r="M89" s="10">
        <v>17736117.847097181</v>
      </c>
      <c r="N89" s="10">
        <v>13314248.485955721</v>
      </c>
      <c r="O89" s="10">
        <v>18616960.68826472</v>
      </c>
      <c r="P89" s="10"/>
      <c r="Q89" s="10">
        <v>17496892.94585263</v>
      </c>
      <c r="R89" s="10">
        <v>14900203.56049013</v>
      </c>
      <c r="S89" s="10">
        <v>20940164.562729619</v>
      </c>
      <c r="T89" s="10">
        <v>4076.7438925451602</v>
      </c>
      <c r="U89" s="10">
        <v>5009.2854394108563</v>
      </c>
      <c r="V89" s="10">
        <v>3760.3985072929449</v>
      </c>
      <c r="W89" s="10">
        <v>5258.0655420640414</v>
      </c>
      <c r="X89" s="10"/>
      <c r="Y89" s="10">
        <v>4941.7201568118271</v>
      </c>
      <c r="Z89" s="10">
        <v>4208.3263870530154</v>
      </c>
      <c r="AA89" s="10">
        <v>5914.2176629208943</v>
      </c>
      <c r="AB89" s="10">
        <v>7.5765307869295766</v>
      </c>
      <c r="AC89" s="10">
        <v>9.309636894683587</v>
      </c>
      <c r="AD89" s="10">
        <v>6.988610472619583</v>
      </c>
      <c r="AE89" s="10">
        <v>9.7719887511183554</v>
      </c>
      <c r="AF89" s="10"/>
      <c r="AG89" s="10">
        <v>9.1840684368083618</v>
      </c>
      <c r="AH89" s="10">
        <v>7.8210736983650451</v>
      </c>
      <c r="AI89" s="10">
        <v>10.991431736897241</v>
      </c>
      <c r="AJ89" s="10">
        <v>0.0051631970137765403</v>
      </c>
      <c r="AK89" s="10">
        <v>0.0054983964358920395</v>
      </c>
      <c r="AL89" s="10">
        <v>0.0054458729793428811</v>
      </c>
      <c r="AM89" s="10">
        <v>0.0055046330590365344</v>
      </c>
      <c r="AN89" s="10"/>
      <c r="AO89" s="10">
        <v>0.0057721333433213076</v>
      </c>
      <c r="AP89" s="10">
        <v>0.0057774541484034211</v>
      </c>
      <c r="AQ89" s="10">
        <v>0.0066949540887548831</v>
      </c>
      <c r="AR89" s="10">
        <v>0.12312035796076241</v>
      </c>
      <c r="AS89" s="10">
        <v>0.16516809477485953</v>
      </c>
      <c r="AT89" s="10">
        <v>0.12869204902206635</v>
      </c>
      <c r="AU89" s="10">
        <v>0.18071770077817204</v>
      </c>
      <c r="AV89" s="10"/>
      <c r="AW89" s="10">
        <v>0.19187673341890488</v>
      </c>
      <c r="AX89" s="10">
        <v>0.19410816029294439</v>
      </c>
      <c r="AY89" s="10">
        <v>0.26000089548028332</v>
      </c>
      <c r="AZ89" s="10">
        <v>-1.1102230246251565e-16</v>
      </c>
      <c r="BA89" s="10">
        <v>0.22874665945313999</v>
      </c>
      <c r="BB89" s="10">
        <v>-0.077597561581116858</v>
      </c>
      <c r="BC89" s="10">
        <v>0.28977087613452457</v>
      </c>
      <c r="BD89" s="10"/>
      <c r="BE89" s="10">
        <v>0.21217331455340727</v>
      </c>
      <c r="BF89" s="10">
        <v>0.032276370058092141</v>
      </c>
      <c r="BG89" s="10">
        <v>0.45072092307191181</v>
      </c>
    </row>
    <row r="90" x14ac:dyDescent="0.3">
      <c r="A90" s="33"/>
      <c r="B90" s="33"/>
      <c r="C90" s="34">
        <f t="shared" si="1"/>
        <v>51</v>
      </c>
      <c r="D90" s="2">
        <v>7963983681.3839884</v>
      </c>
      <c r="E90" s="2">
        <v>10122138536.215611</v>
      </c>
      <c r="F90" s="2">
        <v>7297832633.9636145</v>
      </c>
      <c r="G90" s="2">
        <v>11247660273.0919</v>
      </c>
      <c r="H90" s="2"/>
      <c r="I90" s="2">
        <v>10581509225.67152</v>
      </c>
      <c r="J90" s="2">
        <v>9042026779.9412994</v>
      </c>
      <c r="K90" s="2">
        <v>12071725511.022221</v>
      </c>
      <c r="L90" s="10">
        <v>14800872.7403624</v>
      </c>
      <c r="M90" s="10">
        <v>18811751.79766443</v>
      </c>
      <c r="N90" s="10">
        <v>13562846.98928318</v>
      </c>
      <c r="O90" s="10">
        <v>20903506.961974669</v>
      </c>
      <c r="P90" s="10"/>
      <c r="Q90" s="10">
        <v>19665481.210895449</v>
      </c>
      <c r="R90" s="10">
        <v>16804389.993627269</v>
      </c>
      <c r="S90" s="10">
        <v>22435012.45022345</v>
      </c>
      <c r="T90" s="10">
        <v>4190.3637303293763</v>
      </c>
      <c r="U90" s="10">
        <v>5325.9077231253432</v>
      </c>
      <c r="V90" s="10">
        <v>3839.8588448715791</v>
      </c>
      <c r="W90" s="10">
        <v>5918.1170561163526</v>
      </c>
      <c r="X90" s="10"/>
      <c r="Y90" s="10">
        <v>5567.6121706585564</v>
      </c>
      <c r="Z90" s="10">
        <v>4757.5914998294529</v>
      </c>
      <c r="AA90" s="10">
        <v>6351.7107477408445</v>
      </c>
      <c r="AB90" s="10">
        <v>7.7876905314875371</v>
      </c>
      <c r="AC90" s="10">
        <v>9.8980718181472511</v>
      </c>
      <c r="AD90" s="10">
        <v>7.1362856049979566</v>
      </c>
      <c r="AE90" s="10">
        <v>10.9986786656655</v>
      </c>
      <c r="AF90" s="10"/>
      <c r="AG90" s="10">
        <v>10.34727373917592</v>
      </c>
      <c r="AH90" s="10">
        <v>8.8418697421751311</v>
      </c>
      <c r="AI90" s="10">
        <v>11.804502146414119</v>
      </c>
      <c r="AJ90" s="10">
        <v>0.0052943153472097028</v>
      </c>
      <c r="AK90" s="10">
        <v>0.0058318550840082816</v>
      </c>
      <c r="AL90" s="10">
        <v>0.0055475562154191907</v>
      </c>
      <c r="AM90" s="10">
        <v>0.0061807153917029312</v>
      </c>
      <c r="AN90" s="10"/>
      <c r="AO90" s="10">
        <v>0.0064875392540350721</v>
      </c>
      <c r="AP90" s="10">
        <v>0.0065157896860891787</v>
      </c>
      <c r="AQ90" s="10">
        <v>0.0071728843335943163</v>
      </c>
      <c r="AR90" s="10">
        <v>0.12841467330797213</v>
      </c>
      <c r="AS90" s="10">
        <v>0.17099994985886779</v>
      </c>
      <c r="AT90" s="10">
        <v>0.13423960523748554</v>
      </c>
      <c r="AU90" s="10">
        <v>0.18689841616987496</v>
      </c>
      <c r="AV90" s="10"/>
      <c r="AW90" s="10">
        <v>0.19836427267293996</v>
      </c>
      <c r="AX90" s="10">
        <v>0.20062394997903357</v>
      </c>
      <c r="AY90" s="10">
        <v>0.26717377981387763</v>
      </c>
      <c r="AZ90" s="10">
        <v>-1.1102230246251565e-16</v>
      </c>
      <c r="BA90" s="10">
        <v>0.27098936175325949</v>
      </c>
      <c r="BB90" s="10">
        <v>-0.083645456102266924</v>
      </c>
      <c r="BC90" s="10">
        <v>0.41231583627972368</v>
      </c>
      <c r="BD90" s="10"/>
      <c r="BE90" s="10">
        <v>0.32867038017745598</v>
      </c>
      <c r="BF90" s="10">
        <v>0.13536480506323278</v>
      </c>
      <c r="BG90" s="10">
        <v>0.51578983508469278</v>
      </c>
    </row>
    <row r="91" x14ac:dyDescent="0.3">
      <c r="A91" s="33"/>
      <c r="B91" s="33"/>
      <c r="C91" s="34">
        <f t="shared" si="1"/>
        <v>52</v>
      </c>
      <c r="D91" s="2">
        <v>8208763156.9417944</v>
      </c>
      <c r="E91" s="2">
        <v>10164263082.786631</v>
      </c>
      <c r="F91" s="2">
        <v>7539477646.4585762</v>
      </c>
      <c r="G91" s="2">
        <v>10780984551.132219</v>
      </c>
      <c r="H91" s="2"/>
      <c r="I91" s="2">
        <v>10111699040.649</v>
      </c>
      <c r="J91" s="2">
        <v>8652008760.2853718</v>
      </c>
      <c r="K91" s="2">
        <v>11923526635.20701</v>
      </c>
      <c r="L91" s="10">
        <v>15255789.52725292</v>
      </c>
      <c r="M91" s="10">
        <v>18890039.25755721</v>
      </c>
      <c r="N91" s="10">
        <v>14011938.45171818</v>
      </c>
      <c r="O91" s="10">
        <v>20036201.320968948</v>
      </c>
      <c r="P91" s="10"/>
      <c r="Q91" s="10">
        <v>18792350.24543421</v>
      </c>
      <c r="R91" s="10">
        <v>16079550.854532961</v>
      </c>
      <c r="S91" s="10">
        <v>22159588.392495532</v>
      </c>
      <c r="T91" s="10">
        <v>4303.7391604562954</v>
      </c>
      <c r="U91" s="10">
        <v>5328.9802897500313</v>
      </c>
      <c r="V91" s="10">
        <v>3952.8421731852281</v>
      </c>
      <c r="W91" s="10">
        <v>5652.3186884427087</v>
      </c>
      <c r="X91" s="10"/>
      <c r="Y91" s="10">
        <v>5301.421701171641</v>
      </c>
      <c r="Z91" s="10">
        <v>4536.1266010899844</v>
      </c>
      <c r="AA91" s="10">
        <v>6251.3374462861193</v>
      </c>
      <c r="AB91" s="10">
        <v>7.9983960502739304</v>
      </c>
      <c r="AC91" s="10">
        <v>9.9037821095563849</v>
      </c>
      <c r="AD91" s="10">
        <v>7.3462624119647817</v>
      </c>
      <c r="AE91" s="10">
        <v>10.504698771692389</v>
      </c>
      <c r="AF91" s="10"/>
      <c r="AG91" s="10">
        <v>9.8525651333832407</v>
      </c>
      <c r="AH91" s="10">
        <v>8.430282537349207</v>
      </c>
      <c r="AI91" s="10">
        <v>11.61796077204716</v>
      </c>
      <c r="AJ91" s="10">
        <v>0.0054570404086832624</v>
      </c>
      <c r="AK91" s="10">
        <v>0.0058561250789508313</v>
      </c>
      <c r="AL91" s="10">
        <v>0.005731246272211216</v>
      </c>
      <c r="AM91" s="10">
        <v>0.0059242718516583689</v>
      </c>
      <c r="AN91" s="10"/>
      <c r="AO91" s="10">
        <v>0.0061994979215298169</v>
      </c>
      <c r="AP91" s="10">
        <v>0.0062347381639348146</v>
      </c>
      <c r="AQ91" s="10">
        <v>0.0070848262184871908</v>
      </c>
      <c r="AR91" s="10">
        <v>0.13387171371665538</v>
      </c>
      <c r="AS91" s="10">
        <v>0.17685607493781863</v>
      </c>
      <c r="AT91" s="10">
        <v>0.13997085150969676</v>
      </c>
      <c r="AU91" s="10">
        <v>0.19282268802153332</v>
      </c>
      <c r="AV91" s="10"/>
      <c r="AW91" s="10">
        <v>0.20456377059446978</v>
      </c>
      <c r="AX91" s="10">
        <v>0.2068586881429684</v>
      </c>
      <c r="AY91" s="10">
        <v>0.27425860603236485</v>
      </c>
      <c r="AZ91" s="10">
        <v>0</v>
      </c>
      <c r="BA91" s="10">
        <v>0.23822101922762329</v>
      </c>
      <c r="BB91" s="10">
        <v>-0.081533051653126631</v>
      </c>
      <c r="BC91" s="10">
        <v>0.31335066501647191</v>
      </c>
      <c r="BD91" s="10"/>
      <c r="BE91" s="10">
        <v>0.23181761336334517</v>
      </c>
      <c r="BF91" s="10">
        <v>0.053996636870774273</v>
      </c>
      <c r="BG91" s="10">
        <v>0.4525363209101485</v>
      </c>
    </row>
    <row r="92" x14ac:dyDescent="0.3">
      <c r="A92" s="33"/>
      <c r="B92" s="33"/>
      <c r="C92" s="34">
        <f t="shared" si="1"/>
        <v>53</v>
      </c>
      <c r="D92" s="2">
        <v>8408976406.1711454</v>
      </c>
      <c r="E92" s="2">
        <v>9772788974.9776287</v>
      </c>
      <c r="F92" s="2">
        <v>7717215425.6440067</v>
      </c>
      <c r="G92" s="2">
        <v>10726736464.35586</v>
      </c>
      <c r="H92" s="2"/>
      <c r="I92" s="2">
        <v>10034975483.82872</v>
      </c>
      <c r="J92" s="2">
        <v>8580769777.0924263</v>
      </c>
      <c r="K92" s="2">
        <v>11849232374.570459</v>
      </c>
      <c r="L92" s="10">
        <v>15627881.05095919</v>
      </c>
      <c r="M92" s="10">
        <v>18162494.013539199</v>
      </c>
      <c r="N92" s="10">
        <v>14342259.853183061</v>
      </c>
      <c r="O92" s="10">
        <v>19935382.552258771</v>
      </c>
      <c r="P92" s="10"/>
      <c r="Q92" s="10">
        <v>18649761.35448264</v>
      </c>
      <c r="R92" s="10">
        <v>15947154.912178591</v>
      </c>
      <c r="S92" s="10">
        <v>22021514.290260579</v>
      </c>
      <c r="T92" s="10">
        <v>4408.4608994785522</v>
      </c>
      <c r="U92" s="10">
        <v>5123.4485618756653</v>
      </c>
      <c r="V92" s="10">
        <v>4045.8006793593941</v>
      </c>
      <c r="W92" s="10">
        <v>5623.5617747030183</v>
      </c>
      <c r="X92" s="10"/>
      <c r="Y92" s="10">
        <v>5260.9015545838593</v>
      </c>
      <c r="Z92" s="10">
        <v>4498.5246981996761</v>
      </c>
      <c r="AA92" s="10">
        <v>6212.0375999383104</v>
      </c>
      <c r="AB92" s="10">
        <v>8.193018891609098</v>
      </c>
      <c r="AC92" s="10">
        <v>9.5218063207955232</v>
      </c>
      <c r="AD92" s="10">
        <v>7.5190235670678662</v>
      </c>
      <c r="AE92" s="10">
        <v>10.451254736936059</v>
      </c>
      <c r="AF92" s="10"/>
      <c r="AG92" s="10">
        <v>9.7772594123948267</v>
      </c>
      <c r="AH92" s="10">
        <v>8.3604003023094933</v>
      </c>
      <c r="AI92" s="10">
        <v>11.544922949798799</v>
      </c>
      <c r="AJ92" s="10">
        <v>0.0055901386319490171</v>
      </c>
      <c r="AK92" s="10">
        <v>0.0056305778531629998</v>
      </c>
      <c r="AL92" s="10">
        <v>0.00586635629337642</v>
      </c>
      <c r="AM92" s="10">
        <v>0.005894461919924281</v>
      </c>
      <c r="AN92" s="10"/>
      <c r="AO92" s="10">
        <v>0.0061524585932104508</v>
      </c>
      <c r="AP92" s="10">
        <v>0.0061834025239026705</v>
      </c>
      <c r="AQ92" s="10">
        <v>0.0070406813994462582</v>
      </c>
      <c r="AR92" s="10">
        <v>0.13946185234860439</v>
      </c>
      <c r="AS92" s="10">
        <v>0.18248665279098164</v>
      </c>
      <c r="AT92" s="10">
        <v>0.14583720780307319</v>
      </c>
      <c r="AU92" s="10">
        <v>0.19871714994145762</v>
      </c>
      <c r="AV92" s="10"/>
      <c r="AW92" s="10">
        <v>0.21071622918768024</v>
      </c>
      <c r="AX92" s="10">
        <v>0.21304209066687108</v>
      </c>
      <c r="AY92" s="10">
        <v>0.2812992874318111</v>
      </c>
      <c r="AZ92" s="10">
        <v>-1.1102230246251565e-16</v>
      </c>
      <c r="BA92" s="10">
        <v>0.16218532469726199</v>
      </c>
      <c r="BB92" s="10">
        <v>-0.082264588115560922</v>
      </c>
      <c r="BC92" s="10">
        <v>0.27562927355626354</v>
      </c>
      <c r="BD92" s="10"/>
      <c r="BE92" s="10">
        <v>0.19336468544070273</v>
      </c>
      <c r="BF92" s="10">
        <v>0.020429760130520114</v>
      </c>
      <c r="BG92" s="10">
        <v>0.40911709133522978</v>
      </c>
    </row>
    <row r="93" x14ac:dyDescent="0.3">
      <c r="A93" s="33"/>
      <c r="B93" s="33"/>
      <c r="C93" s="34">
        <f t="shared" si="1"/>
        <v>54</v>
      </c>
      <c r="D93" s="2">
        <v>8625389233.9924297</v>
      </c>
      <c r="E93" s="2">
        <v>11743398373.43351</v>
      </c>
      <c r="F93" s="2">
        <v>7640335911.0104656</v>
      </c>
      <c r="G93" s="2">
        <v>12482992812.416771</v>
      </c>
      <c r="H93" s="2"/>
      <c r="I93" s="2">
        <v>11497939489.434799</v>
      </c>
      <c r="J93" s="2">
        <v>9878406477.2926044</v>
      </c>
      <c r="K93" s="2">
        <v>12933464194.40177</v>
      </c>
      <c r="L93" s="10">
        <v>16030079.103103889</v>
      </c>
      <c r="M93" s="10">
        <v>21824824.336451031</v>
      </c>
      <c r="N93" s="10">
        <v>14199381.11837453</v>
      </c>
      <c r="O93" s="10">
        <v>23199342.869990841</v>
      </c>
      <c r="P93" s="10"/>
      <c r="Q93" s="10">
        <v>21368644.88526148</v>
      </c>
      <c r="R93" s="10">
        <v>18358781.609478518</v>
      </c>
      <c r="S93" s="10">
        <v>24036533.133642491</v>
      </c>
      <c r="T93" s="10">
        <v>4529.4820473716827</v>
      </c>
      <c r="U93" s="10">
        <v>6166.8535372264196</v>
      </c>
      <c r="V93" s="10">
        <v>4012.197409993596</v>
      </c>
      <c r="W93" s="10">
        <v>6555.239457308543</v>
      </c>
      <c r="X93" s="10"/>
      <c r="Y93" s="10">
        <v>6037.9548199304563</v>
      </c>
      <c r="Z93" s="10">
        <v>5187.4835536930696</v>
      </c>
      <c r="AA93" s="10">
        <v>6791.7971339771666</v>
      </c>
      <c r="AB93" s="10">
        <v>8.4179337935627299</v>
      </c>
      <c r="AC93" s="10">
        <v>11.46094945250819</v>
      </c>
      <c r="AD93" s="10">
        <v>7.4565726965687373</v>
      </c>
      <c r="AE93" s="10">
        <v>12.182755373673141</v>
      </c>
      <c r="AF93" s="10"/>
      <c r="AG93" s="10">
        <v>11.221394276679151</v>
      </c>
      <c r="AH93" s="10">
        <v>9.6408138178895957</v>
      </c>
      <c r="AI93" s="10">
        <v>12.62239214444056</v>
      </c>
      <c r="AJ93" s="10">
        <v>0.0057340060482454006</v>
      </c>
      <c r="AK93" s="10">
        <v>0.0067659415312890736</v>
      </c>
      <c r="AL93" s="10">
        <v>0.0058079151848123732</v>
      </c>
      <c r="AM93" s="10">
        <v>0.0068595444685325985</v>
      </c>
      <c r="AN93" s="10"/>
      <c r="AO93" s="10">
        <v>0.0070494040299335856</v>
      </c>
      <c r="AP93" s="10">
        <v>0.0071184946258428961</v>
      </c>
      <c r="AQ93" s="10">
        <v>0.0076849198247941116</v>
      </c>
      <c r="AR93" s="10">
        <v>0.14519585839684979</v>
      </c>
      <c r="AS93" s="10">
        <v>0.18925259432227071</v>
      </c>
      <c r="AT93" s="10">
        <v>0.15164512298788557</v>
      </c>
      <c r="AU93" s="10">
        <v>0.20557669440999021</v>
      </c>
      <c r="AV93" s="10"/>
      <c r="AW93" s="10">
        <v>0.21776563321761383</v>
      </c>
      <c r="AX93" s="10">
        <v>0.22016058529271398</v>
      </c>
      <c r="AY93" s="10">
        <v>0.28898420725660523</v>
      </c>
      <c r="AZ93" s="10">
        <v>0</v>
      </c>
      <c r="BA93" s="10">
        <v>0.3614919924022777</v>
      </c>
      <c r="BB93" s="10">
        <v>-0.11420392706451965</v>
      </c>
      <c r="BC93" s="10">
        <v>0.44723820267978498</v>
      </c>
      <c r="BD93" s="10"/>
      <c r="BE93" s="10">
        <v>0.33303427561526444</v>
      </c>
      <c r="BF93" s="10">
        <v>0.14527080567704309</v>
      </c>
      <c r="BG93" s="10">
        <v>0.49946441181243517</v>
      </c>
    </row>
    <row r="94" x14ac:dyDescent="0.3">
      <c r="A94" s="33"/>
      <c r="B94" s="33"/>
      <c r="C94" s="34">
        <f t="shared" si="1"/>
        <v>55</v>
      </c>
      <c r="D94" s="2">
        <v>8884326838.4564266</v>
      </c>
      <c r="E94" s="2">
        <v>9907086035.3787231</v>
      </c>
      <c r="F94" s="2">
        <v>8129213932.2539816</v>
      </c>
      <c r="G94" s="2">
        <v>10647848714.896469</v>
      </c>
      <c r="H94" s="2"/>
      <c r="I94" s="2">
        <v>9892735808.6940212</v>
      </c>
      <c r="J94" s="2">
        <v>8418003122.2062674</v>
      </c>
      <c r="K94" s="2">
        <v>11495535082.32366</v>
      </c>
      <c r="L94" s="10">
        <v>16511308.433134351</v>
      </c>
      <c r="M94" s="10">
        <v>18412081.88060724</v>
      </c>
      <c r="N94" s="10">
        <v>15107949.20031314</v>
      </c>
      <c r="O94" s="10">
        <v>19788771.561172571</v>
      </c>
      <c r="P94" s="10"/>
      <c r="Q94" s="10">
        <v>18385412.328351371</v>
      </c>
      <c r="R94" s="10">
        <v>15644656.98630064</v>
      </c>
      <c r="S94" s="10">
        <v>21364176.352289569</v>
      </c>
      <c r="T94" s="10">
        <v>4669.6314805445836</v>
      </c>
      <c r="U94" s="10">
        <v>5207.1970867863529</v>
      </c>
      <c r="V94" s="10">
        <v>4272.7416472141076</v>
      </c>
      <c r="W94" s="10">
        <v>5596.5443936544107</v>
      </c>
      <c r="X94" s="10"/>
      <c r="Y94" s="10">
        <v>5199.6545603239347</v>
      </c>
      <c r="Z94" s="10">
        <v>4424.5301976763576</v>
      </c>
      <c r="AA94" s="10">
        <v>6042.0911434466816</v>
      </c>
      <c r="AB94" s="10">
        <v>8.6783981551202309</v>
      </c>
      <c r="AC94" s="10">
        <v>9.6774509465239298</v>
      </c>
      <c r="AD94" s="10">
        <v>7.9407879150591683</v>
      </c>
      <c r="AE94" s="10">
        <v>10.401043581981909</v>
      </c>
      <c r="AF94" s="10"/>
      <c r="AG94" s="10">
        <v>9.6634333419208449</v>
      </c>
      <c r="AH94" s="10">
        <v>8.2228832970584218</v>
      </c>
      <c r="AI94" s="10">
        <v>11.22908153476831</v>
      </c>
      <c r="AJ94" s="10">
        <v>0.0059061431831428464</v>
      </c>
      <c r="AK94" s="10">
        <v>0.0057079529050520156</v>
      </c>
      <c r="AL94" s="10">
        <v>0.0061795430970105064</v>
      </c>
      <c r="AM94" s="10">
        <v>0.0058511122173673042</v>
      </c>
      <c r="AN94" s="10"/>
      <c r="AO94" s="10">
        <v>0.0060652512340108001</v>
      </c>
      <c r="AP94" s="10">
        <v>0.0060661109788810183</v>
      </c>
      <c r="AQ94" s="10">
        <v>0.0068305184228216378</v>
      </c>
      <c r="AR94" s="10">
        <v>0.15110200157999262</v>
      </c>
      <c r="AS94" s="10">
        <v>0.19496054722732273</v>
      </c>
      <c r="AT94" s="10">
        <v>0.15782466608489609</v>
      </c>
      <c r="AU94" s="10">
        <v>0.21142780662735752</v>
      </c>
      <c r="AV94" s="10"/>
      <c r="AW94" s="10">
        <v>0.22383088445162463</v>
      </c>
      <c r="AX94" s="10">
        <v>0.226226696271595</v>
      </c>
      <c r="AY94" s="10">
        <v>0.29581472567942685</v>
      </c>
      <c r="AZ94" s="10">
        <v>0</v>
      </c>
      <c r="BA94" s="10">
        <v>0.11511949250844888</v>
      </c>
      <c r="BB94" s="10">
        <v>-0.084993823385007161</v>
      </c>
      <c r="BC94" s="10">
        <v>0.19849808640610966</v>
      </c>
      <c r="BD94" s="10"/>
      <c r="BE94" s="10">
        <v>0.11350426302110206</v>
      </c>
      <c r="BF94" s="10">
        <v>-0.052488356712817485</v>
      </c>
      <c r="BG94" s="10">
        <v>0.29391177197178719</v>
      </c>
    </row>
    <row r="95" x14ac:dyDescent="0.3">
      <c r="A95" s="33"/>
      <c r="B95" s="33"/>
      <c r="C95" s="34">
        <f t="shared" si="1"/>
        <v>56</v>
      </c>
      <c r="D95" s="2">
        <v>9156267557.2105064</v>
      </c>
      <c r="E95" s="2">
        <v>11712690531.296459</v>
      </c>
      <c r="F95" s="2">
        <v>8406058395.4809599</v>
      </c>
      <c r="G95" s="2">
        <v>13022391088.30662</v>
      </c>
      <c r="H95" s="2"/>
      <c r="I95" s="2">
        <v>12272181926.57707</v>
      </c>
      <c r="J95" s="2">
        <v>10528076413.9189</v>
      </c>
      <c r="K95" s="2">
        <v>13391874411.15583</v>
      </c>
      <c r="L95" s="10">
        <v>17016703.73933145</v>
      </c>
      <c r="M95" s="10">
        <v>21767754.548040479</v>
      </c>
      <c r="N95" s="10">
        <v>15622457.99804895</v>
      </c>
      <c r="O95" s="10">
        <v>24201801.633998401</v>
      </c>
      <c r="P95" s="10"/>
      <c r="Q95" s="10">
        <v>22807555.892715901</v>
      </c>
      <c r="R95" s="10">
        <v>19566177.611271199</v>
      </c>
      <c r="S95" s="10">
        <v>24888477.531383861</v>
      </c>
      <c r="T95" s="10">
        <v>4800.3723339039261</v>
      </c>
      <c r="U95" s="10">
        <v>6140.6326574344048</v>
      </c>
      <c r="V95" s="10">
        <v>4407.058870518752</v>
      </c>
      <c r="W95" s="10">
        <v>6827.2716487359567</v>
      </c>
      <c r="X95" s="10"/>
      <c r="Y95" s="10">
        <v>6433.9581853507834</v>
      </c>
      <c r="Z95" s="10">
        <v>5519.5729516230476</v>
      </c>
      <c r="AA95" s="10">
        <v>7020.9813137017354</v>
      </c>
      <c r="AB95" s="10">
        <v>8.9213768966590052</v>
      </c>
      <c r="AC95" s="10">
        <v>11.41221857604379</v>
      </c>
      <c r="AD95" s="10">
        <v>8.1904132544000703</v>
      </c>
      <c r="AE95" s="10">
        <v>12.68832067964064</v>
      </c>
      <c r="AF95" s="10"/>
      <c r="AG95" s="10">
        <v>11.95735703738171</v>
      </c>
      <c r="AH95" s="10">
        <v>10.257994002308431</v>
      </c>
      <c r="AI95" s="10">
        <v>13.048325447912401</v>
      </c>
      <c r="AJ95" s="10">
        <v>0.0060869245581971912</v>
      </c>
      <c r="AK95" s="10">
        <v>0.0067482492536498039</v>
      </c>
      <c r="AL95" s="10">
        <v>0.0063899905407531401</v>
      </c>
      <c r="AM95" s="10">
        <v>0.007155949867087009</v>
      </c>
      <c r="AN95" s="10"/>
      <c r="AO95" s="10">
        <v>0.0075240932350343357</v>
      </c>
      <c r="AP95" s="10">
        <v>0.0075866543399705404</v>
      </c>
      <c r="AQ95" s="10">
        <v>0.0079573020504430068</v>
      </c>
      <c r="AR95" s="10">
        <v>0.15718892613818983</v>
      </c>
      <c r="AS95" s="10">
        <v>0.20170879648097254</v>
      </c>
      <c r="AT95" s="10">
        <v>0.16421465662564924</v>
      </c>
      <c r="AU95" s="10">
        <v>0.21858375649444453</v>
      </c>
      <c r="AV95" s="10"/>
      <c r="AW95" s="10">
        <v>0.23135497768665897</v>
      </c>
      <c r="AX95" s="10">
        <v>0.23381335061156555</v>
      </c>
      <c r="AY95" s="10">
        <v>0.30377202772986983</v>
      </c>
      <c r="AZ95" s="10">
        <v>0</v>
      </c>
      <c r="BA95" s="10">
        <v>0.27919924337212976</v>
      </c>
      <c r="BB95" s="10">
        <v>-0.081933949291243868</v>
      </c>
      <c r="BC95" s="10">
        <v>0.42223793777755692</v>
      </c>
      <c r="BD95" s="10"/>
      <c r="BE95" s="10">
        <v>0.34030398848631283</v>
      </c>
      <c r="BF95" s="10">
        <v>0.14982184041008084</v>
      </c>
      <c r="BG95" s="10">
        <v>0.46259098781029051</v>
      </c>
    </row>
    <row r="96" x14ac:dyDescent="0.3">
      <c r="A96" s="33"/>
      <c r="B96" s="33"/>
      <c r="C96" s="34">
        <f t="shared" si="1"/>
        <v>57</v>
      </c>
      <c r="D96" s="2">
        <v>9397807372.6675339</v>
      </c>
      <c r="E96" s="2">
        <v>11131934512.613609</v>
      </c>
      <c r="F96" s="2">
        <v>8524516692.3891544</v>
      </c>
      <c r="G96" s="2">
        <v>11983268552.890631</v>
      </c>
      <c r="H96" s="2"/>
      <c r="I96" s="2">
        <v>11109977872.612249</v>
      </c>
      <c r="J96" s="2">
        <v>9509847047.4079628</v>
      </c>
      <c r="K96" s="2">
        <v>12452265601.041439</v>
      </c>
      <c r="L96" s="10">
        <v>17465599.69559348</v>
      </c>
      <c r="M96" s="10">
        <v>20688433.410577949</v>
      </c>
      <c r="N96" s="10">
        <v>15842609.902889811</v>
      </c>
      <c r="O96" s="10">
        <v>22270617.314235698</v>
      </c>
      <c r="P96" s="10"/>
      <c r="Q96" s="10">
        <v>20647627.521532029</v>
      </c>
      <c r="R96" s="10">
        <v>17673822.745017979</v>
      </c>
      <c r="S96" s="10">
        <v>23142237.08431533</v>
      </c>
      <c r="T96" s="10">
        <v>4932.0743984673072</v>
      </c>
      <c r="U96" s="10">
        <v>5842.1637130759827</v>
      </c>
      <c r="V96" s="10">
        <v>4473.7616840411838</v>
      </c>
      <c r="W96" s="10">
        <v>6288.9533373032127</v>
      </c>
      <c r="X96" s="10"/>
      <c r="Y96" s="10">
        <v>5830.6406228770893</v>
      </c>
      <c r="Z96" s="10">
        <v>4990.8740726346041</v>
      </c>
      <c r="AA96" s="10">
        <v>6535.088232647935</v>
      </c>
      <c r="AB96" s="10">
        <v>9.1661420261760505</v>
      </c>
      <c r="AC96" s="10">
        <v>10.85752119855851</v>
      </c>
      <c r="AD96" s="10">
        <v>8.314378834173592</v>
      </c>
      <c r="AE96" s="10">
        <v>11.687869003685149</v>
      </c>
      <c r="AF96" s="10"/>
      <c r="AG96" s="10">
        <v>10.836105811682691</v>
      </c>
      <c r="AH96" s="10">
        <v>9.2754198109308419</v>
      </c>
      <c r="AI96" s="10">
        <v>12.14530480575432</v>
      </c>
      <c r="AJ96" s="10">
        <v>0.0062474959509946854</v>
      </c>
      <c r="AK96" s="10">
        <v>0.0064136475360378406</v>
      </c>
      <c r="AL96" s="10">
        <v>0.006480038380192849</v>
      </c>
      <c r="AM96" s="10">
        <v>0.0065849403866641556</v>
      </c>
      <c r="AN96" s="10"/>
      <c r="AO96" s="10">
        <v>0.0068115441779486741</v>
      </c>
      <c r="AP96" s="10">
        <v>0.0068529064131115855</v>
      </c>
      <c r="AQ96" s="10">
        <v>0.0073989970005457935</v>
      </c>
      <c r="AR96" s="10">
        <v>0.16343642208918452</v>
      </c>
      <c r="AS96" s="10">
        <v>0.20812244401701038</v>
      </c>
      <c r="AT96" s="10">
        <v>0.17069469500584208</v>
      </c>
      <c r="AU96" s="10">
        <v>0.22516869688110869</v>
      </c>
      <c r="AV96" s="10"/>
      <c r="AW96" s="10">
        <v>0.23816652186460766</v>
      </c>
      <c r="AX96" s="10">
        <v>0.24066625702467714</v>
      </c>
      <c r="AY96" s="10">
        <v>0.31117102473041564</v>
      </c>
      <c r="AZ96" s="10">
        <v>0</v>
      </c>
      <c r="BA96" s="10">
        <v>0.18452465252582106</v>
      </c>
      <c r="BB96" s="10">
        <v>-0.092924939365989445</v>
      </c>
      <c r="BC96" s="10">
        <v>0.27511323415104472</v>
      </c>
      <c r="BD96" s="10"/>
      <c r="BE96" s="10">
        <v>0.18218829478505505</v>
      </c>
      <c r="BF96" s="10">
        <v>0.011921895214226597</v>
      </c>
      <c r="BG96" s="10">
        <v>0.32501817788449827</v>
      </c>
    </row>
    <row r="97" x14ac:dyDescent="0.3">
      <c r="A97" s="33"/>
      <c r="B97" s="33"/>
      <c r="C97" s="34">
        <f t="shared" si="1"/>
        <v>58</v>
      </c>
      <c r="D97" s="2">
        <v>9644632084.9304905</v>
      </c>
      <c r="E97" s="2">
        <v>14269301475.100519</v>
      </c>
      <c r="F97" s="2">
        <v>8013881651.3772812</v>
      </c>
      <c r="G97" s="2">
        <v>14920828325.739111</v>
      </c>
      <c r="H97" s="2"/>
      <c r="I97" s="2">
        <v>13290077892.1859</v>
      </c>
      <c r="J97" s="2">
        <v>11379347262.541149</v>
      </c>
      <c r="K97" s="2">
        <v>14434354710.72678</v>
      </c>
      <c r="L97" s="10">
        <v>17924317.505867269</v>
      </c>
      <c r="M97" s="10">
        <v>26519154.693964161</v>
      </c>
      <c r="N97" s="10">
        <v>14893606.921322551</v>
      </c>
      <c r="O97" s="10">
        <v>27730001.725930341</v>
      </c>
      <c r="P97" s="10"/>
      <c r="Q97" s="10">
        <v>24699291.141385619</v>
      </c>
      <c r="R97" s="10">
        <v>21148244.07475353</v>
      </c>
      <c r="S97" s="10">
        <v>26825902.17532827</v>
      </c>
      <c r="T97" s="10">
        <v>5060.0633247381584</v>
      </c>
      <c r="U97" s="10">
        <v>7486.3995254525671</v>
      </c>
      <c r="V97" s="10">
        <v>4204.488909046705</v>
      </c>
      <c r="W97" s="10">
        <v>7828.2235673618079</v>
      </c>
      <c r="X97" s="10"/>
      <c r="Y97" s="10">
        <v>6972.6491516703554</v>
      </c>
      <c r="Z97" s="10">
        <v>5970.1829199489894</v>
      </c>
      <c r="AA97" s="10">
        <v>7572.9948270532132</v>
      </c>
      <c r="AB97" s="10">
        <v>9.4040063771965805</v>
      </c>
      <c r="AC97" s="10">
        <v>13.913294036343011</v>
      </c>
      <c r="AD97" s="10">
        <v>7.8139418374914351</v>
      </c>
      <c r="AE97" s="10">
        <v>14.54856582321535</v>
      </c>
      <c r="AF97" s="10"/>
      <c r="AG97" s="10">
        <v>12.958501283510209</v>
      </c>
      <c r="AH97" s="10">
        <v>11.095441825352189</v>
      </c>
      <c r="AI97" s="10">
        <v>14.07422932830003</v>
      </c>
      <c r="AJ97" s="10">
        <v>0.0064115806496184398</v>
      </c>
      <c r="AK97" s="10">
        <v>0.0082212368517852932</v>
      </c>
      <c r="AL97" s="10">
        <v>0.0060918715452352072</v>
      </c>
      <c r="AM97" s="10">
        <v>0.0081991624080678081</v>
      </c>
      <c r="AN97" s="10"/>
      <c r="AO97" s="10">
        <v>0.0081481667856569909</v>
      </c>
      <c r="AP97" s="10">
        <v>0.0082000900165630896</v>
      </c>
      <c r="AQ97" s="10">
        <v>0.0085767321892450919</v>
      </c>
      <c r="AR97" s="10">
        <v>0.16984800273880296</v>
      </c>
      <c r="AS97" s="10">
        <v>0.21634368086879568</v>
      </c>
      <c r="AT97" s="10">
        <v>0.1767865665510773</v>
      </c>
      <c r="AU97" s="10">
        <v>0.2333678592891765</v>
      </c>
      <c r="AV97" s="10"/>
      <c r="AW97" s="10">
        <v>0.24631468865026465</v>
      </c>
      <c r="AX97" s="10">
        <v>0.24886634704124022</v>
      </c>
      <c r="AY97" s="10">
        <v>0.31974775691966073</v>
      </c>
      <c r="AZ97" s="10">
        <v>0</v>
      </c>
      <c r="BA97" s="10">
        <v>0.47950708222410743</v>
      </c>
      <c r="BB97" s="10">
        <v>-0.16908373685930622</v>
      </c>
      <c r="BC97" s="10">
        <v>0.54706039528999262</v>
      </c>
      <c r="BD97" s="10"/>
      <c r="BE97" s="10">
        <v>0.37797665843068629</v>
      </c>
      <c r="BF97" s="10">
        <v>0.17986328170269039</v>
      </c>
      <c r="BG97" s="10">
        <v>0.49662056402131904</v>
      </c>
    </row>
    <row r="98" x14ac:dyDescent="0.3">
      <c r="A98" s="33"/>
      <c r="B98" s="33"/>
      <c r="C98" s="34">
        <f t="shared" si="1"/>
        <v>59</v>
      </c>
      <c r="D98" s="2">
        <v>9923890445.2395267</v>
      </c>
      <c r="E98" s="2">
        <v>12218914921.32107</v>
      </c>
      <c r="F98" s="2">
        <v>8961565051.6797009</v>
      </c>
      <c r="G98" s="2">
        <v>12573408408.685499</v>
      </c>
      <c r="H98" s="2"/>
      <c r="I98" s="2">
        <v>11611083015.125681</v>
      </c>
      <c r="J98" s="2">
        <v>9836552384.5687923</v>
      </c>
      <c r="K98" s="2">
        <v>12983221587.736259</v>
      </c>
      <c r="L98" s="10">
        <v>18443312.473458409</v>
      </c>
      <c r="M98" s="10">
        <v>22708560.440490499</v>
      </c>
      <c r="N98" s="10">
        <v>16654853.800672321</v>
      </c>
      <c r="O98" s="10">
        <v>23367378.087999351</v>
      </c>
      <c r="P98" s="10"/>
      <c r="Q98" s="10">
        <v>21578919.41521325</v>
      </c>
      <c r="R98" s="10">
        <v>18280996.78157682</v>
      </c>
      <c r="S98" s="10">
        <v>24129006.05625248</v>
      </c>
      <c r="T98" s="10">
        <v>5207.9295165002322</v>
      </c>
      <c r="U98" s="10">
        <v>6412.3287161920271</v>
      </c>
      <c r="V98" s="10">
        <v>4702.9135805371307</v>
      </c>
      <c r="W98" s="10">
        <v>6598.3623192874693</v>
      </c>
      <c r="X98" s="10"/>
      <c r="Y98" s="10">
        <v>6093.3463833243686</v>
      </c>
      <c r="Z98" s="10">
        <v>5162.0956304259262</v>
      </c>
      <c r="AA98" s="10">
        <v>6813.4269820027876</v>
      </c>
      <c r="AB98" s="10">
        <v>9.6788121495876354</v>
      </c>
      <c r="AC98" s="10">
        <v>11.917159187503049</v>
      </c>
      <c r="AD98" s="10">
        <v>8.7402521400390079</v>
      </c>
      <c r="AE98" s="10">
        <v>12.26289817881754</v>
      </c>
      <c r="AF98" s="10"/>
      <c r="AG98" s="10">
        <v>11.324338169268909</v>
      </c>
      <c r="AH98" s="10">
        <v>9.5936309711570704</v>
      </c>
      <c r="AI98" s="10">
        <v>12.66259069843421</v>
      </c>
      <c r="AJ98" s="10">
        <v>0.0065972266632179826</v>
      </c>
      <c r="AK98" s="10">
        <v>0.0070399096841064074</v>
      </c>
      <c r="AL98" s="10">
        <v>0.0068122672025883284</v>
      </c>
      <c r="AM98" s="10">
        <v>0.0069092288521234724</v>
      </c>
      <c r="AN98" s="10"/>
      <c r="AO98" s="10">
        <v>0.007118772496057372</v>
      </c>
      <c r="AP98" s="10">
        <v>0.0070883340797255794</v>
      </c>
      <c r="AQ98" s="10">
        <v>0.0077144851116127669</v>
      </c>
      <c r="AR98" s="10">
        <v>0.17644522940202095</v>
      </c>
      <c r="AS98" s="10">
        <v>0.22338359055290208</v>
      </c>
      <c r="AT98" s="10">
        <v>0.18359883375366562</v>
      </c>
      <c r="AU98" s="10">
        <v>0.24027708814129997</v>
      </c>
      <c r="AV98" s="10"/>
      <c r="AW98" s="10">
        <v>0.25343346114632204</v>
      </c>
      <c r="AX98" s="10">
        <v>0.25595468112096581</v>
      </c>
      <c r="AY98" s="10">
        <v>0.3274622420312735</v>
      </c>
      <c r="AZ98" s="10">
        <v>0</v>
      </c>
      <c r="BA98" s="10">
        <v>0.23126257678332829</v>
      </c>
      <c r="BB98" s="10">
        <v>-0.096970578108452554</v>
      </c>
      <c r="BC98" s="10">
        <v>0.26698379814510576</v>
      </c>
      <c r="BD98" s="10"/>
      <c r="BE98" s="10">
        <v>0.17001322003665376</v>
      </c>
      <c r="BF98" s="10">
        <v>-0.00880078847632082</v>
      </c>
      <c r="BG98" s="10">
        <v>0.30827941515258139</v>
      </c>
    </row>
    <row r="99" x14ac:dyDescent="0.3">
      <c r="A99" s="33"/>
      <c r="B99" s="33"/>
      <c r="C99" s="34">
        <f t="shared" si="1"/>
        <v>60</v>
      </c>
      <c r="D99" s="2">
        <v>10228338244.920481</v>
      </c>
      <c r="E99" s="2">
        <v>12236046574.767611</v>
      </c>
      <c r="F99" s="2">
        <v>9226147541.9165649</v>
      </c>
      <c r="G99" s="2">
        <v>12829961710.240561</v>
      </c>
      <c r="H99" s="2"/>
      <c r="I99" s="2">
        <v>11827771007.236641</v>
      </c>
      <c r="J99" s="2">
        <v>10115728820.13693</v>
      </c>
      <c r="K99" s="2">
        <v>13299354717.206461</v>
      </c>
      <c r="L99" s="10">
        <v>19009121.410221338</v>
      </c>
      <c r="M99" s="10">
        <v>22740399.207700301</v>
      </c>
      <c r="N99" s="10">
        <v>17146574.015579071</v>
      </c>
      <c r="O99" s="10">
        <v>23844176.24823571</v>
      </c>
      <c r="P99" s="10"/>
      <c r="Q99" s="10">
        <v>21981628.853593439</v>
      </c>
      <c r="R99" s="10">
        <v>18799839.494001109</v>
      </c>
      <c r="S99" s="10">
        <v>24716531.898280311</v>
      </c>
      <c r="T99" s="10">
        <v>5368.4766949900722</v>
      </c>
      <c r="U99" s="10">
        <v>6422.2485903880743</v>
      </c>
      <c r="V99" s="10">
        <v>4842.4638369694494</v>
      </c>
      <c r="W99" s="10">
        <v>6733.9726932912836</v>
      </c>
      <c r="X99" s="10"/>
      <c r="Y99" s="10">
        <v>6207.9598352706616</v>
      </c>
      <c r="Z99" s="10">
        <v>5309.3721700798842</v>
      </c>
      <c r="AA99" s="10">
        <v>6980.3397334054653</v>
      </c>
      <c r="AB99" s="10">
        <v>9.9771852317935767</v>
      </c>
      <c r="AC99" s="10">
        <v>11.93559503587367</v>
      </c>
      <c r="AD99" s="10">
        <v>8.9996029459890199</v>
      </c>
      <c r="AE99" s="10">
        <v>12.514926807730371</v>
      </c>
      <c r="AF99" s="10"/>
      <c r="AG99" s="10">
        <v>11.537344521925821</v>
      </c>
      <c r="AH99" s="10">
        <v>9.8673408892417296</v>
      </c>
      <c r="AI99" s="10">
        <v>12.97279404528806</v>
      </c>
      <c r="AJ99" s="10">
        <v>0.0067996181701271219</v>
      </c>
      <c r="AK99" s="10">
        <v>0.0070497800607953066</v>
      </c>
      <c r="AL99" s="10">
        <v>0.0070133935248574402</v>
      </c>
      <c r="AM99" s="10">
        <v>0.007050207766956724</v>
      </c>
      <c r="AN99" s="10"/>
      <c r="AO99" s="10">
        <v>0.0072516242305989236</v>
      </c>
      <c r="AP99" s="10">
        <v>0.0072895118669346788</v>
      </c>
      <c r="AQ99" s="10">
        <v>0.0079023278826927182</v>
      </c>
      <c r="AR99" s="10">
        <v>0.18324484757214807</v>
      </c>
      <c r="AS99" s="10">
        <v>0.2304333706136974</v>
      </c>
      <c r="AT99" s="10">
        <v>0.19061222727852306</v>
      </c>
      <c r="AU99" s="10">
        <v>0.24732729590825669</v>
      </c>
      <c r="AV99" s="10"/>
      <c r="AW99" s="10">
        <v>0.26068508537692098</v>
      </c>
      <c r="AX99" s="10">
        <v>0.26324419298790047</v>
      </c>
      <c r="AY99" s="10">
        <v>0.33536456991396624</v>
      </c>
      <c r="AZ99" s="10">
        <v>0</v>
      </c>
      <c r="BA99" s="10">
        <v>0.19628880877538268</v>
      </c>
      <c r="BB99" s="10">
        <v>-0.097981771721483368</v>
      </c>
      <c r="BC99" s="10">
        <v>0.25435446140159446</v>
      </c>
      <c r="BD99" s="10"/>
      <c r="BE99" s="10">
        <v>0.15637268968011075</v>
      </c>
      <c r="BF99" s="10">
        <v>-0.011009552293548164</v>
      </c>
      <c r="BG99" s="10">
        <v>0.30024588537743013</v>
      </c>
    </row>
    <row r="100" x14ac:dyDescent="0.3">
      <c r="A100" s="33"/>
      <c r="B100" s="33"/>
      <c r="C100" s="34">
        <f t="shared" si="1"/>
        <v>61</v>
      </c>
      <c r="D100" s="2">
        <v>10518505132.08629</v>
      </c>
      <c r="E100" s="2">
        <v>12094535081.123699</v>
      </c>
      <c r="F100" s="2">
        <v>9562572972.5634556</v>
      </c>
      <c r="G100" s="2">
        <v>12944417983.693439</v>
      </c>
      <c r="H100" s="2"/>
      <c r="I100" s="2">
        <v>11988485824.17061</v>
      </c>
      <c r="J100" s="2">
        <v>10286010673.254919</v>
      </c>
      <c r="K100" s="2">
        <v>13177404444.521999</v>
      </c>
      <c r="L100" s="10">
        <v>19548389.613450751</v>
      </c>
      <c r="M100" s="10">
        <v>22477403.48941198</v>
      </c>
      <c r="N100" s="10">
        <v>17771812.612848639</v>
      </c>
      <c r="O100" s="10">
        <v>24056890.488430861</v>
      </c>
      <c r="P100" s="10"/>
      <c r="Q100" s="10">
        <v>22280313.48782875</v>
      </c>
      <c r="R100" s="10">
        <v>19116304.235620782</v>
      </c>
      <c r="S100" s="10">
        <v>24489890.240177169</v>
      </c>
      <c r="T100" s="10">
        <v>5521.7936475756533</v>
      </c>
      <c r="U100" s="10">
        <v>6349.1462087715454</v>
      </c>
      <c r="V100" s="10">
        <v>5019.9675744139122</v>
      </c>
      <c r="W100" s="10">
        <v>6795.3006721351003</v>
      </c>
      <c r="X100" s="10"/>
      <c r="Y100" s="10">
        <v>6293.4745989733601</v>
      </c>
      <c r="Z100" s="10">
        <v>5399.7433742953317</v>
      </c>
      <c r="AA100" s="10">
        <v>6917.6092267461381</v>
      </c>
      <c r="AB100" s="10">
        <v>10.26212111249656</v>
      </c>
      <c r="AC100" s="10">
        <v>11.79973601222288</v>
      </c>
      <c r="AD100" s="10">
        <v>9.329489386489314</v>
      </c>
      <c r="AE100" s="10">
        <v>12.62890338611196</v>
      </c>
      <c r="AF100" s="10"/>
      <c r="AG100" s="10">
        <v>11.696271660104721</v>
      </c>
      <c r="AH100" s="10">
        <v>10.035293605683471</v>
      </c>
      <c r="AI100" s="10">
        <v>12.85621090258606</v>
      </c>
      <c r="AJ100" s="10">
        <v>0.0069925159792430542</v>
      </c>
      <c r="AK100" s="10">
        <v>0.0069682484239084836</v>
      </c>
      <c r="AL100" s="10">
        <v>0.0072691323287489432</v>
      </c>
      <c r="AM100" s="10">
        <v>0.0071131027721250033</v>
      </c>
      <c r="AN100" s="10"/>
      <c r="AO100" s="10">
        <v>0.007350158727080263</v>
      </c>
      <c r="AP100" s="10">
        <v>0.0074122189512286218</v>
      </c>
      <c r="AQ100" s="10">
        <v>0.0078298663940996206</v>
      </c>
      <c r="AR100" s="10">
        <v>0.19023736355139112</v>
      </c>
      <c r="AS100" s="10">
        <v>0.23740161903760587</v>
      </c>
      <c r="AT100" s="10">
        <v>0.19788135960727202</v>
      </c>
      <c r="AU100" s="10">
        <v>0.25444039868038171</v>
      </c>
      <c r="AV100" s="10"/>
      <c r="AW100" s="10">
        <v>0.26803524410400126</v>
      </c>
      <c r="AX100" s="10">
        <v>0.27065641193912909</v>
      </c>
      <c r="AY100" s="10">
        <v>0.34319443630806584</v>
      </c>
      <c r="AZ100" s="10">
        <v>0</v>
      </c>
      <c r="BA100" s="10">
        <v>0.14983402386996891</v>
      </c>
      <c r="BB100" s="10">
        <v>-0.090880989980867244</v>
      </c>
      <c r="BC100" s="10">
        <v>0.23063285335166084</v>
      </c>
      <c r="BD100" s="10"/>
      <c r="BE100" s="10">
        <v>0.13975186337079415</v>
      </c>
      <c r="BF100" s="10">
        <v>-0.022103374568136713</v>
      </c>
      <c r="BG100" s="10">
        <v>0.25278300281708654</v>
      </c>
    </row>
    <row r="101" x14ac:dyDescent="0.3">
      <c r="A101" s="33"/>
      <c r="B101" s="33"/>
      <c r="C101" s="34">
        <f t="shared" si="1"/>
        <v>62</v>
      </c>
      <c r="D101" s="2">
        <v>10693369322.10998</v>
      </c>
      <c r="E101" s="2">
        <v>11926253795.55336</v>
      </c>
      <c r="F101" s="2">
        <v>9845033179.8708172</v>
      </c>
      <c r="G101" s="2">
        <v>12292283658.4772</v>
      </c>
      <c r="H101" s="2"/>
      <c r="I101" s="2">
        <v>11443947516.238041</v>
      </c>
      <c r="J101" s="2">
        <v>9786263968.1280956</v>
      </c>
      <c r="K101" s="2">
        <v>13462215363.323339</v>
      </c>
      <c r="L101" s="10">
        <v>19873370.518351011</v>
      </c>
      <c r="M101" s="10">
        <v>22164656.75461727</v>
      </c>
      <c r="N101" s="10">
        <v>18296758.13632391</v>
      </c>
      <c r="O101" s="10">
        <v>22844914.479525939</v>
      </c>
      <c r="P101" s="10"/>
      <c r="Q101" s="10">
        <v>21268302.097498842</v>
      </c>
      <c r="R101" s="10">
        <v>18187536.965254869</v>
      </c>
      <c r="S101" s="10">
        <v>25019204.504607171</v>
      </c>
      <c r="T101" s="10">
        <v>5677.1193079533105</v>
      </c>
      <c r="U101" s="10">
        <v>6331.6587742176471</v>
      </c>
      <c r="V101" s="10">
        <v>5226.736893611499</v>
      </c>
      <c r="W101" s="10">
        <v>6525.984354817946</v>
      </c>
      <c r="X101" s="10"/>
      <c r="Y101" s="10">
        <v>6075.6019404761346</v>
      </c>
      <c r="Z101" s="10">
        <v>5195.5362666951578</v>
      </c>
      <c r="AA101" s="10">
        <v>7147.1021401015632</v>
      </c>
      <c r="AB101" s="10">
        <v>10.55079012847362</v>
      </c>
      <c r="AC101" s="10">
        <v>11.76723603435469</v>
      </c>
      <c r="AD101" s="10">
        <v>9.7137652090539106</v>
      </c>
      <c r="AE101" s="10">
        <v>12.128385467067011</v>
      </c>
      <c r="AF101" s="10"/>
      <c r="AG101" s="10">
        <v>11.291360547647299</v>
      </c>
      <c r="AH101" s="10">
        <v>9.655779591945258</v>
      </c>
      <c r="AI101" s="10">
        <v>13.282717980109149</v>
      </c>
      <c r="AJ101" s="10">
        <v>0.0071087625967598458</v>
      </c>
      <c r="AK101" s="10">
        <v>0.0068712934111623582</v>
      </c>
      <c r="AL101" s="10">
        <v>0.0074838486640296407</v>
      </c>
      <c r="AM101" s="10">
        <v>0.0067547476508412934</v>
      </c>
      <c r="AN101" s="10"/>
      <c r="AO101" s="10">
        <v>0.0070163014697933951</v>
      </c>
      <c r="AP101" s="10">
        <v>0.0070520956618189932</v>
      </c>
      <c r="AQ101" s="10">
        <v>0.0079990978577906598</v>
      </c>
      <c r="AR101" s="10">
        <v>0.19734612614815097</v>
      </c>
      <c r="AS101" s="10">
        <v>0.24427291244876823</v>
      </c>
      <c r="AT101" s="10">
        <v>0.20536520827130167</v>
      </c>
      <c r="AU101" s="10">
        <v>0.26119514633122298</v>
      </c>
      <c r="AV101" s="10"/>
      <c r="AW101" s="10">
        <v>0.27505154557379463</v>
      </c>
      <c r="AX101" s="10">
        <v>0.27770850760094806</v>
      </c>
      <c r="AY101" s="10">
        <v>0.35119353416585652</v>
      </c>
      <c r="AZ101" s="10">
        <v>0</v>
      </c>
      <c r="BA101" s="10">
        <v>0.11529429465175456</v>
      </c>
      <c r="BB101" s="10">
        <v>-0.079332913386346182</v>
      </c>
      <c r="BC101" s="10">
        <v>0.14952390478660926</v>
      </c>
      <c r="BD101" s="10"/>
      <c r="BE101" s="10">
        <v>0.070190991400263414</v>
      </c>
      <c r="BF101" s="10">
        <v>-0.084828768805947918</v>
      </c>
      <c r="BG101" s="10">
        <v>0.2589311149562934</v>
      </c>
    </row>
    <row r="102" x14ac:dyDescent="0.3">
      <c r="A102" s="33"/>
      <c r="B102" s="33"/>
      <c r="C102" s="34">
        <f t="shared" si="1"/>
        <v>63</v>
      </c>
      <c r="D102" s="2">
        <v>11237467529.162319</v>
      </c>
      <c r="E102" s="2">
        <v>13238124236.56003</v>
      </c>
      <c r="F102" s="2">
        <v>10190723893.23068</v>
      </c>
      <c r="G102" s="2">
        <v>13801372536.666731</v>
      </c>
      <c r="H102" s="2"/>
      <c r="I102" s="2">
        <v>12754628900.73509</v>
      </c>
      <c r="J102" s="2">
        <v>10862442123.598631</v>
      </c>
      <c r="K102" s="2">
        <v>13783500447.84314</v>
      </c>
      <c r="L102" s="10">
        <v>20884563.991746161</v>
      </c>
      <c r="M102" s="10">
        <v>24602736.517961111</v>
      </c>
      <c r="N102" s="10">
        <v>18939216.03938622</v>
      </c>
      <c r="O102" s="10">
        <v>25649519.980186369</v>
      </c>
      <c r="P102" s="10"/>
      <c r="Q102" s="10">
        <v>23704172.027826421</v>
      </c>
      <c r="R102" s="10">
        <v>20187588.2665038</v>
      </c>
      <c r="S102" s="10">
        <v>25616305.13157979</v>
      </c>
      <c r="T102" s="10">
        <v>5836.6167717647422</v>
      </c>
      <c r="U102" s="10">
        <v>6875.7358137230867</v>
      </c>
      <c r="V102" s="10">
        <v>5292.9496647976257</v>
      </c>
      <c r="W102" s="10">
        <v>7168.2807724995573</v>
      </c>
      <c r="X102" s="10"/>
      <c r="Y102" s="10">
        <v>6624.6136655324408</v>
      </c>
      <c r="Z102" s="10">
        <v>5641.8327097622896</v>
      </c>
      <c r="AA102" s="10">
        <v>7158.998206556339</v>
      </c>
      <c r="AB102" s="10">
        <v>10.84721234111599</v>
      </c>
      <c r="AC102" s="10">
        <v>12.778390168371409</v>
      </c>
      <c r="AD102" s="10">
        <v>9.8368200568938651</v>
      </c>
      <c r="AE102" s="10">
        <v>13.322077960676459</v>
      </c>
      <c r="AF102" s="10"/>
      <c r="AG102" s="10">
        <v>12.31168567645433</v>
      </c>
      <c r="AH102" s="10">
        <v>10.48521083170956</v>
      </c>
      <c r="AI102" s="10">
        <v>13.30482653441466</v>
      </c>
      <c r="AJ102" s="10">
        <v>0.0074704694514235517</v>
      </c>
      <c r="AK102" s="10">
        <v>0.0076271256173282799</v>
      </c>
      <c r="AL102" s="10">
        <v>0.0077466306106293995</v>
      </c>
      <c r="AM102" s="10">
        <v>0.0075840089043295042</v>
      </c>
      <c r="AN102" s="10"/>
      <c r="AO102" s="10">
        <v>0.0078198822020039294</v>
      </c>
      <c r="AP102" s="10">
        <v>0.0078276021601369414</v>
      </c>
      <c r="AQ102" s="10">
        <v>0.0081900018629608735</v>
      </c>
      <c r="AR102" s="10">
        <v>0.20481659559957452</v>
      </c>
      <c r="AS102" s="10">
        <v>0.25190003806609651</v>
      </c>
      <c r="AT102" s="10">
        <v>0.21311183888193108</v>
      </c>
      <c r="AU102" s="10">
        <v>0.26877915523555251</v>
      </c>
      <c r="AV102" s="10"/>
      <c r="AW102" s="10">
        <v>0.28287142777579855</v>
      </c>
      <c r="AX102" s="10">
        <v>0.28553610976108501</v>
      </c>
      <c r="AY102" s="10">
        <v>0.3593835360288174</v>
      </c>
      <c r="AZ102" s="10">
        <v>0</v>
      </c>
      <c r="BA102" s="10">
        <v>0.17803448171981917</v>
      </c>
      <c r="BB102" s="10">
        <v>-0.093147644984533873</v>
      </c>
      <c r="BC102" s="10">
        <v>0.22815683345476456</v>
      </c>
      <c r="BD102" s="10"/>
      <c r="BE102" s="10">
        <v>0.13500918847023047</v>
      </c>
      <c r="BF102" s="10">
        <v>-0.033372768783576978</v>
      </c>
      <c r="BG102" s="10">
        <v>0.22656643163360579</v>
      </c>
    </row>
    <row r="103" x14ac:dyDescent="0.3">
      <c r="A103" s="33"/>
      <c r="B103" s="33"/>
      <c r="C103" s="34">
        <f t="shared" si="1"/>
        <v>64</v>
      </c>
      <c r="D103" s="2">
        <v>11449419363.824341</v>
      </c>
      <c r="E103" s="2">
        <v>13869332617.223431</v>
      </c>
      <c r="F103" s="2">
        <v>10335445450.9154</v>
      </c>
      <c r="G103" s="2">
        <v>14984840170.84478</v>
      </c>
      <c r="H103" s="2"/>
      <c r="I103" s="2">
        <v>13870866257.935829</v>
      </c>
      <c r="J103" s="2">
        <v>11845708937.87611</v>
      </c>
      <c r="K103" s="2">
        <v>14923913477.623381</v>
      </c>
      <c r="L103" s="10">
        <v>21278471.395053878</v>
      </c>
      <c r="M103" s="10">
        <v>25775822.160600901</v>
      </c>
      <c r="N103" s="10">
        <v>19208177.584735122</v>
      </c>
      <c r="O103" s="10">
        <v>27848966.20541558</v>
      </c>
      <c r="P103" s="10"/>
      <c r="Q103" s="10">
        <v>25778672.395096831</v>
      </c>
      <c r="R103" s="10">
        <v>22014966.0676363</v>
      </c>
      <c r="S103" s="10">
        <v>27735735.406742699</v>
      </c>
      <c r="T103" s="10">
        <v>6010.2249359102352</v>
      </c>
      <c r="U103" s="10">
        <v>7280.5271683774026</v>
      </c>
      <c r="V103" s="10">
        <v>5425.4587065874493</v>
      </c>
      <c r="W103" s="10">
        <v>7866.0984625999436</v>
      </c>
      <c r="X103" s="10"/>
      <c r="Y103" s="10">
        <v>7281.3322332771577</v>
      </c>
      <c r="Z103" s="10">
        <v>6218.2520335404161</v>
      </c>
      <c r="AA103" s="10">
        <v>7834.1157812756164</v>
      </c>
      <c r="AB103" s="10">
        <v>11.16985895203406</v>
      </c>
      <c r="AC103" s="10">
        <v>13.53068519637883</v>
      </c>
      <c r="AD103" s="10">
        <v>10.083084934239491</v>
      </c>
      <c r="AE103" s="10">
        <v>14.618955407988681</v>
      </c>
      <c r="AF103" s="10"/>
      <c r="AG103" s="10">
        <v>13.532181390194101</v>
      </c>
      <c r="AH103" s="10">
        <v>11.55647232566119</v>
      </c>
      <c r="AI103" s="10">
        <v>14.559516361512051</v>
      </c>
      <c r="AJ103" s="10">
        <v>0.0076113712784505738</v>
      </c>
      <c r="AK103" s="10">
        <v>0.0079907953883623321</v>
      </c>
      <c r="AL103" s="10">
        <v>0.007856642859074588</v>
      </c>
      <c r="AM103" s="10">
        <v>0.0082343376344428797</v>
      </c>
      <c r="AN103" s="10"/>
      <c r="AO103" s="10">
        <v>0.008504249008025459</v>
      </c>
      <c r="AP103" s="10">
        <v>0.0085361556651271757</v>
      </c>
      <c r="AQ103" s="10">
        <v>0.0088676225351397298</v>
      </c>
      <c r="AR103" s="10">
        <v>0.21242796687802509</v>
      </c>
      <c r="AS103" s="10">
        <v>0.25989083345445885</v>
      </c>
      <c r="AT103" s="10">
        <v>0.22096848174100567</v>
      </c>
      <c r="AU103" s="10">
        <v>0.27701349286999538</v>
      </c>
      <c r="AV103" s="10"/>
      <c r="AW103" s="10">
        <v>0.29137567678382398</v>
      </c>
      <c r="AX103" s="10">
        <v>0.29407226542621218</v>
      </c>
      <c r="AY103" s="10">
        <v>0.36825115856395713</v>
      </c>
      <c r="AZ103" s="10">
        <v>0</v>
      </c>
      <c r="BA103" s="10">
        <v>0.21135685369732049</v>
      </c>
      <c r="BB103" s="10">
        <v>-0.097295231968588691</v>
      </c>
      <c r="BC103" s="10">
        <v>0.30878603487884959</v>
      </c>
      <c r="BD103" s="10"/>
      <c r="BE103" s="10">
        <v>0.21149080291026001</v>
      </c>
      <c r="BF103" s="10">
        <v>0.034612198353384471</v>
      </c>
      <c r="BG103" s="10">
        <v>0.30346465645035892</v>
      </c>
    </row>
    <row r="104" x14ac:dyDescent="0.3">
      <c r="A104" s="33"/>
      <c r="B104" s="33"/>
      <c r="C104" s="34">
        <f t="shared" si="1"/>
        <v>65</v>
      </c>
      <c r="D104" s="2">
        <v>11738184237.43364</v>
      </c>
      <c r="E104" s="2">
        <v>14903740013.3906</v>
      </c>
      <c r="F104" s="2">
        <v>10560999951.971069</v>
      </c>
      <c r="G104" s="2">
        <v>15794110196.34709</v>
      </c>
      <c r="H104" s="2"/>
      <c r="I104" s="2">
        <v>14616925910.884529</v>
      </c>
      <c r="J104" s="2">
        <v>12468609790.945419</v>
      </c>
      <c r="K104" s="2">
        <v>15720506129.45607</v>
      </c>
      <c r="L104" s="10">
        <v>21815133.989700891</v>
      </c>
      <c r="M104" s="10">
        <v>27698243.50711216</v>
      </c>
      <c r="N104" s="10">
        <v>19627365.217420079</v>
      </c>
      <c r="O104" s="10">
        <v>29352975.14607279</v>
      </c>
      <c r="P104" s="10"/>
      <c r="Q104" s="10">
        <v>27165206.37379197</v>
      </c>
      <c r="R104" s="10">
        <v>23172612.369410221</v>
      </c>
      <c r="S104" s="10">
        <v>29216183.752366941</v>
      </c>
      <c r="T104" s="10">
        <v>6163.7315131551131</v>
      </c>
      <c r="U104" s="10">
        <v>7825.9678095230438</v>
      </c>
      <c r="V104" s="10">
        <v>5545.5909447052381</v>
      </c>
      <c r="W104" s="10">
        <v>8293.5020247009852</v>
      </c>
      <c r="X104" s="10"/>
      <c r="Y104" s="10">
        <v>7675.3614562511093</v>
      </c>
      <c r="Z104" s="10">
        <v>6547.2786539332219</v>
      </c>
      <c r="AA104" s="10">
        <v>8254.8524603888345</v>
      </c>
      <c r="AB104" s="10">
        <v>11.455147245620219</v>
      </c>
      <c r="AC104" s="10">
        <v>14.544373551352381</v>
      </c>
      <c r="AD104" s="10">
        <v>10.306347818686691</v>
      </c>
      <c r="AE104" s="10">
        <v>15.41327468142242</v>
      </c>
      <c r="AF104" s="10"/>
      <c r="AG104" s="10">
        <v>14.26447525448889</v>
      </c>
      <c r="AH104" s="10">
        <v>12.167960411455351</v>
      </c>
      <c r="AI104" s="10">
        <v>15.341445392747239</v>
      </c>
      <c r="AJ104" s="10">
        <v>0.0078033370537771126</v>
      </c>
      <c r="AK104" s="10">
        <v>0.0085867676733384531</v>
      </c>
      <c r="AL104" s="10">
        <v>0.0080281014738451985</v>
      </c>
      <c r="AM104" s="10">
        <v>0.0086790405843205597</v>
      </c>
      <c r="AN104" s="10"/>
      <c r="AO104" s="10">
        <v>0.0089616593056618347</v>
      </c>
      <c r="AP104" s="10">
        <v>0.0089850252662313102</v>
      </c>
      <c r="AQ104" s="10">
        <v>0.0093409489827440875</v>
      </c>
      <c r="AR104" s="10">
        <v>0.22023130393180221</v>
      </c>
      <c r="AS104" s="10">
        <v>0.26847760112779728</v>
      </c>
      <c r="AT104" s="10">
        <v>0.22899658321485086</v>
      </c>
      <c r="AU104" s="10">
        <v>0.28569253345431594</v>
      </c>
      <c r="AV104" s="10"/>
      <c r="AW104" s="10">
        <v>0.30033733608948582</v>
      </c>
      <c r="AX104" s="10">
        <v>0.30305729069244347</v>
      </c>
      <c r="AY104" s="10">
        <v>0.37759210754670119</v>
      </c>
      <c r="AZ104" s="10">
        <v>0</v>
      </c>
      <c r="BA104" s="10">
        <v>0.26968019175076918</v>
      </c>
      <c r="BB104" s="10">
        <v>-0.10028674466605092</v>
      </c>
      <c r="BC104" s="10">
        <v>0.34553265452921633</v>
      </c>
      <c r="BD104" s="10"/>
      <c r="BE104" s="10">
        <v>0.2452459098631663</v>
      </c>
      <c r="BF104" s="10">
        <v>0.062226451616121059</v>
      </c>
      <c r="BG104" s="10">
        <v>0.33926217304739614</v>
      </c>
    </row>
    <row r="105" x14ac:dyDescent="0.3">
      <c r="A105" s="33"/>
      <c r="B105" s="33"/>
      <c r="C105" s="34">
        <f t="shared" ref="C105:C139" si="2">C104+1</f>
        <v>66</v>
      </c>
      <c r="D105" s="2">
        <v>12097380924.86902</v>
      </c>
      <c r="E105" s="2">
        <v>13922764402.39645</v>
      </c>
      <c r="F105" s="2">
        <v>11008867478.852461</v>
      </c>
      <c r="G105" s="2">
        <v>14760839463.14793</v>
      </c>
      <c r="H105" s="2"/>
      <c r="I105" s="2">
        <v>13672326017.131371</v>
      </c>
      <c r="J105" s="2">
        <v>11693844876.30118</v>
      </c>
      <c r="K105" s="2">
        <v>14919082984.70886</v>
      </c>
      <c r="L105" s="10">
        <v>22482692.421785351</v>
      </c>
      <c r="M105" s="10">
        <v>25875123.85235158</v>
      </c>
      <c r="N105" s="10">
        <v>20459716.278787442</v>
      </c>
      <c r="O105" s="10">
        <v>27432666.260436788</v>
      </c>
      <c r="P105" s="10"/>
      <c r="Q105" s="10">
        <v>25409690.117438879</v>
      </c>
      <c r="R105" s="10">
        <v>21732730.35004447</v>
      </c>
      <c r="S105" s="10">
        <v>27726758.051469069</v>
      </c>
      <c r="T105" s="10">
        <v>6342.2665062186543</v>
      </c>
      <c r="U105" s="10">
        <v>7299.2561688924752</v>
      </c>
      <c r="V105" s="10">
        <v>5771.5940265212184</v>
      </c>
      <c r="W105" s="10">
        <v>7738.6318833972919</v>
      </c>
      <c r="X105" s="10"/>
      <c r="Y105" s="10">
        <v>7167.959403699856</v>
      </c>
      <c r="Z105" s="10">
        <v>6130.7055757347407</v>
      </c>
      <c r="AA105" s="10">
        <v>7821.5938561461862</v>
      </c>
      <c r="AB105" s="10">
        <v>11.786950249964869</v>
      </c>
      <c r="AC105" s="10">
        <v>13.56549259482011</v>
      </c>
      <c r="AD105" s="10">
        <v>10.72636912796024</v>
      </c>
      <c r="AE105" s="10">
        <v>14.38206182647146</v>
      </c>
      <c r="AF105" s="10"/>
      <c r="AG105" s="10">
        <v>13.321480704466831</v>
      </c>
      <c r="AH105" s="10">
        <v>11.393769332700501</v>
      </c>
      <c r="AI105" s="10">
        <v>14.53624466386426</v>
      </c>
      <c r="AJ105" s="10">
        <v>0.0080421246519236655</v>
      </c>
      <c r="AK105" s="10">
        <v>0.0080215800320316537</v>
      </c>
      <c r="AL105" s="10">
        <v>0.0083685546476919472</v>
      </c>
      <c r="AM105" s="10">
        <v>0.0081112467348069435</v>
      </c>
      <c r="AN105" s="10"/>
      <c r="AO105" s="10">
        <v>0.0083825236871610549</v>
      </c>
      <c r="AP105" s="10">
        <v>0.008426720655678557</v>
      </c>
      <c r="AQ105" s="10">
        <v>0.0088647523102560986</v>
      </c>
      <c r="AR105" s="10">
        <v>0.22827342858372587</v>
      </c>
      <c r="AS105" s="10">
        <v>0.27649918115982891</v>
      </c>
      <c r="AT105" s="10">
        <v>0.23736513786254282</v>
      </c>
      <c r="AU105" s="10">
        <v>0.2938037801891229</v>
      </c>
      <c r="AV105" s="10"/>
      <c r="AW105" s="10">
        <v>0.3087198597766469</v>
      </c>
      <c r="AX105" s="10">
        <v>0.31148401134812204</v>
      </c>
      <c r="AY105" s="10">
        <v>0.38645685985695727</v>
      </c>
      <c r="AZ105" s="10">
        <v>0</v>
      </c>
      <c r="BA105" s="10">
        <v>0.15089079932788785</v>
      </c>
      <c r="BB105" s="10">
        <v>-0.089979265162996036</v>
      </c>
      <c r="BC105" s="10">
        <v>0.22016819630797468</v>
      </c>
      <c r="BD105" s="10"/>
      <c r="BE105" s="10">
        <v>0.13018893114497865</v>
      </c>
      <c r="BF105" s="10">
        <v>-0.033357306930649533</v>
      </c>
      <c r="BG105" s="10">
        <v>0.23324900467002463</v>
      </c>
    </row>
    <row r="106" x14ac:dyDescent="0.3">
      <c r="A106" s="33"/>
      <c r="B106" s="33"/>
      <c r="C106" s="34">
        <f t="shared" si="2"/>
        <v>67</v>
      </c>
      <c r="D106" s="2">
        <v>12381959362.57239</v>
      </c>
      <c r="E106" s="2">
        <v>14144086882.05559</v>
      </c>
      <c r="F106" s="2">
        <v>11373006971.547119</v>
      </c>
      <c r="G106" s="2">
        <v>14805506822.886829</v>
      </c>
      <c r="H106" s="2"/>
      <c r="I106" s="2">
        <v>13796554431.86157</v>
      </c>
      <c r="J106" s="2">
        <v>11778202047.44783</v>
      </c>
      <c r="K106" s="2">
        <v>14782558092.98057</v>
      </c>
      <c r="L106" s="10">
        <v>23011574.625668351</v>
      </c>
      <c r="M106" s="10">
        <v>26286446.374731131</v>
      </c>
      <c r="N106" s="10">
        <v>21136460.795945611</v>
      </c>
      <c r="O106" s="10">
        <v>27515679.477639738</v>
      </c>
      <c r="P106" s="10"/>
      <c r="Q106" s="10">
        <v>25640565.647916999</v>
      </c>
      <c r="R106" s="10">
        <v>21889506.1302105</v>
      </c>
      <c r="S106" s="10">
        <v>27473029.813290291</v>
      </c>
      <c r="T106" s="10">
        <v>6531.262849140553</v>
      </c>
      <c r="U106" s="10">
        <v>7460.7537048638778</v>
      </c>
      <c r="V106" s="10">
        <v>5999.0584479555519</v>
      </c>
      <c r="W106" s="10">
        <v>7809.6409335112148</v>
      </c>
      <c r="X106" s="10"/>
      <c r="Y106" s="10">
        <v>7277.4365323262136</v>
      </c>
      <c r="Z106" s="10">
        <v>6212.7916276883589</v>
      </c>
      <c r="AA106" s="10">
        <v>7797.5358875582451</v>
      </c>
      <c r="AB106" s="10">
        <v>12.138195422217001</v>
      </c>
      <c r="AC106" s="10">
        <v>13.86563189362132</v>
      </c>
      <c r="AD106" s="10">
        <v>11.14910630187979</v>
      </c>
      <c r="AE106" s="10">
        <v>14.51403044371096</v>
      </c>
      <c r="AF106" s="10"/>
      <c r="AG106" s="10">
        <v>13.524941323373749</v>
      </c>
      <c r="AH106" s="10">
        <v>11.54632429229493</v>
      </c>
      <c r="AI106" s="10">
        <v>14.491533506018211</v>
      </c>
      <c r="AJ106" s="10">
        <v>0.0082313073587817597</v>
      </c>
      <c r="AK106" s="10">
        <v>0.0081490946499740442</v>
      </c>
      <c r="AL106" s="10">
        <v>0.0086453607087924045</v>
      </c>
      <c r="AM106" s="10">
        <v>0.0081357919496464603</v>
      </c>
      <c r="AN106" s="10"/>
      <c r="AO106" s="10">
        <v>0.0084586883154612845</v>
      </c>
      <c r="AP106" s="10">
        <v>0.008487509414557743</v>
      </c>
      <c r="AQ106" s="10">
        <v>0.0087836307459752197</v>
      </c>
      <c r="AR106" s="10">
        <v>0.23650473594250762</v>
      </c>
      <c r="AS106" s="10">
        <v>0.28464827580980295</v>
      </c>
      <c r="AT106" s="10">
        <v>0.24601049857133522</v>
      </c>
      <c r="AU106" s="10">
        <v>0.30193957213876937</v>
      </c>
      <c r="AV106" s="10"/>
      <c r="AW106" s="10">
        <v>0.31717854809210816</v>
      </c>
      <c r="AX106" s="10">
        <v>0.31997152076267976</v>
      </c>
      <c r="AY106" s="10">
        <v>0.39524049060293248</v>
      </c>
      <c r="AZ106" s="10">
        <v>0</v>
      </c>
      <c r="BA106" s="10">
        <v>0.14231410941386846</v>
      </c>
      <c r="BB106" s="10">
        <v>-0.081485681020330714</v>
      </c>
      <c r="BC106" s="10">
        <v>0.19573214459419286</v>
      </c>
      <c r="BD106" s="10"/>
      <c r="BE106" s="10">
        <v>0.11424646357386314</v>
      </c>
      <c r="BF106" s="10">
        <v>-0.048761048025207421</v>
      </c>
      <c r="BG106" s="10">
        <v>0.1938787440754004</v>
      </c>
    </row>
    <row r="107" x14ac:dyDescent="0.3">
      <c r="A107" s="33"/>
      <c r="B107" s="33"/>
      <c r="C107" s="34">
        <f t="shared" si="2"/>
        <v>68</v>
      </c>
      <c r="D107" s="2">
        <v>12855627085.41391</v>
      </c>
      <c r="E107" s="2">
        <v>14782120062.736851</v>
      </c>
      <c r="F107" s="2">
        <v>11675740297.321199</v>
      </c>
      <c r="G107" s="2">
        <v>15341440452.838551</v>
      </c>
      <c r="H107" s="2"/>
      <c r="I107" s="2">
        <v>14161553664.74585</v>
      </c>
      <c r="J107" s="2">
        <v>12087474889.707649</v>
      </c>
      <c r="K107" s="2">
        <v>15070880094.23197</v>
      </c>
      <c r="L107" s="10">
        <v>23891874.73268418</v>
      </c>
      <c r="M107" s="10">
        <v>27472215.744583841</v>
      </c>
      <c r="N107" s="10">
        <v>21699083.424056038</v>
      </c>
      <c r="O107" s="10">
        <v>28511699.28023399</v>
      </c>
      <c r="P107" s="10"/>
      <c r="Q107" s="10">
        <v>26318907.97160586</v>
      </c>
      <c r="R107" s="10">
        <v>22464282.292928889</v>
      </c>
      <c r="S107" s="10">
        <v>28008869.340277739</v>
      </c>
      <c r="T107" s="10">
        <v>6738.5403282951547</v>
      </c>
      <c r="U107" s="10">
        <v>7748.3510931544788</v>
      </c>
      <c r="V107" s="10">
        <v>6120.0784943013632</v>
      </c>
      <c r="W107" s="10">
        <v>8041.5303352168457</v>
      </c>
      <c r="X107" s="10"/>
      <c r="Y107" s="10">
        <v>7423.0685012230533</v>
      </c>
      <c r="Z107" s="10">
        <v>6335.8976166916073</v>
      </c>
      <c r="AA107" s="10">
        <v>7899.7105798991861</v>
      </c>
      <c r="AB107" s="10">
        <v>12.523415647878901</v>
      </c>
      <c r="AC107" s="10">
        <v>14.40012474479326</v>
      </c>
      <c r="AD107" s="10">
        <v>11.374019156634141</v>
      </c>
      <c r="AE107" s="10">
        <v>14.94499133737861</v>
      </c>
      <c r="AF107" s="10"/>
      <c r="AG107" s="10">
        <v>13.79559484613385</v>
      </c>
      <c r="AH107" s="10">
        <v>11.77511382146896</v>
      </c>
      <c r="AI107" s="10">
        <v>14.68142272215999</v>
      </c>
      <c r="AJ107" s="10">
        <v>0.008546193274530137</v>
      </c>
      <c r="AK107" s="10">
        <v>0.008516696519402036</v>
      </c>
      <c r="AL107" s="10">
        <v>0.0088754879571478363</v>
      </c>
      <c r="AM107" s="10">
        <v>0.0084302934864236966</v>
      </c>
      <c r="AN107" s="10"/>
      <c r="AO107" s="10">
        <v>0.0086824698952462018</v>
      </c>
      <c r="AP107" s="10">
        <v>0.0087103750225489083</v>
      </c>
      <c r="AQ107" s="10">
        <v>0.0089549484556032607</v>
      </c>
      <c r="AR107" s="10">
        <v>0.24505092921703775</v>
      </c>
      <c r="AS107" s="10">
        <v>0.29316497232920496</v>
      </c>
      <c r="AT107" s="10">
        <v>0.25488598652848304</v>
      </c>
      <c r="AU107" s="10">
        <v>0.31036986562519309</v>
      </c>
      <c r="AV107" s="10"/>
      <c r="AW107" s="10">
        <v>0.32586101798735434</v>
      </c>
      <c r="AX107" s="10">
        <v>0.32868189578522866</v>
      </c>
      <c r="AY107" s="10">
        <v>0.40419543905853572</v>
      </c>
      <c r="AZ107" s="10">
        <v>0</v>
      </c>
      <c r="BA107" s="10">
        <v>0.14985600970867874</v>
      </c>
      <c r="BB107" s="10">
        <v>-0.091779792635041435</v>
      </c>
      <c r="BC107" s="10">
        <v>0.19336383600027274</v>
      </c>
      <c r="BD107" s="10"/>
      <c r="BE107" s="10">
        <v>0.10158404336523219</v>
      </c>
      <c r="BF107" s="10">
        <v>-0.059752215166369638</v>
      </c>
      <c r="BG107" s="10">
        <v>0.17231777136188886</v>
      </c>
    </row>
    <row r="108" x14ac:dyDescent="0.3">
      <c r="A108" s="33"/>
      <c r="B108" s="33"/>
      <c r="C108" s="34">
        <f t="shared" si="2"/>
        <v>69</v>
      </c>
      <c r="D108" s="2">
        <v>13280216574.194201</v>
      </c>
      <c r="E108" s="2">
        <v>14837517484.631599</v>
      </c>
      <c r="F108" s="2">
        <v>12119329008.04579</v>
      </c>
      <c r="G108" s="2">
        <v>15424315597.47891</v>
      </c>
      <c r="H108" s="2"/>
      <c r="I108" s="2">
        <v>14263428031.3305</v>
      </c>
      <c r="J108" s="2">
        <v>12157567299.65439</v>
      </c>
      <c r="K108" s="2">
        <v>15039762674.763559</v>
      </c>
      <c r="L108" s="10">
        <v>24680964.118316941</v>
      </c>
      <c r="M108" s="10">
        <v>27575170.525056951</v>
      </c>
      <c r="N108" s="10">
        <v>22523482.408177909</v>
      </c>
      <c r="O108" s="10">
        <v>28665720.749668729</v>
      </c>
      <c r="P108" s="10"/>
      <c r="Q108" s="10">
        <v>26508239.0395297</v>
      </c>
      <c r="R108" s="10">
        <v>22594547.35639355</v>
      </c>
      <c r="S108" s="10">
        <v>27951038.362216219</v>
      </c>
      <c r="T108" s="10">
        <v>6963.1139589165005</v>
      </c>
      <c r="U108" s="10">
        <v>7779.6415845857373</v>
      </c>
      <c r="V108" s="10">
        <v>6354.4346974436075</v>
      </c>
      <c r="W108" s="10">
        <v>8087.3129322482937</v>
      </c>
      <c r="X108" s="10"/>
      <c r="Y108" s="10">
        <v>7478.6336707754008</v>
      </c>
      <c r="Z108" s="10">
        <v>6374.4838871972124</v>
      </c>
      <c r="AA108" s="10">
        <v>7885.6832518028241</v>
      </c>
      <c r="AB108" s="10">
        <v>12.940780356377401</v>
      </c>
      <c r="AC108" s="10">
        <v>14.458277372948441</v>
      </c>
      <c r="AD108" s="10">
        <v>11.80956454163173</v>
      </c>
      <c r="AE108" s="10">
        <v>15.030077196352639</v>
      </c>
      <c r="AF108" s="10"/>
      <c r="AG108" s="10">
        <v>13.898861381606959</v>
      </c>
      <c r="AH108" s="10">
        <v>11.84682548012211</v>
      </c>
      <c r="AI108" s="10">
        <v>14.655353269189259</v>
      </c>
      <c r="AJ108" s="10">
        <v>0.0088284528492161025</v>
      </c>
      <c r="AK108" s="10">
        <v>0.0085486136617491746</v>
      </c>
      <c r="AL108" s="10">
        <v>0.0092126885251380408</v>
      </c>
      <c r="AM108" s="10">
        <v>0.0084758343073261296</v>
      </c>
      <c r="AN108" s="10"/>
      <c r="AO108" s="10">
        <v>0.0087449292229378004</v>
      </c>
      <c r="AP108" s="10">
        <v>0.008760884428561426</v>
      </c>
      <c r="AQ108" s="10">
        <v>0.0089364588328560372</v>
      </c>
      <c r="AR108" s="10">
        <v>0.25387938206625388</v>
      </c>
      <c r="AS108" s="10">
        <v>0.30171358599095416</v>
      </c>
      <c r="AT108" s="10">
        <v>0.26409867505362106</v>
      </c>
      <c r="AU108" s="10">
        <v>0.31884569993251921</v>
      </c>
      <c r="AV108" s="10"/>
      <c r="AW108" s="10">
        <v>0.33460594721029213</v>
      </c>
      <c r="AX108" s="10">
        <v>0.33744278021379009</v>
      </c>
      <c r="AY108" s="10">
        <v>0.41313189789139176</v>
      </c>
      <c r="AZ108" s="10">
        <v>0</v>
      </c>
      <c r="BA108" s="10">
        <v>0.1172647224340837</v>
      </c>
      <c r="BB108" s="10">
        <v>-0.087414806803995937</v>
      </c>
      <c r="BC108" s="10">
        <v>0.16145060672060674</v>
      </c>
      <c r="BD108" s="10"/>
      <c r="BE108" s="10">
        <v>0.074035799916610801</v>
      </c>
      <c r="BF108" s="10">
        <v>-0.084535464332811783</v>
      </c>
      <c r="BG108" s="10">
        <v>0.13249378055990957</v>
      </c>
    </row>
    <row r="109" x14ac:dyDescent="0.3">
      <c r="A109" s="33"/>
      <c r="B109" s="33"/>
      <c r="C109" s="34">
        <f t="shared" si="2"/>
        <v>70</v>
      </c>
      <c r="D109" s="2">
        <v>13716925623.43564</v>
      </c>
      <c r="E109" s="2">
        <v>15652108702.86887</v>
      </c>
      <c r="F109" s="2">
        <v>12450818733.425461</v>
      </c>
      <c r="G109" s="2">
        <v>16240354007.54479</v>
      </c>
      <c r="H109" s="2"/>
      <c r="I109" s="2">
        <v>14974247117.534611</v>
      </c>
      <c r="J109" s="2">
        <v>12794573179.096729</v>
      </c>
      <c r="K109" s="2">
        <v>15675027910.552</v>
      </c>
      <c r="L109" s="10">
        <v>25492577.416507911</v>
      </c>
      <c r="M109" s="10">
        <v>29089068.77483983</v>
      </c>
      <c r="N109" s="10">
        <v>23139548.115538761</v>
      </c>
      <c r="O109" s="10">
        <v>30182308.570769571</v>
      </c>
      <c r="P109" s="10"/>
      <c r="Q109" s="10">
        <v>27829279.26980041</v>
      </c>
      <c r="R109" s="10">
        <v>23778407.511522621</v>
      </c>
      <c r="S109" s="10">
        <v>29131663.57284537</v>
      </c>
      <c r="T109" s="10">
        <v>7185.5056091286606</v>
      </c>
      <c r="U109" s="10">
        <v>8199.2363279276979</v>
      </c>
      <c r="V109" s="10">
        <v>6522.2652876690781</v>
      </c>
      <c r="W109" s="10">
        <v>8507.3840902127686</v>
      </c>
      <c r="X109" s="10"/>
      <c r="Y109" s="10">
        <v>7844.1437687531861</v>
      </c>
      <c r="Z109" s="10">
        <v>6702.3384006495626</v>
      </c>
      <c r="AA109" s="10">
        <v>8211.2423779628862</v>
      </c>
      <c r="AB109" s="10">
        <v>13.354089906597039</v>
      </c>
      <c r="AC109" s="10">
        <v>15.238084143929941</v>
      </c>
      <c r="AD109" s="10">
        <v>12.121473669933129</v>
      </c>
      <c r="AE109" s="10">
        <v>15.810769372488339</v>
      </c>
      <c r="AF109" s="10"/>
      <c r="AG109" s="10">
        <v>14.578153135824429</v>
      </c>
      <c r="AH109" s="10">
        <v>12.45613523326797</v>
      </c>
      <c r="AI109" s="10">
        <v>15.26039710008286</v>
      </c>
      <c r="AJ109" s="10">
        <v>0.0091187692931170173</v>
      </c>
      <c r="AK109" s="10">
        <v>0.0090179391822870145</v>
      </c>
      <c r="AL109" s="10">
        <v>0.0094646753791279795</v>
      </c>
      <c r="AM109" s="10">
        <v>0.0089242565603862758</v>
      </c>
      <c r="AN109" s="10"/>
      <c r="AO109" s="10">
        <v>0.0091807334759907346</v>
      </c>
      <c r="AP109" s="10">
        <v>0.0092199182757577401</v>
      </c>
      <c r="AQ109" s="10">
        <v>0.0093139263335296953</v>
      </c>
      <c r="AR109" s="10">
        <v>0.26299815135937088</v>
      </c>
      <c r="AS109" s="10">
        <v>0.31073152517324115</v>
      </c>
      <c r="AT109" s="10">
        <v>0.27356335043274904</v>
      </c>
      <c r="AU109" s="10">
        <v>0.32776995649290547</v>
      </c>
      <c r="AV109" s="10"/>
      <c r="AW109" s="10">
        <v>0.34378668068628288</v>
      </c>
      <c r="AX109" s="10">
        <v>0.34666269848954784</v>
      </c>
      <c r="AY109" s="10">
        <v>0.42244582422492144</v>
      </c>
      <c r="AZ109" s="10">
        <v>0</v>
      </c>
      <c r="BA109" s="10">
        <v>0.14107994258764012</v>
      </c>
      <c r="BB109" s="10">
        <v>-0.092302526438359567</v>
      </c>
      <c r="BC109" s="10">
        <v>0.18396457437939451</v>
      </c>
      <c r="BD109" s="10"/>
      <c r="BE109" s="10">
        <v>0.091662047941035052</v>
      </c>
      <c r="BF109" s="10">
        <v>-0.067241922108482788</v>
      </c>
      <c r="BG109" s="10">
        <v>0.14275081318301397</v>
      </c>
    </row>
    <row r="110" x14ac:dyDescent="0.3">
      <c r="A110" s="33"/>
      <c r="B110" s="33"/>
      <c r="C110" s="34">
        <f t="shared" si="2"/>
        <v>71</v>
      </c>
      <c r="D110" s="2">
        <v>13957885090.80934</v>
      </c>
      <c r="E110" s="2">
        <v>15286292170.840111</v>
      </c>
      <c r="F110" s="2">
        <v>12680769162.502069</v>
      </c>
      <c r="G110" s="2">
        <v>16062926397.89352</v>
      </c>
      <c r="H110" s="2"/>
      <c r="I110" s="2">
        <v>14785810469.586241</v>
      </c>
      <c r="J110" s="2">
        <v>12654541792.90472</v>
      </c>
      <c r="K110" s="2">
        <v>15620284649.171789</v>
      </c>
      <c r="L110" s="10">
        <v>25940394.809770562</v>
      </c>
      <c r="M110" s="10">
        <v>28409207.520285189</v>
      </c>
      <c r="N110" s="10">
        <v>23566905.475061022</v>
      </c>
      <c r="O110" s="10">
        <v>29852563.61194779</v>
      </c>
      <c r="P110" s="10"/>
      <c r="Q110" s="10">
        <v>27479074.27723825</v>
      </c>
      <c r="R110" s="10">
        <v>23518162.53744901</v>
      </c>
      <c r="S110" s="10">
        <v>29029924.534005441</v>
      </c>
      <c r="T110" s="10">
        <v>7393.3962298289116</v>
      </c>
      <c r="U110" s="10">
        <v>8097.044370881782</v>
      </c>
      <c r="V110" s="10">
        <v>6716.9166608991782</v>
      </c>
      <c r="W110" s="10">
        <v>8508.4222070579472</v>
      </c>
      <c r="X110" s="10"/>
      <c r="Y110" s="10">
        <v>7831.9426381282146</v>
      </c>
      <c r="Z110" s="10">
        <v>6703.02420267662</v>
      </c>
      <c r="AA110" s="10">
        <v>8273.9579014075935</v>
      </c>
      <c r="AB110" s="10">
        <v>13.740449641121851</v>
      </c>
      <c r="AC110" s="10">
        <v>15.048162841747869</v>
      </c>
      <c r="AD110" s="10">
        <v>12.48322858043727</v>
      </c>
      <c r="AE110" s="10">
        <v>15.81269868775691</v>
      </c>
      <c r="AF110" s="10"/>
      <c r="AG110" s="10">
        <v>14.55547762707234</v>
      </c>
      <c r="AH110" s="10">
        <v>12.457409779893579</v>
      </c>
      <c r="AI110" s="10">
        <v>15.376952396839689</v>
      </c>
      <c r="AJ110" s="10">
        <v>0.0092789548807839118</v>
      </c>
      <c r="AK110" s="10">
        <v>0.0088071745306777492</v>
      </c>
      <c r="AL110" s="10">
        <v>0.0096394756240836387</v>
      </c>
      <c r="AM110" s="10">
        <v>0.0088267581001502237</v>
      </c>
      <c r="AN110" s="10"/>
      <c r="AO110" s="10">
        <v>0.0090652026831338894</v>
      </c>
      <c r="AP110" s="10">
        <v>0.0091190100298429253</v>
      </c>
      <c r="AQ110" s="10">
        <v>0.0092813984996615844</v>
      </c>
      <c r="AR110" s="10">
        <v>0.27227710624015478</v>
      </c>
      <c r="AS110" s="10">
        <v>0.3195386997039189</v>
      </c>
      <c r="AT110" s="10">
        <v>0.28320282605683267</v>
      </c>
      <c r="AU110" s="10">
        <v>0.33659671459305568</v>
      </c>
      <c r="AV110" s="10"/>
      <c r="AW110" s="10">
        <v>0.35285188336941675</v>
      </c>
      <c r="AX110" s="10">
        <v>0.35578170851939078</v>
      </c>
      <c r="AY110" s="10">
        <v>0.43172722272458303</v>
      </c>
      <c r="AZ110" s="10">
        <v>0</v>
      </c>
      <c r="BA110" s="10">
        <v>0.095172518715279431</v>
      </c>
      <c r="BB110" s="10">
        <v>-0.091497810735538643</v>
      </c>
      <c r="BC110" s="10">
        <v>0.150813772529927</v>
      </c>
      <c r="BD110" s="10"/>
      <c r="BE110" s="10">
        <v>0.059315961794387695</v>
      </c>
      <c r="BF110" s="10">
        <v>-0.09337684680917846</v>
      </c>
      <c r="BG110" s="10">
        <v>0.11910110647472427</v>
      </c>
    </row>
    <row r="111" x14ac:dyDescent="0.3">
      <c r="A111" s="33"/>
      <c r="B111" s="33"/>
      <c r="C111" s="34">
        <f t="shared" si="2"/>
        <v>72</v>
      </c>
      <c r="D111" s="2">
        <v>14657163900.74008</v>
      </c>
      <c r="E111" s="2">
        <v>16507997362.2792</v>
      </c>
      <c r="F111" s="2">
        <v>13338577758.603821</v>
      </c>
      <c r="G111" s="2">
        <v>17057904351.25704</v>
      </c>
      <c r="H111" s="2"/>
      <c r="I111" s="2">
        <v>15739318209.120781</v>
      </c>
      <c r="J111" s="2">
        <v>13380365157.141979</v>
      </c>
      <c r="K111" s="2">
        <v>16401904434.870609</v>
      </c>
      <c r="L111" s="10">
        <v>27239987.713258069</v>
      </c>
      <c r="M111" s="10">
        <v>30679717.32896271</v>
      </c>
      <c r="N111" s="10">
        <v>24789426.980369601</v>
      </c>
      <c r="O111" s="10">
        <v>31701706.284304529</v>
      </c>
      <c r="P111" s="10"/>
      <c r="Q111" s="10">
        <v>29251145.551416051</v>
      </c>
      <c r="R111" s="10">
        <v>24867087.858726218</v>
      </c>
      <c r="S111" s="10">
        <v>30482546.166884921</v>
      </c>
      <c r="T111" s="10">
        <v>7618.1984924070512</v>
      </c>
      <c r="U111" s="10">
        <v>8580.1865538001493</v>
      </c>
      <c r="V111" s="10">
        <v>6932.8509703244144</v>
      </c>
      <c r="W111" s="10">
        <v>8866.0058721052101</v>
      </c>
      <c r="X111" s="10"/>
      <c r="Y111" s="10">
        <v>8180.6583500225724</v>
      </c>
      <c r="Z111" s="10">
        <v>6954.5703628822703</v>
      </c>
      <c r="AA111" s="10">
        <v>8525.0437591154041</v>
      </c>
      <c r="AB111" s="10">
        <v>14.15823925663075</v>
      </c>
      <c r="AC111" s="10">
        <v>15.946071005672311</v>
      </c>
      <c r="AD111" s="10">
        <v>12.88453731761509</v>
      </c>
      <c r="AE111" s="10">
        <v>16.477259356404229</v>
      </c>
      <c r="AF111" s="10"/>
      <c r="AG111" s="10">
        <v>15.203557417388581</v>
      </c>
      <c r="AH111" s="10">
        <v>12.924902287975121</v>
      </c>
      <c r="AI111" s="10">
        <v>15.84358944376446</v>
      </c>
      <c r="AJ111" s="10">
        <v>0.0097438230527326867</v>
      </c>
      <c r="AK111" s="10">
        <v>0.0095110581622208056</v>
      </c>
      <c r="AL111" s="10">
        <v>0.010139518629849102</v>
      </c>
      <c r="AM111" s="10">
        <v>0.0093735096379319108</v>
      </c>
      <c r="AN111" s="10"/>
      <c r="AO111" s="10">
        <v>0.0096497997153085716</v>
      </c>
      <c r="AP111" s="10">
        <v>0.0096420467898214648</v>
      </c>
      <c r="AQ111" s="10">
        <v>0.009745828237609765</v>
      </c>
      <c r="AR111" s="10">
        <v>0.28202092929288747</v>
      </c>
      <c r="AS111" s="10">
        <v>0.32904975786613971</v>
      </c>
      <c r="AT111" s="10">
        <v>0.29334234468668174</v>
      </c>
      <c r="AU111" s="10">
        <v>0.34597022423098761</v>
      </c>
      <c r="AV111" s="10"/>
      <c r="AW111" s="10">
        <v>0.3625016830847253</v>
      </c>
      <c r="AX111" s="10">
        <v>0.36542375530921223</v>
      </c>
      <c r="AY111" s="10">
        <v>0.4414730509621928</v>
      </c>
      <c r="AZ111" s="10">
        <v>0</v>
      </c>
      <c r="BA111" s="10">
        <v>0.12627500613851139</v>
      </c>
      <c r="BB111" s="10">
        <v>-0.089961888334323614</v>
      </c>
      <c r="BC111" s="10">
        <v>0.16379297296359918</v>
      </c>
      <c r="BD111" s="10"/>
      <c r="BE111" s="10">
        <v>0.073831084629275567</v>
      </c>
      <c r="BF111" s="10">
        <v>-0.08711090032455937</v>
      </c>
      <c r="BG111" s="10">
        <v>0.11903670764317731</v>
      </c>
    </row>
    <row r="112" x14ac:dyDescent="0.3">
      <c r="A112" s="33"/>
      <c r="B112" s="33"/>
      <c r="C112" s="34">
        <f t="shared" si="2"/>
        <v>73</v>
      </c>
      <c r="D112" s="2">
        <v>14976105493.434231</v>
      </c>
      <c r="E112" s="2">
        <v>17082311866.56031</v>
      </c>
      <c r="F112" s="2">
        <v>13804023475.6215</v>
      </c>
      <c r="G112" s="2">
        <v>17421225537.342628</v>
      </c>
      <c r="H112" s="2"/>
      <c r="I112" s="2">
        <v>16249143519.5299</v>
      </c>
      <c r="J112" s="2">
        <v>13811055034.256241</v>
      </c>
      <c r="K112" s="2">
        <v>16564335358.436871</v>
      </c>
      <c r="L112" s="10">
        <v>27832733.016856462</v>
      </c>
      <c r="M112" s="10">
        <v>31747067.066340849</v>
      </c>
      <c r="N112" s="10">
        <v>25654446.686679222</v>
      </c>
      <c r="O112" s="10">
        <v>32376929.998248119</v>
      </c>
      <c r="P112" s="10"/>
      <c r="Q112" s="10">
        <v>30198643.668070879</v>
      </c>
      <c r="R112" s="10">
        <v>25667514.669824701</v>
      </c>
      <c r="S112" s="10">
        <v>30784420.144153789</v>
      </c>
      <c r="T112" s="10">
        <v>7868.2792088686529</v>
      </c>
      <c r="U112" s="10">
        <v>8974.856604608829</v>
      </c>
      <c r="V112" s="10">
        <v>7252.4803567646868</v>
      </c>
      <c r="W112" s="10">
        <v>9152.9180766375212</v>
      </c>
      <c r="X112" s="10"/>
      <c r="Y112" s="10">
        <v>8537.1192245335551</v>
      </c>
      <c r="Z112" s="10">
        <v>7256.1746594414362</v>
      </c>
      <c r="AA112" s="10">
        <v>8702.7175100133209</v>
      </c>
      <c r="AB112" s="10">
        <v>14.623008272647059</v>
      </c>
      <c r="AC112" s="10">
        <v>16.67955583313449</v>
      </c>
      <c r="AD112" s="10">
        <v>13.47856086940123</v>
      </c>
      <c r="AE112" s="10">
        <v>17.01047880998825</v>
      </c>
      <c r="AF112" s="10"/>
      <c r="AG112" s="10">
        <v>15.866031406742421</v>
      </c>
      <c r="AH112" s="10">
        <v>13.485426642357391</v>
      </c>
      <c r="AI112" s="10">
        <v>16.173791850192028</v>
      </c>
      <c r="AJ112" s="10">
        <v>0.0099558497766210393</v>
      </c>
      <c r="AK112" s="10">
        <v>0.0098419486108772929</v>
      </c>
      <c r="AL112" s="10">
        <v>0.010493334126845404</v>
      </c>
      <c r="AM112" s="10">
        <v>0.0095731587020437721</v>
      </c>
      <c r="AN112" s="10"/>
      <c r="AO112" s="10">
        <v>0.009962374381496596</v>
      </c>
      <c r="AP112" s="10">
        <v>0.0099524069256075633</v>
      </c>
      <c r="AQ112" s="10">
        <v>0.009842342876372541</v>
      </c>
      <c r="AR112" s="10">
        <v>0.29197677906950853</v>
      </c>
      <c r="AS112" s="10">
        <v>0.338891706477017</v>
      </c>
      <c r="AT112" s="10">
        <v>0.30383567881352713</v>
      </c>
      <c r="AU112" s="10">
        <v>0.35554338293303139</v>
      </c>
      <c r="AV112" s="10"/>
      <c r="AW112" s="10">
        <v>0.37246405746622191</v>
      </c>
      <c r="AX112" s="10">
        <v>0.37537616223481979</v>
      </c>
      <c r="AY112" s="10">
        <v>0.45131539383856534</v>
      </c>
      <c r="AZ112" s="10">
        <v>0</v>
      </c>
      <c r="BA112" s="10">
        <v>0.14063778958084105</v>
      </c>
      <c r="BB112" s="10">
        <v>-0.078263472324403005</v>
      </c>
      <c r="BC112" s="10">
        <v>0.16326808361361889</v>
      </c>
      <c r="BD112" s="10"/>
      <c r="BE112" s="10">
        <v>0.085004611289215992</v>
      </c>
      <c r="BF112" s="10">
        <v>-0.077793953821223227</v>
      </c>
      <c r="BG112" s="10">
        <v>0.10605092663769944</v>
      </c>
    </row>
    <row r="113" x14ac:dyDescent="0.3">
      <c r="A113" s="33"/>
      <c r="B113" s="33"/>
      <c r="C113" s="34">
        <f t="shared" si="2"/>
        <v>74</v>
      </c>
      <c r="D113" s="2">
        <v>15506968202.82571</v>
      </c>
      <c r="E113" s="2">
        <v>16561716677.895</v>
      </c>
      <c r="F113" s="2">
        <v>14093968604.72216</v>
      </c>
      <c r="G113" s="2">
        <v>17175198809.094311</v>
      </c>
      <c r="H113" s="2"/>
      <c r="I113" s="2">
        <v>15762199210.990761</v>
      </c>
      <c r="J113" s="2">
        <v>13378940539.417959</v>
      </c>
      <c r="K113" s="2">
        <v>16214750819.40189</v>
      </c>
      <c r="L113" s="10">
        <v>28819328.635161638</v>
      </c>
      <c r="M113" s="10">
        <v>30779553.38914793</v>
      </c>
      <c r="N113" s="10">
        <v>26193302.757861059</v>
      </c>
      <c r="O113" s="10">
        <v>31919695.222134389</v>
      </c>
      <c r="P113" s="10"/>
      <c r="Q113" s="10">
        <v>29293669.34483381</v>
      </c>
      <c r="R113" s="10">
        <v>24864440.240840439</v>
      </c>
      <c r="S113" s="10">
        <v>30134725.659426279</v>
      </c>
      <c r="T113" s="10">
        <v>8142.8840193120732</v>
      </c>
      <c r="U113" s="10">
        <v>8696.7443477591532</v>
      </c>
      <c r="V113" s="10">
        <v>7400.90198283668</v>
      </c>
      <c r="W113" s="10">
        <v>9018.890738783939</v>
      </c>
      <c r="X113" s="10"/>
      <c r="Y113" s="10">
        <v>8276.9087023085467</v>
      </c>
      <c r="Z113" s="10">
        <v>7025.4326757374192</v>
      </c>
      <c r="AA113" s="10">
        <v>8514.5486595100701</v>
      </c>
      <c r="AB113" s="10">
        <v>15.13335472937889</v>
      </c>
      <c r="AC113" s="10">
        <v>16.162690871345461</v>
      </c>
      <c r="AD113" s="10">
        <v>13.75439890314108</v>
      </c>
      <c r="AE113" s="10">
        <v>16.761392215808321</v>
      </c>
      <c r="AF113" s="10"/>
      <c r="AG113" s="10">
        <v>15.38243638957052</v>
      </c>
      <c r="AH113" s="10">
        <v>13.05659819753712</v>
      </c>
      <c r="AI113" s="10">
        <v>15.82408455276134</v>
      </c>
      <c r="AJ113" s="10">
        <v>0.010308757906777355</v>
      </c>
      <c r="AK113" s="10">
        <v>0.0095420084661276897</v>
      </c>
      <c r="AL113" s="10">
        <v>0.010713740236953642</v>
      </c>
      <c r="AM113" s="10">
        <v>0.0094379642572317689</v>
      </c>
      <c r="AN113" s="10"/>
      <c r="AO113" s="10">
        <v>0.0096638280920398421</v>
      </c>
      <c r="AP113" s="10">
        <v>0.0096410201937165534</v>
      </c>
      <c r="AQ113" s="10">
        <v>0.0096346236517247247</v>
      </c>
      <c r="AR113" s="10">
        <v>0.30228553697628591</v>
      </c>
      <c r="AS113" s="10">
        <v>0.34843371494314468</v>
      </c>
      <c r="AT113" s="10">
        <v>0.31454941905048078</v>
      </c>
      <c r="AU113" s="10">
        <v>0.36498134719026315</v>
      </c>
      <c r="AV113" s="10"/>
      <c r="AW113" s="10">
        <v>0.38212788555826177</v>
      </c>
      <c r="AX113" s="10">
        <v>0.38501718242853633</v>
      </c>
      <c r="AY113" s="10">
        <v>0.46095001749029008</v>
      </c>
      <c r="AZ113" s="10">
        <v>0</v>
      </c>
      <c r="BA113" s="10">
        <v>0.068017710572018331</v>
      </c>
      <c r="BB113" s="10">
        <v>-0.091120300217425454</v>
      </c>
      <c r="BC113" s="10">
        <v>0.10757941748823696</v>
      </c>
      <c r="BD113" s="10"/>
      <c r="BE113" s="10">
        <v>0.016459117270811285</v>
      </c>
      <c r="BF113" s="10">
        <v>-0.13723041380970757</v>
      </c>
      <c r="BG113" s="10">
        <v>0.045642875339565459</v>
      </c>
    </row>
    <row r="114" x14ac:dyDescent="0.3">
      <c r="A114" s="33"/>
      <c r="B114" s="33"/>
      <c r="C114" s="34">
        <f t="shared" si="2"/>
        <v>75</v>
      </c>
      <c r="D114" s="2">
        <v>16080334928.236429</v>
      </c>
      <c r="E114" s="2">
        <v>18321962832.394089</v>
      </c>
      <c r="F114" s="2">
        <v>14411558941.7045</v>
      </c>
      <c r="G114" s="2">
        <v>19153001144.0093</v>
      </c>
      <c r="H114" s="2"/>
      <c r="I114" s="2">
        <v>17484225157.477371</v>
      </c>
      <c r="J114" s="2">
        <v>14933571842.16366</v>
      </c>
      <c r="K114" s="2">
        <v>17497094108.207699</v>
      </c>
      <c r="L114" s="10">
        <v>29884916.948231552</v>
      </c>
      <c r="M114" s="10">
        <v>34050928.666492268</v>
      </c>
      <c r="N114" s="10">
        <v>26783536.785114549</v>
      </c>
      <c r="O114" s="10">
        <v>35595393.445009343</v>
      </c>
      <c r="P114" s="10"/>
      <c r="Q114" s="10">
        <v>32494013.281892341</v>
      </c>
      <c r="R114" s="10">
        <v>27753685.2456876</v>
      </c>
      <c r="S114" s="10">
        <v>32517929.918299679</v>
      </c>
      <c r="T114" s="10">
        <v>8430.7780366388142</v>
      </c>
      <c r="U114" s="10">
        <v>9606.0438121982406</v>
      </c>
      <c r="V114" s="10">
        <v>7555.8534782815814</v>
      </c>
      <c r="W114" s="10">
        <v>10041.74988277692</v>
      </c>
      <c r="X114" s="10"/>
      <c r="Y114" s="10">
        <v>9166.8253244196803</v>
      </c>
      <c r="Z114" s="10">
        <v>7829.5402463541359</v>
      </c>
      <c r="AA114" s="10">
        <v>9173.5724019933768</v>
      </c>
      <c r="AB114" s="10">
        <v>15.668398858503011</v>
      </c>
      <c r="AC114" s="10">
        <v>17.852602126123902</v>
      </c>
      <c r="AD114" s="10">
        <v>14.04237254256098</v>
      </c>
      <c r="AE114" s="10">
        <v>18.66235141251591</v>
      </c>
      <c r="AF114" s="10"/>
      <c r="AG114" s="10">
        <v>17.03632509657389</v>
      </c>
      <c r="AH114" s="10">
        <v>14.551012839556041</v>
      </c>
      <c r="AI114" s="10">
        <v>17.048864378487671</v>
      </c>
      <c r="AJ114" s="10">
        <v>0.010689921954239819</v>
      </c>
      <c r="AK114" s="10">
        <v>0.010556171673684374</v>
      </c>
      <c r="AL114" s="10">
        <v>0.010955161263750547</v>
      </c>
      <c r="AM114" s="10">
        <v>0.010524788808858692</v>
      </c>
      <c r="AN114" s="10"/>
      <c r="AO114" s="10">
        <v>0.010719604795158467</v>
      </c>
      <c r="AP114" s="10">
        <v>0.010761305595942223</v>
      </c>
      <c r="AQ114" s="10">
        <v>0.010396577696999077</v>
      </c>
      <c r="AR114" s="10">
        <v>0.31297545893052575</v>
      </c>
      <c r="AS114" s="10">
        <v>0.35898988661682907</v>
      </c>
      <c r="AT114" s="10">
        <v>0.32550458031423135</v>
      </c>
      <c r="AU114" s="10">
        <v>0.37550613599912186</v>
      </c>
      <c r="AV114" s="10"/>
      <c r="AW114" s="10">
        <v>0.39284749035342026</v>
      </c>
      <c r="AX114" s="10">
        <v>0.39577848802447857</v>
      </c>
      <c r="AY114" s="10">
        <v>0.47134659518728916</v>
      </c>
      <c r="AZ114" s="10">
        <v>0</v>
      </c>
      <c r="BA114" s="10">
        <v>0.13940181682543518</v>
      </c>
      <c r="BB114" s="10">
        <v>-0.10377743958564101</v>
      </c>
      <c r="BC114" s="10">
        <v>0.19108222742160619</v>
      </c>
      <c r="BD114" s="10"/>
      <c r="BE114" s="10">
        <v>0.087304787835965181</v>
      </c>
      <c r="BF114" s="10">
        <v>-0.071314626914834811</v>
      </c>
      <c r="BG114" s="10">
        <v>0.088105079048042656</v>
      </c>
    </row>
    <row r="115" x14ac:dyDescent="0.3">
      <c r="A115" s="33"/>
      <c r="B115" s="33"/>
      <c r="C115" s="34">
        <f t="shared" si="2"/>
        <v>76</v>
      </c>
      <c r="D115" s="2">
        <v>16607852081.08672</v>
      </c>
      <c r="E115" s="2">
        <v>18488465687.631889</v>
      </c>
      <c r="F115" s="2">
        <v>14990975996.16326</v>
      </c>
      <c r="G115" s="2">
        <v>19227088097.867359</v>
      </c>
      <c r="H115" s="2"/>
      <c r="I115" s="2">
        <v>17610212012.943901</v>
      </c>
      <c r="J115" s="2">
        <v>15038677710.390671</v>
      </c>
      <c r="K115" s="2">
        <v>17665244937.674599</v>
      </c>
      <c r="L115" s="10">
        <v>30865294.929912519</v>
      </c>
      <c r="M115" s="10">
        <v>34360370.231150687</v>
      </c>
      <c r="N115" s="10">
        <v>27860369.489667431</v>
      </c>
      <c r="O115" s="10">
        <v>35733082.27256652</v>
      </c>
      <c r="P115" s="10"/>
      <c r="Q115" s="10">
        <v>32728156.832321431</v>
      </c>
      <c r="R115" s="10">
        <v>27949021.981940549</v>
      </c>
      <c r="S115" s="10">
        <v>32830434.203553751</v>
      </c>
      <c r="T115" s="10">
        <v>8716.6104105543382</v>
      </c>
      <c r="U115" s="10">
        <v>9703.6481118179399</v>
      </c>
      <c r="V115" s="10">
        <v>7867.9950179310936</v>
      </c>
      <c r="W115" s="10">
        <v>10091.313160801559</v>
      </c>
      <c r="X115" s="10"/>
      <c r="Y115" s="10">
        <v>9242.6977681783192</v>
      </c>
      <c r="Z115" s="10">
        <v>7893.0312030323266</v>
      </c>
      <c r="AA115" s="10">
        <v>9271.5817299506671</v>
      </c>
      <c r="AB115" s="10">
        <v>16.199611472773981</v>
      </c>
      <c r="AC115" s="10">
        <v>18.033997376965541</v>
      </c>
      <c r="AD115" s="10">
        <v>14.622480110602909</v>
      </c>
      <c r="AE115" s="10">
        <v>18.754463576476361</v>
      </c>
      <c r="AF115" s="10"/>
      <c r="AG115" s="10">
        <v>17.177332214305299</v>
      </c>
      <c r="AH115" s="10">
        <v>14.66900926038679</v>
      </c>
      <c r="AI115" s="10">
        <v>17.231012364784419</v>
      </c>
      <c r="AJ115" s="10">
        <v>0.011040606017641405</v>
      </c>
      <c r="AK115" s="10">
        <v>0.010652102046435772</v>
      </c>
      <c r="AL115" s="10">
        <v>0.011395613771091318</v>
      </c>
      <c r="AM115" s="10">
        <v>0.010565500420422065</v>
      </c>
      <c r="AN115" s="10"/>
      <c r="AO115" s="10">
        <v>0.010796847526124351</v>
      </c>
      <c r="AP115" s="10">
        <v>0.010837046107313</v>
      </c>
      <c r="AQ115" s="10">
        <v>0.010496491039897965</v>
      </c>
      <c r="AR115" s="10">
        <v>0.32401606494816715</v>
      </c>
      <c r="AS115" s="10">
        <v>0.36964198866326486</v>
      </c>
      <c r="AT115" s="10">
        <v>0.33690019408532268</v>
      </c>
      <c r="AU115" s="10">
        <v>0.38607163641954395</v>
      </c>
      <c r="AV115" s="10"/>
      <c r="AW115" s="10">
        <v>0.40364433787954462</v>
      </c>
      <c r="AX115" s="10">
        <v>0.40661553413179158</v>
      </c>
      <c r="AY115" s="10">
        <v>0.48184308622718713</v>
      </c>
      <c r="AZ115" s="10">
        <v>-1.1102230246251565e-16</v>
      </c>
      <c r="BA115" s="10">
        <v>0.11323641355686442</v>
      </c>
      <c r="BB115" s="10">
        <v>-0.097356122696009906</v>
      </c>
      <c r="BC115" s="10">
        <v>0.15771070238296891</v>
      </c>
      <c r="BD115" s="10"/>
      <c r="BE115" s="10">
        <v>0.06035457968695912</v>
      </c>
      <c r="BF115" s="10">
        <v>-0.094483884070899804</v>
      </c>
      <c r="BG115" s="10">
        <v>0.063668248694968455</v>
      </c>
    </row>
    <row r="116" x14ac:dyDescent="0.3">
      <c r="A116" s="33"/>
      <c r="B116" s="33"/>
      <c r="C116" s="34">
        <f t="shared" si="2"/>
        <v>77</v>
      </c>
      <c r="D116" s="2">
        <v>17131324382.73102</v>
      </c>
      <c r="E116" s="2">
        <v>19197886146.549541</v>
      </c>
      <c r="F116" s="2">
        <v>15528145755.136419</v>
      </c>
      <c r="G116" s="2">
        <v>20137972247.104721</v>
      </c>
      <c r="H116" s="2"/>
      <c r="I116" s="2">
        <v>18534793619.510109</v>
      </c>
      <c r="J116" s="2">
        <v>15801579443.893129</v>
      </c>
      <c r="K116" s="2">
        <v>18144164930.354061</v>
      </c>
      <c r="L116" s="10">
        <v>31838155.652599931</v>
      </c>
      <c r="M116" s="10">
        <v>35678811.146140732</v>
      </c>
      <c r="N116" s="10">
        <v>28858686.60841262</v>
      </c>
      <c r="O116" s="10">
        <v>37425938.626050733</v>
      </c>
      <c r="P116" s="10"/>
      <c r="Q116" s="10">
        <v>34446469.581863403</v>
      </c>
      <c r="R116" s="10">
        <v>29366856.563566592</v>
      </c>
      <c r="S116" s="10">
        <v>33720495.528143533</v>
      </c>
      <c r="T116" s="10">
        <v>9016.3172124806588</v>
      </c>
      <c r="U116" s="10">
        <v>10103.96087536955</v>
      </c>
      <c r="V116" s="10">
        <v>8172.5548312585024</v>
      </c>
      <c r="W116" s="10">
        <v>10598.733742912331</v>
      </c>
      <c r="X116" s="10"/>
      <c r="Y116" s="10">
        <v>9754.9713616901736</v>
      </c>
      <c r="Z116" s="10">
        <v>8316.4645967460056</v>
      </c>
      <c r="AA116" s="10">
        <v>9549.3811752550373</v>
      </c>
      <c r="AB116" s="10">
        <v>16.756609378872351</v>
      </c>
      <c r="AC116" s="10">
        <v>18.777969050779969</v>
      </c>
      <c r="AD116" s="10">
        <v>15.18849722204231</v>
      </c>
      <c r="AE116" s="10">
        <v>19.697492563240559</v>
      </c>
      <c r="AF116" s="10"/>
      <c r="AG116" s="10">
        <v>18.129380406410512</v>
      </c>
      <c r="AH116" s="10">
        <v>15.4559500710549</v>
      </c>
      <c r="AI116" s="10">
        <v>17.747295973815969</v>
      </c>
      <c r="AJ116" s="10">
        <v>0.011388601135576276</v>
      </c>
      <c r="AK116" s="10">
        <v>0.01106083359019364</v>
      </c>
      <c r="AL116" s="10">
        <v>0.011803951367278185</v>
      </c>
      <c r="AM116" s="10">
        <v>0.011066041470254287</v>
      </c>
      <c r="AN116" s="10"/>
      <c r="AO116" s="10">
        <v>0.011363709902580524</v>
      </c>
      <c r="AP116" s="10">
        <v>0.011386801971527234</v>
      </c>
      <c r="AQ116" s="10">
        <v>0.010781059945097064</v>
      </c>
      <c r="AR116" s="10">
        <v>0.33540466608374342</v>
      </c>
      <c r="AS116" s="10">
        <v>0.38070282225345853</v>
      </c>
      <c r="AT116" s="10">
        <v>0.34870414545260087</v>
      </c>
      <c r="AU116" s="10">
        <v>0.39713767788979826</v>
      </c>
      <c r="AV116" s="10"/>
      <c r="AW116" s="10">
        <v>0.41500804778212513</v>
      </c>
      <c r="AX116" s="10">
        <v>0.41800233610331883</v>
      </c>
      <c r="AY116" s="10">
        <v>0.49262414617228417</v>
      </c>
      <c r="AZ116" s="10">
        <v>0</v>
      </c>
      <c r="BA116" s="10">
        <v>0.1206305897693285</v>
      </c>
      <c r="BB116" s="10">
        <v>-0.093581709842040062</v>
      </c>
      <c r="BC116" s="10">
        <v>0.17550586266433132</v>
      </c>
      <c r="BD116" s="10"/>
      <c r="BE116" s="10">
        <v>0.081924152822290486</v>
      </c>
      <c r="BF116" s="10">
        <v>-0.077620673634451798</v>
      </c>
      <c r="BG116" s="10">
        <v>0.059122139362676407</v>
      </c>
    </row>
    <row r="117" x14ac:dyDescent="0.3">
      <c r="A117" s="33"/>
      <c r="B117" s="33"/>
      <c r="C117" s="34">
        <f t="shared" si="2"/>
        <v>78</v>
      </c>
      <c r="D117" s="2">
        <v>17838500344.152431</v>
      </c>
      <c r="E117" s="2">
        <v>19357540202.25021</v>
      </c>
      <c r="F117" s="2">
        <v>15990360549.472059</v>
      </c>
      <c r="G117" s="2">
        <v>19932802799.793819</v>
      </c>
      <c r="H117" s="2"/>
      <c r="I117" s="2">
        <v>18084663005.113441</v>
      </c>
      <c r="J117" s="2">
        <v>15402087896.00395</v>
      </c>
      <c r="K117" s="2">
        <v>18232767170.746059</v>
      </c>
      <c r="L117" s="10">
        <v>33152425.222803619</v>
      </c>
      <c r="M117" s="10">
        <v>35975524.381055057</v>
      </c>
      <c r="N117" s="10">
        <v>29717701.722376999</v>
      </c>
      <c r="O117" s="10">
        <v>37044636.127031609</v>
      </c>
      <c r="P117" s="10"/>
      <c r="Q117" s="10">
        <v>33609912.626604997</v>
      </c>
      <c r="R117" s="10">
        <v>28624411.099372659</v>
      </c>
      <c r="S117" s="10">
        <v>33885160.667729177</v>
      </c>
      <c r="T117" s="10">
        <v>9337.2066346087504</v>
      </c>
      <c r="U117" s="10">
        <v>10132.317701549709</v>
      </c>
      <c r="V117" s="10">
        <v>8369.8347804926179</v>
      </c>
      <c r="W117" s="10">
        <v>10433.427415864189</v>
      </c>
      <c r="X117" s="10"/>
      <c r="Y117" s="10">
        <v>9466.0555617480513</v>
      </c>
      <c r="Z117" s="10">
        <v>8061.9152123142376</v>
      </c>
      <c r="AA117" s="10">
        <v>9543.577728481725</v>
      </c>
      <c r="AB117" s="10">
        <v>17.352974676775741</v>
      </c>
      <c r="AC117" s="10">
        <v>18.830669532398769</v>
      </c>
      <c r="AD117" s="10">
        <v>15.555137278031451</v>
      </c>
      <c r="AE117" s="10">
        <v>19.390274717536581</v>
      </c>
      <c r="AF117" s="10"/>
      <c r="AG117" s="10">
        <v>17.59243731879231</v>
      </c>
      <c r="AH117" s="10">
        <v>14.982876142749531</v>
      </c>
      <c r="AI117" s="10">
        <v>17.736510407121749</v>
      </c>
      <c r="AJ117" s="10">
        <v>0.011858719194015155</v>
      </c>
      <c r="AK117" s="10">
        <v>0.011152818037263713</v>
      </c>
      <c r="AL117" s="10">
        <v>0.012155310830256541</v>
      </c>
      <c r="AM117" s="10">
        <v>0.010953298559274358</v>
      </c>
      <c r="AN117" s="10"/>
      <c r="AO117" s="10">
        <v>0.011087734144485772</v>
      </c>
      <c r="AP117" s="10">
        <v>0.011098923714719747</v>
      </c>
      <c r="AQ117" s="10">
        <v>0.01083370640574172</v>
      </c>
      <c r="AR117" s="10">
        <v>0.34726338527775857</v>
      </c>
      <c r="AS117" s="10">
        <v>0.39185564029072223</v>
      </c>
      <c r="AT117" s="10">
        <v>0.36085945628285743</v>
      </c>
      <c r="AU117" s="10">
        <v>0.40809097644907261</v>
      </c>
      <c r="AV117" s="10"/>
      <c r="AW117" s="10">
        <v>0.42609578192661091</v>
      </c>
      <c r="AX117" s="10">
        <v>0.42910125981803859</v>
      </c>
      <c r="AY117" s="10">
        <v>0.50345785257802589</v>
      </c>
      <c r="AZ117" s="10">
        <v>0</v>
      </c>
      <c r="BA117" s="10">
        <v>0.085155132370515085</v>
      </c>
      <c r="BB117" s="10">
        <v>-0.10360398906997825</v>
      </c>
      <c r="BC117" s="10">
        <v>0.11740350451196502</v>
      </c>
      <c r="BD117" s="10"/>
      <c r="BE117" s="10">
        <v>0.013799515441986321</v>
      </c>
      <c r="BF117" s="10">
        <v>-0.13658168574395613</v>
      </c>
      <c r="BG117" s="10">
        <v>0.022102016368369837</v>
      </c>
    </row>
    <row r="118" x14ac:dyDescent="0.3">
      <c r="A118" s="33"/>
      <c r="B118" s="33"/>
      <c r="C118" s="34">
        <f t="shared" si="2"/>
        <v>79</v>
      </c>
      <c r="D118" s="2">
        <v>18450674794.68478</v>
      </c>
      <c r="E118" s="2">
        <v>20280468966.640289</v>
      </c>
      <c r="F118" s="2">
        <v>16748880765.808611</v>
      </c>
      <c r="G118" s="2">
        <v>21605871698.64846</v>
      </c>
      <c r="H118" s="2"/>
      <c r="I118" s="2">
        <v>19904077669.772301</v>
      </c>
      <c r="J118" s="2">
        <v>16961963843.90827</v>
      </c>
      <c r="K118" s="2">
        <v>19492137241.391251</v>
      </c>
      <c r="L118" s="10">
        <v>34290136.762621343</v>
      </c>
      <c r="M118" s="10">
        <v>37690765.363038547</v>
      </c>
      <c r="N118" s="10">
        <v>31127393.359394331</v>
      </c>
      <c r="O118" s="10">
        <v>40153994.564780511</v>
      </c>
      <c r="P118" s="10"/>
      <c r="Q118" s="10">
        <v>36991251.16155351</v>
      </c>
      <c r="R118" s="10">
        <v>31523403.15151003</v>
      </c>
      <c r="S118" s="10">
        <v>36225669.751419492</v>
      </c>
      <c r="T118" s="10">
        <v>9685.9246316479057</v>
      </c>
      <c r="U118" s="10">
        <v>10646.499170964769</v>
      </c>
      <c r="V118" s="10">
        <v>8792.5454525280456</v>
      </c>
      <c r="W118" s="10">
        <v>11342.28678370345</v>
      </c>
      <c r="X118" s="10"/>
      <c r="Y118" s="10">
        <v>10448.90760458359</v>
      </c>
      <c r="Z118" s="10">
        <v>8904.4062195579536</v>
      </c>
      <c r="AA118" s="10">
        <v>10232.654053619861</v>
      </c>
      <c r="AB118" s="10">
        <v>18.0010587139788</v>
      </c>
      <c r="AC118" s="10">
        <v>19.786263466129981</v>
      </c>
      <c r="AD118" s="10">
        <v>16.340734927787341</v>
      </c>
      <c r="AE118" s="10">
        <v>21.079368063335291</v>
      </c>
      <c r="AF118" s="10"/>
      <c r="AG118" s="10">
        <v>19.419044277143829</v>
      </c>
      <c r="AH118" s="10">
        <v>16.548625481521029</v>
      </c>
      <c r="AI118" s="10">
        <v>19.01714223722033</v>
      </c>
      <c r="AJ118" s="10">
        <v>0.012265681930038724</v>
      </c>
      <c r="AK118" s="10">
        <v>0.011684562074112085</v>
      </c>
      <c r="AL118" s="10">
        <v>0.012731911274760505</v>
      </c>
      <c r="AM118" s="10">
        <v>0.011872668672120749</v>
      </c>
      <c r="AN118" s="10"/>
      <c r="AO118" s="10">
        <v>0.012203220017493866</v>
      </c>
      <c r="AP118" s="10">
        <v>0.012222988469259163</v>
      </c>
      <c r="AQ118" s="10">
        <v>0.011582010021631636</v>
      </c>
      <c r="AR118" s="10">
        <v>0.35952906720779731</v>
      </c>
      <c r="AS118" s="10">
        <v>0.40354020236483429</v>
      </c>
      <c r="AT118" s="10">
        <v>0.3735913675576179</v>
      </c>
      <c r="AU118" s="10">
        <v>0.41996364512119333</v>
      </c>
      <c r="AV118" s="10"/>
      <c r="AW118" s="10">
        <v>0.43829900194410476</v>
      </c>
      <c r="AX118" s="10">
        <v>0.44132424828729777</v>
      </c>
      <c r="AY118" s="10">
        <v>0.51503986259965751</v>
      </c>
      <c r="AZ118" s="10">
        <v>0</v>
      </c>
      <c r="BA118" s="10">
        <v>0.099172208730416322</v>
      </c>
      <c r="BB118" s="10">
        <v>-0.092234785329716962</v>
      </c>
      <c r="BC118" s="10">
        <v>0.17100712787331873</v>
      </c>
      <c r="BD118" s="10"/>
      <c r="BE118" s="10">
        <v>0.078772342543602436</v>
      </c>
      <c r="BF118" s="10">
        <v>-0.080685989392939361</v>
      </c>
      <c r="BG118" s="10">
        <v>0.056445764628971329</v>
      </c>
    </row>
    <row r="119" x14ac:dyDescent="0.3">
      <c r="A119" s="33"/>
      <c r="B119" s="33"/>
      <c r="C119" s="34">
        <f t="shared" si="2"/>
        <v>80</v>
      </c>
      <c r="D119" s="2">
        <v>19226496854.214939</v>
      </c>
      <c r="E119" s="2">
        <v>21478673383.953209</v>
      </c>
      <c r="F119" s="2">
        <v>17243441941.707371</v>
      </c>
      <c r="G119" s="2">
        <v>22385891168.355888</v>
      </c>
      <c r="H119" s="2"/>
      <c r="I119" s="2">
        <v>20402836255.84832</v>
      </c>
      <c r="J119" s="2">
        <v>17372488744.31522</v>
      </c>
      <c r="K119" s="2">
        <v>19745033013.704361</v>
      </c>
      <c r="L119" s="10">
        <v>35731983.460413203</v>
      </c>
      <c r="M119" s="10">
        <v>39917599.546418823</v>
      </c>
      <c r="N119" s="10">
        <v>32046523.448009651</v>
      </c>
      <c r="O119" s="10">
        <v>41603642.04875657</v>
      </c>
      <c r="P119" s="10"/>
      <c r="Q119" s="10">
        <v>37918182.036353029</v>
      </c>
      <c r="R119" s="10">
        <v>32286353.83684057</v>
      </c>
      <c r="S119" s="10">
        <v>36695670.481246643</v>
      </c>
      <c r="T119" s="10">
        <v>10097.06529670531</v>
      </c>
      <c r="U119" s="10">
        <v>11279.82748437285</v>
      </c>
      <c r="V119" s="10">
        <v>9055.6361122643757</v>
      </c>
      <c r="W119" s="10">
        <v>11756.26566637261</v>
      </c>
      <c r="X119" s="10"/>
      <c r="Y119" s="10">
        <v>10714.836481931679</v>
      </c>
      <c r="Z119" s="10">
        <v>9123.4068560531377</v>
      </c>
      <c r="AA119" s="10">
        <v>10369.38185550263</v>
      </c>
      <c r="AB119" s="10">
        <v>18.765153783149639</v>
      </c>
      <c r="AC119" s="10">
        <v>20.963288952951711</v>
      </c>
      <c r="AD119" s="10">
        <v>16.829682611474539</v>
      </c>
      <c r="AE119" s="10">
        <v>21.848737891893109</v>
      </c>
      <c r="AF119" s="10"/>
      <c r="AG119" s="10">
        <v>19.913266720218012</v>
      </c>
      <c r="AH119" s="10">
        <v>16.95563291404509</v>
      </c>
      <c r="AI119" s="10">
        <v>19.271247579056581</v>
      </c>
      <c r="AJ119" s="10">
        <v>0.012781434699105242</v>
      </c>
      <c r="AK119" s="10">
        <v>0.012374905769546238</v>
      </c>
      <c r="AL119" s="10">
        <v>0.013107859321649609</v>
      </c>
      <c r="AM119" s="10">
        <v>0.012301298113728463</v>
      </c>
      <c r="AN119" s="10"/>
      <c r="AO119" s="10">
        <v>0.012509009658314207</v>
      </c>
      <c r="AP119" s="10">
        <v>0.012518817488245076</v>
      </c>
      <c r="AQ119" s="10">
        <v>0.01173227786209907</v>
      </c>
      <c r="AR119" s="10">
        <v>0.37231050190690257</v>
      </c>
      <c r="AS119" s="10">
        <v>0.41591510813438054</v>
      </c>
      <c r="AT119" s="10">
        <v>0.3866992268792675</v>
      </c>
      <c r="AU119" s="10">
        <v>0.43226494323492182</v>
      </c>
      <c r="AV119" s="10"/>
      <c r="AW119" s="10">
        <v>0.45080801160241896</v>
      </c>
      <c r="AX119" s="10">
        <v>0.45384306577554284</v>
      </c>
      <c r="AY119" s="10">
        <v>0.52677214046175658</v>
      </c>
      <c r="AZ119" s="10">
        <v>0</v>
      </c>
      <c r="BA119" s="10">
        <v>0.11713920361131902</v>
      </c>
      <c r="BB119" s="10">
        <v>-0.10314176979530376</v>
      </c>
      <c r="BC119" s="10">
        <v>0.16432501136827371</v>
      </c>
      <c r="BD119" s="10"/>
      <c r="BE119" s="10">
        <v>0.06118324157297006</v>
      </c>
      <c r="BF119" s="10">
        <v>-0.096429844914429852</v>
      </c>
      <c r="BG119" s="10">
        <v>0.026969872016791463</v>
      </c>
    </row>
    <row r="120" x14ac:dyDescent="0.3">
      <c r="A120" s="33"/>
      <c r="B120" s="33"/>
      <c r="C120" s="34">
        <f t="shared" si="2"/>
        <v>81</v>
      </c>
      <c r="D120" s="2">
        <v>20107754984.029678</v>
      </c>
      <c r="E120" s="2">
        <v>21550732993.62558</v>
      </c>
      <c r="F120" s="2">
        <v>17843494183.61726</v>
      </c>
      <c r="G120" s="2">
        <v>21949143233.541649</v>
      </c>
      <c r="H120" s="2"/>
      <c r="I120" s="2">
        <v>19684882433.12923</v>
      </c>
      <c r="J120" s="2">
        <v>16798932435.857121</v>
      </c>
      <c r="K120" s="2">
        <v>19779035281.251362</v>
      </c>
      <c r="L120" s="10">
        <v>37369780.567065619</v>
      </c>
      <c r="M120" s="10">
        <v>40051520.603411198</v>
      </c>
      <c r="N120" s="10">
        <v>33161706.153724849</v>
      </c>
      <c r="O120" s="10">
        <v>40791956.482660793</v>
      </c>
      <c r="P120" s="10"/>
      <c r="Q120" s="10">
        <v>36583882.069320031</v>
      </c>
      <c r="R120" s="10">
        <v>31220413.188222241</v>
      </c>
      <c r="S120" s="10">
        <v>36758862.880299807</v>
      </c>
      <c r="T120" s="10">
        <v>10549.31590913569</v>
      </c>
      <c r="U120" s="10">
        <v>11306.358696122759</v>
      </c>
      <c r="V120" s="10">
        <v>9361.3959994692723</v>
      </c>
      <c r="W120" s="10">
        <v>11515.38031418243</v>
      </c>
      <c r="X120" s="10"/>
      <c r="Y120" s="10">
        <v>10327.46040451601</v>
      </c>
      <c r="Z120" s="10">
        <v>8813.3779898768225</v>
      </c>
      <c r="AA120" s="10">
        <v>10376.85667671915</v>
      </c>
      <c r="AB120" s="10">
        <v>19.605650703928099</v>
      </c>
      <c r="AC120" s="10">
        <v>21.01259657391984</v>
      </c>
      <c r="AD120" s="10">
        <v>17.39793003144424</v>
      </c>
      <c r="AE120" s="10">
        <v>21.401058239922161</v>
      </c>
      <c r="AF120" s="10"/>
      <c r="AG120" s="10">
        <v>19.193337567438309</v>
      </c>
      <c r="AH120" s="10">
        <v>16.379451699003081</v>
      </c>
      <c r="AI120" s="10">
        <v>19.285139355083349</v>
      </c>
      <c r="AJ120" s="10">
        <v>0.013367279500926922</v>
      </c>
      <c r="AK120" s="10">
        <v>0.012416422806634389</v>
      </c>
      <c r="AL120" s="10">
        <v>0.013563997974198492</v>
      </c>
      <c r="AM120" s="10">
        <v>0.012061300228171879</v>
      </c>
      <c r="AN120" s="10"/>
      <c r="AO120" s="10">
        <v>0.01206883108755092</v>
      </c>
      <c r="AP120" s="10">
        <v>0.012105506140026869</v>
      </c>
      <c r="AQ120" s="10">
        <v>0.011752481629321234</v>
      </c>
      <c r="AR120" s="10">
        <v>0.38567778140782949</v>
      </c>
      <c r="AS120" s="10">
        <v>0.42833153094101495</v>
      </c>
      <c r="AT120" s="10">
        <v>0.40026322485346599</v>
      </c>
      <c r="AU120" s="10">
        <v>0.44432624346309368</v>
      </c>
      <c r="AV120" s="10"/>
      <c r="AW120" s="10">
        <v>0.46287684268996987</v>
      </c>
      <c r="AX120" s="10">
        <v>0.46594857191556971</v>
      </c>
      <c r="AY120" s="10">
        <v>0.53852462209107776</v>
      </c>
      <c r="AZ120" s="10">
        <v>0</v>
      </c>
      <c r="BA120" s="10">
        <v>0.071762263402451731</v>
      </c>
      <c r="BB120" s="10">
        <v>-0.1126063452737901</v>
      </c>
      <c r="BC120" s="10">
        <v>0.091576023826352992</v>
      </c>
      <c r="BD120" s="10"/>
      <c r="BE120" s="10">
        <v>-0.021030321447436995</v>
      </c>
      <c r="BF120" s="10">
        <v>-0.16455454876989239</v>
      </c>
      <c r="BG120" s="10">
        <v>-0.016347906717552374</v>
      </c>
    </row>
    <row r="121" x14ac:dyDescent="0.3">
      <c r="A121" s="33"/>
      <c r="B121" s="33"/>
      <c r="C121" s="34">
        <f t="shared" si="2"/>
        <v>82</v>
      </c>
      <c r="D121" s="2">
        <v>20798776565.260979</v>
      </c>
      <c r="E121" s="2">
        <v>22212009634.413689</v>
      </c>
      <c r="F121" s="2">
        <v>18418339929.612091</v>
      </c>
      <c r="G121" s="2">
        <v>23073452721.47406</v>
      </c>
      <c r="H121" s="2"/>
      <c r="I121" s="2">
        <v>20693016085.825161</v>
      </c>
      <c r="J121" s="2">
        <v>17676729059.876671</v>
      </c>
      <c r="K121" s="2">
        <v>20029116118.481449</v>
      </c>
      <c r="L121" s="10">
        <v>38654027.608977057</v>
      </c>
      <c r="M121" s="10">
        <v>41280487.386625193</v>
      </c>
      <c r="N121" s="10">
        <v>34230043.191091754</v>
      </c>
      <c r="O121" s="10">
        <v>42881458.711371757</v>
      </c>
      <c r="P121" s="10"/>
      <c r="Q121" s="10">
        <v>38457474.293486454</v>
      </c>
      <c r="R121" s="10">
        <v>32851777.169341709</v>
      </c>
      <c r="S121" s="10">
        <v>37223632.120761447</v>
      </c>
      <c r="T121" s="10">
        <v>10961.09925029385</v>
      </c>
      <c r="U121" s="10">
        <v>11705.88286226136</v>
      </c>
      <c r="V121" s="10">
        <v>9706.5926623456253</v>
      </c>
      <c r="W121" s="10">
        <v>12159.86933334636</v>
      </c>
      <c r="X121" s="10"/>
      <c r="Y121" s="10">
        <v>10905.36274539813</v>
      </c>
      <c r="Z121" s="10">
        <v>9315.7585994496476</v>
      </c>
      <c r="AA121" s="10">
        <v>10555.48286609428</v>
      </c>
      <c r="AB121" s="10">
        <v>20.37094017122444</v>
      </c>
      <c r="AC121" s="10">
        <v>21.755102658348331</v>
      </c>
      <c r="AD121" s="10">
        <v>18.039469753527499</v>
      </c>
      <c r="AE121" s="10">
        <v>22.598825630820269</v>
      </c>
      <c r="AF121" s="10"/>
      <c r="AG121" s="10">
        <v>20.267355213123331</v>
      </c>
      <c r="AH121" s="10">
        <v>17.313114017635669</v>
      </c>
      <c r="AI121" s="10">
        <v>19.61711184558672</v>
      </c>
      <c r="AJ121" s="10">
        <v>0.013826658413432455</v>
      </c>
      <c r="AK121" s="10">
        <v>0.012797416361081223</v>
      </c>
      <c r="AL121" s="10">
        <v>0.01400097553329728</v>
      </c>
      <c r="AM121" s="10">
        <v>0.012679120893837421</v>
      </c>
      <c r="AN121" s="10"/>
      <c r="AO121" s="10">
        <v>0.012686919349413541</v>
      </c>
      <c r="AP121" s="10">
        <v>0.012738056598952587</v>
      </c>
      <c r="AQ121" s="10">
        <v>0.011901076866834049</v>
      </c>
      <c r="AR121" s="10">
        <v>0.39950443982126194</v>
      </c>
      <c r="AS121" s="10">
        <v>0.44112894730209617</v>
      </c>
      <c r="AT121" s="10">
        <v>0.41426420038676326</v>
      </c>
      <c r="AU121" s="10">
        <v>0.45700536435693112</v>
      </c>
      <c r="AV121" s="10"/>
      <c r="AW121" s="10">
        <v>0.47556376203938339</v>
      </c>
      <c r="AX121" s="10">
        <v>0.47868662851452232</v>
      </c>
      <c r="AY121" s="10">
        <v>0.55042569895791182</v>
      </c>
      <c r="AZ121" s="10">
        <v>-1.1102230246251565e-16</v>
      </c>
      <c r="BA121" s="10">
        <v>0.067947894181100699</v>
      </c>
      <c r="BB121" s="10">
        <v>-0.11445080090070281</v>
      </c>
      <c r="BC121" s="10">
        <v>0.10936586337546128</v>
      </c>
      <c r="BD121" s="10"/>
      <c r="BE121" s="10">
        <v>-0.0050849375252419726</v>
      </c>
      <c r="BF121" s="10">
        <v>-0.15010726691486698</v>
      </c>
      <c r="BG121" s="10">
        <v>-0.037005082696308755</v>
      </c>
    </row>
    <row r="122" x14ac:dyDescent="0.3">
      <c r="A122" s="33"/>
      <c r="B122" s="33"/>
      <c r="C122" s="34">
        <f t="shared" si="2"/>
        <v>83</v>
      </c>
      <c r="D122" s="2">
        <v>21831408057.32428</v>
      </c>
      <c r="E122" s="2">
        <v>23699840488.932281</v>
      </c>
      <c r="F122" s="2">
        <v>19669093675.820709</v>
      </c>
      <c r="G122" s="2">
        <v>24280295223.494781</v>
      </c>
      <c r="H122" s="2"/>
      <c r="I122" s="2">
        <v>22117980841.991211</v>
      </c>
      <c r="J122" s="2">
        <v>18859493078.58844</v>
      </c>
      <c r="K122" s="2">
        <v>21293474608.64259</v>
      </c>
      <c r="L122" s="10">
        <v>40573148.480287462</v>
      </c>
      <c r="M122" s="10">
        <v>44045585.359940901</v>
      </c>
      <c r="N122" s="10">
        <v>36554539.042387649</v>
      </c>
      <c r="O122" s="10">
        <v>45124346.568088852</v>
      </c>
      <c r="P122" s="10"/>
      <c r="Q122" s="10">
        <v>41105737.130189039</v>
      </c>
      <c r="R122" s="10">
        <v>35049915.742095582</v>
      </c>
      <c r="S122" s="10">
        <v>39573412.062527962</v>
      </c>
      <c r="T122" s="10">
        <v>11413.38461738799</v>
      </c>
      <c r="U122" s="10">
        <v>12390.19462971284</v>
      </c>
      <c r="V122" s="10">
        <v>10282.934138197301</v>
      </c>
      <c r="W122" s="10">
        <v>12693.654357145449</v>
      </c>
      <c r="X122" s="10"/>
      <c r="Y122" s="10">
        <v>11563.203877954749</v>
      </c>
      <c r="Z122" s="10">
        <v>9859.6777463779599</v>
      </c>
      <c r="AA122" s="10">
        <v>11132.15487113247</v>
      </c>
      <c r="AB122" s="10">
        <v>21.21150168271226</v>
      </c>
      <c r="AC122" s="10">
        <v>23.026879672213539</v>
      </c>
      <c r="AD122" s="10">
        <v>19.110586568974181</v>
      </c>
      <c r="AE122" s="10">
        <v>23.590852300391319</v>
      </c>
      <c r="AF122" s="10"/>
      <c r="AG122" s="10">
        <v>21.48993718665324</v>
      </c>
      <c r="AH122" s="10">
        <v>18.323974712083182</v>
      </c>
      <c r="AI122" s="10">
        <v>20.68884294160231</v>
      </c>
      <c r="AJ122" s="10">
        <v>0.014513133546376565</v>
      </c>
      <c r="AK122" s="10">
        <v>0.013654627898151596</v>
      </c>
      <c r="AL122" s="10">
        <v>0.014951754629880911</v>
      </c>
      <c r="AM122" s="10">
        <v>0.013342294375832203</v>
      </c>
      <c r="AN122" s="10"/>
      <c r="AO122" s="10">
        <v>0.013560567389034949</v>
      </c>
      <c r="AP122" s="10">
        <v>0.013590370110265761</v>
      </c>
      <c r="AQ122" s="10">
        <v>0.012652344545828503</v>
      </c>
      <c r="AR122" s="10">
        <v>0.4140175733676385</v>
      </c>
      <c r="AS122" s="10">
        <v>0.45478357520024776</v>
      </c>
      <c r="AT122" s="10">
        <v>0.42921595501664417</v>
      </c>
      <c r="AU122" s="10">
        <v>0.4703476587327633</v>
      </c>
      <c r="AV122" s="10"/>
      <c r="AW122" s="10">
        <v>0.48912432942841833</v>
      </c>
      <c r="AX122" s="10">
        <v>0.49227699862478808</v>
      </c>
      <c r="AY122" s="10">
        <v>0.56307804350374036</v>
      </c>
      <c r="AZ122" s="10">
        <v>0</v>
      </c>
      <c r="BA122" s="10">
        <v>0.085584604836386413</v>
      </c>
      <c r="BB122" s="10">
        <v>-0.099046033852962179</v>
      </c>
      <c r="BC122" s="10">
        <v>0.11217266242013735</v>
      </c>
      <c r="BD122" s="10"/>
      <c r="BE122" s="10">
        <v>0.013126628567175169</v>
      </c>
      <c r="BF122" s="10">
        <v>-0.1361302473451218</v>
      </c>
      <c r="BG122" s="10">
        <v>-0.024640346022079762</v>
      </c>
    </row>
    <row r="123" x14ac:dyDescent="0.3">
      <c r="A123" s="33"/>
      <c r="B123" s="33"/>
      <c r="C123" s="34">
        <f t="shared" si="2"/>
        <v>84</v>
      </c>
      <c r="D123" s="2">
        <v>22792969709.17337</v>
      </c>
      <c r="E123" s="2">
        <v>26624961538.122952</v>
      </c>
      <c r="F123" s="2">
        <v>20309501300.701462</v>
      </c>
      <c r="G123" s="2">
        <v>27967151976.03841</v>
      </c>
      <c r="H123" s="2"/>
      <c r="I123" s="2">
        <v>25483683567.56649</v>
      </c>
      <c r="J123" s="2">
        <v>21728761574.08791</v>
      </c>
      <c r="K123" s="2">
        <v>24027192663.892029</v>
      </c>
      <c r="L123" s="10">
        <v>42360187.757414393</v>
      </c>
      <c r="M123" s="10">
        <v>49481852.701928049</v>
      </c>
      <c r="N123" s="10">
        <v>37744721.259859309</v>
      </c>
      <c r="O123" s="10">
        <v>51976281.452624053</v>
      </c>
      <c r="P123" s="10"/>
      <c r="Q123" s="10">
        <v>47360814.955068983</v>
      </c>
      <c r="R123" s="10">
        <v>40382382.452077411</v>
      </c>
      <c r="S123" s="10">
        <v>44653961.529041499</v>
      </c>
      <c r="T123" s="10">
        <v>11958.707002141869</v>
      </c>
      <c r="U123" s="10">
        <v>13969.224635505219</v>
      </c>
      <c r="V123" s="10">
        <v>10655.714394116851</v>
      </c>
      <c r="W123" s="10">
        <v>14673.426957225831</v>
      </c>
      <c r="X123" s="10"/>
      <c r="Y123" s="10">
        <v>13370.43434920081</v>
      </c>
      <c r="Z123" s="10">
        <v>11400.352674506321</v>
      </c>
      <c r="AA123" s="10">
        <v>12606.262405370349</v>
      </c>
      <c r="AB123" s="10">
        <v>22.224970261016839</v>
      </c>
      <c r="AC123" s="10">
        <v>25.961469081729419</v>
      </c>
      <c r="AD123" s="10">
        <v>19.80338973742894</v>
      </c>
      <c r="AE123" s="10">
        <v>27.27021221384031</v>
      </c>
      <c r="AF123" s="10"/>
      <c r="AG123" s="10">
        <v>24.848631690252411</v>
      </c>
      <c r="AH123" s="10">
        <v>21.187282129299291</v>
      </c>
      <c r="AI123" s="10">
        <v>23.428436453184268</v>
      </c>
      <c r="AJ123" s="10">
        <v>0.015152362707854238</v>
      </c>
      <c r="AK123" s="10">
        <v>0.01533993204618592</v>
      </c>
      <c r="AL123" s="10">
        <v>0.015438570028095861</v>
      </c>
      <c r="AM123" s="10">
        <v>0.01536826348622268</v>
      </c>
      <c r="AN123" s="10"/>
      <c r="AO123" s="10">
        <v>0.015624084802657652</v>
      </c>
      <c r="AP123" s="10">
        <v>0.01565799836713733</v>
      </c>
      <c r="AQ123" s="10">
        <v>0.014276689250573384</v>
      </c>
      <c r="AR123" s="10">
        <v>0.42916993607549275</v>
      </c>
      <c r="AS123" s="10">
        <v>0.4701235072464337</v>
      </c>
      <c r="AT123" s="10">
        <v>0.44465452504474001</v>
      </c>
      <c r="AU123" s="10">
        <v>0.48571592221898596</v>
      </c>
      <c r="AV123" s="10"/>
      <c r="AW123" s="10">
        <v>0.50474841423107597</v>
      </c>
      <c r="AX123" s="10">
        <v>0.50793499699192546</v>
      </c>
      <c r="AY123" s="10">
        <v>0.5773547327543137</v>
      </c>
      <c r="AZ123" s="10">
        <v>0</v>
      </c>
      <c r="BA123" s="10">
        <v>0.16812165671449741</v>
      </c>
      <c r="BB123" s="10">
        <v>-0.10895764966828347</v>
      </c>
      <c r="BC123" s="10">
        <v>0.22700781569426698</v>
      </c>
      <c r="BD123" s="10"/>
      <c r="BE123" s="10">
        <v>0.11805016602598317</v>
      </c>
      <c r="BF123" s="10">
        <v>-0.046690192136619846</v>
      </c>
      <c r="BG123" s="10">
        <v>0.054149282452734759</v>
      </c>
    </row>
    <row r="124" x14ac:dyDescent="0.3">
      <c r="A124" s="33"/>
      <c r="B124" s="33"/>
      <c r="C124" s="34">
        <f t="shared" si="2"/>
        <v>85</v>
      </c>
      <c r="D124" s="2">
        <v>23822893102.64167</v>
      </c>
      <c r="E124" s="2">
        <v>26018868068.450169</v>
      </c>
      <c r="F124" s="2">
        <v>21162242036.41761</v>
      </c>
      <c r="G124" s="2">
        <v>26568204219.728279</v>
      </c>
      <c r="H124" s="2"/>
      <c r="I124" s="2">
        <v>23907553153.504219</v>
      </c>
      <c r="J124" s="2">
        <v>20303344373.915009</v>
      </c>
      <c r="K124" s="2">
        <v>22469407901.335758</v>
      </c>
      <c r="L124" s="10">
        <v>44274275.692410924</v>
      </c>
      <c r="M124" s="10">
        <v>48355442.519250147</v>
      </c>
      <c r="N124" s="10">
        <v>39329519.473266043</v>
      </c>
      <c r="O124" s="10">
        <v>49376370.586412497</v>
      </c>
      <c r="P124" s="10"/>
      <c r="Q124" s="10">
        <v>44431614.367267624</v>
      </c>
      <c r="R124" s="10">
        <v>37733278.75903514</v>
      </c>
      <c r="S124" s="10">
        <v>41758855.894738607</v>
      </c>
      <c r="T124" s="10">
        <v>12520.63132165798</v>
      </c>
      <c r="U124" s="10">
        <v>13674.772962642381</v>
      </c>
      <c r="V124" s="10">
        <v>11122.269211219191</v>
      </c>
      <c r="W124" s="10">
        <v>13963.48833370069</v>
      </c>
      <c r="X124" s="10"/>
      <c r="Y124" s="10">
        <v>12565.126223261899</v>
      </c>
      <c r="Z124" s="10">
        <v>10670.857162779261</v>
      </c>
      <c r="AA124" s="10">
        <v>11809.2782071619</v>
      </c>
      <c r="AB124" s="10">
        <v>23.269293137056099</v>
      </c>
      <c r="AC124" s="10">
        <v>25.414237707007111</v>
      </c>
      <c r="AD124" s="10">
        <v>20.670470679655939</v>
      </c>
      <c r="AE124" s="10">
        <v>25.95080830234993</v>
      </c>
      <c r="AF124" s="10"/>
      <c r="AG124" s="10">
        <v>23.35198584494977</v>
      </c>
      <c r="AH124" s="10">
        <v>19.83153220994971</v>
      </c>
      <c r="AI124" s="10">
        <v>21.947260428007748</v>
      </c>
      <c r="AJ124" s="10">
        <v>0.015837037544799901</v>
      </c>
      <c r="AK124" s="10">
        <v>0.014990732193817869</v>
      </c>
      <c r="AL124" s="10">
        <v>0.016086793604304945</v>
      </c>
      <c r="AM124" s="10">
        <v>0.014599526013745886</v>
      </c>
      <c r="AN124" s="10"/>
      <c r="AO124" s="10">
        <v>0.014657756870352831</v>
      </c>
      <c r="AP124" s="10">
        <v>0.014630826150409941</v>
      </c>
      <c r="AQ124" s="10">
        <v>0.013351070961104371</v>
      </c>
      <c r="AR124" s="10">
        <v>0.44500697362029268</v>
      </c>
      <c r="AS124" s="10">
        <v>0.48511423944025156</v>
      </c>
      <c r="AT124" s="10">
        <v>0.46074131864904494</v>
      </c>
      <c r="AU124" s="10">
        <v>0.50031544823273189</v>
      </c>
      <c r="AV124" s="10"/>
      <c r="AW124" s="10">
        <v>0.51940617110142884</v>
      </c>
      <c r="AX124" s="10">
        <v>0.52256582314233535</v>
      </c>
      <c r="AY124" s="10">
        <v>0.59070580371541803</v>
      </c>
      <c r="AZ124" s="10">
        <v>0</v>
      </c>
      <c r="BA124" s="10">
        <v>0.092179188998879003</v>
      </c>
      <c r="BB124" s="10">
        <v>-0.11168463270856988</v>
      </c>
      <c r="BC124" s="10">
        <v>0.11523835939062277</v>
      </c>
      <c r="BD124" s="10"/>
      <c r="BE124" s="10">
        <v>0.0035537266820528934</v>
      </c>
      <c r="BF124" s="10">
        <v>-0.14773809014558292</v>
      </c>
      <c r="BG124" s="10">
        <v>-0.056814476540459569</v>
      </c>
    </row>
    <row r="125" x14ac:dyDescent="0.3">
      <c r="A125" s="33"/>
      <c r="B125" s="33"/>
      <c r="C125" s="34">
        <f t="shared" si="2"/>
        <v>86</v>
      </c>
      <c r="D125" s="2">
        <v>24890909194.851631</v>
      </c>
      <c r="E125" s="2">
        <v>26070721434.491879</v>
      </c>
      <c r="F125" s="2">
        <v>22132073817.607021</v>
      </c>
      <c r="G125" s="2">
        <v>26775786069.656139</v>
      </c>
      <c r="H125" s="2"/>
      <c r="I125" s="2">
        <v>24016950692.411518</v>
      </c>
      <c r="J125" s="2">
        <v>20451316233.188992</v>
      </c>
      <c r="K125" s="2">
        <v>22544437629.820278</v>
      </c>
      <c r="L125" s="10">
        <v>46259157.994770423</v>
      </c>
      <c r="M125" s="10">
        <v>48451810.756886907</v>
      </c>
      <c r="N125" s="10">
        <v>41131928.587500818</v>
      </c>
      <c r="O125" s="10">
        <v>49762156.477859393</v>
      </c>
      <c r="P125" s="10"/>
      <c r="Q125" s="10">
        <v>44634927.070589788</v>
      </c>
      <c r="R125" s="10">
        <v>38008280.911963761</v>
      </c>
      <c r="S125" s="10">
        <v>41898296.84633664</v>
      </c>
      <c r="T125" s="10">
        <v>13140.569006037291</v>
      </c>
      <c r="U125" s="10">
        <v>13763.42307809211</v>
      </c>
      <c r="V125" s="10">
        <v>11684.1068749361</v>
      </c>
      <c r="W125" s="10">
        <v>14135.645338820481</v>
      </c>
      <c r="X125" s="10"/>
      <c r="Y125" s="10">
        <v>12679.18320771929</v>
      </c>
      <c r="Z125" s="10">
        <v>10796.7905118587</v>
      </c>
      <c r="AA125" s="10">
        <v>11901.80463308395</v>
      </c>
      <c r="AB125" s="10">
        <v>24.421432460859752</v>
      </c>
      <c r="AC125" s="10">
        <v>25.578991821239789</v>
      </c>
      <c r="AD125" s="10">
        <v>21.71463250796991</v>
      </c>
      <c r="AE125" s="10">
        <v>26.270757969009349</v>
      </c>
      <c r="AF125" s="10"/>
      <c r="AG125" s="10">
        <v>23.563958016119511</v>
      </c>
      <c r="AH125" s="10">
        <v>20.06557632004116</v>
      </c>
      <c r="AI125" s="10">
        <v>22.119218572321131</v>
      </c>
      <c r="AJ125" s="10">
        <v>0.016547035733428975</v>
      </c>
      <c r="AK125" s="10">
        <v>0.015020607433648992</v>
      </c>
      <c r="AL125" s="10">
        <v>0.01682402568340324</v>
      </c>
      <c r="AM125" s="10">
        <v>0.014713594567003727</v>
      </c>
      <c r="AN125" s="10"/>
      <c r="AO125" s="10">
        <v>0.01472482866633389</v>
      </c>
      <c r="AP125" s="10">
        <v>0.014737456393601404</v>
      </c>
      <c r="AQ125" s="10">
        <v>0.013395652786917844</v>
      </c>
      <c r="AR125" s="10">
        <v>0.46155400935372165</v>
      </c>
      <c r="AS125" s="10">
        <v>0.50013484687390053</v>
      </c>
      <c r="AT125" s="10">
        <v>0.47756534433244818</v>
      </c>
      <c r="AU125" s="10">
        <v>0.5150290427997356</v>
      </c>
      <c r="AV125" s="10"/>
      <c r="AW125" s="10">
        <v>0.53413099976776268</v>
      </c>
      <c r="AX125" s="10">
        <v>0.53730327953593671</v>
      </c>
      <c r="AY125" s="10">
        <v>0.60410145650233593</v>
      </c>
      <c r="AZ125" s="10">
        <v>0</v>
      </c>
      <c r="BA125" s="10">
        <v>0.047399322797106791</v>
      </c>
      <c r="BB125" s="10">
        <v>-0.11083706728620579</v>
      </c>
      <c r="BC125" s="10">
        <v>0.075725513280743062</v>
      </c>
      <c r="BD125" s="10"/>
      <c r="BE125" s="10">
        <v>-0.035111554005463175</v>
      </c>
      <c r="BF125" s="10">
        <v>-0.17836202474198537</v>
      </c>
      <c r="BG125" s="10">
        <v>-0.094270223183196888</v>
      </c>
    </row>
    <row r="126" x14ac:dyDescent="0.3">
      <c r="A126" s="33"/>
      <c r="B126" s="33"/>
      <c r="C126" s="34">
        <f t="shared" si="2"/>
        <v>87</v>
      </c>
      <c r="D126" s="2">
        <v>26411571717.17453</v>
      </c>
      <c r="E126" s="2">
        <v>30517019872.6138</v>
      </c>
      <c r="F126" s="2">
        <v>23067360124.987801</v>
      </c>
      <c r="G126" s="2">
        <v>31158266382.37809</v>
      </c>
      <c r="H126" s="2"/>
      <c r="I126" s="2">
        <v>27814054790.19136</v>
      </c>
      <c r="J126" s="2">
        <v>23599059239.254509</v>
      </c>
      <c r="K126" s="2">
        <v>25522012606.559731</v>
      </c>
      <c r="L126" s="10">
        <v>49085272.835581899</v>
      </c>
      <c r="M126" s="10">
        <v>56715149.806933559</v>
      </c>
      <c r="N126" s="10">
        <v>42870135.766868196</v>
      </c>
      <c r="O126" s="10">
        <v>57906891.071849547</v>
      </c>
      <c r="P126" s="10"/>
      <c r="Q126" s="10">
        <v>51691754.003135853</v>
      </c>
      <c r="R126" s="10">
        <v>43858285.82358171</v>
      </c>
      <c r="S126" s="10">
        <v>47432048.555123337</v>
      </c>
      <c r="T126" s="10">
        <v>13778.944026363601</v>
      </c>
      <c r="U126" s="10">
        <v>15920.76053553221</v>
      </c>
      <c r="V126" s="10">
        <v>12034.26541221307</v>
      </c>
      <c r="W126" s="10">
        <v>16255.29949670269</v>
      </c>
      <c r="X126" s="10"/>
      <c r="Y126" s="10">
        <v>14510.62088255217</v>
      </c>
      <c r="Z126" s="10">
        <v>12311.653384909299</v>
      </c>
      <c r="AA126" s="10">
        <v>13314.860126906269</v>
      </c>
      <c r="AB126" s="10">
        <v>25.607837131497401</v>
      </c>
      <c r="AC126" s="10">
        <v>29.588351765086269</v>
      </c>
      <c r="AD126" s="10">
        <v>22.365393754668901</v>
      </c>
      <c r="AE126" s="10">
        <v>30.21008440406084</v>
      </c>
      <c r="AF126" s="10"/>
      <c r="AG126" s="10">
        <v>26.967641027232339</v>
      </c>
      <c r="AH126" s="10">
        <v>22.880912651723008</v>
      </c>
      <c r="AI126" s="10">
        <v>24.745348330474972</v>
      </c>
      <c r="AJ126" s="10">
        <v>0.017557945254587318</v>
      </c>
      <c r="AK126" s="10">
        <v>0.017582335675028506</v>
      </c>
      <c r="AL126" s="10">
        <v>0.017534997505853585</v>
      </c>
      <c r="AM126" s="10">
        <v>0.017121816620747323</v>
      </c>
      <c r="AN126" s="10"/>
      <c r="AO126" s="10">
        <v>0.017052838911435844</v>
      </c>
      <c r="AP126" s="10">
        <v>0.017005756622359872</v>
      </c>
      <c r="AQ126" s="10">
        <v>0.015164894548027795</v>
      </c>
      <c r="AR126" s="10">
        <v>0.47911195460830897</v>
      </c>
      <c r="AS126" s="10">
        <v>0.51771718254892907</v>
      </c>
      <c r="AT126" s="10">
        <v>0.49510034183830176</v>
      </c>
      <c r="AU126" s="10">
        <v>0.5321508594204829</v>
      </c>
      <c r="AV126" s="10"/>
      <c r="AW126" s="10">
        <v>0.55118383867919851</v>
      </c>
      <c r="AX126" s="10">
        <v>0.55430903615829663</v>
      </c>
      <c r="AY126" s="10">
        <v>0.61926635105036376</v>
      </c>
      <c r="AZ126" s="10">
        <v>-1.1102230246251565e-16</v>
      </c>
      <c r="BA126" s="10">
        <v>0.15544126640406009</v>
      </c>
      <c r="BB126" s="10">
        <v>-0.12661918147082885</v>
      </c>
      <c r="BC126" s="10">
        <v>0.17972026489120085</v>
      </c>
      <c r="BD126" s="10"/>
      <c r="BE126" s="10">
        <v>0.05310108342037223</v>
      </c>
      <c r="BF126" s="10">
        <v>-0.10648788750769966</v>
      </c>
      <c r="BG126" s="10">
        <v>-0.033680657862415364</v>
      </c>
    </row>
    <row r="127" x14ac:dyDescent="0.3">
      <c r="A127" s="33"/>
      <c r="B127" s="33"/>
      <c r="C127" s="34">
        <f t="shared" si="2"/>
        <v>88</v>
      </c>
      <c r="D127" s="2">
        <v>27360271679.555229</v>
      </c>
      <c r="E127" s="2">
        <v>29682545637.064411</v>
      </c>
      <c r="F127" s="2">
        <v>24124153902.523609</v>
      </c>
      <c r="G127" s="2">
        <v>30534958768.020821</v>
      </c>
      <c r="H127" s="2"/>
      <c r="I127" s="2">
        <v>27298840990.989189</v>
      </c>
      <c r="J127" s="2">
        <v>23264930706.65276</v>
      </c>
      <c r="K127" s="2">
        <v>25605803750.36087</v>
      </c>
      <c r="L127" s="10">
        <v>50848408.971182719</v>
      </c>
      <c r="M127" s="10">
        <v>55164299.446158923</v>
      </c>
      <c r="N127" s="10">
        <v>44834161.666453689</v>
      </c>
      <c r="O127" s="10">
        <v>56748488.813973799</v>
      </c>
      <c r="P127" s="10"/>
      <c r="Q127" s="10">
        <v>50734241.50924477</v>
      </c>
      <c r="R127" s="10">
        <v>43237315.95626235</v>
      </c>
      <c r="S127" s="10">
        <v>47587772.387037903</v>
      </c>
      <c r="T127" s="10">
        <v>14490.73232112955</v>
      </c>
      <c r="U127" s="10">
        <v>15720.670776738591</v>
      </c>
      <c r="V127" s="10">
        <v>12776.797714929889</v>
      </c>
      <c r="W127" s="10">
        <v>16172.131590153511</v>
      </c>
      <c r="X127" s="10"/>
      <c r="Y127" s="10">
        <v>14458.196983953851</v>
      </c>
      <c r="Z127" s="10">
        <v>12321.730108829561</v>
      </c>
      <c r="AA127" s="10">
        <v>13561.5191383906</v>
      </c>
      <c r="AB127" s="10">
        <v>26.93067861264414</v>
      </c>
      <c r="AC127" s="10">
        <v>29.216489745394171</v>
      </c>
      <c r="AD127" s="10">
        <v>23.745372237524109</v>
      </c>
      <c r="AE127" s="10">
        <v>30.055518843637319</v>
      </c>
      <c r="AF127" s="10"/>
      <c r="AG127" s="10">
        <v>26.870212468517291</v>
      </c>
      <c r="AH127" s="10">
        <v>22.899640001545709</v>
      </c>
      <c r="AI127" s="10">
        <v>25.203758189824239</v>
      </c>
      <c r="AJ127" s="10">
        <v>0.018188624192625593</v>
      </c>
      <c r="AK127" s="10">
        <v>0.017101554583597002</v>
      </c>
      <c r="AL127" s="10">
        <v>0.018338335042220322</v>
      </c>
      <c r="AM127" s="10">
        <v>0.016779302100190543</v>
      </c>
      <c r="AN127" s="10"/>
      <c r="AO127" s="10">
        <v>0.016736960554647615</v>
      </c>
      <c r="AP127" s="10">
        <v>0.016764979714755011</v>
      </c>
      <c r="AQ127" s="10">
        <v>0.015214682308867484</v>
      </c>
      <c r="AR127" s="10">
        <v>0.49730057880093453</v>
      </c>
      <c r="AS127" s="10">
        <v>0.53481873713252603</v>
      </c>
      <c r="AT127" s="10">
        <v>0.51343867688052214</v>
      </c>
      <c r="AU127" s="10">
        <v>0.54893016152067342</v>
      </c>
      <c r="AV127" s="10"/>
      <c r="AW127" s="10">
        <v>0.56792079923384609</v>
      </c>
      <c r="AX127" s="10">
        <v>0.57107401587305162</v>
      </c>
      <c r="AY127" s="10">
        <v>0.63448103335923123</v>
      </c>
      <c r="AZ127" s="10">
        <v>-1.1102230246251565e-16</v>
      </c>
      <c r="BA127" s="10">
        <v>0.084877591301276478</v>
      </c>
      <c r="BB127" s="10">
        <v>-0.11827798403952938</v>
      </c>
      <c r="BC127" s="10">
        <v>0.11603273262954672</v>
      </c>
      <c r="BD127" s="10"/>
      <c r="BE127" s="10">
        <v>-0.0022452514099831067</v>
      </c>
      <c r="BF127" s="10">
        <v>-0.14968202877761216</v>
      </c>
      <c r="BG127" s="10">
        <v>-0.064124653064222881</v>
      </c>
    </row>
    <row r="128" x14ac:dyDescent="0.3">
      <c r="A128" s="33"/>
      <c r="B128" s="33"/>
      <c r="C128" s="34">
        <f t="shared" si="2"/>
        <v>89</v>
      </c>
      <c r="D128" s="2">
        <v>29450606024.691639</v>
      </c>
      <c r="E128" s="2">
        <v>32901134399.366119</v>
      </c>
      <c r="F128" s="2">
        <v>26002526123.461021</v>
      </c>
      <c r="G128" s="2">
        <v>33441629485.715271</v>
      </c>
      <c r="H128" s="2"/>
      <c r="I128" s="2">
        <v>29993549584.48465</v>
      </c>
      <c r="J128" s="2">
        <v>25447627466.999741</v>
      </c>
      <c r="K128" s="2">
        <v>27259978218.27483</v>
      </c>
      <c r="L128" s="10">
        <v>54733245.237170167</v>
      </c>
      <c r="M128" s="10">
        <v>61145969.497259468</v>
      </c>
      <c r="N128" s="10">
        <v>48325071.406275652</v>
      </c>
      <c r="O128" s="10">
        <v>62150466.657210313</v>
      </c>
      <c r="P128" s="10"/>
      <c r="Q128" s="10">
        <v>55742292.826315798</v>
      </c>
      <c r="R128" s="10">
        <v>47293805.556587949</v>
      </c>
      <c r="S128" s="10">
        <v>50662015.977865607</v>
      </c>
      <c r="T128" s="10">
        <v>15386.628118716329</v>
      </c>
      <c r="U128" s="10">
        <v>17189.375297150691</v>
      </c>
      <c r="V128" s="10">
        <v>13585.160158451799</v>
      </c>
      <c r="W128" s="10">
        <v>17471.759873097129</v>
      </c>
      <c r="X128" s="10"/>
      <c r="Y128" s="10">
        <v>15670.29191283259</v>
      </c>
      <c r="Z128" s="10">
        <v>13295.25035953674</v>
      </c>
      <c r="AA128" s="10">
        <v>14242.122794255611</v>
      </c>
      <c r="AB128" s="10">
        <v>28.595679473922029</v>
      </c>
      <c r="AC128" s="10">
        <v>31.946041885314809</v>
      </c>
      <c r="AD128" s="10">
        <v>25.247694458829429</v>
      </c>
      <c r="AE128" s="10">
        <v>32.470846849719003</v>
      </c>
      <c r="AF128" s="10"/>
      <c r="AG128" s="10">
        <v>29.122861834626391</v>
      </c>
      <c r="AH128" s="10">
        <v>24.708904047950512</v>
      </c>
      <c r="AI128" s="10">
        <v>26.468643767205631</v>
      </c>
      <c r="AJ128" s="10">
        <v>0.019578241455418879</v>
      </c>
      <c r="AK128" s="10">
        <v>0.01895593971867527</v>
      </c>
      <c r="AL128" s="10">
        <v>0.01976620767397079</v>
      </c>
      <c r="AM128" s="10">
        <v>0.018376550239560936</v>
      </c>
      <c r="AN128" s="10"/>
      <c r="AO128" s="10">
        <v>0.018389090454612615</v>
      </c>
      <c r="AP128" s="10">
        <v>0.018337856392191865</v>
      </c>
      <c r="AQ128" s="10">
        <v>0.016197574283597867</v>
      </c>
      <c r="AR128" s="10">
        <v>0.51687882025635346</v>
      </c>
      <c r="AS128" s="10">
        <v>0.5537746768512013</v>
      </c>
      <c r="AT128" s="10">
        <v>0.53320488455449289</v>
      </c>
      <c r="AU128" s="10">
        <v>0.56730671176023439</v>
      </c>
      <c r="AV128" s="10"/>
      <c r="AW128" s="10">
        <v>0.58630988968845865</v>
      </c>
      <c r="AX128" s="10">
        <v>0.5894118722652435</v>
      </c>
      <c r="AY128" s="10">
        <v>0.65067860764282914</v>
      </c>
      <c r="AZ128" s="10">
        <v>0</v>
      </c>
      <c r="BA128" s="10">
        <v>0.11716323839928888</v>
      </c>
      <c r="BB128" s="10">
        <v>-0.11708010009504444</v>
      </c>
      <c r="BC128" s="10">
        <v>0.13551583480752583</v>
      </c>
      <c r="BD128" s="10"/>
      <c r="BE128" s="10">
        <v>0.018435734712481056</v>
      </c>
      <c r="BF128" s="10">
        <v>-0.13592177201161038</v>
      </c>
      <c r="BG128" s="10">
        <v>-0.074383114716898069</v>
      </c>
    </row>
    <row r="129" x14ac:dyDescent="0.3">
      <c r="A129" s="33"/>
      <c r="B129" s="33"/>
      <c r="C129" s="34">
        <f t="shared" si="2"/>
        <v>90</v>
      </c>
      <c r="D129" s="2">
        <v>31254008462.810871</v>
      </c>
      <c r="E129" s="2">
        <v>33935503728.669941</v>
      </c>
      <c r="F129" s="2">
        <v>27585966411.517799</v>
      </c>
      <c r="G129" s="2">
        <v>34567962977.463509</v>
      </c>
      <c r="H129" s="2"/>
      <c r="I129" s="2">
        <v>30899920926.170441</v>
      </c>
      <c r="J129" s="2">
        <v>26123830378.014931</v>
      </c>
      <c r="K129" s="2">
        <v>27672189606.016239</v>
      </c>
      <c r="L129" s="10">
        <v>58084825.432977833</v>
      </c>
      <c r="M129" s="10">
        <v>63068320.097417817</v>
      </c>
      <c r="N129" s="10">
        <v>51267857.219646193</v>
      </c>
      <c r="O129" s="10">
        <v>64243730.448488757</v>
      </c>
      <c r="P129" s="10"/>
      <c r="Q129" s="10">
        <v>57426762.235157117</v>
      </c>
      <c r="R129" s="10">
        <v>48550512.455171049</v>
      </c>
      <c r="S129" s="10">
        <v>51428100.95947478</v>
      </c>
      <c r="T129" s="10">
        <v>16442.794771648929</v>
      </c>
      <c r="U129" s="10">
        <v>17853.534657706521</v>
      </c>
      <c r="V129" s="10">
        <v>14513.030698827481</v>
      </c>
      <c r="W129" s="10">
        <v>18186.272701267178</v>
      </c>
      <c r="X129" s="10"/>
      <c r="Y129" s="10">
        <v>16256.50862844573</v>
      </c>
      <c r="Z129" s="10">
        <v>13743.79808165047</v>
      </c>
      <c r="AA129" s="10">
        <v>14558.392889516739</v>
      </c>
      <c r="AB129" s="10">
        <v>30.558539877467371</v>
      </c>
      <c r="AC129" s="10">
        <v>33.180366134105711</v>
      </c>
      <c r="AD129" s="10">
        <v>26.972119613006189</v>
      </c>
      <c r="AE129" s="10">
        <v>33.798751810878287</v>
      </c>
      <c r="AF129" s="10"/>
      <c r="AG129" s="10">
        <v>30.212331546417101</v>
      </c>
      <c r="AH129" s="10">
        <v>25.54251923584992</v>
      </c>
      <c r="AI129" s="10">
        <v>27.056424156872239</v>
      </c>
      <c r="AJ129" s="10">
        <v>0.020777111466622974</v>
      </c>
      <c r="AK129" s="10">
        <v>0.019551890071484612</v>
      </c>
      <c r="AL129" s="10">
        <v>0.020969883402415609</v>
      </c>
      <c r="AM129" s="10">
        <v>0.018995483118009721</v>
      </c>
      <c r="AN129" s="10"/>
      <c r="AO129" s="10">
        <v>0.018944788090225255</v>
      </c>
      <c r="AP129" s="10">
        <v>0.018825136076329768</v>
      </c>
      <c r="AQ129" s="10">
        <v>0.016442505681562459</v>
      </c>
      <c r="AR129" s="10">
        <v>0.53765593172297643</v>
      </c>
      <c r="AS129" s="10">
        <v>0.57332656692268591</v>
      </c>
      <c r="AT129" s="10">
        <v>0.55417476795690845</v>
      </c>
      <c r="AU129" s="10">
        <v>0.58630219487824409</v>
      </c>
      <c r="AV129" s="10"/>
      <c r="AW129" s="10">
        <v>0.60525467777868391</v>
      </c>
      <c r="AX129" s="10">
        <v>0.60823700834157324</v>
      </c>
      <c r="AY129" s="10">
        <v>0.66712111332439161</v>
      </c>
      <c r="AZ129" s="10">
        <v>0</v>
      </c>
      <c r="BA129" s="10">
        <v>0.085796843276912282</v>
      </c>
      <c r="BB129" s="10">
        <v>-0.11736229148519206</v>
      </c>
      <c r="BC129" s="10">
        <v>0.10603294353733572</v>
      </c>
      <c r="BD129" s="10"/>
      <c r="BE129" s="10">
        <v>-0.011329347947856228</v>
      </c>
      <c r="BF129" s="10">
        <v>-0.16414464374706794</v>
      </c>
      <c r="BG129" s="10">
        <v>-0.1146035031332584</v>
      </c>
    </row>
    <row r="130" x14ac:dyDescent="0.3">
      <c r="A130" s="33"/>
      <c r="B130" s="33"/>
      <c r="C130" s="34">
        <f t="shared" si="2"/>
        <v>91</v>
      </c>
      <c r="D130" s="2">
        <v>33666457915.266491</v>
      </c>
      <c r="E130" s="2">
        <v>37193539005.720016</v>
      </c>
      <c r="F130" s="2">
        <v>29090937680.918339</v>
      </c>
      <c r="G130" s="2">
        <v>37681686057.152573</v>
      </c>
      <c r="H130" s="2"/>
      <c r="I130" s="2">
        <v>33106165822.804409</v>
      </c>
      <c r="J130" s="2">
        <v>28085222441.40942</v>
      </c>
      <c r="K130" s="2">
        <v>30228141132.271431</v>
      </c>
      <c r="L130" s="10">
        <v>62568304.903411329</v>
      </c>
      <c r="M130" s="10">
        <v>69123300.550472885</v>
      </c>
      <c r="N130" s="10">
        <v>54064810.243089363</v>
      </c>
      <c r="O130" s="10">
        <v>70030510.142542347</v>
      </c>
      <c r="P130" s="10"/>
      <c r="Q130" s="10">
        <v>61527015.482220367</v>
      </c>
      <c r="R130" s="10">
        <v>52195712.58185108</v>
      </c>
      <c r="S130" s="10">
        <v>56178275.593693018</v>
      </c>
      <c r="T130" s="10">
        <v>17546.08517996121</v>
      </c>
      <c r="U130" s="10">
        <v>19384.308417032578</v>
      </c>
      <c r="V130" s="10">
        <v>15161.442638219291</v>
      </c>
      <c r="W130" s="10">
        <v>19638.718006729821</v>
      </c>
      <c r="X130" s="10"/>
      <c r="Y130" s="10">
        <v>17254.075464987891</v>
      </c>
      <c r="Z130" s="10">
        <v>14637.28992504638</v>
      </c>
      <c r="AA130" s="10">
        <v>15754.123599032189</v>
      </c>
      <c r="AB130" s="10">
        <v>32.60897865062352</v>
      </c>
      <c r="AC130" s="10">
        <v>36.02527246647702</v>
      </c>
      <c r="AD130" s="10">
        <v>28.177177657098252</v>
      </c>
      <c r="AE130" s="10">
        <v>36.49808658961976</v>
      </c>
      <c r="AF130" s="10"/>
      <c r="AG130" s="10">
        <v>32.066285596094488</v>
      </c>
      <c r="AH130" s="10">
        <v>27.20305240589736</v>
      </c>
      <c r="AI130" s="10">
        <v>29.27866101361651</v>
      </c>
      <c r="AJ130" s="10">
        <v>0.022380865149639544</v>
      </c>
      <c r="AK130" s="10">
        <v>0.021429002257448284</v>
      </c>
      <c r="AL130" s="10">
        <v>0.022113909737129702</v>
      </c>
      <c r="AM130" s="10">
        <v>0.020706508851083764</v>
      </c>
      <c r="AN130" s="10"/>
      <c r="AO130" s="10">
        <v>0.020297440161463145</v>
      </c>
      <c r="AP130" s="10">
        <v>0.020238538014642315</v>
      </c>
      <c r="AQ130" s="10">
        <v>0.017961223502255343</v>
      </c>
      <c r="AR130" s="10">
        <v>0.56003679687261598</v>
      </c>
      <c r="AS130" s="10">
        <v>0.59475556918013417</v>
      </c>
      <c r="AT130" s="10">
        <v>0.57628867769403813</v>
      </c>
      <c r="AU130" s="10">
        <v>0.6070087037293278</v>
      </c>
      <c r="AV130" s="10"/>
      <c r="AW130" s="10">
        <v>0.62555211794014709</v>
      </c>
      <c r="AX130" s="10">
        <v>0.6284755463562155</v>
      </c>
      <c r="AY130" s="10">
        <v>0.68508233682664699</v>
      </c>
      <c r="AZ130" s="10">
        <v>0</v>
      </c>
      <c r="BA130" s="10">
        <v>0.10476543446687114</v>
      </c>
      <c r="BB130" s="10">
        <v>-0.13590738431301741</v>
      </c>
      <c r="BC130" s="10">
        <v>0.11926494174088109</v>
      </c>
      <c r="BD130" s="10"/>
      <c r="BE130" s="10">
        <v>-0.016642442572136651</v>
      </c>
      <c r="BF130" s="10">
        <v>-0.16578029942752559</v>
      </c>
      <c r="BG130" s="10">
        <v>-0.10212885453078535</v>
      </c>
    </row>
    <row r="131" x14ac:dyDescent="0.3">
      <c r="A131" s="33"/>
      <c r="B131" s="33"/>
      <c r="C131" s="34">
        <f t="shared" si="2"/>
        <v>92</v>
      </c>
      <c r="D131" s="2">
        <v>36016620676.488693</v>
      </c>
      <c r="E131" s="2">
        <v>40049544922.831497</v>
      </c>
      <c r="F131" s="2">
        <v>31462652027.661579</v>
      </c>
      <c r="G131" s="2">
        <v>41205087273.696892</v>
      </c>
      <c r="H131" s="2"/>
      <c r="I131" s="2">
        <v>36651118624.869789</v>
      </c>
      <c r="J131" s="2">
        <v>31072256478.3111</v>
      </c>
      <c r="K131" s="2">
        <v>32843822085.716621</v>
      </c>
      <c r="L131" s="10">
        <v>66936026.05147168</v>
      </c>
      <c r="M131" s="10">
        <v>74431119.076482624</v>
      </c>
      <c r="N131" s="10">
        <v>58472584.496154897</v>
      </c>
      <c r="O131" s="10">
        <v>76578666.832166314</v>
      </c>
      <c r="P131" s="10"/>
      <c r="Q131" s="10">
        <v>68115225.276849523</v>
      </c>
      <c r="R131" s="10">
        <v>57747043.72717429</v>
      </c>
      <c r="S131" s="10">
        <v>61039455.936368473</v>
      </c>
      <c r="T131" s="10">
        <v>18947.517849767512</v>
      </c>
      <c r="U131" s="10">
        <v>21069.146773000251</v>
      </c>
      <c r="V131" s="10">
        <v>16551.779420113558</v>
      </c>
      <c r="W131" s="10">
        <v>21677.051093504058</v>
      </c>
      <c r="X131" s="10"/>
      <c r="Y131" s="10">
        <v>19281.312663850109</v>
      </c>
      <c r="Z131" s="10">
        <v>16346.40127799883</v>
      </c>
      <c r="AA131" s="10">
        <v>17278.38130105142</v>
      </c>
      <c r="AB131" s="10">
        <v>35.213507668993458</v>
      </c>
      <c r="AC131" s="10">
        <v>39.156504158105157</v>
      </c>
      <c r="AD131" s="10">
        <v>30.76108523380061</v>
      </c>
      <c r="AE131" s="10">
        <v>40.286279763638511</v>
      </c>
      <c r="AF131" s="10"/>
      <c r="AG131" s="10">
        <v>35.83385732844566</v>
      </c>
      <c r="AH131" s="10">
        <v>30.379394880491919</v>
      </c>
      <c r="AI131" s="10">
        <v>32.111457409701451</v>
      </c>
      <c r="AJ131" s="10">
        <v>0.023943211743124422</v>
      </c>
      <c r="AK131" s="10">
        <v>0.023074485824786564</v>
      </c>
      <c r="AL131" s="10">
        <v>0.023916803736677119</v>
      </c>
      <c r="AM131" s="10">
        <v>0.022642657312318709</v>
      </c>
      <c r="AN131" s="10"/>
      <c r="AO131" s="10">
        <v>0.022470856067136211</v>
      </c>
      <c r="AP131" s="10">
        <v>0.022391029490648279</v>
      </c>
      <c r="AQ131" s="10">
        <v>0.019515431880793872</v>
      </c>
      <c r="AR131" s="10">
        <v>0.5839800086157404</v>
      </c>
      <c r="AS131" s="10">
        <v>0.61783005500492072</v>
      </c>
      <c r="AT131" s="10">
        <v>0.60020548143071528</v>
      </c>
      <c r="AU131" s="10">
        <v>0.62965136104164654</v>
      </c>
      <c r="AV131" s="10"/>
      <c r="AW131" s="10">
        <v>0.64802297400728326</v>
      </c>
      <c r="AX131" s="10">
        <v>0.6508665758468638</v>
      </c>
      <c r="AY131" s="10">
        <v>0.70459776870744084</v>
      </c>
      <c r="AZ131" s="10">
        <v>0</v>
      </c>
      <c r="BA131" s="10">
        <v>0.11197397675277898</v>
      </c>
      <c r="BB131" s="10">
        <v>-0.12644075327699755</v>
      </c>
      <c r="BC131" s="10">
        <v>0.14405756286278071</v>
      </c>
      <c r="BD131" s="10"/>
      <c r="BE131" s="10">
        <v>0.017616809585783599</v>
      </c>
      <c r="BF131" s="10">
        <v>-0.13728006973750395</v>
      </c>
      <c r="BG131" s="10">
        <v>-0.088092623105066714</v>
      </c>
    </row>
    <row r="132" x14ac:dyDescent="0.3">
      <c r="A132" s="33"/>
      <c r="B132" s="33"/>
      <c r="C132" s="34">
        <f t="shared" si="2"/>
        <v>93</v>
      </c>
      <c r="D132" s="2">
        <v>39083115732.257599</v>
      </c>
      <c r="E132" s="2">
        <v>41690569218.300201</v>
      </c>
      <c r="F132" s="2">
        <v>34374021462.975128</v>
      </c>
      <c r="G132" s="2">
        <v>42878442622.415443</v>
      </c>
      <c r="H132" s="2"/>
      <c r="I132" s="2">
        <v>38169348353.132973</v>
      </c>
      <c r="J132" s="2">
        <v>32596915224.624748</v>
      </c>
      <c r="K132" s="2">
        <v>33896458187.24604</v>
      </c>
      <c r="L132" s="10">
        <v>72635033.595331803</v>
      </c>
      <c r="M132" s="10">
        <v>77480923.387087896</v>
      </c>
      <c r="N132" s="10">
        <v>63883294.793437697</v>
      </c>
      <c r="O132" s="10">
        <v>79688557.630119815</v>
      </c>
      <c r="P132" s="10"/>
      <c r="Q132" s="10">
        <v>70936818.828225717</v>
      </c>
      <c r="R132" s="10">
        <v>60580585.454465628</v>
      </c>
      <c r="S132" s="10">
        <v>62995754.894773737</v>
      </c>
      <c r="T132" s="10">
        <v>20576.04680416323</v>
      </c>
      <c r="U132" s="10">
        <v>21948.79009658732</v>
      </c>
      <c r="V132" s="10">
        <v>18096.854900586299</v>
      </c>
      <c r="W132" s="10">
        <v>22574.168557402369</v>
      </c>
      <c r="X132" s="10"/>
      <c r="Y132" s="10">
        <v>20094.976653825452</v>
      </c>
      <c r="Z132" s="10">
        <v>17161.26364970535</v>
      </c>
      <c r="AA132" s="10">
        <v>17845.432665453682</v>
      </c>
      <c r="AB132" s="10">
        <v>38.24008968778255</v>
      </c>
      <c r="AC132" s="10">
        <v>40.791300186097409</v>
      </c>
      <c r="AD132" s="10">
        <v>33.632570972048313</v>
      </c>
      <c r="AE132" s="10">
        <v>41.953551062467703</v>
      </c>
      <c r="AF132" s="10"/>
      <c r="AG132" s="10">
        <v>37.346032346733459</v>
      </c>
      <c r="AH132" s="10">
        <v>31.89379706249667</v>
      </c>
      <c r="AI132" s="10">
        <v>33.165308775743952</v>
      </c>
      <c r="AJ132" s="10">
        <v>0.025981763363194878</v>
      </c>
      <c r="AK132" s="10">
        <v>0.02401995953533393</v>
      </c>
      <c r="AL132" s="10">
        <v>0.026129924592736432</v>
      </c>
      <c r="AM132" s="10">
        <v>0.02356218483257605</v>
      </c>
      <c r="AN132" s="10"/>
      <c r="AO132" s="10">
        <v>0.023401685001713392</v>
      </c>
      <c r="AP132" s="10">
        <v>0.023489716320029757</v>
      </c>
      <c r="AQ132" s="10">
        <v>0.020140896483575154</v>
      </c>
      <c r="AR132" s="10">
        <v>0.60996177197893531</v>
      </c>
      <c r="AS132" s="10">
        <v>0.6418500145402547</v>
      </c>
      <c r="AT132" s="10">
        <v>0.62633540602345172</v>
      </c>
      <c r="AU132" s="10">
        <v>0.65321354587422253</v>
      </c>
      <c r="AV132" s="10"/>
      <c r="AW132" s="10">
        <v>0.67142465900899662</v>
      </c>
      <c r="AX132" s="10">
        <v>0.67435629216689352</v>
      </c>
      <c r="AY132" s="10">
        <v>0.72473866519101604</v>
      </c>
      <c r="AZ132" s="10">
        <v>0</v>
      </c>
      <c r="BA132" s="10">
        <v>0.066715599234851153</v>
      </c>
      <c r="BB132" s="10">
        <v>-0.12048922357016123</v>
      </c>
      <c r="BC132" s="10">
        <v>0.097109117813382051</v>
      </c>
      <c r="BD132" s="10"/>
      <c r="BE132" s="10">
        <v>-0.02338010575677929</v>
      </c>
      <c r="BF132" s="10">
        <v>-0.16595914594084948</v>
      </c>
      <c r="BG132" s="10">
        <v>-0.13270839460556882</v>
      </c>
    </row>
    <row r="133" x14ac:dyDescent="0.3">
      <c r="A133" s="33"/>
      <c r="B133" s="33"/>
      <c r="C133" s="34">
        <f t="shared" si="2"/>
        <v>94</v>
      </c>
      <c r="D133" s="2">
        <v>42773222269.41391</v>
      </c>
      <c r="E133" s="2">
        <v>45565411019.155197</v>
      </c>
      <c r="F133" s="2">
        <v>36985596636.37603</v>
      </c>
      <c r="G133" s="2">
        <v>47353022092.054443</v>
      </c>
      <c r="H133" s="2"/>
      <c r="I133" s="2">
        <v>41565396459.016563</v>
      </c>
      <c r="J133" s="2">
        <v>35260980759.398193</v>
      </c>
      <c r="K133" s="2">
        <v>37106452118.882149</v>
      </c>
      <c r="L133" s="10">
        <v>79493008.126658127</v>
      </c>
      <c r="M133" s="10">
        <v>84682223.977086708</v>
      </c>
      <c r="N133" s="10">
        <v>68736844.642334342</v>
      </c>
      <c r="O133" s="10">
        <v>88004456.299221054</v>
      </c>
      <c r="P133" s="10"/>
      <c r="Q133" s="10">
        <v>77248292.814897284</v>
      </c>
      <c r="R133" s="10">
        <v>65531687.381549798</v>
      </c>
      <c r="S133" s="10">
        <v>68961451.659137934</v>
      </c>
      <c r="T133" s="10">
        <v>22392.983848452401</v>
      </c>
      <c r="U133" s="10">
        <v>23854.77312354981</v>
      </c>
      <c r="V133" s="10">
        <v>19362.999188770082</v>
      </c>
      <c r="W133" s="10">
        <v>24790.637754711159</v>
      </c>
      <c r="X133" s="10"/>
      <c r="Y133" s="10">
        <v>21760.65309502884</v>
      </c>
      <c r="Z133" s="10">
        <v>18460.114312931179</v>
      </c>
      <c r="AA133" s="10">
        <v>19426.270430078719</v>
      </c>
      <c r="AB133" s="10">
        <v>41.616823624673387</v>
      </c>
      <c r="AC133" s="10">
        <v>44.3335239469653</v>
      </c>
      <c r="AD133" s="10">
        <v>35.985669776626473</v>
      </c>
      <c r="AE133" s="10">
        <v>46.072805927213928</v>
      </c>
      <c r="AF133" s="10"/>
      <c r="AG133" s="10">
        <v>40.441652079167021</v>
      </c>
      <c r="AH133" s="10">
        <v>34.307679880975769</v>
      </c>
      <c r="AI133" s="10">
        <v>36.103257861710453</v>
      </c>
      <c r="AJ133" s="10">
        <v>0.028434880854906065</v>
      </c>
      <c r="AK133" s="10">
        <v>0.026252443883892609</v>
      </c>
      <c r="AL133" s="10">
        <v>0.028115152373627036</v>
      </c>
      <c r="AM133" s="10">
        <v>0.026021016405357297</v>
      </c>
      <c r="AN133" s="10"/>
      <c r="AO133" s="10">
        <v>0.02548380721373774</v>
      </c>
      <c r="AP133" s="10">
        <v>0.025409472936217876</v>
      </c>
      <c r="AQ133" s="10">
        <v>0.022048238989179868</v>
      </c>
      <c r="AR133" s="10">
        <v>0.63839665283384139</v>
      </c>
      <c r="AS133" s="10">
        <v>0.66810245842414728</v>
      </c>
      <c r="AT133" s="10">
        <v>0.65445055839707877</v>
      </c>
      <c r="AU133" s="10">
        <v>0.67923456227957979</v>
      </c>
      <c r="AV133" s="10"/>
      <c r="AW133" s="10">
        <v>0.69690846622273439</v>
      </c>
      <c r="AX133" s="10">
        <v>0.69976576510311139</v>
      </c>
      <c r="AY133" s="10">
        <v>0.74678690418019589</v>
      </c>
      <c r="AZ133" s="10">
        <v>-1.1102230246251565e-16</v>
      </c>
      <c r="BA133" s="10">
        <v>0.065278896505721384</v>
      </c>
      <c r="BB133" s="10">
        <v>-0.13530955410802592</v>
      </c>
      <c r="BC133" s="10">
        <v>0.10707165791237183</v>
      </c>
      <c r="BD133" s="10"/>
      <c r="BE133" s="10">
        <v>-0.028237896195654089</v>
      </c>
      <c r="BF133" s="10">
        <v>-0.17562954370607564</v>
      </c>
      <c r="BG133" s="10">
        <v>-0.13248406011683467</v>
      </c>
    </row>
    <row r="134" x14ac:dyDescent="0.3">
      <c r="A134" s="33"/>
      <c r="B134" s="33"/>
      <c r="C134" s="34">
        <f t="shared" si="2"/>
        <v>95</v>
      </c>
      <c r="D134" s="2">
        <v>47381306895.391647</v>
      </c>
      <c r="E134" s="2">
        <v>53196296467.322701</v>
      </c>
      <c r="F134" s="2">
        <v>40679337904.778793</v>
      </c>
      <c r="G134" s="2">
        <v>55173824219.802513</v>
      </c>
      <c r="H134" s="2"/>
      <c r="I134" s="2">
        <v>48471855229.189667</v>
      </c>
      <c r="J134" s="2">
        <v>41131769457.780952</v>
      </c>
      <c r="K134" s="2">
        <v>42391026074.835762</v>
      </c>
      <c r="L134" s="10">
        <v>88057022.928112924</v>
      </c>
      <c r="M134" s="10">
        <v>98864041.636836499</v>
      </c>
      <c r="N134" s="10">
        <v>75601574.234541818</v>
      </c>
      <c r="O134" s="10">
        <v>102539229.5548386</v>
      </c>
      <c r="P134" s="10"/>
      <c r="Q134" s="10">
        <v>90083780.861267522</v>
      </c>
      <c r="R134" s="10">
        <v>76442407.429034978</v>
      </c>
      <c r="S134" s="10">
        <v>78782705.661947548</v>
      </c>
      <c r="T134" s="10">
        <v>24986.019226311379</v>
      </c>
      <c r="U134" s="10">
        <v>28052.491022157959</v>
      </c>
      <c r="V134" s="10">
        <v>21451.808436741911</v>
      </c>
      <c r="W134" s="10">
        <v>29095.318873088989</v>
      </c>
      <c r="X134" s="10"/>
      <c r="Y134" s="10">
        <v>25561.108083519521</v>
      </c>
      <c r="Z134" s="10">
        <v>21690.393318050901</v>
      </c>
      <c r="AA134" s="10">
        <v>22354.448661945429</v>
      </c>
      <c r="AB134" s="10">
        <v>46.435917708035291</v>
      </c>
      <c r="AC134" s="10">
        <v>52.134882023887393</v>
      </c>
      <c r="AD134" s="10">
        <v>39.867671686096813</v>
      </c>
      <c r="AE134" s="10">
        <v>54.072952583702182</v>
      </c>
      <c r="AF134" s="10"/>
      <c r="AG134" s="10">
        <v>47.504706561763697</v>
      </c>
      <c r="AH134" s="10">
        <v>40.311075968087387</v>
      </c>
      <c r="AI134" s="10">
        <v>41.545206904407003</v>
      </c>
      <c r="AJ134" s="10">
        <v>0.031498253927051204</v>
      </c>
      <c r="AK134" s="10">
        <v>0.030648967201288208</v>
      </c>
      <c r="AL134" s="10">
        <v>0.030923004836057224</v>
      </c>
      <c r="AM134" s="10">
        <v>0.030318634835572181</v>
      </c>
      <c r="AN134" s="10"/>
      <c r="AO134" s="10">
        <v>0.029718167494705065</v>
      </c>
      <c r="AP134" s="10">
        <v>0.029640031568823434</v>
      </c>
      <c r="AQ134" s="10">
        <v>0.025188273750885646</v>
      </c>
      <c r="AR134" s="10">
        <v>0.66989490676089258</v>
      </c>
      <c r="AS134" s="10">
        <v>0.69875142562543546</v>
      </c>
      <c r="AT134" s="10">
        <v>0.68537356323313603</v>
      </c>
      <c r="AU134" s="10">
        <v>0.70955319711515197</v>
      </c>
      <c r="AV134" s="10"/>
      <c r="AW134" s="10">
        <v>0.72662663371743941</v>
      </c>
      <c r="AX134" s="10">
        <v>0.72940579667193484</v>
      </c>
      <c r="AY134" s="10">
        <v>0.7719751779310815</v>
      </c>
      <c r="AZ134" s="10">
        <v>0</v>
      </c>
      <c r="BA134" s="10">
        <v>0.12272750485269168</v>
      </c>
      <c r="BB134" s="10">
        <v>-0.14144753342092153</v>
      </c>
      <c r="BC134" s="10">
        <v>0.16446395920684864</v>
      </c>
      <c r="BD134" s="10"/>
      <c r="BE134" s="10">
        <v>0.023016425785927108</v>
      </c>
      <c r="BF134" s="10">
        <v>-0.13189879822032791</v>
      </c>
      <c r="BG134" s="10">
        <v>-0.10532172174088428</v>
      </c>
    </row>
    <row r="135" x14ac:dyDescent="0.3">
      <c r="A135" s="33"/>
      <c r="B135" s="33"/>
      <c r="C135" s="34">
        <f t="shared" si="2"/>
        <v>96</v>
      </c>
      <c r="D135" s="2">
        <v>53577514092.420914</v>
      </c>
      <c r="E135" s="2">
        <v>57206301507.701233</v>
      </c>
      <c r="F135" s="2">
        <v>45854902753.836777</v>
      </c>
      <c r="G135" s="2">
        <v>57712253548.45546</v>
      </c>
      <c r="H135" s="2"/>
      <c r="I135" s="2">
        <v>49989642209.87133</v>
      </c>
      <c r="J135" s="2">
        <v>42289876788.816544</v>
      </c>
      <c r="K135" s="2">
        <v>43341583573.502327</v>
      </c>
      <c r="L135" s="10">
        <v>99572525.453629196</v>
      </c>
      <c r="M135" s="10">
        <v>106316539.8670363</v>
      </c>
      <c r="N135" s="10">
        <v>85220237.425610542</v>
      </c>
      <c r="O135" s="10">
        <v>107256839.60489669</v>
      </c>
      <c r="P135" s="10"/>
      <c r="Q135" s="10">
        <v>92904551.576878056</v>
      </c>
      <c r="R135" s="10">
        <v>78594722.138871193</v>
      </c>
      <c r="S135" s="10">
        <v>80549293.9842024</v>
      </c>
      <c r="T135" s="10">
        <v>28123.337384559902</v>
      </c>
      <c r="U135" s="10">
        <v>30028.12177975845</v>
      </c>
      <c r="V135" s="10">
        <v>24069.666589192551</v>
      </c>
      <c r="W135" s="10">
        <v>30293.700729875331</v>
      </c>
      <c r="X135" s="10"/>
      <c r="Y135" s="10">
        <v>26240.029934507991</v>
      </c>
      <c r="Z135" s="10">
        <v>22198.351174557381</v>
      </c>
      <c r="AA135" s="10">
        <v>22750.401885315041</v>
      </c>
      <c r="AB135" s="10">
        <v>52.26654828991451</v>
      </c>
      <c r="AC135" s="10">
        <v>55.806544422385556</v>
      </c>
      <c r="AD135" s="10">
        <v>44.732898300926927</v>
      </c>
      <c r="AE135" s="10">
        <v>56.300116534089831</v>
      </c>
      <c r="AF135" s="10"/>
      <c r="AG135" s="10">
        <v>48.766466545102247</v>
      </c>
      <c r="AH135" s="10">
        <v>41.255103466435187</v>
      </c>
      <c r="AI135" s="10">
        <v>42.281076477310421</v>
      </c>
      <c r="AJ135" s="10">
        <v>0.035617382766353699</v>
      </c>
      <c r="AK135" s="10">
        <v>0.032959325649550827</v>
      </c>
      <c r="AL135" s="10">
        <v>0.034857287572697994</v>
      </c>
      <c r="AM135" s="10">
        <v>0.031713530204157361</v>
      </c>
      <c r="AN135" s="10"/>
      <c r="AO135" s="10">
        <v>0.030648724980072733</v>
      </c>
      <c r="AP135" s="10">
        <v>0.03047457718415891</v>
      </c>
      <c r="AQ135" s="10">
        <v>0.02575308438911135</v>
      </c>
      <c r="AR135" s="10">
        <v>0.70551228952724632</v>
      </c>
      <c r="AS135" s="10">
        <v>0.7317107512749863</v>
      </c>
      <c r="AT135" s="10">
        <v>0.72023085080583404</v>
      </c>
      <c r="AU135" s="10">
        <v>0.74126672731930932</v>
      </c>
      <c r="AV135" s="10"/>
      <c r="AW135" s="10">
        <v>0.75727535869751217</v>
      </c>
      <c r="AX135" s="10">
        <v>0.75988037385609375</v>
      </c>
      <c r="AY135" s="10">
        <v>0.79772826232019289</v>
      </c>
      <c r="AZ135" s="10">
        <v>0</v>
      </c>
      <c r="BA135" s="10">
        <v>0.067729671238958122</v>
      </c>
      <c r="BB135" s="10">
        <v>-0.14413903797893046</v>
      </c>
      <c r="BC135" s="10">
        <v>0.07717303660080499</v>
      </c>
      <c r="BD135" s="10"/>
      <c r="BE135" s="10">
        <v>-0.066966001378125251</v>
      </c>
      <c r="BF135" s="10">
        <v>-0.21067863066832959</v>
      </c>
      <c r="BG135" s="10">
        <v>-0.19104900054268403</v>
      </c>
    </row>
    <row r="136" x14ac:dyDescent="0.3">
      <c r="A136" s="33"/>
      <c r="B136" s="33"/>
      <c r="C136" s="34">
        <f t="shared" si="2"/>
        <v>97</v>
      </c>
      <c r="D136" s="2">
        <v>63522748572.957359</v>
      </c>
      <c r="E136" s="2">
        <v>67475329902.794411</v>
      </c>
      <c r="F136" s="2">
        <v>54419354772.079712</v>
      </c>
      <c r="G136" s="2">
        <v>68247419423.969887</v>
      </c>
      <c r="H136" s="2"/>
      <c r="I136" s="2">
        <v>59144025623.092247</v>
      </c>
      <c r="J136" s="2">
        <v>50087831023.993828</v>
      </c>
      <c r="K136" s="2">
        <v>51951334673.24456</v>
      </c>
      <c r="L136" s="10">
        <v>118055505.3049771</v>
      </c>
      <c r="M136" s="10">
        <v>125401282.94583289</v>
      </c>
      <c r="N136" s="10">
        <v>101137066.17417531</v>
      </c>
      <c r="O136" s="10">
        <v>126836192.8105779</v>
      </c>
      <c r="P136" s="10"/>
      <c r="Q136" s="10">
        <v>109917753.679776</v>
      </c>
      <c r="R136" s="10">
        <v>93087033.133909792</v>
      </c>
      <c r="S136" s="10">
        <v>96550309.989716679</v>
      </c>
      <c r="T136" s="10">
        <v>33391.944696393883</v>
      </c>
      <c r="U136" s="10">
        <v>35469.694481139588</v>
      </c>
      <c r="V136" s="10">
        <v>28606.57206725972</v>
      </c>
      <c r="W136" s="10">
        <v>35875.558068137027</v>
      </c>
      <c r="X136" s="10"/>
      <c r="Y136" s="10">
        <v>31090.185439002871</v>
      </c>
      <c r="Z136" s="10">
        <v>26329.62397076669</v>
      </c>
      <c r="AA136" s="10">
        <v>27309.210216563981</v>
      </c>
      <c r="AB136" s="10">
        <v>62.058128667418011</v>
      </c>
      <c r="AC136" s="10">
        <v>65.919576829626237</v>
      </c>
      <c r="AD136" s="10">
        <v>53.164628362465152</v>
      </c>
      <c r="AE136" s="10">
        <v>66.673864575737269</v>
      </c>
      <c r="AF136" s="10"/>
      <c r="AG136" s="10">
        <v>57.780364270784403</v>
      </c>
      <c r="AH136" s="10">
        <v>48.932974913528497</v>
      </c>
      <c r="AI136" s="10">
        <v>50.753512466379867</v>
      </c>
      <c r="AJ136" s="10">
        <v>0.04222879856633599</v>
      </c>
      <c r="AK136" s="10">
        <v>0.038875811107587234</v>
      </c>
      <c r="AL136" s="10">
        <v>0.041367683385880455</v>
      </c>
      <c r="AM136" s="10">
        <v>0.037502721938256198</v>
      </c>
      <c r="AN136" s="10"/>
      <c r="AO136" s="10">
        <v>0.036261291247621327</v>
      </c>
      <c r="AP136" s="10">
        <v>0.036093873721842182</v>
      </c>
      <c r="AQ136" s="10">
        <v>0.030868902233304366</v>
      </c>
      <c r="AR136" s="10">
        <v>0.74774108809358231</v>
      </c>
      <c r="AS136" s="10">
        <v>0.7705865623825735</v>
      </c>
      <c r="AT136" s="10">
        <v>0.76159853419171453</v>
      </c>
      <c r="AU136" s="10">
        <v>0.77876944925756553</v>
      </c>
      <c r="AV136" s="10"/>
      <c r="AW136" s="10">
        <v>0.79353664994513351</v>
      </c>
      <c r="AX136" s="10">
        <v>0.79597424757793589</v>
      </c>
      <c r="AY136" s="10">
        <v>0.8285971645534973</v>
      </c>
      <c r="AZ136" s="10">
        <v>0</v>
      </c>
      <c r="BA136" s="10">
        <v>0.062223084149096941</v>
      </c>
      <c r="BB136" s="10">
        <v>-0.14330919246074791</v>
      </c>
      <c r="BC136" s="10">
        <v>0.074377619941714768</v>
      </c>
      <c r="BD136" s="10"/>
      <c r="BE136" s="10">
        <v>-0.068931572519033035</v>
      </c>
      <c r="BF136" s="10">
        <v>-0.21149773664993754</v>
      </c>
      <c r="BG136" s="10">
        <v>-0.1821617319726454</v>
      </c>
    </row>
    <row r="137" x14ac:dyDescent="0.3">
      <c r="A137" s="33"/>
      <c r="B137" s="33"/>
      <c r="C137" s="34">
        <f t="shared" si="2"/>
        <v>98</v>
      </c>
      <c r="D137" s="2">
        <v>77932220305.279251</v>
      </c>
      <c r="E137" s="2">
        <v>82077085635.284805</v>
      </c>
      <c r="F137" s="2">
        <v>67608836229.159393</v>
      </c>
      <c r="G137" s="2">
        <v>83170125737.35994</v>
      </c>
      <c r="H137" s="2"/>
      <c r="I137" s="2">
        <v>72846741661.240067</v>
      </c>
      <c r="J137" s="2">
        <v>61621194894.951752</v>
      </c>
      <c r="K137" s="2">
        <v>63855231251.165527</v>
      </c>
      <c r="L137" s="10">
        <v>144835163.06149369</v>
      </c>
      <c r="M137" s="10">
        <v>152538295.90677479</v>
      </c>
      <c r="N137" s="10">
        <v>125649401.2526522</v>
      </c>
      <c r="O137" s="10">
        <v>154569684.73153391</v>
      </c>
      <c r="P137" s="10"/>
      <c r="Q137" s="10">
        <v>135383922.92269239</v>
      </c>
      <c r="R137" s="10">
        <v>114521513.38295481</v>
      </c>
      <c r="S137" s="10">
        <v>118673416.3913644</v>
      </c>
      <c r="T137" s="10">
        <v>40542.174434796267</v>
      </c>
      <c r="U137" s="10">
        <v>42698.430891491123</v>
      </c>
      <c r="V137" s="10">
        <v>35171.707170653688</v>
      </c>
      <c r="W137" s="10">
        <v>43267.056067432073</v>
      </c>
      <c r="X137" s="10"/>
      <c r="Y137" s="10">
        <v>37896.588803289487</v>
      </c>
      <c r="Z137" s="10">
        <v>32056.79528345833</v>
      </c>
      <c r="AA137" s="10">
        <v>33218.993553859204</v>
      </c>
      <c r="AB137" s="10">
        <v>75.346659213987039</v>
      </c>
      <c r="AC137" s="10">
        <v>79.354010143864784</v>
      </c>
      <c r="AD137" s="10">
        <v>65.365774557146167</v>
      </c>
      <c r="AE137" s="10">
        <v>80.410786400920784</v>
      </c>
      <c r="AF137" s="10"/>
      <c r="AG137" s="10">
        <v>70.429901744079913</v>
      </c>
      <c r="AH137" s="10">
        <v>59.576785492843022</v>
      </c>
      <c r="AI137" s="10">
        <v>61.736703115411963</v>
      </c>
      <c r="AJ137" s="10">
        <v>0.051807960250951433</v>
      </c>
      <c r="AK137" s="10">
        <v>0.04728859098599901</v>
      </c>
      <c r="AL137" s="10">
        <v>0.051393864240570547</v>
      </c>
      <c r="AM137" s="10">
        <v>0.045702916321587995</v>
      </c>
      <c r="AN137" s="10"/>
      <c r="AO137" s="10">
        <v>0.044662447102469471</v>
      </c>
      <c r="AP137" s="10">
        <v>0.044404949898149311</v>
      </c>
      <c r="AQ137" s="10">
        <v>0.037942064491221374</v>
      </c>
      <c r="AR137" s="10">
        <v>0.79954904834453377</v>
      </c>
      <c r="AS137" s="10">
        <v>0.81787515336857253</v>
      </c>
      <c r="AT137" s="10">
        <v>0.8129923984322851</v>
      </c>
      <c r="AU137" s="10">
        <v>0.82447236557915349</v>
      </c>
      <c r="AV137" s="10"/>
      <c r="AW137" s="10">
        <v>0.83819909704760298</v>
      </c>
      <c r="AX137" s="10">
        <v>0.84037919747608525</v>
      </c>
      <c r="AY137" s="10">
        <v>0.8665392290447187</v>
      </c>
      <c r="AZ137" s="10">
        <v>0</v>
      </c>
      <c r="BA137" s="10">
        <v>0.05318551574392627</v>
      </c>
      <c r="BB137" s="10">
        <v>-0.13246618710054303</v>
      </c>
      <c r="BC137" s="10">
        <v>0.067211038150363889</v>
      </c>
      <c r="BD137" s="10"/>
      <c r="BE137" s="10">
        <v>-0.065255148950179365</v>
      </c>
      <c r="BF137" s="10">
        <v>-0.20929758380337804</v>
      </c>
      <c r="BG137" s="10">
        <v>-0.18063118180093896</v>
      </c>
    </row>
    <row r="138" x14ac:dyDescent="0.3">
      <c r="A138" s="33"/>
      <c r="B138" s="33"/>
      <c r="C138" s="34">
        <f t="shared" si="2"/>
        <v>99</v>
      </c>
      <c r="D138" s="2">
        <v>99250213613.385803</v>
      </c>
      <c r="E138" s="2">
        <v>105335686560.4648</v>
      </c>
      <c r="F138" s="2">
        <v>81398026308.316391</v>
      </c>
      <c r="G138" s="2">
        <v>107587511217.6337</v>
      </c>
      <c r="H138" s="2"/>
      <c r="I138" s="2">
        <v>89735323912.564285</v>
      </c>
      <c r="J138" s="2">
        <v>75561252220.786621</v>
      </c>
      <c r="K138" s="2">
        <v>77144184009.618393</v>
      </c>
      <c r="L138" s="10">
        <v>184454142.53915501</v>
      </c>
      <c r="M138" s="10">
        <v>195763848.11592269</v>
      </c>
      <c r="N138" s="10">
        <v>151276280.42762351</v>
      </c>
      <c r="O138" s="10">
        <v>199948810.25519389</v>
      </c>
      <c r="P138" s="10"/>
      <c r="Q138" s="10">
        <v>166770948.14366239</v>
      </c>
      <c r="R138" s="10">
        <v>140428775.71892971</v>
      </c>
      <c r="S138" s="10">
        <v>143370616.49868149</v>
      </c>
      <c r="T138" s="10">
        <v>52364.69917403123</v>
      </c>
      <c r="U138" s="10">
        <v>55575.412265761253</v>
      </c>
      <c r="V138" s="10">
        <v>42945.833624080013</v>
      </c>
      <c r="W138" s="10">
        <v>56763.48145445477</v>
      </c>
      <c r="X138" s="10"/>
      <c r="Y138" s="10">
        <v>47344.615904503553</v>
      </c>
      <c r="Z138" s="10">
        <v>39866.334768482033</v>
      </c>
      <c r="AA138" s="10">
        <v>40701.494149176877</v>
      </c>
      <c r="AB138" s="10">
        <v>97.318538004275311</v>
      </c>
      <c r="AC138" s="10">
        <v>103.2855713104326</v>
      </c>
      <c r="AD138" s="10">
        <v>79.813802191056638</v>
      </c>
      <c r="AE138" s="10">
        <v>105.49356941440951</v>
      </c>
      <c r="AF138" s="10"/>
      <c r="AG138" s="10">
        <v>87.988833601190777</v>
      </c>
      <c r="AH138" s="10">
        <v>74.090627396972096</v>
      </c>
      <c r="AI138" s="10">
        <v>75.642751083573643</v>
      </c>
      <c r="AJ138" s="10">
        <v>0.065979784762175017</v>
      </c>
      <c r="AK138" s="10">
        <v>0.060688999364833851</v>
      </c>
      <c r="AL138" s="10">
        <v>0.061875922540073805</v>
      </c>
      <c r="AM138" s="10">
        <v>0.059120543330123676</v>
      </c>
      <c r="AN138" s="10"/>
      <c r="AO138" s="10">
        <v>0.055016862334150443</v>
      </c>
      <c r="AP138" s="10">
        <v>0.054450317375788704</v>
      </c>
      <c r="AQ138" s="10">
        <v>0.045838211646319328</v>
      </c>
      <c r="AR138" s="10">
        <v>0.86552883310670881</v>
      </c>
      <c r="AS138" s="10">
        <v>0.87856415273340638</v>
      </c>
      <c r="AT138" s="10">
        <v>0.87486832097235889</v>
      </c>
      <c r="AU138" s="10">
        <v>0.88359290890927711</v>
      </c>
      <c r="AV138" s="10"/>
      <c r="AW138" s="10">
        <v>0.89321595938175347</v>
      </c>
      <c r="AX138" s="10">
        <v>0.8948295148518739</v>
      </c>
      <c r="AY138" s="10">
        <v>0.91237744069103799</v>
      </c>
      <c r="AZ138" s="10">
        <v>0</v>
      </c>
      <c r="BA138" s="10">
        <v>0.061314456921816252</v>
      </c>
      <c r="BB138" s="10">
        <v>-0.17987051770598605</v>
      </c>
      <c r="BC138" s="10">
        <v>0.084002817734222468</v>
      </c>
      <c r="BD138" s="10"/>
      <c r="BE138" s="10">
        <v>-0.095867699971763587</v>
      </c>
      <c r="BF138" s="10">
        <v>-0.23867919806073112</v>
      </c>
      <c r="BG138" s="10">
        <v>-0.22273029748709761</v>
      </c>
    </row>
    <row r="139" x14ac:dyDescent="0.3">
      <c r="A139" s="33"/>
      <c r="B139" s="33"/>
      <c r="C139" s="34">
        <f t="shared" si="2"/>
        <v>100</v>
      </c>
      <c r="D139" s="2">
        <v>202278502227.72531</v>
      </c>
      <c r="E139" s="2">
        <v>210771778720.25381</v>
      </c>
      <c r="F139" s="2">
        <v>164611229754.177</v>
      </c>
      <c r="G139" s="2">
        <v>211837518958.5563</v>
      </c>
      <c r="H139" s="2"/>
      <c r="I139" s="2">
        <v>174170246485.008</v>
      </c>
      <c r="J139" s="2">
        <v>145946138378.1319</v>
      </c>
      <c r="K139" s="2">
        <v>147465849908.80731</v>
      </c>
      <c r="L139" s="10">
        <v>375929746.89061528</v>
      </c>
      <c r="M139" s="10">
        <v>391714297.63102829</v>
      </c>
      <c r="N139" s="10">
        <v>305926024.04764491</v>
      </c>
      <c r="O139" s="10">
        <v>393694950.31346291</v>
      </c>
      <c r="P139" s="10"/>
      <c r="Q139" s="10">
        <v>323691227.47049248</v>
      </c>
      <c r="R139" s="10">
        <v>271237399.20906782</v>
      </c>
      <c r="S139" s="10">
        <v>274061746.65470189</v>
      </c>
      <c r="T139" s="10">
        <v>105567.22406415539</v>
      </c>
      <c r="U139" s="10">
        <v>109999.7841862201</v>
      </c>
      <c r="V139" s="10">
        <v>85909.033256394716</v>
      </c>
      <c r="W139" s="10">
        <v>110555.9838678076</v>
      </c>
      <c r="X139" s="10"/>
      <c r="Y139" s="10">
        <v>90897.793060046941</v>
      </c>
      <c r="Z139" s="10">
        <v>76167.899810317555</v>
      </c>
      <c r="AA139" s="10">
        <v>76961.022786337446</v>
      </c>
      <c r="AB139" s="10">
        <v>196.1941550155658</v>
      </c>
      <c r="AC139" s="10">
        <v>204.43196173458759</v>
      </c>
      <c r="AD139" s="10">
        <v>159.65987869207831</v>
      </c>
      <c r="AE139" s="10">
        <v>205.4656455082812</v>
      </c>
      <c r="AF139" s="10"/>
      <c r="AG139" s="10">
        <v>168.93136918479371</v>
      </c>
      <c r="AH139" s="10">
        <v>141.55621572007931</v>
      </c>
      <c r="AI139" s="10">
        <v>143.0302157563888</v>
      </c>
      <c r="AJ139" s="10">
        <v>0.13447116689329172</v>
      </c>
      <c r="AK139" s="10">
        <v>0.12143584726659365</v>
      </c>
      <c r="AL139" s="10">
        <v>0.1251316790276413</v>
      </c>
      <c r="AM139" s="10">
        <v>0.11640709109072259</v>
      </c>
      <c r="AN139" s="10"/>
      <c r="AO139" s="10">
        <v>0.10678404061824609</v>
      </c>
      <c r="AP139" s="10">
        <v>0.1051704851481262</v>
      </c>
      <c r="AQ139" s="10">
        <v>0.087622559308962053</v>
      </c>
      <c r="AR139" s="10">
        <v>1.0000000000000004</v>
      </c>
      <c r="AS139" s="10">
        <v>1</v>
      </c>
      <c r="AT139" s="10">
        <v>1.0000000000000002</v>
      </c>
      <c r="AU139" s="10">
        <v>0.99999999999999967</v>
      </c>
      <c r="AV139" s="10"/>
      <c r="AW139" s="10">
        <v>0.99999999999999956</v>
      </c>
      <c r="AX139" s="10">
        <v>1</v>
      </c>
      <c r="AY139" s="10">
        <v>1</v>
      </c>
      <c r="AZ139" s="10">
        <v>-1.1102230246251565e-16</v>
      </c>
      <c r="BA139" s="10">
        <v>0.041988033325295104</v>
      </c>
      <c r="BB139" s="10">
        <v>-0.18621490696595366</v>
      </c>
      <c r="BC139" s="10">
        <v>0.047256711047175104</v>
      </c>
      <c r="BD139" s="10"/>
      <c r="BE139" s="10">
        <v>-0.13895819591877845</v>
      </c>
      <c r="BF139" s="10">
        <v>-0.27848912874673359</v>
      </c>
      <c r="BG139" s="10">
        <v>-0.2709761626433731</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1.0000000000000004</v>
      </c>
      <c r="AS140" s="10">
        <v>1</v>
      </c>
      <c r="AT140" s="10">
        <v>1.0000000000000002</v>
      </c>
      <c r="AU140" s="10">
        <v>0.99999999999999967</v>
      </c>
      <c r="AV140" s="10"/>
      <c r="AW140" s="10">
        <v>0.99999999999999956</v>
      </c>
      <c r="AX140" s="10">
        <v>1</v>
      </c>
      <c r="AY140" s="10">
        <v>1</v>
      </c>
      <c r="AZ140" s="10">
        <v>0</v>
      </c>
      <c r="BA140" s="10">
        <v>0.15383842484742227</v>
      </c>
      <c r="BB140" s="10">
        <v>-0.1254762030606078</v>
      </c>
      <c r="BC140" s="10">
        <v>0.20977021804961171</v>
      </c>
      <c r="BD140" s="10"/>
      <c r="BE140" s="10">
        <v>0.084294014989003907</v>
      </c>
      <c r="BF140" s="10">
        <v>-0.077474933704335558</v>
      </c>
      <c r="BG140" s="10">
        <v>0.11880646805467299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1494643.4750807111</v>
      </c>
      <c r="E143" s="2">
        <v>15937892178.79822</v>
      </c>
      <c r="F143" s="2">
        <v>-3014666071.070487</v>
      </c>
      <c r="G143" s="2">
        <v>20537906263.35862</v>
      </c>
      <c r="H143" s="2"/>
      <c r="I143" s="2">
        <v>17521745548.813061</v>
      </c>
      <c r="J143" s="2">
        <v>14693127219.56785</v>
      </c>
      <c r="K143" s="2">
        <v>17207092423.622952</v>
      </c>
      <c r="L143" s="10">
        <v>2777.7590653021321</v>
      </c>
      <c r="M143" s="10">
        <v>29620190.513375789</v>
      </c>
      <c r="N143" s="10">
        <v>-5602684.6183653316</v>
      </c>
      <c r="O143" s="10">
        <v>38169206.407092623</v>
      </c>
      <c r="P143" s="10"/>
      <c r="Q143" s="10">
        <v>32563744.02966198</v>
      </c>
      <c r="R143" s="10">
        <v>27306824.679101571</v>
      </c>
      <c r="S143" s="10">
        <v>31978968.740106549</v>
      </c>
      <c r="T143" s="10">
        <v>0.77075871152318554</v>
      </c>
      <c r="U143" s="10">
        <v>8218.8625213532068</v>
      </c>
      <c r="V143" s="10">
        <v>-1554.6049444905109</v>
      </c>
      <c r="W143" s="10">
        <v>10591.000752253271</v>
      </c>
      <c r="X143" s="10"/>
      <c r="Y143" s="10">
        <v>9035.6250490512393</v>
      </c>
      <c r="Z143" s="10">
        <v>7576.9613240969175</v>
      </c>
      <c r="AA143" s="10">
        <v>8873.3645224496195</v>
      </c>
      <c r="AB143" s="10">
        <v>0.0014324365869114999</v>
      </c>
      <c r="AC143" s="10">
        <v>15.274558953885631</v>
      </c>
      <c r="AD143" s="10">
        <v>-2.8891960186618042</v>
      </c>
      <c r="AE143" s="10">
        <v>19.68312098549427</v>
      </c>
      <c r="AF143" s="10"/>
      <c r="AG143" s="10">
        <v>16.79249253024555</v>
      </c>
      <c r="AH143" s="10">
        <v>14.08160096796148</v>
      </c>
      <c r="AI143" s="10">
        <v>16.490935231650312</v>
      </c>
      <c r="AJ143" s="10">
        <v>9.9361251922498963e-07</v>
      </c>
      <c r="AK143" s="10">
        <v>0.0091825929074915349</v>
      </c>
      <c r="AL143" s="10">
        <v>-0.0022916433328640535</v>
      </c>
      <c r="AM143" s="10">
        <v>0.011285809694925829</v>
      </c>
      <c r="AN143" s="10"/>
      <c r="AO143" s="10">
        <v>0.010742608603634719</v>
      </c>
      <c r="AP143" s="10">
        <v>0.010588038403739154</v>
      </c>
      <c r="AQ143" s="10">
        <v>0.010224261938313661</v>
      </c>
      <c r="AR143" s="10">
        <v>9.9361251922498963e-07</v>
      </c>
      <c r="AS143" s="10">
        <v>0.0091825929074915349</v>
      </c>
      <c r="AT143" s="10">
        <v>-0.0022916433328640535</v>
      </c>
      <c r="AU143" s="10">
        <v>0.011285809694925829</v>
      </c>
      <c r="AV143" s="10"/>
      <c r="AW143" s="10">
        <v>0.010742608603634719</v>
      </c>
      <c r="AX143" s="10">
        <v>0.010588038403739154</v>
      </c>
      <c r="AY143" s="10">
        <v>0.010224261938313661</v>
      </c>
      <c r="AZ143" s="10">
        <v>-1.1102230246251565e-16</v>
      </c>
      <c r="BA143" s="10">
        <v>10662.340418314521</v>
      </c>
      <c r="BB143" s="10">
        <v>-2017.9800499799419</v>
      </c>
      <c r="BC143" s="10">
        <v>13740.006872725662</v>
      </c>
      <c r="BD143" s="10"/>
      <c r="BE143" s="10">
        <v>11722.026822745727</v>
      </c>
      <c r="BF143" s="10">
        <v>9829.523107709294</v>
      </c>
      <c r="BG143" s="10">
        <v>11511.506300336114</v>
      </c>
    </row>
    <row r="144" x14ac:dyDescent="0.3">
      <c r="A144" s="36">
        <v>0.05</v>
      </c>
      <c r="B144" s="36">
        <v>0.1</v>
      </c>
      <c r="C144" s="37">
        <v>2</v>
      </c>
      <c r="D144" s="2">
        <v>4165683.0144005399</v>
      </c>
      <c r="E144" s="2">
        <v>101042143.94027831</v>
      </c>
      <c r="F144" s="2">
        <v>1342034.590465592</v>
      </c>
      <c r="G144" s="2">
        <v>200933716.53167501</v>
      </c>
      <c r="H144" s="2"/>
      <c r="I144" s="2">
        <v>198110068.1077401</v>
      </c>
      <c r="J144" s="2">
        <v>172839922.3477836</v>
      </c>
      <c r="K144" s="2">
        <v>331781801.72213697</v>
      </c>
      <c r="L144" s="10">
        <v>7741.8220126384067</v>
      </c>
      <c r="M144" s="10">
        <v>187784.4020912844</v>
      </c>
      <c r="N144" s="10">
        <v>2494.1391119467662</v>
      </c>
      <c r="O144" s="10">
        <v>373430.49491489551</v>
      </c>
      <c r="P144" s="10"/>
      <c r="Q144" s="10">
        <v>368182.81201420393</v>
      </c>
      <c r="R144" s="10">
        <v>321218.85195514368</v>
      </c>
      <c r="S144" s="10">
        <v>616608.52424098889</v>
      </c>
      <c r="T144" s="10">
        <v>43.541234186818741</v>
      </c>
      <c r="U144" s="10">
        <v>1056.129243831821</v>
      </c>
      <c r="V144" s="10">
        <v>14.02743372173809</v>
      </c>
      <c r="W144" s="10">
        <v>2100.232297390136</v>
      </c>
      <c r="X144" s="10"/>
      <c r="Y144" s="10">
        <v>2070.7184969250561</v>
      </c>
      <c r="Z144" s="10">
        <v>1806.5857411043039</v>
      </c>
      <c r="AA144" s="10">
        <v>3467.9040814599989</v>
      </c>
      <c r="AB144" s="10">
        <v>0.0809203398625533</v>
      </c>
      <c r="AC144" s="10">
        <v>1.9627908796284059</v>
      </c>
      <c r="AD144" s="10">
        <v>0.026069649272967101</v>
      </c>
      <c r="AE144" s="10">
        <v>3.9032313729538339</v>
      </c>
      <c r="AF144" s="10"/>
      <c r="AG144" s="10">
        <v>3.8483806823642479</v>
      </c>
      <c r="AH144" s="10">
        <v>3.3574962880877419</v>
      </c>
      <c r="AI144" s="10">
        <v>6.4450165945785782</v>
      </c>
      <c r="AJ144" s="10">
        <v>2.7692723135915459e-06</v>
      </c>
      <c r="AK144" s="10">
        <v>5.8215281161081387e-05</v>
      </c>
      <c r="AL144" s="10">
        <v>1.0201675904427246e-06</v>
      </c>
      <c r="AM144" s="10">
        <v>0.00011041532943971149</v>
      </c>
      <c r="AN144" s="10"/>
      <c r="AO144" s="10">
        <v>0.00012146158133571552</v>
      </c>
      <c r="AP144" s="10">
        <v>0.00012455045873967804</v>
      </c>
      <c r="AQ144" s="10">
        <v>0.00019714103717579398</v>
      </c>
      <c r="AR144" s="10">
        <v>3.7628848328165356e-06</v>
      </c>
      <c r="AS144" s="10">
        <v>0.0092408081886526158</v>
      </c>
      <c r="AT144" s="10">
        <v>-0.0022906231652736106</v>
      </c>
      <c r="AU144" s="10">
        <v>0.01139622502436554</v>
      </c>
      <c r="AV144" s="10"/>
      <c r="AW144" s="10">
        <v>0.010864070184970435</v>
      </c>
      <c r="AX144" s="10">
        <v>0.010712588862478832</v>
      </c>
      <c r="AY144" s="10">
        <v>0.010421402975489455</v>
      </c>
      <c r="AZ144" s="10">
        <v>0</v>
      </c>
      <c r="BA144" s="10">
        <v>23.255840780726977</v>
      </c>
      <c r="BB144" s="10">
        <v>-0.67783564284026143</v>
      </c>
      <c r="BC144" s="10">
        <v>47.235479232831224</v>
      </c>
      <c r="BD144" s="10"/>
      <c r="BE144" s="10">
        <v>46.557643589990967</v>
      </c>
      <c r="BF144" s="10">
        <v>40.491376504233607</v>
      </c>
      <c r="BG144" s="10">
        <v>78.646435068435423</v>
      </c>
    </row>
    <row r="145" x14ac:dyDescent="0.3">
      <c r="A145" s="36">
        <v>0.1</v>
      </c>
      <c r="B145" s="36">
        <v>0.15000000000000002</v>
      </c>
      <c r="C145" s="37">
        <v>3</v>
      </c>
      <c r="D145" s="2">
        <v>11133484.39374974</v>
      </c>
      <c r="E145" s="2">
        <v>136672126.68906289</v>
      </c>
      <c r="F145" s="2">
        <v>8568195.966391515</v>
      </c>
      <c r="G145" s="2">
        <v>180030471.01441509</v>
      </c>
      <c r="H145" s="2"/>
      <c r="I145" s="2">
        <v>177465182.58705691</v>
      </c>
      <c r="J145" s="2">
        <v>157184098.5427317</v>
      </c>
      <c r="K145" s="2">
        <v>480969015.89688897</v>
      </c>
      <c r="L145" s="10">
        <v>20691.313827512029</v>
      </c>
      <c r="M145" s="10">
        <v>254001.87082351869</v>
      </c>
      <c r="N145" s="10">
        <v>15923.786786440131</v>
      </c>
      <c r="O145" s="10">
        <v>334582.31426320568</v>
      </c>
      <c r="P145" s="10"/>
      <c r="Q145" s="10">
        <v>329814.78722213377</v>
      </c>
      <c r="R145" s="10">
        <v>292122.8787519639</v>
      </c>
      <c r="S145" s="10">
        <v>893869.38511532557</v>
      </c>
      <c r="T145" s="10">
        <v>69.528112206029306</v>
      </c>
      <c r="U145" s="10">
        <v>853.51131988907991</v>
      </c>
      <c r="V145" s="10">
        <v>53.508000683860999</v>
      </c>
      <c r="W145" s="10">
        <v>1124.282241435719</v>
      </c>
      <c r="X145" s="10"/>
      <c r="Y145" s="10">
        <v>1108.262129913551</v>
      </c>
      <c r="Z145" s="10">
        <v>981.60766692392531</v>
      </c>
      <c r="AA145" s="10">
        <v>3003.629997781813</v>
      </c>
      <c r="AB145" s="10">
        <v>0.1292163296422329</v>
      </c>
      <c r="AC145" s="10">
        <v>1.586230325617856</v>
      </c>
      <c r="AD145" s="10">
        <v>0.099443336450360797</v>
      </c>
      <c r="AE145" s="10">
        <v>2.0894515917500849</v>
      </c>
      <c r="AF145" s="10"/>
      <c r="AG145" s="10">
        <v>2.0596785985582131</v>
      </c>
      <c r="AH145" s="10">
        <v>1.824294315552923</v>
      </c>
      <c r="AI145" s="10">
        <v>5.5821743407412336</v>
      </c>
      <c r="AJ145" s="10">
        <v>7.4013433040467487e-06</v>
      </c>
      <c r="AK145" s="10">
        <v>7.8743442803325949e-05</v>
      </c>
      <c r="AL145" s="10">
        <v>6.5132418311529449e-06</v>
      </c>
      <c r="AM145" s="10">
        <v>9.8928761729789161e-05</v>
      </c>
      <c r="AN145" s="10"/>
      <c r="AO145" s="10">
        <v>0.00010880417090832983</v>
      </c>
      <c r="AP145" s="10">
        <v>0.00011326868997711653</v>
      </c>
      <c r="AQ145" s="10">
        <v>0.00028578641188627672</v>
      </c>
      <c r="AR145" s="10">
        <v>1.1164228136863284e-05</v>
      </c>
      <c r="AS145" s="10">
        <v>0.0093195516314559419</v>
      </c>
      <c r="AT145" s="10">
        <v>-0.0022841099234424578</v>
      </c>
      <c r="AU145" s="10">
        <v>0.011495153786095329</v>
      </c>
      <c r="AV145" s="10"/>
      <c r="AW145" s="10">
        <v>0.010972874355878764</v>
      </c>
      <c r="AX145" s="10">
        <v>0.010825857552455949</v>
      </c>
      <c r="AY145" s="10">
        <v>0.010707189387375731</v>
      </c>
      <c r="AZ145" s="10">
        <v>0</v>
      </c>
      <c r="BA145" s="10">
        <v>11.275772961588707</v>
      </c>
      <c r="BB145" s="10">
        <v>-0.23041200190646149</v>
      </c>
      <c r="BC145" s="10">
        <v>15.170182186224011</v>
      </c>
      <c r="BD145" s="10"/>
      <c r="BE145" s="10">
        <v>14.939770184317554</v>
      </c>
      <c r="BF145" s="10">
        <v>13.118140645256911</v>
      </c>
      <c r="BG145" s="10">
        <v>42.200223657465372</v>
      </c>
    </row>
    <row r="146" x14ac:dyDescent="0.3">
      <c r="A146" s="36">
        <v>0.15000000000000002</v>
      </c>
      <c r="B146" s="36">
        <v>0.2</v>
      </c>
      <c r="C146" s="37">
        <v>4</v>
      </c>
      <c r="D146" s="2">
        <v>25107217.436834101</v>
      </c>
      <c r="E146" s="2">
        <v>146211768.81805459</v>
      </c>
      <c r="F146" s="2">
        <v>23535785.349154498</v>
      </c>
      <c r="G146" s="2">
        <v>237153501.72012669</v>
      </c>
      <c r="H146" s="2"/>
      <c r="I146" s="2">
        <v>235582069.63244709</v>
      </c>
      <c r="J146" s="2">
        <v>204688257.08367869</v>
      </c>
      <c r="K146" s="2">
        <v>738574464.89195144</v>
      </c>
      <c r="L146" s="10">
        <v>46661.161676641037</v>
      </c>
      <c r="M146" s="10">
        <v>271731.06701334182</v>
      </c>
      <c r="N146" s="10">
        <v>43740.69281578248</v>
      </c>
      <c r="O146" s="10">
        <v>440744.09734110918</v>
      </c>
      <c r="P146" s="10"/>
      <c r="Q146" s="10">
        <v>437823.62848025071</v>
      </c>
      <c r="R146" s="10">
        <v>380408.21851805068</v>
      </c>
      <c r="S146" s="10">
        <v>1372622.9361443559</v>
      </c>
      <c r="T146" s="10">
        <v>96.124105270691018</v>
      </c>
      <c r="U146" s="10">
        <v>559.77829853266383</v>
      </c>
      <c r="V146" s="10">
        <v>90.10780721608262</v>
      </c>
      <c r="W146" s="10">
        <v>907.95279174245888</v>
      </c>
      <c r="X146" s="10"/>
      <c r="Y146" s="10">
        <v>901.93649368785054</v>
      </c>
      <c r="Z146" s="10">
        <v>783.65815013496706</v>
      </c>
      <c r="AA146" s="10">
        <v>2827.6653831564681</v>
      </c>
      <c r="AB146" s="10">
        <v>0.17864434513073421</v>
      </c>
      <c r="AC146" s="10">
        <v>1.040334547491029</v>
      </c>
      <c r="AD146" s="10">
        <v>0.16746319943319879</v>
      </c>
      <c r="AE146" s="10">
        <v>1.687408495857383</v>
      </c>
      <c r="AF146" s="10"/>
      <c r="AG146" s="10">
        <v>1.676227350159847</v>
      </c>
      <c r="AH146" s="10">
        <v>1.4564098843155591</v>
      </c>
      <c r="AI146" s="10">
        <v>5.2551483231007676</v>
      </c>
      <c r="AJ146" s="10">
        <v>1.6690833622911431e-05</v>
      </c>
      <c r="AK146" s="10">
        <v>8.4239693447449193e-05</v>
      </c>
      <c r="AL146" s="10">
        <v>1.789107791960428e-05</v>
      </c>
      <c r="AM146" s="10">
        <v>0.00013031850737743725</v>
      </c>
      <c r="AN146" s="10"/>
      <c r="AO146" s="10">
        <v>0.00014443572194592429</v>
      </c>
      <c r="AP146" s="10">
        <v>0.00014750073925107998</v>
      </c>
      <c r="AQ146" s="10">
        <v>0.00043885268958270733</v>
      </c>
      <c r="AR146" s="10">
        <v>2.7855061759774713e-05</v>
      </c>
      <c r="AS146" s="10">
        <v>0.0094037913249033905</v>
      </c>
      <c r="AT146" s="10">
        <v>-0.0022662188455228535</v>
      </c>
      <c r="AU146" s="10">
        <v>0.011625472293472766</v>
      </c>
      <c r="AV146" s="10"/>
      <c r="AW146" s="10">
        <v>0.011117310077824689</v>
      </c>
      <c r="AX146" s="10">
        <v>0.010973358291707029</v>
      </c>
      <c r="AY146" s="10">
        <v>0.011146042076958438</v>
      </c>
      <c r="AZ146" s="10">
        <v>0</v>
      </c>
      <c r="BA146" s="10">
        <v>4.8234955421046122</v>
      </c>
      <c r="BB146" s="10">
        <v>-0.062588858826474247</v>
      </c>
      <c r="BC146" s="10">
        <v>8.4456306166451309</v>
      </c>
      <c r="BD146" s="10"/>
      <c r="BE146" s="10">
        <v>8.383041757818658</v>
      </c>
      <c r="BF146" s="10">
        <v>7.1525663924583789</v>
      </c>
      <c r="BG146" s="10">
        <v>28.416818759390253</v>
      </c>
    </row>
    <row r="147" x14ac:dyDescent="0.3">
      <c r="A147" s="36">
        <v>0.2</v>
      </c>
      <c r="B147" s="36">
        <v>0.25</v>
      </c>
      <c r="C147" s="37">
        <v>5</v>
      </c>
      <c r="D147" s="2">
        <v>39498185.290589347</v>
      </c>
      <c r="E147" s="2">
        <v>226392536.69723961</v>
      </c>
      <c r="F147" s="2">
        <v>38530457.601576507</v>
      </c>
      <c r="G147" s="2">
        <v>335120333.28000659</v>
      </c>
      <c r="H147" s="2"/>
      <c r="I147" s="2">
        <v>334152605.59099382</v>
      </c>
      <c r="J147" s="2">
        <v>292865632.23516607</v>
      </c>
      <c r="K147" s="2">
        <v>901248685.90710986</v>
      </c>
      <c r="L147" s="10">
        <v>73406.430418460281</v>
      </c>
      <c r="M147" s="10">
        <v>420745.10183342831</v>
      </c>
      <c r="N147" s="10">
        <v>71607.931709091383</v>
      </c>
      <c r="O147" s="10">
        <v>622813.10510209948</v>
      </c>
      <c r="P147" s="10"/>
      <c r="Q147" s="10">
        <v>621014.60639273049</v>
      </c>
      <c r="R147" s="10">
        <v>544283.7562400914</v>
      </c>
      <c r="S147" s="10">
        <v>1674949.0758890989</v>
      </c>
      <c r="T147" s="10">
        <v>123.88561671056399</v>
      </c>
      <c r="U147" s="10">
        <v>710.07766106380609</v>
      </c>
      <c r="V147" s="10">
        <v>120.8503496298303</v>
      </c>
      <c r="W147" s="10">
        <v>1051.1011798442021</v>
      </c>
      <c r="X147" s="10"/>
      <c r="Y147" s="10">
        <v>1048.0659127634681</v>
      </c>
      <c r="Z147" s="10">
        <v>918.56978227875982</v>
      </c>
      <c r="AA147" s="10">
        <v>2826.7564304983221</v>
      </c>
      <c r="AB147" s="10">
        <v>0.23023844857699699</v>
      </c>
      <c r="AC147" s="10">
        <v>1.3196623094226601</v>
      </c>
      <c r="AD147" s="10">
        <v>0.22459747747606881</v>
      </c>
      <c r="AE147" s="10">
        <v>1.953446343252081</v>
      </c>
      <c r="AF147" s="10"/>
      <c r="AG147" s="10">
        <v>1.9478053721511519</v>
      </c>
      <c r="AH147" s="10">
        <v>1.707139918233441</v>
      </c>
      <c r="AI147" s="10">
        <v>5.2534590563771717</v>
      </c>
      <c r="AJ147" s="10">
        <v>2.6257694256671225e-05</v>
      </c>
      <c r="AK147" s="10">
        <v>0.00013043572377472595</v>
      </c>
      <c r="AL147" s="10">
        <v>2.9289501454965412e-05</v>
      </c>
      <c r="AM147" s="10">
        <v>0.00018415237940032237</v>
      </c>
      <c r="AN147" s="10"/>
      <c r="AO147" s="10">
        <v>0.00020486946610133469</v>
      </c>
      <c r="AP147" s="10">
        <v>0.0002110423815776699</v>
      </c>
      <c r="AQ147" s="10">
        <v>0.0005355118929694883</v>
      </c>
      <c r="AR147" s="10">
        <v>5.4112756016445938e-05</v>
      </c>
      <c r="AS147" s="10">
        <v>0.0095342270486781164</v>
      </c>
      <c r="AT147" s="10">
        <v>-0.0022369293440678882</v>
      </c>
      <c r="AU147" s="10">
        <v>0.011809624672873088</v>
      </c>
      <c r="AV147" s="10"/>
      <c r="AW147" s="10">
        <v>0.011322179543926024</v>
      </c>
      <c r="AX147" s="10">
        <v>0.011184400673284699</v>
      </c>
      <c r="AY147" s="10">
        <v>0.011681553969927927</v>
      </c>
      <c r="AZ147" s="10">
        <v>0</v>
      </c>
      <c r="BA147" s="10">
        <v>4.7317199519841946</v>
      </c>
      <c r="BB147" s="10">
        <v>-0.024500560769899704</v>
      </c>
      <c r="BC147" s="10">
        <v>7.4844488630177857</v>
      </c>
      <c r="BD147" s="10"/>
      <c r="BE147" s="10">
        <v>7.4599483022478879</v>
      </c>
      <c r="BF147" s="10">
        <v>6.4146604478293048</v>
      </c>
      <c r="BG147" s="10">
        <v>21.817470708504604</v>
      </c>
    </row>
    <row r="148" x14ac:dyDescent="0.3">
      <c r="A148" s="36">
        <v>0.25</v>
      </c>
      <c r="B148" s="36">
        <v>0.3</v>
      </c>
      <c r="C148" s="37">
        <v>6</v>
      </c>
      <c r="D148" s="2">
        <v>69904668.784607053</v>
      </c>
      <c r="E148" s="2">
        <v>303090754.5064528</v>
      </c>
      <c r="F148" s="2">
        <v>65221551.670664378</v>
      </c>
      <c r="G148" s="2">
        <v>451065940.58235091</v>
      </c>
      <c r="H148" s="2"/>
      <c r="I148" s="2">
        <v>446382823.46840823</v>
      </c>
      <c r="J148" s="2">
        <v>389797815.928069</v>
      </c>
      <c r="K148" s="2">
        <v>1288168715.095886</v>
      </c>
      <c r="L148" s="10">
        <v>129916.151015813</v>
      </c>
      <c r="M148" s="10">
        <v>563286.90084041527</v>
      </c>
      <c r="N148" s="10">
        <v>121212.69013433201</v>
      </c>
      <c r="O148" s="10">
        <v>838295.23655064183</v>
      </c>
      <c r="P148" s="10"/>
      <c r="Q148" s="10">
        <v>829591.77566916076</v>
      </c>
      <c r="R148" s="10">
        <v>724429.8957453355</v>
      </c>
      <c r="S148" s="10">
        <v>2394030.673972582</v>
      </c>
      <c r="T148" s="10">
        <v>148.68509003082539</v>
      </c>
      <c r="U148" s="10">
        <v>644.66475422634483</v>
      </c>
      <c r="V148" s="10">
        <v>138.72424332605149</v>
      </c>
      <c r="W148" s="10">
        <v>959.40344402424012</v>
      </c>
      <c r="X148" s="10"/>
      <c r="Y148" s="10">
        <v>949.44259731946624</v>
      </c>
      <c r="Z148" s="10">
        <v>829.08801890849054</v>
      </c>
      <c r="AA148" s="10">
        <v>2739.895413410492</v>
      </c>
      <c r="AB148" s="10">
        <v>0.27632767519095902</v>
      </c>
      <c r="AC148" s="10">
        <v>1.198093990298456</v>
      </c>
      <c r="AD148" s="10">
        <v>0.25781568039515901</v>
      </c>
      <c r="AE148" s="10">
        <v>1.78302829962611</v>
      </c>
      <c r="AF148" s="10"/>
      <c r="AG148" s="10">
        <v>1.764516304830309</v>
      </c>
      <c r="AH148" s="10">
        <v>1.540840206278679</v>
      </c>
      <c r="AI148" s="10">
        <v>5.0920299385575847</v>
      </c>
      <c r="AJ148" s="10">
        <v>4.6471386129666242e-05</v>
      </c>
      <c r="AK148" s="10">
        <v>0.00017462528805155169</v>
      </c>
      <c r="AL148" s="10">
        <v>4.9579134312561718e-05</v>
      </c>
      <c r="AM148" s="10">
        <v>0.00024786579021237812</v>
      </c>
      <c r="AN148" s="10"/>
      <c r="AO148" s="10">
        <v>0.0002736779818282043</v>
      </c>
      <c r="AP148" s="10">
        <v>0.00028089284078637605</v>
      </c>
      <c r="AQ148" s="10">
        <v>0.00076541544844612504</v>
      </c>
      <c r="AR148" s="10">
        <v>0.00010058414214611218</v>
      </c>
      <c r="AS148" s="10">
        <v>0.0097088523367296689</v>
      </c>
      <c r="AT148" s="10">
        <v>-0.0021873502097553266</v>
      </c>
      <c r="AU148" s="10">
        <v>0.012057490463085466</v>
      </c>
      <c r="AV148" s="10"/>
      <c r="AW148" s="10">
        <v>0.011595857525754228</v>
      </c>
      <c r="AX148" s="10">
        <v>0.011465293514071075</v>
      </c>
      <c r="AY148" s="10">
        <v>0.012446969418374053</v>
      </c>
      <c r="AZ148" s="10">
        <v>0</v>
      </c>
      <c r="BA148" s="10">
        <v>3.3357726998227779</v>
      </c>
      <c r="BB148" s="10">
        <v>-0.066992908991135858</v>
      </c>
      <c r="BC148" s="10">
        <v>5.4525867645863908</v>
      </c>
      <c r="BD148" s="10"/>
      <c r="BE148" s="10">
        <v>5.3855938555952552</v>
      </c>
      <c r="BF148" s="10">
        <v>4.5761342225814552</v>
      </c>
      <c r="BG148" s="10">
        <v>17.427506166505715</v>
      </c>
    </row>
    <row r="149" x14ac:dyDescent="0.3">
      <c r="A149" s="36">
        <v>0.3</v>
      </c>
      <c r="B149" s="36">
        <v>0.35</v>
      </c>
      <c r="C149" s="37">
        <v>7</v>
      </c>
      <c r="D149" s="2">
        <v>69005062.162570208</v>
      </c>
      <c r="E149" s="2">
        <v>359152350.98352408</v>
      </c>
      <c r="F149" s="2">
        <v>63651210.586605497</v>
      </c>
      <c r="G149" s="2">
        <v>558443013.81421065</v>
      </c>
      <c r="H149" s="2"/>
      <c r="I149" s="2">
        <v>553089162.23824596</v>
      </c>
      <c r="J149" s="2">
        <v>489309070.62034148</v>
      </c>
      <c r="K149" s="2">
        <v>1224207722.3677671</v>
      </c>
      <c r="L149" s="10">
        <v>128244.2536762594</v>
      </c>
      <c r="M149" s="10">
        <v>667476.03385160759</v>
      </c>
      <c r="N149" s="10">
        <v>118294.2488775464</v>
      </c>
      <c r="O149" s="10">
        <v>1037852.9528543931</v>
      </c>
      <c r="P149" s="10"/>
      <c r="Q149" s="10">
        <v>1027902.94805568</v>
      </c>
      <c r="R149" s="10">
        <v>909369.17687130603</v>
      </c>
      <c r="S149" s="10">
        <v>2275160.7024118649</v>
      </c>
      <c r="T149" s="10">
        <v>176.90813119768859</v>
      </c>
      <c r="U149" s="10">
        <v>920.75811884733548</v>
      </c>
      <c r="V149" s="10">
        <v>163.18247329186229</v>
      </c>
      <c r="W149" s="10">
        <v>1431.679167559166</v>
      </c>
      <c r="X149" s="10"/>
      <c r="Y149" s="10">
        <v>1417.95350965334</v>
      </c>
      <c r="Z149" s="10">
        <v>1254.440624335469</v>
      </c>
      <c r="AA149" s="10">
        <v>3138.4987358120788</v>
      </c>
      <c r="AB149" s="10">
        <v>0.32877952056994891</v>
      </c>
      <c r="AC149" s="10">
        <v>1.7112068892821479</v>
      </c>
      <c r="AD149" s="10">
        <v>0.30327071441596881</v>
      </c>
      <c r="AE149" s="10">
        <v>2.6607414093029318</v>
      </c>
      <c r="AF149" s="10"/>
      <c r="AG149" s="10">
        <v>2.6352326031489519</v>
      </c>
      <c r="AH149" s="10">
        <v>2.3313478259040679</v>
      </c>
      <c r="AI149" s="10">
        <v>5.8328246569774844</v>
      </c>
      <c r="AJ149" s="10">
        <v>4.5873343575079607e-05</v>
      </c>
      <c r="AK149" s="10">
        <v>0.00020692509359784722</v>
      </c>
      <c r="AL149" s="10">
        <v>4.8385416139215838e-05</v>
      </c>
      <c r="AM149" s="10">
        <v>0.00030687069551058293</v>
      </c>
      <c r="AN149" s="10"/>
      <c r="AO149" s="10">
        <v>0.00033909979894898031</v>
      </c>
      <c r="AP149" s="10">
        <v>0.00035260180856029274</v>
      </c>
      <c r="AQ149" s="10">
        <v>0.00072741054166773893</v>
      </c>
      <c r="AR149" s="10">
        <v>0.00014645748572119179</v>
      </c>
      <c r="AS149" s="10">
        <v>0.0099157774303275156</v>
      </c>
      <c r="AT149" s="10">
        <v>-0.0021389647936161109</v>
      </c>
      <c r="AU149" s="10">
        <v>0.012364361158596049</v>
      </c>
      <c r="AV149" s="10"/>
      <c r="AW149" s="10">
        <v>0.011934957324703208</v>
      </c>
      <c r="AX149" s="10">
        <v>0.011817895322631368</v>
      </c>
      <c r="AY149" s="10">
        <v>0.013174379960041793</v>
      </c>
      <c r="AZ149" s="10">
        <v>0</v>
      </c>
      <c r="BA149" s="10">
        <v>4.2047246930578934</v>
      </c>
      <c r="BB149" s="10">
        <v>-0.077586359727515153</v>
      </c>
      <c r="BC149" s="10">
        <v>7.0927832873849912</v>
      </c>
      <c r="BD149" s="10"/>
      <c r="BE149" s="10">
        <v>7.0151969276574775</v>
      </c>
      <c r="BF149" s="10">
        <v>6.0909155833751711</v>
      </c>
      <c r="BG149" s="10">
        <v>16.740839352968557</v>
      </c>
    </row>
    <row r="150" x14ac:dyDescent="0.3">
      <c r="A150" s="36">
        <v>0.35</v>
      </c>
      <c r="B150" s="36">
        <v>0.39999999999999997</v>
      </c>
      <c r="C150" s="37">
        <v>8</v>
      </c>
      <c r="D150" s="2">
        <v>123257198.6012073</v>
      </c>
      <c r="E150" s="2">
        <v>803476266.1946311</v>
      </c>
      <c r="F150" s="2">
        <v>95714237.096715719</v>
      </c>
      <c r="G150" s="2">
        <v>1044827821.697943</v>
      </c>
      <c r="H150" s="2"/>
      <c r="I150" s="2">
        <v>1017284860.193451</v>
      </c>
      <c r="J150" s="2">
        <v>882116072.92724562</v>
      </c>
      <c r="K150" s="2">
        <v>1974811223.877604</v>
      </c>
      <c r="L150" s="10">
        <v>229070.54858668571</v>
      </c>
      <c r="M150" s="10">
        <v>1493241.3778856019</v>
      </c>
      <c r="N150" s="10">
        <v>177882.61495573219</v>
      </c>
      <c r="O150" s="10">
        <v>1941787.4575370669</v>
      </c>
      <c r="P150" s="10"/>
      <c r="Q150" s="10">
        <v>1890599.5239061131</v>
      </c>
      <c r="R150" s="10">
        <v>1639391.57335836</v>
      </c>
      <c r="S150" s="10">
        <v>3670139.314721989</v>
      </c>
      <c r="T150" s="10">
        <v>203.77359673665379</v>
      </c>
      <c r="U150" s="10">
        <v>1328.3382270008319</v>
      </c>
      <c r="V150" s="10">
        <v>158.2385010648099</v>
      </c>
      <c r="W150" s="10">
        <v>1727.3500096880159</v>
      </c>
      <c r="X150" s="10"/>
      <c r="Y150" s="10">
        <v>1681.814914016172</v>
      </c>
      <c r="Z150" s="10">
        <v>1458.348615411714</v>
      </c>
      <c r="AA150" s="10">
        <v>3264.8347563653879</v>
      </c>
      <c r="AB150" s="10">
        <v>0.37870834419151028</v>
      </c>
      <c r="AC150" s="10">
        <v>2.4686847488091912</v>
      </c>
      <c r="AD150" s="10">
        <v>0.29408246056061033</v>
      </c>
      <c r="AE150" s="10">
        <v>3.2102385808772951</v>
      </c>
      <c r="AF150" s="10"/>
      <c r="AG150" s="10">
        <v>3.1256126972463951</v>
      </c>
      <c r="AH150" s="10">
        <v>2.7103059387536881</v>
      </c>
      <c r="AI150" s="10">
        <v>6.0676171223493336</v>
      </c>
      <c r="AJ150" s="10">
        <v>8.193920333285304e-05</v>
      </c>
      <c r="AK150" s="10">
        <v>0.00046292165742665547</v>
      </c>
      <c r="AL150" s="10">
        <v>7.2758603484388801e-05</v>
      </c>
      <c r="AM150" s="10">
        <v>0.00057414459918362422</v>
      </c>
      <c r="AN150" s="10"/>
      <c r="AO150" s="10">
        <v>0.0006236988809714682</v>
      </c>
      <c r="AP150" s="10">
        <v>0.0006356631040579765</v>
      </c>
      <c r="AQ150" s="10">
        <v>0.0011734107503210119</v>
      </c>
      <c r="AR150" s="10">
        <v>0.00022839668905404485</v>
      </c>
      <c r="AS150" s="10">
        <v>0.01037869908775417</v>
      </c>
      <c r="AT150" s="10">
        <v>-0.0020662061901317221</v>
      </c>
      <c r="AU150" s="10">
        <v>0.012938505757779674</v>
      </c>
      <c r="AV150" s="10"/>
      <c r="AW150" s="10">
        <v>0.012558656205674677</v>
      </c>
      <c r="AX150" s="10">
        <v>0.012453558426689344</v>
      </c>
      <c r="AY150" s="10">
        <v>0.014347790710362804</v>
      </c>
      <c r="AZ150" s="10">
        <v>-1.1102230246251565e-16</v>
      </c>
      <c r="BA150" s="10">
        <v>5.5186964762540125</v>
      </c>
      <c r="BB150" s="10">
        <v>-0.22345925282307855</v>
      </c>
      <c r="BC150" s="10">
        <v>7.4768097405688465</v>
      </c>
      <c r="BD150" s="10"/>
      <c r="BE150" s="10">
        <v>7.2533504877457649</v>
      </c>
      <c r="BF150" s="10">
        <v>6.1567103823387175</v>
      </c>
      <c r="BG150" s="10">
        <v>15.021873337126621</v>
      </c>
    </row>
    <row r="151" x14ac:dyDescent="0.3">
      <c r="A151" s="36">
        <v>0.39999999999999997</v>
      </c>
      <c r="B151" s="36">
        <v>0.44999999999999996</v>
      </c>
      <c r="C151" s="37">
        <v>9</v>
      </c>
      <c r="D151" s="2">
        <v>99857059.674463227</v>
      </c>
      <c r="E151" s="2">
        <v>474712191.29819268</v>
      </c>
      <c r="F151" s="2">
        <v>89207913.731859684</v>
      </c>
      <c r="G151" s="2">
        <v>583364617.52836359</v>
      </c>
      <c r="H151" s="2"/>
      <c r="I151" s="2">
        <v>572715471.58576012</v>
      </c>
      <c r="J151" s="2">
        <v>498974435.29735458</v>
      </c>
      <c r="K151" s="2">
        <v>1331913634.0423441</v>
      </c>
      <c r="L151" s="10">
        <v>185581.95139491561</v>
      </c>
      <c r="M151" s="10">
        <v>882241.22660207504</v>
      </c>
      <c r="N151" s="10">
        <v>165790.7689671496</v>
      </c>
      <c r="O151" s="10">
        <v>1084169.155877403</v>
      </c>
      <c r="P151" s="10"/>
      <c r="Q151" s="10">
        <v>1064377.9734496369</v>
      </c>
      <c r="R151" s="10">
        <v>927332.02540250809</v>
      </c>
      <c r="S151" s="10">
        <v>2475329.557077711</v>
      </c>
      <c r="T151" s="10">
        <v>230.27056209335419</v>
      </c>
      <c r="U151" s="10">
        <v>1094.687180647654</v>
      </c>
      <c r="V151" s="10">
        <v>205.7136120889011</v>
      </c>
      <c r="W151" s="10">
        <v>1345.239874091586</v>
      </c>
      <c r="X151" s="10"/>
      <c r="Y151" s="10">
        <v>1320.682924087133</v>
      </c>
      <c r="Z151" s="10">
        <v>1150.6359596478219</v>
      </c>
      <c r="AA151" s="10">
        <v>3071.3952741106618</v>
      </c>
      <c r="AB151" s="10">
        <v>0.42795231905889242</v>
      </c>
      <c r="AC151" s="10">
        <v>2.0344498807983968</v>
      </c>
      <c r="AD151" s="10">
        <v>0.38231381621301658</v>
      </c>
      <c r="AE151" s="10">
        <v>2.5000960547210198</v>
      </c>
      <c r="AF151" s="10"/>
      <c r="AG151" s="10">
        <v>2.4544575518751439</v>
      </c>
      <c r="AH151" s="10">
        <v>2.1384293452334919</v>
      </c>
      <c r="AI151" s="10">
        <v>5.7081144821686047</v>
      </c>
      <c r="AJ151" s="10">
        <v>6.6383205279229329e-05</v>
      </c>
      <c r="AK151" s="10">
        <v>0.00027350472396301789</v>
      </c>
      <c r="AL151" s="10">
        <v>6.7812724833478903e-05</v>
      </c>
      <c r="AM151" s="10">
        <v>0.00032056539609026565</v>
      </c>
      <c r="AN151" s="10"/>
      <c r="AO151" s="10">
        <v>0.00035113271878946305</v>
      </c>
      <c r="AP151" s="10">
        <v>0.00035956678278647851</v>
      </c>
      <c r="AQ151" s="10">
        <v>0.00079140819020445154</v>
      </c>
      <c r="AR151" s="10">
        <v>0.00029477989433327416</v>
      </c>
      <c r="AS151" s="10">
        <v>0.010652203811717187</v>
      </c>
      <c r="AT151" s="10">
        <v>-0.0019983934652982433</v>
      </c>
      <c r="AU151" s="10">
        <v>0.013259071153869938</v>
      </c>
      <c r="AV151" s="10"/>
      <c r="AW151" s="10">
        <v>0.012909788924464139</v>
      </c>
      <c r="AX151" s="10">
        <v>0.012813125209475822</v>
      </c>
      <c r="AY151" s="10">
        <v>0.015139198900567256</v>
      </c>
      <c r="AZ151" s="10">
        <v>0</v>
      </c>
      <c r="BA151" s="10">
        <v>3.7539171776714388</v>
      </c>
      <c r="BB151" s="10">
        <v>-0.10664389655894191</v>
      </c>
      <c r="BC151" s="10">
        <v>4.8419967444479974</v>
      </c>
      <c r="BD151" s="10"/>
      <c r="BE151" s="10">
        <v>4.7353528478890565</v>
      </c>
      <c r="BF151" s="10">
        <v>3.9968869194028445</v>
      </c>
      <c r="BG151" s="10">
        <v>12.338202009796996</v>
      </c>
    </row>
    <row r="152" x14ac:dyDescent="0.3">
      <c r="A152" s="36">
        <v>0.44999999999999996</v>
      </c>
      <c r="B152" s="36">
        <v>0.49999999999999994</v>
      </c>
      <c r="C152" s="37">
        <v>10</v>
      </c>
      <c r="D152" s="2">
        <v>88133056.524313897</v>
      </c>
      <c r="E152" s="2">
        <v>342247682.02575868</v>
      </c>
      <c r="F152" s="2">
        <v>80323263.692254424</v>
      </c>
      <c r="G152" s="2">
        <v>503867872.34259897</v>
      </c>
      <c r="H152" s="2"/>
      <c r="I152" s="2">
        <v>496058079.51053959</v>
      </c>
      <c r="J152" s="2">
        <v>432397091.91470063</v>
      </c>
      <c r="K152" s="2">
        <v>1087456676.7653711</v>
      </c>
      <c r="L152" s="10">
        <v>163793.17261594991</v>
      </c>
      <c r="M152" s="10">
        <v>636059.11187238526</v>
      </c>
      <c r="N152" s="10">
        <v>149278.8598724287</v>
      </c>
      <c r="O152" s="10">
        <v>936426.36083402555</v>
      </c>
      <c r="P152" s="10"/>
      <c r="Q152" s="10">
        <v>921912.04809050437</v>
      </c>
      <c r="R152" s="10">
        <v>803599.62887569529</v>
      </c>
      <c r="S152" s="10">
        <v>2021012.162679947</v>
      </c>
      <c r="T152" s="10">
        <v>252.05933559280601</v>
      </c>
      <c r="U152" s="10">
        <v>978.82368706674356</v>
      </c>
      <c r="V152" s="10">
        <v>229.72343496710491</v>
      </c>
      <c r="W152" s="10">
        <v>1441.055219663222</v>
      </c>
      <c r="X152" s="10"/>
      <c r="Y152" s="10">
        <v>1418.719319037521</v>
      </c>
      <c r="Z152" s="10">
        <v>1236.649765689371</v>
      </c>
      <c r="AA152" s="10">
        <v>3110.111214125669</v>
      </c>
      <c r="AB152" s="10">
        <v>0.46844623223551041</v>
      </c>
      <c r="AC152" s="10">
        <v>1.819120355732514</v>
      </c>
      <c r="AD152" s="10">
        <v>0.42693549641178608</v>
      </c>
      <c r="AE152" s="10">
        <v>2.6781665773533789</v>
      </c>
      <c r="AF152" s="10"/>
      <c r="AG152" s="10">
        <v>2.636655841529655</v>
      </c>
      <c r="AH152" s="10">
        <v>2.2982839416349181</v>
      </c>
      <c r="AI152" s="10">
        <v>5.7800671284962331</v>
      </c>
      <c r="AJ152" s="10">
        <v>5.8589295561199387e-05</v>
      </c>
      <c r="AK152" s="10">
        <v>0.0001971854936850328</v>
      </c>
      <c r="AL152" s="10">
        <v>6.1058925723363238e-05</v>
      </c>
      <c r="AM152" s="10">
        <v>0.00027688104355559639</v>
      </c>
      <c r="AN152" s="10"/>
      <c r="AO152" s="10">
        <v>0.00030413395617501286</v>
      </c>
      <c r="AP152" s="10">
        <v>0.00031159037463180918</v>
      </c>
      <c r="AQ152" s="10">
        <v>0.00064615459928332611</v>
      </c>
      <c r="AR152" s="10">
        <v>0.00035336918989447354</v>
      </c>
      <c r="AS152" s="10">
        <v>0.01084938930540222</v>
      </c>
      <c r="AT152" s="10">
        <v>-0.00193733453957488</v>
      </c>
      <c r="AU152" s="10">
        <v>0.013535952197425535</v>
      </c>
      <c r="AV152" s="10"/>
      <c r="AW152" s="10">
        <v>0.013213922880639151</v>
      </c>
      <c r="AX152" s="10">
        <v>0.013124715584107631</v>
      </c>
      <c r="AY152" s="10">
        <v>0.015785353499850583</v>
      </c>
      <c r="AZ152" s="10">
        <v>0</v>
      </c>
      <c r="BA152" s="10">
        <v>2.8833066220883916</v>
      </c>
      <c r="BB152" s="10">
        <v>-0.088613661434798097</v>
      </c>
      <c r="BC152" s="10">
        <v>4.7171269466138774</v>
      </c>
      <c r="BD152" s="10"/>
      <c r="BE152" s="10">
        <v>4.6285132851790802</v>
      </c>
      <c r="BF152" s="10">
        <v>3.9061851360551882</v>
      </c>
      <c r="BG152" s="10">
        <v>11.338805887951549</v>
      </c>
    </row>
    <row r="153" x14ac:dyDescent="0.3">
      <c r="A153" s="36">
        <v>0.49999999999999994</v>
      </c>
      <c r="B153" s="36">
        <v>0.54999999999999993</v>
      </c>
      <c r="C153" s="37">
        <v>11</v>
      </c>
      <c r="D153" s="2">
        <v>127376599.14293391</v>
      </c>
      <c r="E153" s="2">
        <v>387769265.61584473</v>
      </c>
      <c r="F153" s="2">
        <v>124024265.5409378</v>
      </c>
      <c r="G153" s="2">
        <v>570493155.17379117</v>
      </c>
      <c r="H153" s="2"/>
      <c r="I153" s="2">
        <v>567140821.57179511</v>
      </c>
      <c r="J153" s="2">
        <v>490583539.79654938</v>
      </c>
      <c r="K153" s="2">
        <v>1317378930.15466</v>
      </c>
      <c r="L153" s="10">
        <v>236726.35573345271</v>
      </c>
      <c r="M153" s="10">
        <v>720659.88362328184</v>
      </c>
      <c r="N153" s="10">
        <v>230496.12410422839</v>
      </c>
      <c r="O153" s="10">
        <v>1060247.851676628</v>
      </c>
      <c r="P153" s="10"/>
      <c r="Q153" s="10">
        <v>1054017.620047404</v>
      </c>
      <c r="R153" s="10">
        <v>911737.74728069303</v>
      </c>
      <c r="S153" s="10">
        <v>2448317.158362817</v>
      </c>
      <c r="T153" s="10">
        <v>282.69189348528192</v>
      </c>
      <c r="U153" s="10">
        <v>860.5915738834625</v>
      </c>
      <c r="V153" s="10">
        <v>275.25192774652652</v>
      </c>
      <c r="W153" s="10">
        <v>1266.117884616315</v>
      </c>
      <c r="X153" s="10"/>
      <c r="Y153" s="10">
        <v>1258.6779188775599</v>
      </c>
      <c r="Z153" s="10">
        <v>1088.771334067229</v>
      </c>
      <c r="AA153" s="10">
        <v>2923.7108441334549</v>
      </c>
      <c r="AB153" s="10">
        <v>0.52537610668240664</v>
      </c>
      <c r="AC153" s="10">
        <v>1.5993888079217879</v>
      </c>
      <c r="AD153" s="10">
        <v>0.51154910872541948</v>
      </c>
      <c r="AE153" s="10">
        <v>2.3530497341810639</v>
      </c>
      <c r="AF153" s="10"/>
      <c r="AG153" s="10">
        <v>2.3392227362240772</v>
      </c>
      <c r="AH153" s="10">
        <v>2.0234554217573688</v>
      </c>
      <c r="AI153" s="10">
        <v>5.4336465096971018</v>
      </c>
      <c r="AJ153" s="10">
        <v>8.4677707878052835e-05</v>
      </c>
      <c r="AK153" s="10">
        <v>0.00022341268646076072</v>
      </c>
      <c r="AL153" s="10">
        <v>9.4278893429588619e-05</v>
      </c>
      <c r="AM153" s="10">
        <v>0.00031349238325408034</v>
      </c>
      <c r="AN153" s="10"/>
      <c r="AO153" s="10">
        <v>0.00034771489246414409</v>
      </c>
      <c r="AP153" s="10">
        <v>0.00035352020587492975</v>
      </c>
      <c r="AQ153" s="10">
        <v>0.0007827718316561885</v>
      </c>
      <c r="AR153" s="10">
        <v>0.00043804689777252639</v>
      </c>
      <c r="AS153" s="10">
        <v>0.011072801991862981</v>
      </c>
      <c r="AT153" s="10">
        <v>-0.0018430556461452913</v>
      </c>
      <c r="AU153" s="10">
        <v>0.013849444580679614</v>
      </c>
      <c r="AV153" s="10"/>
      <c r="AW153" s="10">
        <v>0.013561637773103295</v>
      </c>
      <c r="AX153" s="10">
        <v>0.01347823578998256</v>
      </c>
      <c r="AY153" s="10">
        <v>0.016568125331506773</v>
      </c>
      <c r="AZ153" s="10">
        <v>-1.1102230246251565e-16</v>
      </c>
      <c r="BA153" s="10">
        <v>2.0442739735947475</v>
      </c>
      <c r="BB153" s="10">
        <v>-0.026318284712832818</v>
      </c>
      <c r="BC153" s="10">
        <v>3.4787909161683617</v>
      </c>
      <c r="BD153" s="10"/>
      <c r="BE153" s="10">
        <v>3.4524726314555299</v>
      </c>
      <c r="BF153" s="10">
        <v>2.8514416548839381</v>
      </c>
      <c r="BG153" s="10">
        <v>9.3423936501584652</v>
      </c>
    </row>
    <row r="154" x14ac:dyDescent="0.3">
      <c r="A154" s="36">
        <v>0.54999999999999993</v>
      </c>
      <c r="B154" s="36">
        <v>0.6</v>
      </c>
      <c r="C154" s="37">
        <v>12</v>
      </c>
      <c r="D154" s="2">
        <v>254712600.11448711</v>
      </c>
      <c r="E154" s="2">
        <v>1104331154.9668009</v>
      </c>
      <c r="F154" s="2">
        <v>241522095.16585711</v>
      </c>
      <c r="G154" s="2">
        <v>1444786381.4001319</v>
      </c>
      <c r="H154" s="2"/>
      <c r="I154" s="2">
        <v>1431595876.4515021</v>
      </c>
      <c r="J154" s="2">
        <v>1255362754.7015071</v>
      </c>
      <c r="K154" s="2">
        <v>2813144640.3754859</v>
      </c>
      <c r="L154" s="10">
        <v>473377.26073871</v>
      </c>
      <c r="M154" s="10">
        <v>2052372.9758623249</v>
      </c>
      <c r="N154" s="10">
        <v>448863.02352572448</v>
      </c>
      <c r="O154" s="10">
        <v>2685100.8519891761</v>
      </c>
      <c r="P154" s="10"/>
      <c r="Q154" s="10">
        <v>2660586.6147761899</v>
      </c>
      <c r="R154" s="10">
        <v>2333061.583081854</v>
      </c>
      <c r="S154" s="10">
        <v>5228161.8707679706</v>
      </c>
      <c r="T154" s="10">
        <v>307.15368645114762</v>
      </c>
      <c r="U154" s="10">
        <v>1331.694565398197</v>
      </c>
      <c r="V154" s="10">
        <v>291.24747600336161</v>
      </c>
      <c r="W154" s="10">
        <v>1742.243858301473</v>
      </c>
      <c r="X154" s="10"/>
      <c r="Y154" s="10">
        <v>1726.337647853687</v>
      </c>
      <c r="Z154" s="10">
        <v>1513.8210585841559</v>
      </c>
      <c r="AA154" s="10">
        <v>3392.3243154176162</v>
      </c>
      <c r="AB154" s="10">
        <v>0.57083776245339779</v>
      </c>
      <c r="AC154" s="10">
        <v>2.4749224232545961</v>
      </c>
      <c r="AD154" s="10">
        <v>0.54127645167755867</v>
      </c>
      <c r="AE154" s="10">
        <v>3.2379184414547719</v>
      </c>
      <c r="AF154" s="10"/>
      <c r="AG154" s="10">
        <v>3.208357130678932</v>
      </c>
      <c r="AH154" s="10">
        <v>2.813400144472805</v>
      </c>
      <c r="AI154" s="10">
        <v>6.3045534113660677</v>
      </c>
      <c r="AJ154" s="10">
        <v>0.00016932842681057181</v>
      </c>
      <c r="AK154" s="10">
        <v>0.00063625875475615905</v>
      </c>
      <c r="AL154" s="10">
        <v>0.00018359661935282143</v>
      </c>
      <c r="AM154" s="10">
        <v>0.00079392631075510223</v>
      </c>
      <c r="AN154" s="10"/>
      <c r="AO154" s="10">
        <v>0.00087771358946242008</v>
      </c>
      <c r="AP154" s="10">
        <v>0.00090462900502907839</v>
      </c>
      <c r="AQ154" s="10">
        <v>0.0016715390936167384</v>
      </c>
      <c r="AR154" s="10">
        <v>0.0006073753245830982</v>
      </c>
      <c r="AS154" s="10">
        <v>0.01170906074661914</v>
      </c>
      <c r="AT154" s="10">
        <v>-0.0016594590267924698</v>
      </c>
      <c r="AU154" s="10">
        <v>0.014643370891434717</v>
      </c>
      <c r="AV154" s="10"/>
      <c r="AW154" s="10">
        <v>0.014439351362565715</v>
      </c>
      <c r="AX154" s="10">
        <v>0.014382864795011639</v>
      </c>
      <c r="AY154" s="10">
        <v>0.018239664425123512</v>
      </c>
      <c r="AZ154" s="10">
        <v>-1.1102230246251565e-16</v>
      </c>
      <c r="BA154" s="10">
        <v>3.3355968824095505</v>
      </c>
      <c r="BB154" s="10">
        <v>-0.051785836046984723</v>
      </c>
      <c r="BC154" s="10">
        <v>4.6722218718301942</v>
      </c>
      <c r="BD154" s="10"/>
      <c r="BE154" s="10">
        <v>4.6204360357832099</v>
      </c>
      <c r="BF154" s="10">
        <v>3.9285459538996186</v>
      </c>
      <c r="BG154" s="10">
        <v>10.044387435529478</v>
      </c>
    </row>
    <row r="155" x14ac:dyDescent="0.3">
      <c r="A155" s="36">
        <v>0.6</v>
      </c>
      <c r="B155" s="36">
        <v>0.65</v>
      </c>
      <c r="C155" s="37">
        <v>13</v>
      </c>
      <c r="D155" s="2">
        <v>122164051.7509885</v>
      </c>
      <c r="E155" s="2">
        <v>342358895.42373282</v>
      </c>
      <c r="F155" s="2">
        <v>119571407.358685</v>
      </c>
      <c r="G155" s="2">
        <v>465536436.5302735</v>
      </c>
      <c r="H155" s="2"/>
      <c r="I155" s="2">
        <v>462943792.13797009</v>
      </c>
      <c r="J155" s="2">
        <v>402690189.86430782</v>
      </c>
      <c r="K155" s="2">
        <v>1075267997.0786059</v>
      </c>
      <c r="L155" s="10">
        <v>227038.96137306091</v>
      </c>
      <c r="M155" s="10">
        <v>636265.79930624901</v>
      </c>
      <c r="N155" s="10">
        <v>222220.59392698031</v>
      </c>
      <c r="O155" s="10">
        <v>865188.30634883512</v>
      </c>
      <c r="P155" s="10"/>
      <c r="Q155" s="10">
        <v>860369.93890275457</v>
      </c>
      <c r="R155" s="10">
        <v>748390.06361929514</v>
      </c>
      <c r="S155" s="10">
        <v>1998359.7936980091</v>
      </c>
      <c r="T155" s="10">
        <v>336.15928885735809</v>
      </c>
      <c r="U155" s="10">
        <v>942.07028311584679</v>
      </c>
      <c r="V155" s="10">
        <v>329.02509935819808</v>
      </c>
      <c r="W155" s="10">
        <v>1281.0183945126</v>
      </c>
      <c r="X155" s="10"/>
      <c r="Y155" s="10">
        <v>1273.8842050134399</v>
      </c>
      <c r="Z155" s="10">
        <v>1108.084136981196</v>
      </c>
      <c r="AA155" s="10">
        <v>2958.8190637766361</v>
      </c>
      <c r="AB155" s="10">
        <v>0.62474397913430202</v>
      </c>
      <c r="AC155" s="10">
        <v>1.7508150356294689</v>
      </c>
      <c r="AD155" s="10">
        <v>0.61148525898781025</v>
      </c>
      <c r="AE155" s="10">
        <v>2.3807419745929739</v>
      </c>
      <c r="AF155" s="10"/>
      <c r="AG155" s="10">
        <v>2.3674832544464821</v>
      </c>
      <c r="AH155" s="10">
        <v>2.0593478029606991</v>
      </c>
      <c r="AI155" s="10">
        <v>5.4988942942065133</v>
      </c>
      <c r="AJ155" s="10">
        <v>8.1212498661245577e-05</v>
      </c>
      <c r="AK155" s="10">
        <v>0.00019724956911909892</v>
      </c>
      <c r="AL155" s="10">
        <v>9.089398693414873e-05</v>
      </c>
      <c r="AM155" s="10">
        <v>0.00025581748993119564</v>
      </c>
      <c r="AN155" s="10"/>
      <c r="AO155" s="10">
        <v>0.00028383153667914846</v>
      </c>
      <c r="AP155" s="10">
        <v>0.00029018323542547437</v>
      </c>
      <c r="AQ155" s="10">
        <v>0.00063891222208608373</v>
      </c>
      <c r="AR155" s="10">
        <v>0.00068858782324434373</v>
      </c>
      <c r="AS155" s="10">
        <v>0.011906310315738239</v>
      </c>
      <c r="AT155" s="10">
        <v>-0.0015685650398583211</v>
      </c>
      <c r="AU155" s="10">
        <v>0.014899188381365912</v>
      </c>
      <c r="AV155" s="10"/>
      <c r="AW155" s="10">
        <v>0.014723182899244864</v>
      </c>
      <c r="AX155" s="10">
        <v>0.014673048030437112</v>
      </c>
      <c r="AY155" s="10">
        <v>0.018878576647209596</v>
      </c>
      <c r="AZ155" s="10">
        <v>0</v>
      </c>
      <c r="BA155" s="10">
        <v>1.8024520349208424</v>
      </c>
      <c r="BB155" s="10">
        <v>-0.021222645738602219</v>
      </c>
      <c r="BC155" s="10">
        <v>2.8107481690210605</v>
      </c>
      <c r="BD155" s="10"/>
      <c r="BE155" s="10">
        <v>2.789525523282459</v>
      </c>
      <c r="BF155" s="10">
        <v>2.2963067620344333</v>
      </c>
      <c r="BG155" s="10">
        <v>7.8018363967688664</v>
      </c>
    </row>
    <row r="156" x14ac:dyDescent="0.3">
      <c r="A156" s="36">
        <v>0.65</v>
      </c>
      <c r="B156" s="36">
        <v>0.70000000000000007</v>
      </c>
      <c r="C156" s="37">
        <v>14</v>
      </c>
      <c r="D156" s="2">
        <v>290091515.8849628</v>
      </c>
      <c r="E156" s="2">
        <v>931633964.5063684</v>
      </c>
      <c r="F156" s="2">
        <v>281752241.65033931</v>
      </c>
      <c r="G156" s="2">
        <v>1202486020.928396</v>
      </c>
      <c r="H156" s="2"/>
      <c r="I156" s="2">
        <v>1194146746.6937721</v>
      </c>
      <c r="J156" s="2">
        <v>1044186596.536568</v>
      </c>
      <c r="K156" s="2">
        <v>2542625633.829627</v>
      </c>
      <c r="L156" s="10">
        <v>539128.12751092983</v>
      </c>
      <c r="M156" s="10">
        <v>1731419.387697916</v>
      </c>
      <c r="N156" s="10">
        <v>523629.78627472633</v>
      </c>
      <c r="O156" s="10">
        <v>2234791.441050895</v>
      </c>
      <c r="P156" s="10"/>
      <c r="Q156" s="10">
        <v>2219293.099814692</v>
      </c>
      <c r="R156" s="10">
        <v>1940595.7559476211</v>
      </c>
      <c r="S156" s="10">
        <v>4725408.7826251891</v>
      </c>
      <c r="T156" s="10">
        <v>363.2885227882004</v>
      </c>
      <c r="U156" s="10">
        <v>1166.7074292481141</v>
      </c>
      <c r="V156" s="10">
        <v>352.8450508080565</v>
      </c>
      <c r="W156" s="10">
        <v>1505.9019181718249</v>
      </c>
      <c r="X156" s="10"/>
      <c r="Y156" s="10">
        <v>1495.4584461916811</v>
      </c>
      <c r="Z156" s="10">
        <v>1307.659774239788</v>
      </c>
      <c r="AA156" s="10">
        <v>3184.19071202233</v>
      </c>
      <c r="AB156" s="10">
        <v>0.67516300998848622</v>
      </c>
      <c r="AC156" s="10">
        <v>2.1682977861822792</v>
      </c>
      <c r="AD156" s="10">
        <v>0.65575406768904787</v>
      </c>
      <c r="AE156" s="10">
        <v>2.7986826118728891</v>
      </c>
      <c r="AF156" s="10"/>
      <c r="AG156" s="10">
        <v>2.7792736695734508</v>
      </c>
      <c r="AH156" s="10">
        <v>2.4302543401056651</v>
      </c>
      <c r="AI156" s="10">
        <v>5.917742099327902</v>
      </c>
      <c r="AJ156" s="10">
        <v>0.00019284770362289175</v>
      </c>
      <c r="AK156" s="10">
        <v>0.00053675952496620954</v>
      </c>
      <c r="AL156" s="10">
        <v>0.00021417816463772615</v>
      </c>
      <c r="AM156" s="10">
        <v>0.00066077954680406493</v>
      </c>
      <c r="AN156" s="10"/>
      <c r="AO156" s="10">
        <v>0.00073213317013977092</v>
      </c>
      <c r="AP156" s="10">
        <v>0.00075245300878324782</v>
      </c>
      <c r="AQ156" s="10">
        <v>0.0015107997244005824</v>
      </c>
      <c r="AR156" s="10">
        <v>0.00088143552686723546</v>
      </c>
      <c r="AS156" s="10">
        <v>0.012443069840704448</v>
      </c>
      <c r="AT156" s="10">
        <v>-0.001354386875220595</v>
      </c>
      <c r="AU156" s="10">
        <v>0.015559967928169976</v>
      </c>
      <c r="AV156" s="10"/>
      <c r="AW156" s="10">
        <v>0.015455316069384635</v>
      </c>
      <c r="AX156" s="10">
        <v>0.015425501039220361</v>
      </c>
      <c r="AY156" s="10">
        <v>0.020389376371610177</v>
      </c>
      <c r="AZ156" s="10">
        <v>0</v>
      </c>
      <c r="BA156" s="10">
        <v>2.2115174470521657</v>
      </c>
      <c r="BB156" s="10">
        <v>-0.028747046287042943</v>
      </c>
      <c r="BC156" s="10">
        <v>3.1451954127650108</v>
      </c>
      <c r="BD156" s="10"/>
      <c r="BE156" s="10">
        <v>3.1164483664779663</v>
      </c>
      <c r="BF156" s="10">
        <v>2.5995075324803549</v>
      </c>
      <c r="BG156" s="10">
        <v>7.7649086395133242</v>
      </c>
    </row>
    <row r="157" x14ac:dyDescent="0.3">
      <c r="A157" s="36">
        <v>0.70000000000000007</v>
      </c>
      <c r="B157" s="36">
        <v>0.75000000000000011</v>
      </c>
      <c r="C157" s="37">
        <v>15</v>
      </c>
      <c r="D157" s="2">
        <v>219438966.01574299</v>
      </c>
      <c r="E157" s="2">
        <v>536210068.95538068</v>
      </c>
      <c r="F157" s="2">
        <v>212541731.9186976</v>
      </c>
      <c r="G157" s="2">
        <v>738056481.08826625</v>
      </c>
      <c r="H157" s="2"/>
      <c r="I157" s="2">
        <v>731159246.99122071</v>
      </c>
      <c r="J157" s="2">
        <v>644475957.60471201</v>
      </c>
      <c r="K157" s="2">
        <v>1789622067.7891779</v>
      </c>
      <c r="L157" s="10">
        <v>407822.05742934177</v>
      </c>
      <c r="M157" s="10">
        <v>996533.55785509909</v>
      </c>
      <c r="N157" s="10">
        <v>395003.71321682358</v>
      </c>
      <c r="O157" s="10">
        <v>1371660.2756635421</v>
      </c>
      <c r="P157" s="10"/>
      <c r="Q157" s="10">
        <v>1358841.931451024</v>
      </c>
      <c r="R157" s="10">
        <v>1197743.116303432</v>
      </c>
      <c r="S157" s="10">
        <v>3325969.7079249579</v>
      </c>
      <c r="T157" s="10">
        <v>390.15820293688131</v>
      </c>
      <c r="U157" s="10">
        <v>953.37104753439087</v>
      </c>
      <c r="V157" s="10">
        <v>377.89505519517542</v>
      </c>
      <c r="W157" s="10">
        <v>1312.250032688622</v>
      </c>
      <c r="X157" s="10"/>
      <c r="Y157" s="10">
        <v>1299.986884946916</v>
      </c>
      <c r="Z157" s="10">
        <v>1145.86568657565</v>
      </c>
      <c r="AA157" s="10">
        <v>3181.913142330056</v>
      </c>
      <c r="AB157" s="10">
        <v>0.72509966636116174</v>
      </c>
      <c r="AC157" s="10">
        <v>1.7718172353726289</v>
      </c>
      <c r="AD157" s="10">
        <v>0.70230890028444004</v>
      </c>
      <c r="AE157" s="10">
        <v>2.4387852253842688</v>
      </c>
      <c r="AF157" s="10"/>
      <c r="AG157" s="10">
        <v>2.415994459307548</v>
      </c>
      <c r="AH157" s="10">
        <v>2.12956390709315</v>
      </c>
      <c r="AI157" s="10">
        <v>5.9135092906581086</v>
      </c>
      <c r="AJ157" s="10">
        <v>0.00014587913938958266</v>
      </c>
      <c r="AK157" s="10">
        <v>0.00030893663483714818</v>
      </c>
      <c r="AL157" s="10">
        <v>0.00016156676441908779</v>
      </c>
      <c r="AM157" s="10">
        <v>0.00040557030901097513</v>
      </c>
      <c r="AN157" s="10"/>
      <c r="AO157" s="10">
        <v>0.00044827483628690439</v>
      </c>
      <c r="AP157" s="10">
        <v>0.0004644168724216597</v>
      </c>
      <c r="AQ157" s="10">
        <v>0.0010633734242365702</v>
      </c>
      <c r="AR157" s="10">
        <v>0.001027314666256818</v>
      </c>
      <c r="AS157" s="10">
        <v>0.012752006475541595</v>
      </c>
      <c r="AT157" s="10">
        <v>-0.0011928201108015071</v>
      </c>
      <c r="AU157" s="10">
        <v>0.01596553823718095</v>
      </c>
      <c r="AV157" s="10"/>
      <c r="AW157" s="10">
        <v>0.01590359090567154</v>
      </c>
      <c r="AX157" s="10">
        <v>0.015889917911642022</v>
      </c>
      <c r="AY157" s="10">
        <v>0.021452749795846746</v>
      </c>
      <c r="AZ157" s="10">
        <v>0</v>
      </c>
      <c r="BA157" s="10">
        <v>1.4435499250252208</v>
      </c>
      <c r="BB157" s="10">
        <v>-0.031431218540058925</v>
      </c>
      <c r="BC157" s="10">
        <v>2.3633793235943186</v>
      </c>
      <c r="BD157" s="10"/>
      <c r="BE157" s="10">
        <v>2.3319481050542588</v>
      </c>
      <c r="BF157" s="10">
        <v>1.9369257853615482</v>
      </c>
      <c r="BG157" s="10">
        <v>7.15544340315925</v>
      </c>
    </row>
    <row r="158" x14ac:dyDescent="0.3">
      <c r="A158" s="36">
        <v>0.75000000000000011</v>
      </c>
      <c r="B158" s="36">
        <v>0.80000000000000016</v>
      </c>
      <c r="C158" s="37">
        <v>16</v>
      </c>
      <c r="D158" s="2">
        <v>251644704.27077359</v>
      </c>
      <c r="E158" s="2">
        <v>816838792.42534661</v>
      </c>
      <c r="F158" s="2">
        <v>240105120.42985871</v>
      </c>
      <c r="G158" s="2">
        <v>1085621174.049067</v>
      </c>
      <c r="H158" s="2"/>
      <c r="I158" s="2">
        <v>1074081590.208153</v>
      </c>
      <c r="J158" s="2">
        <v>940948899.83203661</v>
      </c>
      <c r="K158" s="2">
        <v>2089253856.1320469</v>
      </c>
      <c r="L158" s="10">
        <v>467675.64986403793</v>
      </c>
      <c r="M158" s="10">
        <v>1518075.3125272419</v>
      </c>
      <c r="N158" s="10">
        <v>446229.60994994768</v>
      </c>
      <c r="O158" s="10">
        <v>2017600.9248867179</v>
      </c>
      <c r="P158" s="10"/>
      <c r="Q158" s="10">
        <v>1996154.884972628</v>
      </c>
      <c r="R158" s="10">
        <v>1748730.971680966</v>
      </c>
      <c r="S158" s="10">
        <v>3882828.2030768869</v>
      </c>
      <c r="T158" s="10">
        <v>414.5264413711264</v>
      </c>
      <c r="U158" s="10">
        <v>1345.5529643637039</v>
      </c>
      <c r="V158" s="10">
        <v>395.51764625922482</v>
      </c>
      <c r="W158" s="10">
        <v>1788.3097649910289</v>
      </c>
      <c r="X158" s="10"/>
      <c r="Y158" s="10">
        <v>1769.300969879127</v>
      </c>
      <c r="Z158" s="10">
        <v>1549.995657924725</v>
      </c>
      <c r="AA158" s="10">
        <v>3441.5624545447881</v>
      </c>
      <c r="AB158" s="10">
        <v>0.77038745327804703</v>
      </c>
      <c r="AC158" s="10">
        <v>2.50067792548561</v>
      </c>
      <c r="AD158" s="10">
        <v>0.73506006328646101</v>
      </c>
      <c r="AE158" s="10">
        <v>3.3235308246362298</v>
      </c>
      <c r="AF158" s="10"/>
      <c r="AG158" s="10">
        <v>3.288203434644644</v>
      </c>
      <c r="AH158" s="10">
        <v>2.880629770084032</v>
      </c>
      <c r="AI158" s="10">
        <v>6.3960613124805628</v>
      </c>
      <c r="AJ158" s="10">
        <v>0.00016728894397147705</v>
      </c>
      <c r="AK158" s="10">
        <v>0.00047062045706815171</v>
      </c>
      <c r="AL158" s="10">
        <v>0.00018251948489413344</v>
      </c>
      <c r="AM158" s="10">
        <v>0.00059656100354097633</v>
      </c>
      <c r="AN158" s="10"/>
      <c r="AO158" s="10">
        <v>0.00065852104174389113</v>
      </c>
      <c r="AP158" s="10">
        <v>0.00067805872354453987</v>
      </c>
      <c r="AQ158" s="10">
        <v>0.0012414112829079789</v>
      </c>
      <c r="AR158" s="10">
        <v>0.001194603610228295</v>
      </c>
      <c r="AS158" s="10">
        <v>0.013222626932609748</v>
      </c>
      <c r="AT158" s="10">
        <v>-0.0010103006259073737</v>
      </c>
      <c r="AU158" s="10">
        <v>0.016562099240721925</v>
      </c>
      <c r="AV158" s="10"/>
      <c r="AW158" s="10">
        <v>0.016562111947415432</v>
      </c>
      <c r="AX158" s="10">
        <v>0.016567976635186561</v>
      </c>
      <c r="AY158" s="10">
        <v>0.022694161078754726</v>
      </c>
      <c r="AZ158" s="10">
        <v>0</v>
      </c>
      <c r="BA158" s="10">
        <v>2.2460003272964388</v>
      </c>
      <c r="BB158" s="10">
        <v>-0.045856652832630629</v>
      </c>
      <c r="BC158" s="10">
        <v>3.3141030016706488</v>
      </c>
      <c r="BD158" s="10"/>
      <c r="BE158" s="10">
        <v>3.268246348838022</v>
      </c>
      <c r="BF158" s="10">
        <v>2.7391961120690271</v>
      </c>
      <c r="BG158" s="10">
        <v>7.3023954832921003</v>
      </c>
    </row>
    <row r="159" x14ac:dyDescent="0.3">
      <c r="A159" s="36">
        <v>0.80000000000000016</v>
      </c>
      <c r="B159" s="36">
        <v>0.8500000000000002</v>
      </c>
      <c r="C159" s="37">
        <v>17</v>
      </c>
      <c r="D159" s="2">
        <v>305779394.52543563</v>
      </c>
      <c r="E159" s="2">
        <v>799310713.47796035</v>
      </c>
      <c r="F159" s="2">
        <v>296018024.01874888</v>
      </c>
      <c r="G159" s="2">
        <v>1138165062.167237</v>
      </c>
      <c r="H159" s="2"/>
      <c r="I159" s="2">
        <v>1128403691.6605501</v>
      </c>
      <c r="J159" s="2">
        <v>985422825.08994114</v>
      </c>
      <c r="K159" s="2">
        <v>2300799257.308794</v>
      </c>
      <c r="L159" s="10">
        <v>568283.6738572449</v>
      </c>
      <c r="M159" s="10">
        <v>1485499.7980281711</v>
      </c>
      <c r="N159" s="10">
        <v>550142.4007932737</v>
      </c>
      <c r="O159" s="10">
        <v>2115252.481247731</v>
      </c>
      <c r="P159" s="10"/>
      <c r="Q159" s="10">
        <v>2097111.2081837601</v>
      </c>
      <c r="R159" s="10">
        <v>1831384.695538451</v>
      </c>
      <c r="S159" s="10">
        <v>4275980.2594961962</v>
      </c>
      <c r="T159" s="10">
        <v>444.019193071274</v>
      </c>
      <c r="U159" s="10">
        <v>1160.671073217741</v>
      </c>
      <c r="V159" s="10">
        <v>429.84480482521371</v>
      </c>
      <c r="W159" s="10">
        <v>1652.7180756235521</v>
      </c>
      <c r="X159" s="10"/>
      <c r="Y159" s="10">
        <v>1638.5436873774911</v>
      </c>
      <c r="Z159" s="10">
        <v>1430.9226045447431</v>
      </c>
      <c r="AA159" s="10">
        <v>3340.967533913597</v>
      </c>
      <c r="AB159" s="10">
        <v>0.825199025242636</v>
      </c>
      <c r="AC159" s="10">
        <v>2.1570793632176621</v>
      </c>
      <c r="AD159" s="10">
        <v>0.7988562645093582</v>
      </c>
      <c r="AE159" s="10">
        <v>3.0715369206720742</v>
      </c>
      <c r="AF159" s="10"/>
      <c r="AG159" s="10">
        <v>3.0451941599387959</v>
      </c>
      <c r="AH159" s="10">
        <v>2.6593353550787482</v>
      </c>
      <c r="AI159" s="10">
        <v>6.2091080641873182</v>
      </c>
      <c r="AJ159" s="10">
        <v>0.00020327672758555575</v>
      </c>
      <c r="AK159" s="10">
        <v>0.00046052168041572005</v>
      </c>
      <c r="AL159" s="10">
        <v>0.00022502251166719553</v>
      </c>
      <c r="AM159" s="10">
        <v>0.00062543445901053923</v>
      </c>
      <c r="AN159" s="10"/>
      <c r="AO159" s="10">
        <v>0.00069182600401516275</v>
      </c>
      <c r="AP159" s="10">
        <v>0.00071010715146317921</v>
      </c>
      <c r="AQ159" s="10">
        <v>0.001367109195154173</v>
      </c>
      <c r="AR159" s="10">
        <v>0.0013978803378138507</v>
      </c>
      <c r="AS159" s="10">
        <v>0.013683148613025468</v>
      </c>
      <c r="AT159" s="10">
        <v>-0.00078527811424017812</v>
      </c>
      <c r="AU159" s="10">
        <v>0.017187533699732464</v>
      </c>
      <c r="AV159" s="10"/>
      <c r="AW159" s="10">
        <v>0.017253937951430594</v>
      </c>
      <c r="AX159" s="10">
        <v>0.017278083786649742</v>
      </c>
      <c r="AY159" s="10">
        <v>0.024061270273908898</v>
      </c>
      <c r="AZ159" s="10">
        <v>0</v>
      </c>
      <c r="BA159" s="10">
        <v>1.6140110412556634</v>
      </c>
      <c r="BB159" s="10">
        <v>-0.031922917899148251</v>
      </c>
      <c r="BC159" s="10">
        <v>2.7221771072365737</v>
      </c>
      <c r="BD159" s="10"/>
      <c r="BE159" s="10">
        <v>2.6902541893374248</v>
      </c>
      <c r="BF159" s="10">
        <v>2.2226593509327222</v>
      </c>
      <c r="BG159" s="10">
        <v>6.5243763919396693</v>
      </c>
    </row>
    <row r="160" x14ac:dyDescent="0.3">
      <c r="A160" s="36">
        <v>0.8500000000000002</v>
      </c>
      <c r="B160" s="36">
        <v>0.90000000000000024</v>
      </c>
      <c r="C160" s="37">
        <v>18</v>
      </c>
      <c r="D160" s="2">
        <v>291317208.35398418</v>
      </c>
      <c r="E160" s="2">
        <v>710364402.96728897</v>
      </c>
      <c r="F160" s="2">
        <v>280310003.5554595</v>
      </c>
      <c r="G160" s="2">
        <v>972658157.67196488</v>
      </c>
      <c r="H160" s="2"/>
      <c r="I160" s="2">
        <v>961650952.87344015</v>
      </c>
      <c r="J160" s="2">
        <v>834627991.96668923</v>
      </c>
      <c r="K160" s="2">
        <v>1966569976.700141</v>
      </c>
      <c r="L160" s="10">
        <v>541406.04757940152</v>
      </c>
      <c r="M160" s="10">
        <v>1320195.2123758269</v>
      </c>
      <c r="N160" s="10">
        <v>520949.42135214159</v>
      </c>
      <c r="O160" s="10">
        <v>1807661.867166999</v>
      </c>
      <c r="P160" s="10"/>
      <c r="Q160" s="10">
        <v>1787205.2409397389</v>
      </c>
      <c r="R160" s="10">
        <v>1551136.1133899789</v>
      </c>
      <c r="S160" s="10">
        <v>3654823.1544213798</v>
      </c>
      <c r="T160" s="10">
        <v>471.14323833747738</v>
      </c>
      <c r="U160" s="10">
        <v>1148.862393350269</v>
      </c>
      <c r="V160" s="10">
        <v>453.34144027987969</v>
      </c>
      <c r="W160" s="10">
        <v>1573.0664068567271</v>
      </c>
      <c r="X160" s="10"/>
      <c r="Y160" s="10">
        <v>1555.2646087991291</v>
      </c>
      <c r="Z160" s="10">
        <v>1349.8321543177531</v>
      </c>
      <c r="AA160" s="10">
        <v>3180.5060623604249</v>
      </c>
      <c r="AB160" s="10">
        <v>0.87560841308798387</v>
      </c>
      <c r="AC160" s="10">
        <v>2.135133214789624</v>
      </c>
      <c r="AD160" s="10">
        <v>0.84252419818482804</v>
      </c>
      <c r="AE160" s="10">
        <v>2.923506203867491</v>
      </c>
      <c r="AF160" s="10"/>
      <c r="AG160" s="10">
        <v>2.8904219889643352</v>
      </c>
      <c r="AH160" s="10">
        <v>2.5086306974243269</v>
      </c>
      <c r="AI160" s="10">
        <v>5.9108942662684054</v>
      </c>
      <c r="AJ160" s="10">
        <v>0.0001936625222751283</v>
      </c>
      <c r="AK160" s="10">
        <v>0.00040927539572009738</v>
      </c>
      <c r="AL160" s="10">
        <v>0.00021308182586035694</v>
      </c>
      <c r="AM160" s="10">
        <v>0.00053448655987330519</v>
      </c>
      <c r="AN160" s="10"/>
      <c r="AO160" s="10">
        <v>0.00058958964854569247</v>
      </c>
      <c r="AP160" s="10">
        <v>0.00060144264047547755</v>
      </c>
      <c r="AQ160" s="10">
        <v>0.0011685138933874666</v>
      </c>
      <c r="AR160" s="10">
        <v>0.001591542860088979</v>
      </c>
      <c r="AS160" s="10">
        <v>0.014092424008745566</v>
      </c>
      <c r="AT160" s="10">
        <v>-0.00057219628837982118</v>
      </c>
      <c r="AU160" s="10">
        <v>0.017722020259605769</v>
      </c>
      <c r="AV160" s="10"/>
      <c r="AW160" s="10">
        <v>0.017843527599976285</v>
      </c>
      <c r="AX160" s="10">
        <v>0.01787952642712522</v>
      </c>
      <c r="AY160" s="10">
        <v>0.025229784167296366</v>
      </c>
      <c r="AZ160" s="10">
        <v>0</v>
      </c>
      <c r="BA160" s="10">
        <v>1.4384567152109802</v>
      </c>
      <c r="BB160" s="10">
        <v>-0.037784258817795791</v>
      </c>
      <c r="BC160" s="10">
        <v>2.3388283622781132</v>
      </c>
      <c r="BD160" s="10"/>
      <c r="BE160" s="10">
        <v>2.3010441034603173</v>
      </c>
      <c r="BF160" s="10">
        <v>1.8650143830587567</v>
      </c>
      <c r="BG160" s="10">
        <v>5.7506138336686599</v>
      </c>
    </row>
    <row r="161" x14ac:dyDescent="0.3">
      <c r="A161" s="36">
        <v>0.90000000000000024</v>
      </c>
      <c r="B161" s="36">
        <v>0.95000000000000029</v>
      </c>
      <c r="C161" s="37">
        <v>19</v>
      </c>
      <c r="D161" s="2">
        <v>311800830.04087788</v>
      </c>
      <c r="E161" s="2">
        <v>824364134.88474083</v>
      </c>
      <c r="F161" s="2">
        <v>293581456.68492973</v>
      </c>
      <c r="G161" s="2">
        <v>1092966023.4803519</v>
      </c>
      <c r="H161" s="2"/>
      <c r="I161" s="2">
        <v>1074746650.124404</v>
      </c>
      <c r="J161" s="2">
        <v>939686596.68550003</v>
      </c>
      <c r="K161" s="2">
        <v>2074436413.3157821</v>
      </c>
      <c r="L161" s="10">
        <v>579474.36740257265</v>
      </c>
      <c r="M161" s="10">
        <v>1532060.9810726829</v>
      </c>
      <c r="N161" s="10">
        <v>545614.09881853708</v>
      </c>
      <c r="O161" s="10">
        <v>2031251.1514666241</v>
      </c>
      <c r="P161" s="10"/>
      <c r="Q161" s="10">
        <v>1997390.8828825881</v>
      </c>
      <c r="R161" s="10">
        <v>1746385.01154605</v>
      </c>
      <c r="S161" s="10">
        <v>3855290.340841711</v>
      </c>
      <c r="T161" s="10">
        <v>496.70681446210631</v>
      </c>
      <c r="U161" s="10">
        <v>1313.2334616996609</v>
      </c>
      <c r="V161" s="10">
        <v>467.68287985634407</v>
      </c>
      <c r="W161" s="10">
        <v>1741.1232412917809</v>
      </c>
      <c r="X161" s="10"/>
      <c r="Y161" s="10">
        <v>1712.099306686019</v>
      </c>
      <c r="Z161" s="10">
        <v>1496.9451363269329</v>
      </c>
      <c r="AA161" s="10">
        <v>3304.6310445267031</v>
      </c>
      <c r="AB161" s="10">
        <v>0.92311770644497948</v>
      </c>
      <c r="AC161" s="10">
        <v>2.440612904624194</v>
      </c>
      <c r="AD161" s="10">
        <v>0.86917741981071139</v>
      </c>
      <c r="AE161" s="10">
        <v>3.2358358016083471</v>
      </c>
      <c r="AF161" s="10"/>
      <c r="AG161" s="10">
        <v>3.181895514974078</v>
      </c>
      <c r="AH161" s="10">
        <v>2.7820366475473568</v>
      </c>
      <c r="AI161" s="10">
        <v>6.1415775698062101</v>
      </c>
      <c r="AJ161" s="10">
        <v>0.00020727967130531227</v>
      </c>
      <c r="AK161" s="10">
        <v>0.00047495617194932046</v>
      </c>
      <c r="AL161" s="10">
        <v>0.0002231703187032039</v>
      </c>
      <c r="AM161" s="10">
        <v>0.00060059708062967418</v>
      </c>
      <c r="AN161" s="10"/>
      <c r="AO161" s="10">
        <v>0.00065892879098088054</v>
      </c>
      <c r="AP161" s="10">
        <v>0.00067714909321241494</v>
      </c>
      <c r="AQ161" s="10">
        <v>0.0012326069240494485</v>
      </c>
      <c r="AR161" s="10">
        <v>0.0017988225313942913</v>
      </c>
      <c r="AS161" s="10">
        <v>0.014567380180694886</v>
      </c>
      <c r="AT161" s="10">
        <v>-0.00034902596967661731</v>
      </c>
      <c r="AU161" s="10">
        <v>0.018322617340235443</v>
      </c>
      <c r="AV161" s="10"/>
      <c r="AW161" s="10">
        <v>0.018502456390957166</v>
      </c>
      <c r="AX161" s="10">
        <v>0.018556675520337636</v>
      </c>
      <c r="AY161" s="10">
        <v>0.026462391091345815</v>
      </c>
      <c r="AZ161" s="10">
        <v>0</v>
      </c>
      <c r="BA161" s="10">
        <v>1.6438805014619899</v>
      </c>
      <c r="BB161" s="10">
        <v>-0.058432728846679272</v>
      </c>
      <c r="BC161" s="10">
        <v>2.5053339124756704</v>
      </c>
      <c r="BD161" s="10"/>
      <c r="BE161" s="10">
        <v>2.4469011836289916</v>
      </c>
      <c r="BF161" s="10">
        <v>2.0137398818415742</v>
      </c>
      <c r="BG161" s="10">
        <v>5.6530817542846767</v>
      </c>
    </row>
    <row r="162" x14ac:dyDescent="0.3">
      <c r="A162" s="36">
        <v>0.95000000000000029</v>
      </c>
      <c r="B162" s="36">
        <v>1.0000000000000002</v>
      </c>
      <c r="C162" s="37">
        <v>20</v>
      </c>
      <c r="D162" s="2">
        <v>265541213.4732756</v>
      </c>
      <c r="E162" s="2">
        <v>573875287.79241133</v>
      </c>
      <c r="F162" s="2">
        <v>243060374.6505568</v>
      </c>
      <c r="G162" s="2">
        <v>738035610.93536234</v>
      </c>
      <c r="H162" s="2"/>
      <c r="I162" s="2">
        <v>715554772.11264348</v>
      </c>
      <c r="J162" s="2">
        <v>619975439.62590456</v>
      </c>
      <c r="K162" s="2">
        <v>1597182339.557668</v>
      </c>
      <c r="L162" s="10">
        <v>493501.97905683762</v>
      </c>
      <c r="M162" s="10">
        <v>1066533.464063836</v>
      </c>
      <c r="N162" s="10">
        <v>451721.87906875758</v>
      </c>
      <c r="O162" s="10">
        <v>1371621.4889847189</v>
      </c>
      <c r="P162" s="10"/>
      <c r="Q162" s="10">
        <v>1329841.3889966391</v>
      </c>
      <c r="R162" s="10">
        <v>1152209.491024296</v>
      </c>
      <c r="S162" s="10">
        <v>2968325.086627902</v>
      </c>
      <c r="T162" s="10">
        <v>525.18088230690785</v>
      </c>
      <c r="U162" s="10">
        <v>1134.996432511525</v>
      </c>
      <c r="V162" s="10">
        <v>480.71883209072519</v>
      </c>
      <c r="W162" s="10">
        <v>1459.6686828952829</v>
      </c>
      <c r="X162" s="10"/>
      <c r="Y162" s="10">
        <v>1415.2066326791</v>
      </c>
      <c r="Z162" s="10">
        <v>1226.1721791977659</v>
      </c>
      <c r="AA162" s="10">
        <v>3158.867956210217</v>
      </c>
      <c r="AB162" s="10">
        <v>0.97603607888671129</v>
      </c>
      <c r="AC162" s="10">
        <v>2.109363658998491</v>
      </c>
      <c r="AD162" s="10">
        <v>0.89340442450956914</v>
      </c>
      <c r="AE162" s="10">
        <v>2.7127592525241151</v>
      </c>
      <c r="AF162" s="10"/>
      <c r="AG162" s="10">
        <v>2.6301275981469718</v>
      </c>
      <c r="AH162" s="10">
        <v>2.2788115983338031</v>
      </c>
      <c r="AI162" s="10">
        <v>5.8706803647482024</v>
      </c>
      <c r="AJ162" s="10">
        <v>0.00017652709724838857</v>
      </c>
      <c r="AK162" s="10">
        <v>0.00033063739472885637</v>
      </c>
      <c r="AL162" s="10">
        <v>0.00018476596542369217</v>
      </c>
      <c r="AM162" s="10">
        <v>0.00040555884062802718</v>
      </c>
      <c r="AN162" s="10"/>
      <c r="AO162" s="10">
        <v>0.00043870770922077931</v>
      </c>
      <c r="AP162" s="10">
        <v>0.00044676151414465269</v>
      </c>
      <c r="AQ162" s="10">
        <v>0.00094902788924800517</v>
      </c>
      <c r="AR162" s="10">
        <v>0.00197534962864268</v>
      </c>
      <c r="AS162" s="10">
        <v>0.014898017575423743</v>
      </c>
      <c r="AT162" s="10">
        <v>-0.00016426000425292514</v>
      </c>
      <c r="AU162" s="10">
        <v>0.018728176180863469</v>
      </c>
      <c r="AV162" s="10"/>
      <c r="AW162" s="10">
        <v>0.018941164100177946</v>
      </c>
      <c r="AX162" s="10">
        <v>0.01900343703448229</v>
      </c>
      <c r="AY162" s="10">
        <v>0.027411418980593821</v>
      </c>
      <c r="AZ162" s="10">
        <v>0</v>
      </c>
      <c r="BA162" s="10">
        <v>1.1611533678186152</v>
      </c>
      <c r="BB162" s="10">
        <v>-0.084660450740092985</v>
      </c>
      <c r="BC162" s="10">
        <v>1.7793637050982265</v>
      </c>
      <c r="BD162" s="10"/>
      <c r="BE162" s="10">
        <v>1.6947032543581333</v>
      </c>
      <c r="BF162" s="10">
        <v>1.3347616421444868</v>
      </c>
      <c r="BG162" s="10">
        <v>5.0148190130885677</v>
      </c>
    </row>
    <row r="163" x14ac:dyDescent="0.3">
      <c r="A163" s="36">
        <v>1.0000000000000002</v>
      </c>
      <c r="B163" s="36">
        <v>1.0500000000000003</v>
      </c>
      <c r="C163" s="37">
        <v>21</v>
      </c>
      <c r="D163" s="2">
        <v>303271970.82316917</v>
      </c>
      <c r="E163" s="2">
        <v>502939616.60376978</v>
      </c>
      <c r="F163" s="2">
        <v>294913378.23620939</v>
      </c>
      <c r="G163" s="2">
        <v>914117848.72350287</v>
      </c>
      <c r="H163" s="2"/>
      <c r="I163" s="2">
        <v>905759256.13654315</v>
      </c>
      <c r="J163" s="2">
        <v>778840398.82982719</v>
      </c>
      <c r="K163" s="2">
        <v>1715497701.391407</v>
      </c>
      <c r="L163" s="10">
        <v>563623.68702048576</v>
      </c>
      <c r="M163" s="10">
        <v>934701.2197977578</v>
      </c>
      <c r="N163" s="10">
        <v>548089.44308961055</v>
      </c>
      <c r="O163" s="10">
        <v>1698866.106453297</v>
      </c>
      <c r="P163" s="10"/>
      <c r="Q163" s="10">
        <v>1683331.8625224221</v>
      </c>
      <c r="R163" s="10">
        <v>1447456.209017508</v>
      </c>
      <c r="S163" s="10">
        <v>3188211.3500596709</v>
      </c>
      <c r="T163" s="10">
        <v>552.7288411894732</v>
      </c>
      <c r="U163" s="10">
        <v>916.63344528389894</v>
      </c>
      <c r="V163" s="10">
        <v>537.4948741927044</v>
      </c>
      <c r="W163" s="10">
        <v>1666.0270247333899</v>
      </c>
      <c r="X163" s="10"/>
      <c r="Y163" s="10">
        <v>1650.793057736621</v>
      </c>
      <c r="Z163" s="10">
        <v>1419.4768805975971</v>
      </c>
      <c r="AA163" s="10">
        <v>3126.5832248841548</v>
      </c>
      <c r="AB163" s="10">
        <v>1.027233300025006</v>
      </c>
      <c r="AC163" s="10">
        <v>1.703541282350951</v>
      </c>
      <c r="AD163" s="10">
        <v>0.99892133758626933</v>
      </c>
      <c r="AE163" s="10">
        <v>3.0962712835190409</v>
      </c>
      <c r="AF163" s="10"/>
      <c r="AG163" s="10">
        <v>3.0679593210803038</v>
      </c>
      <c r="AH163" s="10">
        <v>2.638063751526996</v>
      </c>
      <c r="AI163" s="10">
        <v>5.8106799655848027</v>
      </c>
      <c r="AJ163" s="10">
        <v>0.000201609836702806</v>
      </c>
      <c r="AK163" s="10">
        <v>0.00028976791312880658</v>
      </c>
      <c r="AL163" s="10">
        <v>0.00022418279871622376</v>
      </c>
      <c r="AM163" s="10">
        <v>0.00050231800394542046</v>
      </c>
      <c r="AN163" s="10"/>
      <c r="AO163" s="10">
        <v>0.00055532236503990013</v>
      </c>
      <c r="AP163" s="10">
        <v>0.00056124145186815246</v>
      </c>
      <c r="AQ163" s="10">
        <v>0.0010193295544528584</v>
      </c>
      <c r="AR163" s="10">
        <v>0.0021769594653454861</v>
      </c>
      <c r="AS163" s="10">
        <v>0.01518778548855255</v>
      </c>
      <c r="AT163" s="10">
        <v>5.9922794463298628e-05</v>
      </c>
      <c r="AU163" s="10">
        <v>0.019230494184808891</v>
      </c>
      <c r="AV163" s="10"/>
      <c r="AW163" s="10">
        <v>0.019496486465217847</v>
      </c>
      <c r="AX163" s="10">
        <v>0.019564678486350441</v>
      </c>
      <c r="AY163" s="10">
        <v>0.028430748535046679</v>
      </c>
      <c r="AZ163" s="10">
        <v>0</v>
      </c>
      <c r="BA163" s="10">
        <v>0.65837817203694771</v>
      </c>
      <c r="BB163" s="10">
        <v>-0.027561375237784347</v>
      </c>
      <c r="BC163" s="10">
        <v>2.0141850769865699</v>
      </c>
      <c r="BD163" s="10"/>
      <c r="BE163" s="10">
        <v>1.9866237017487856</v>
      </c>
      <c r="BF163" s="10">
        <v>1.5681252267257859</v>
      </c>
      <c r="BG163" s="10">
        <v>4.6566312301629544</v>
      </c>
    </row>
    <row r="164" x14ac:dyDescent="0.3">
      <c r="A164" s="36">
        <v>1.0500000000000003</v>
      </c>
      <c r="B164" s="36">
        <v>1.1000000000000003</v>
      </c>
      <c r="C164" s="37">
        <v>22</v>
      </c>
      <c r="D164" s="2">
        <v>337434307.50219721</v>
      </c>
      <c r="E164" s="2">
        <v>612060427.80986977</v>
      </c>
      <c r="F164" s="2">
        <v>324125229.81429237</v>
      </c>
      <c r="G164" s="2">
        <v>779462550.2100749</v>
      </c>
      <c r="H164" s="2"/>
      <c r="I164" s="2">
        <v>766153472.52217019</v>
      </c>
      <c r="J164" s="2">
        <v>675840402.60112917</v>
      </c>
      <c r="K164" s="2">
        <v>1814318094.17414</v>
      </c>
      <c r="L164" s="10">
        <v>627113.57071796712</v>
      </c>
      <c r="M164" s="10">
        <v>1137499.631321616</v>
      </c>
      <c r="N164" s="10">
        <v>602378.96891174605</v>
      </c>
      <c r="O164" s="10">
        <v>1448612.4624420111</v>
      </c>
      <c r="P164" s="10"/>
      <c r="Q164" s="10">
        <v>1423877.86063579</v>
      </c>
      <c r="R164" s="10">
        <v>1256033.1853864701</v>
      </c>
      <c r="S164" s="10">
        <v>3371866.6808897411</v>
      </c>
      <c r="T164" s="10">
        <v>578.42394897642453</v>
      </c>
      <c r="U164" s="10">
        <v>1049.183209278978</v>
      </c>
      <c r="V164" s="10">
        <v>555.60976232641474</v>
      </c>
      <c r="W164" s="10">
        <v>1336.140980178224</v>
      </c>
      <c r="X164" s="10"/>
      <c r="Y164" s="10">
        <v>1313.3267935282149</v>
      </c>
      <c r="Z164" s="10">
        <v>1158.513719141662</v>
      </c>
      <c r="AA164" s="10">
        <v>3110.0721337434052</v>
      </c>
      <c r="AB164" s="10">
        <v>1.0749870418230389</v>
      </c>
      <c r="AC164" s="10">
        <v>1.9498818409387479</v>
      </c>
      <c r="AD164" s="10">
        <v>1.0325874228897429</v>
      </c>
      <c r="AE164" s="10">
        <v>2.4831859785232848</v>
      </c>
      <c r="AF164" s="10"/>
      <c r="AG164" s="10">
        <v>2.440786359589989</v>
      </c>
      <c r="AH164" s="10">
        <v>2.1530699723884741</v>
      </c>
      <c r="AI164" s="10">
        <v>5.779994498542723</v>
      </c>
      <c r="AJ164" s="10">
        <v>0.00022432035327494594</v>
      </c>
      <c r="AK164" s="10">
        <v>0.00035263770643646921</v>
      </c>
      <c r="AL164" s="10">
        <v>0.00024638862295391691</v>
      </c>
      <c r="AM164" s="10">
        <v>0.00042832340810157628</v>
      </c>
      <c r="AN164" s="10"/>
      <c r="AO164" s="10">
        <v>0.00046972984870099441</v>
      </c>
      <c r="AP164" s="10">
        <v>0.00048701845635756716</v>
      </c>
      <c r="AQ164" s="10">
        <v>0.0010780475270064671</v>
      </c>
      <c r="AR164" s="10">
        <v>0.0024012798186204319</v>
      </c>
      <c r="AS164" s="10">
        <v>0.015540423194989019</v>
      </c>
      <c r="AT164" s="10">
        <v>0.00030631141741721557</v>
      </c>
      <c r="AU164" s="10">
        <v>0.019658817592910466</v>
      </c>
      <c r="AV164" s="10"/>
      <c r="AW164" s="10">
        <v>0.019966216313918841</v>
      </c>
      <c r="AX164" s="10">
        <v>0.02005169694270801</v>
      </c>
      <c r="AY164" s="10">
        <v>0.029508796062053148</v>
      </c>
      <c r="AZ164" s="10">
        <v>0</v>
      </c>
      <c r="BA164" s="10">
        <v>0.81386543751448359</v>
      </c>
      <c r="BB164" s="10">
        <v>-0.039441981422763894</v>
      </c>
      <c r="BC164" s="10">
        <v>1.3099682897685185</v>
      </c>
      <c r="BD164" s="10"/>
      <c r="BE164" s="10">
        <v>1.270526308345755</v>
      </c>
      <c r="BF164" s="10">
        <v>1.0028799312195855</v>
      </c>
      <c r="BG164" s="10">
        <v>4.376803881040833</v>
      </c>
    </row>
    <row r="165" x14ac:dyDescent="0.3">
      <c r="A165" s="36">
        <v>1.1000000000000003</v>
      </c>
      <c r="B165" s="36">
        <v>1.1500000000000004</v>
      </c>
      <c r="C165" s="37">
        <v>23</v>
      </c>
      <c r="D165" s="2">
        <v>860972246.74043894</v>
      </c>
      <c r="E165" s="2">
        <v>3180380879.0433068</v>
      </c>
      <c r="F165" s="2">
        <v>797808296.31006825</v>
      </c>
      <c r="G165" s="2">
        <v>4177193184.655014</v>
      </c>
      <c r="H165" s="2"/>
      <c r="I165" s="2">
        <v>4114029234.2246442</v>
      </c>
      <c r="J165" s="2">
        <v>3573001884.597785</v>
      </c>
      <c r="K165" s="2">
        <v>5984985182.3931236</v>
      </c>
      <c r="L165" s="10">
        <v>1600096.2793000869</v>
      </c>
      <c r="M165" s="10">
        <v>5910661.6160747316</v>
      </c>
      <c r="N165" s="10">
        <v>1482707.5917411479</v>
      </c>
      <c r="O165" s="10">
        <v>7763213.3881072681</v>
      </c>
      <c r="P165" s="10"/>
      <c r="Q165" s="10">
        <v>7645824.7005483285</v>
      </c>
      <c r="R165" s="10">
        <v>6640338.3420565575</v>
      </c>
      <c r="S165" s="10">
        <v>11122951.475229699</v>
      </c>
      <c r="T165" s="10">
        <v>605.38055317868202</v>
      </c>
      <c r="U165" s="10">
        <v>2236.2401844697101</v>
      </c>
      <c r="V165" s="10">
        <v>560.96770782012948</v>
      </c>
      <c r="W165" s="10">
        <v>2937.134768785455</v>
      </c>
      <c r="X165" s="10"/>
      <c r="Y165" s="10">
        <v>2892.7219234269028</v>
      </c>
      <c r="Z165" s="10">
        <v>2512.3061348322158</v>
      </c>
      <c r="AA165" s="10">
        <v>4208.2583430539598</v>
      </c>
      <c r="AB165" s="10">
        <v>1.1250852444653381</v>
      </c>
      <c r="AC165" s="10">
        <v>4.1559987703878436</v>
      </c>
      <c r="AD165" s="10">
        <v>1.042545036136445</v>
      </c>
      <c r="AE165" s="10">
        <v>5.4585945518327108</v>
      </c>
      <c r="AF165" s="10"/>
      <c r="AG165" s="10">
        <v>5.3760543435038182</v>
      </c>
      <c r="AH165" s="10">
        <v>4.669060720629381</v>
      </c>
      <c r="AI165" s="10">
        <v>7.8209472402241138</v>
      </c>
      <c r="AJ165" s="10">
        <v>0.00057235910592014</v>
      </c>
      <c r="AK165" s="10">
        <v>0.0018323717198861658</v>
      </c>
      <c r="AL165" s="10">
        <v>0.00060646586389363625</v>
      </c>
      <c r="AM165" s="10">
        <v>0.0022954144758691791</v>
      </c>
      <c r="AN165" s="10"/>
      <c r="AO165" s="10">
        <v>0.0025223175239056164</v>
      </c>
      <c r="AP165" s="10">
        <v>0.0025747467237860343</v>
      </c>
      <c r="AQ165" s="10">
        <v>0.0035562112816750523</v>
      </c>
      <c r="AR165" s="10">
        <v>0.0029736389245405719</v>
      </c>
      <c r="AS165" s="10">
        <v>0.017372794914875186</v>
      </c>
      <c r="AT165" s="10">
        <v>0.00091277728131085182</v>
      </c>
      <c r="AU165" s="10">
        <v>0.021954232068779646</v>
      </c>
      <c r="AV165" s="10"/>
      <c r="AW165" s="10">
        <v>0.022488533837824457</v>
      </c>
      <c r="AX165" s="10">
        <v>0.022626443666494044</v>
      </c>
      <c r="AY165" s="10">
        <v>0.033065007343728199</v>
      </c>
      <c r="AZ165" s="10">
        <v>0</v>
      </c>
      <c r="BA165" s="10">
        <v>2.6939412287491655</v>
      </c>
      <c r="BB165" s="10">
        <v>-0.073363515106907973</v>
      </c>
      <c r="BC165" s="10">
        <v>3.8517164176539715</v>
      </c>
      <c r="BD165" s="10"/>
      <c r="BE165" s="10">
        <v>3.7783529025470646</v>
      </c>
      <c r="BF165" s="10">
        <v>3.149961741652926</v>
      </c>
      <c r="BG165" s="10">
        <v>5.9514263729774362</v>
      </c>
    </row>
    <row r="166" x14ac:dyDescent="0.3">
      <c r="A166" s="36">
        <v>1.1500000000000004</v>
      </c>
      <c r="B166" s="36">
        <v>1.2000000000000004</v>
      </c>
      <c r="C166" s="37">
        <v>24</v>
      </c>
      <c r="D166" s="2">
        <v>493132154.61567903</v>
      </c>
      <c r="E166" s="2">
        <v>883718050.29557526</v>
      </c>
      <c r="F166" s="2">
        <v>474895336.71871948</v>
      </c>
      <c r="G166" s="2">
        <v>1196253304.472333</v>
      </c>
      <c r="H166" s="2"/>
      <c r="I166" s="2">
        <v>1178016486.5753729</v>
      </c>
      <c r="J166" s="2">
        <v>1025937306.8829319</v>
      </c>
      <c r="K166" s="2">
        <v>2432026709.2793622</v>
      </c>
      <c r="L166" s="10">
        <v>916474.28682061145</v>
      </c>
      <c r="M166" s="10">
        <v>1642368.809891002</v>
      </c>
      <c r="N166" s="10">
        <v>882581.5979753281</v>
      </c>
      <c r="O166" s="10">
        <v>2223208.086942751</v>
      </c>
      <c r="P166" s="10"/>
      <c r="Q166" s="10">
        <v>2189315.3980974681</v>
      </c>
      <c r="R166" s="10">
        <v>1906679.888641556</v>
      </c>
      <c r="S166" s="10">
        <v>4519863.332888036</v>
      </c>
      <c r="T166" s="10">
        <v>632.54789132766689</v>
      </c>
      <c r="U166" s="10">
        <v>1133.55818315744</v>
      </c>
      <c r="V166" s="10">
        <v>609.15525591082064</v>
      </c>
      <c r="W166" s="10">
        <v>1534.4517654247261</v>
      </c>
      <c r="X166" s="10"/>
      <c r="Y166" s="10">
        <v>1511.05913000788</v>
      </c>
      <c r="Z166" s="10">
        <v>1315.98492215326</v>
      </c>
      <c r="AA166" s="10">
        <v>3119.5965467028841</v>
      </c>
      <c r="AB166" s="10">
        <v>1.175575091095415</v>
      </c>
      <c r="AC166" s="10">
        <v>2.106690707055046</v>
      </c>
      <c r="AD166" s="10">
        <v>1.1321004389968981</v>
      </c>
      <c r="AE166" s="10">
        <v>2.8517418185278101</v>
      </c>
      <c r="AF166" s="10"/>
      <c r="AG166" s="10">
        <v>2.8082671664292929</v>
      </c>
      <c r="AH166" s="10">
        <v>2.4457264279126778</v>
      </c>
      <c r="AI166" s="10">
        <v>5.7976953916861156</v>
      </c>
      <c r="AJ166" s="10">
        <v>0.00032782552536956866</v>
      </c>
      <c r="AK166" s="10">
        <v>0.00050915284215947607</v>
      </c>
      <c r="AL166" s="10">
        <v>0.00036099876621268332</v>
      </c>
      <c r="AM166" s="10">
        <v>0.00065735459925081528</v>
      </c>
      <c r="AN166" s="10"/>
      <c r="AO166" s="10">
        <v>0.00072224368335068096</v>
      </c>
      <c r="AP166" s="10">
        <v>0.00073930235835967229</v>
      </c>
      <c r="AQ166" s="10">
        <v>0.0014450830799577782</v>
      </c>
      <c r="AR166" s="10">
        <v>0.0033014644499101404</v>
      </c>
      <c r="AS166" s="10">
        <v>0.017881947757034663</v>
      </c>
      <c r="AT166" s="10">
        <v>0.0012737760475235351</v>
      </c>
      <c r="AU166" s="10">
        <v>0.02261158666803046</v>
      </c>
      <c r="AV166" s="10"/>
      <c r="AW166" s="10">
        <v>0.02321077752117514</v>
      </c>
      <c r="AX166" s="10">
        <v>0.023365746024853716</v>
      </c>
      <c r="AY166" s="10">
        <v>0.034510090423685975</v>
      </c>
      <c r="AZ166" s="10">
        <v>0</v>
      </c>
      <c r="BA166" s="10">
        <v>0.79205116118274255</v>
      </c>
      <c r="BB166" s="10">
        <v>-0.036981603666003782</v>
      </c>
      <c r="BC166" s="10">
        <v>1.4258270187321878</v>
      </c>
      <c r="BD166" s="10"/>
      <c r="BE166" s="10">
        <v>1.3888454150661831</v>
      </c>
      <c r="BF166" s="10">
        <v>1.0804510459929206</v>
      </c>
      <c r="BG166" s="10">
        <v>3.93179503002548</v>
      </c>
    </row>
    <row r="167" x14ac:dyDescent="0.3">
      <c r="A167" s="36">
        <v>1.2000000000000004</v>
      </c>
      <c r="B167" s="36">
        <v>1.2500000000000004</v>
      </c>
      <c r="C167" s="37">
        <v>25</v>
      </c>
      <c r="D167" s="2">
        <v>351632051.60877258</v>
      </c>
      <c r="E167" s="2">
        <v>601828950.5467509</v>
      </c>
      <c r="F167" s="2">
        <v>342349866.12912267</v>
      </c>
      <c r="G167" s="2">
        <v>788286943.7189008</v>
      </c>
      <c r="H167" s="2"/>
      <c r="I167" s="2">
        <v>779004758.23925078</v>
      </c>
      <c r="J167" s="2">
        <v>681616523.22952342</v>
      </c>
      <c r="K167" s="2">
        <v>1688167328.4659269</v>
      </c>
      <c r="L167" s="10">
        <v>653499.73775807011</v>
      </c>
      <c r="M167" s="10">
        <v>1118484.676121328</v>
      </c>
      <c r="N167" s="10">
        <v>636249.0185786878</v>
      </c>
      <c r="O167" s="10">
        <v>1465012.386218891</v>
      </c>
      <c r="P167" s="10"/>
      <c r="Q167" s="10">
        <v>1447761.6670395089</v>
      </c>
      <c r="R167" s="10">
        <v>1266767.9670954889</v>
      </c>
      <c r="S167" s="10">
        <v>3137418.5072061322</v>
      </c>
      <c r="T167" s="10">
        <v>659.32654845997399</v>
      </c>
      <c r="U167" s="10">
        <v>1128.4574398489731</v>
      </c>
      <c r="V167" s="10">
        <v>641.92201640306121</v>
      </c>
      <c r="W167" s="10">
        <v>1478.0749007957561</v>
      </c>
      <c r="X167" s="10"/>
      <c r="Y167" s="10">
        <v>1460.6703687388431</v>
      </c>
      <c r="Z167" s="10">
        <v>1278.062871624179</v>
      </c>
      <c r="AA167" s="10">
        <v>3165.392724604988</v>
      </c>
      <c r="AB167" s="10">
        <v>1.225342583374379</v>
      </c>
      <c r="AC167" s="10">
        <v>2.0972110979033669</v>
      </c>
      <c r="AD167" s="10">
        <v>1.192996677809294</v>
      </c>
      <c r="AE167" s="10">
        <v>2.7469667672146691</v>
      </c>
      <c r="AF167" s="10"/>
      <c r="AG167" s="10">
        <v>2.7146208616495842</v>
      </c>
      <c r="AH167" s="10">
        <v>2.375249206161643</v>
      </c>
      <c r="AI167" s="10">
        <v>5.8828064903826736</v>
      </c>
      <c r="AJ167" s="10">
        <v>0.00023375876218265172</v>
      </c>
      <c r="AK167" s="10">
        <v>0.00034674285600734799</v>
      </c>
      <c r="AL167" s="10">
        <v>0.00026024235179822726</v>
      </c>
      <c r="AM167" s="10">
        <v>0.00043317251124464721</v>
      </c>
      <c r="AN167" s="10"/>
      <c r="AO167" s="10">
        <v>0.00047760899134277477</v>
      </c>
      <c r="AP167" s="10">
        <v>0.00049118079607763851</v>
      </c>
      <c r="AQ167" s="10">
        <v>0.0010030901524212704</v>
      </c>
      <c r="AR167" s="10">
        <v>0.0035352232120927922</v>
      </c>
      <c r="AS167" s="10">
        <v>0.018228690613042012</v>
      </c>
      <c r="AT167" s="10">
        <v>0.0015340183993217623</v>
      </c>
      <c r="AU167" s="10">
        <v>0.023044759179275107</v>
      </c>
      <c r="AV167" s="10"/>
      <c r="AW167" s="10">
        <v>0.023688386512517916</v>
      </c>
      <c r="AX167" s="10">
        <v>0.023856926820931355</v>
      </c>
      <c r="AY167" s="10">
        <v>0.035513180576107244</v>
      </c>
      <c r="AZ167" s="10">
        <v>0</v>
      </c>
      <c r="BA167" s="10">
        <v>0.71153041309314013</v>
      </c>
      <c r="BB167" s="10">
        <v>-0.026397438564494946</v>
      </c>
      <c r="BC167" s="10">
        <v>1.2417949106526627</v>
      </c>
      <c r="BD167" s="10"/>
      <c r="BE167" s="10">
        <v>1.2153974720881675</v>
      </c>
      <c r="BF167" s="10">
        <v>0.93843684075731848</v>
      </c>
      <c r="BG167" s="10">
        <v>3.8009483798257095</v>
      </c>
    </row>
    <row r="168" x14ac:dyDescent="0.3">
      <c r="A168" s="36">
        <v>1.2500000000000004</v>
      </c>
      <c r="B168" s="36">
        <v>1.3000000000000005</v>
      </c>
      <c r="C168" s="37">
        <v>26</v>
      </c>
      <c r="D168" s="2">
        <v>428550238.39177293</v>
      </c>
      <c r="E168" s="2">
        <v>676785946.70696735</v>
      </c>
      <c r="F168" s="2">
        <v>396937977.29225779</v>
      </c>
      <c r="G168" s="2">
        <v>910381746.12575793</v>
      </c>
      <c r="H168" s="2"/>
      <c r="I168" s="2">
        <v>878769485.02624285</v>
      </c>
      <c r="J168" s="2">
        <v>764952478.98965693</v>
      </c>
      <c r="K168" s="2">
        <v>1946778683.633796</v>
      </c>
      <c r="L168" s="10">
        <v>796450.34382922284</v>
      </c>
      <c r="M168" s="10">
        <v>1257790.456438347</v>
      </c>
      <c r="N168" s="10">
        <v>737699.71445981157</v>
      </c>
      <c r="O168" s="10">
        <v>1691922.6493460929</v>
      </c>
      <c r="P168" s="10"/>
      <c r="Q168" s="10">
        <v>1633172.019976682</v>
      </c>
      <c r="R168" s="10">
        <v>1421645.842948677</v>
      </c>
      <c r="S168" s="10">
        <v>3618041.5107413582</v>
      </c>
      <c r="T168" s="10">
        <v>684.8942368989965</v>
      </c>
      <c r="U168" s="10">
        <v>1081.615999686099</v>
      </c>
      <c r="V168" s="10">
        <v>634.3726095545469</v>
      </c>
      <c r="W168" s="10">
        <v>1454.940764096765</v>
      </c>
      <c r="X168" s="10"/>
      <c r="Y168" s="10">
        <v>1404.419136752316</v>
      </c>
      <c r="Z168" s="10">
        <v>1222.52071618886</v>
      </c>
      <c r="AA168" s="10">
        <v>3111.2746686181722</v>
      </c>
      <c r="AB168" s="10">
        <v>1.272859519369085</v>
      </c>
      <c r="AC168" s="10">
        <v>2.0101574043546719</v>
      </c>
      <c r="AD168" s="10">
        <v>1.1789662861736021</v>
      </c>
      <c r="AE168" s="10">
        <v>2.7039725287859429</v>
      </c>
      <c r="AF168" s="10"/>
      <c r="AG168" s="10">
        <v>2.6100792955904599</v>
      </c>
      <c r="AH168" s="10">
        <v>2.272025441873275</v>
      </c>
      <c r="AI168" s="10">
        <v>5.7822293807774621</v>
      </c>
      <c r="AJ168" s="10">
        <v>0.00028489261090169037</v>
      </c>
      <c r="AK168" s="10">
        <v>0.00038992921801720657</v>
      </c>
      <c r="AL168" s="10">
        <v>0.00030173831786926196</v>
      </c>
      <c r="AM168" s="10">
        <v>0.00050026497369110999</v>
      </c>
      <c r="AN168" s="10"/>
      <c r="AO168" s="10">
        <v>0.00053877489569491331</v>
      </c>
      <c r="AP168" s="10">
        <v>0.00055123365526921317</v>
      </c>
      <c r="AQ168" s="10">
        <v>0.001156754128319288</v>
      </c>
      <c r="AR168" s="10">
        <v>0.0038201158229944827</v>
      </c>
      <c r="AS168" s="10">
        <v>0.018618619831059217</v>
      </c>
      <c r="AT168" s="10">
        <v>0.0018357567171910243</v>
      </c>
      <c r="AU168" s="10">
        <v>0.023545024152966217</v>
      </c>
      <c r="AV168" s="10"/>
      <c r="AW168" s="10">
        <v>0.024227161408212829</v>
      </c>
      <c r="AX168" s="10">
        <v>0.024408160476200567</v>
      </c>
      <c r="AY168" s="10">
        <v>0.036669934704426532</v>
      </c>
      <c r="AZ168" s="10">
        <v>0</v>
      </c>
      <c r="BA168" s="10">
        <v>0.57924529279636472</v>
      </c>
      <c r="BB168" s="10">
        <v>-0.073765589813103216</v>
      </c>
      <c r="BC168" s="10">
        <v>1.1243291090961973</v>
      </c>
      <c r="BD168" s="10"/>
      <c r="BE168" s="10">
        <v>1.0505635192830942</v>
      </c>
      <c r="BF168" s="10">
        <v>0.78497737362206554</v>
      </c>
      <c r="BG168" s="10">
        <v>3.5427082036857627</v>
      </c>
    </row>
    <row r="169" x14ac:dyDescent="0.3">
      <c r="A169" s="36">
        <v>1.3000000000000005</v>
      </c>
      <c r="B169" s="36">
        <v>1.3500000000000005</v>
      </c>
      <c r="C169" s="37">
        <v>27</v>
      </c>
      <c r="D169" s="2">
        <v>524848054.25028938</v>
      </c>
      <c r="E169" s="2">
        <v>1084907467.3312521</v>
      </c>
      <c r="F169" s="2">
        <v>498095288.3719781</v>
      </c>
      <c r="G169" s="2">
        <v>1274895300.7587681</v>
      </c>
      <c r="H169" s="2"/>
      <c r="I169" s="2">
        <v>1248142534.880456</v>
      </c>
      <c r="J169" s="2">
        <v>1086776862.3296659</v>
      </c>
      <c r="K169" s="2">
        <v>2508148318.6566119</v>
      </c>
      <c r="L169" s="10">
        <v>975417.52592282894</v>
      </c>
      <c r="M169" s="10">
        <v>2016274.5180623259</v>
      </c>
      <c r="N169" s="10">
        <v>925698.15191868937</v>
      </c>
      <c r="O169" s="10">
        <v>2369362.3516487912</v>
      </c>
      <c r="P169" s="10"/>
      <c r="Q169" s="10">
        <v>2319642.9776446512</v>
      </c>
      <c r="R169" s="10">
        <v>2019748.743849312</v>
      </c>
      <c r="S169" s="10">
        <v>4661333.5189480456</v>
      </c>
      <c r="T169" s="10">
        <v>714.09573914132591</v>
      </c>
      <c r="U169" s="10">
        <v>1476.099212924589</v>
      </c>
      <c r="V169" s="10">
        <v>677.69656423872209</v>
      </c>
      <c r="W169" s="10">
        <v>1734.5921257602399</v>
      </c>
      <c r="X169" s="10"/>
      <c r="Y169" s="10">
        <v>1698.1929508576361</v>
      </c>
      <c r="Z169" s="10">
        <v>1478.6426671535401</v>
      </c>
      <c r="AA169" s="10">
        <v>3412.5267550921471</v>
      </c>
      <c r="AB169" s="10">
        <v>1.327129811198841</v>
      </c>
      <c r="AC169" s="10">
        <v>2.7432949986719768</v>
      </c>
      <c r="AD169" s="10">
        <v>1.259482817289632</v>
      </c>
      <c r="AE169" s="10">
        <v>3.223697879972355</v>
      </c>
      <c r="AF169" s="10"/>
      <c r="AG169" s="10">
        <v>3.1560508860631451</v>
      </c>
      <c r="AH169" s="10">
        <v>2.7480219473787701</v>
      </c>
      <c r="AI169" s="10">
        <v>6.3420991611604256</v>
      </c>
      <c r="AJ169" s="10">
        <v>0.0003489096939093138</v>
      </c>
      <c r="AK169" s="10">
        <v>0.00062506782597344403</v>
      </c>
      <c r="AL169" s="10">
        <v>0.000378634555144384</v>
      </c>
      <c r="AM169" s="10">
        <v>0.00070056925768467986</v>
      </c>
      <c r="AN169" s="10"/>
      <c r="AO169" s="10">
        <v>0.00076523806925603505</v>
      </c>
      <c r="AP169" s="10">
        <v>0.00078314404977840237</v>
      </c>
      <c r="AQ169" s="10">
        <v>0.0014903136891901965</v>
      </c>
      <c r="AR169" s="10">
        <v>0.0041690255169037965</v>
      </c>
      <c r="AS169" s="10">
        <v>0.01924368765703266</v>
      </c>
      <c r="AT169" s="10">
        <v>0.0022143912723354081</v>
      </c>
      <c r="AU169" s="10">
        <v>0.024245593410650898</v>
      </c>
      <c r="AV169" s="10"/>
      <c r="AW169" s="10">
        <v>0.024992399477468865</v>
      </c>
      <c r="AX169" s="10">
        <v>0.02519130452597897</v>
      </c>
      <c r="AY169" s="10">
        <v>0.03816024839361673</v>
      </c>
      <c r="AZ169" s="10">
        <v>0</v>
      </c>
      <c r="BA169" s="10">
        <v>1.0670886717508568</v>
      </c>
      <c r="BB169" s="10">
        <v>-0.050972401748780038</v>
      </c>
      <c r="BC169" s="10">
        <v>1.429075025494515</v>
      </c>
      <c r="BD169" s="10"/>
      <c r="BE169" s="10">
        <v>1.378102623745733</v>
      </c>
      <c r="BF169" s="10">
        <v>1.0706504549817843</v>
      </c>
      <c r="BG169" s="10">
        <v>3.7788084538854498</v>
      </c>
    </row>
    <row r="170" x14ac:dyDescent="0.3">
      <c r="A170" s="36">
        <v>1.3500000000000005</v>
      </c>
      <c r="B170" s="36">
        <v>1.4000000000000006</v>
      </c>
      <c r="C170" s="37">
        <v>28</v>
      </c>
      <c r="D170" s="2">
        <v>595210248.63576055</v>
      </c>
      <c r="E170" s="2">
        <v>1118195078.0027211</v>
      </c>
      <c r="F170" s="2">
        <v>567858950.16497076</v>
      </c>
      <c r="G170" s="2">
        <v>1512027961.257489</v>
      </c>
      <c r="H170" s="2"/>
      <c r="I170" s="2">
        <v>1484676662.7867</v>
      </c>
      <c r="J170" s="2">
        <v>1302447886.3003759</v>
      </c>
      <c r="K170" s="2">
        <v>2820472912.7739921</v>
      </c>
      <c r="L170" s="10">
        <v>1106183.9772989601</v>
      </c>
      <c r="M170" s="10">
        <v>2078138.744445764</v>
      </c>
      <c r="N170" s="10">
        <v>1055352.244821141</v>
      </c>
      <c r="O170" s="10">
        <v>2810067.716079575</v>
      </c>
      <c r="P170" s="10"/>
      <c r="Q170" s="10">
        <v>2759235.983601755</v>
      </c>
      <c r="R170" s="10">
        <v>2420568.171321996</v>
      </c>
      <c r="S170" s="10">
        <v>5241781.2893298827</v>
      </c>
      <c r="T170" s="10">
        <v>741.83009067629416</v>
      </c>
      <c r="U170" s="10">
        <v>1393.643268088558</v>
      </c>
      <c r="V170" s="10">
        <v>707.74126866557492</v>
      </c>
      <c r="W170" s="10">
        <v>1884.4901313034029</v>
      </c>
      <c r="X170" s="10"/>
      <c r="Y170" s="10">
        <v>1850.4013092926839</v>
      </c>
      <c r="Z170" s="10">
        <v>1623.283597367322</v>
      </c>
      <c r="AA170" s="10">
        <v>3515.2480681050129</v>
      </c>
      <c r="AB170" s="10">
        <v>1.3786734386129811</v>
      </c>
      <c r="AC170" s="10">
        <v>2.5900526020235262</v>
      </c>
      <c r="AD170" s="10">
        <v>1.315320180164083</v>
      </c>
      <c r="AE170" s="10">
        <v>3.5022797295641088</v>
      </c>
      <c r="AF170" s="10"/>
      <c r="AG170" s="10">
        <v>3.4389264711152112</v>
      </c>
      <c r="AH170" s="10">
        <v>3.016833648505937</v>
      </c>
      <c r="AI170" s="10">
        <v>6.5330042587160939</v>
      </c>
      <c r="AJ170" s="10">
        <v>0.00039568523495783786</v>
      </c>
      <c r="AK170" s="10">
        <v>0.00064424643342228798</v>
      </c>
      <c r="AL170" s="10">
        <v>0.00043166644214450019</v>
      </c>
      <c r="AM170" s="10">
        <v>0.00083087631257735162</v>
      </c>
      <c r="AN170" s="10"/>
      <c r="AO170" s="10">
        <v>0.00091025749956450579</v>
      </c>
      <c r="AP170" s="10">
        <v>0.00093855909861392101</v>
      </c>
      <c r="AQ170" s="10">
        <v>0.0016758934711439246</v>
      </c>
      <c r="AR170" s="10">
        <v>0.0045647107518616342</v>
      </c>
      <c r="AS170" s="10">
        <v>0.019887934090454949</v>
      </c>
      <c r="AT170" s="10">
        <v>0.0026460577144799082</v>
      </c>
      <c r="AU170" s="10">
        <v>0.025076469723228249</v>
      </c>
      <c r="AV170" s="10"/>
      <c r="AW170" s="10">
        <v>0.02590265697703337</v>
      </c>
      <c r="AX170" s="10">
        <v>0.026129863624592891</v>
      </c>
      <c r="AY170" s="10">
        <v>0.039836141864760657</v>
      </c>
      <c r="AZ170" s="10">
        <v>0</v>
      </c>
      <c r="BA170" s="10">
        <v>0.87865561886015442</v>
      </c>
      <c r="BB170" s="10">
        <v>-0.045952331186298934</v>
      </c>
      <c r="BC170" s="10">
        <v>1.5403258171765382</v>
      </c>
      <c r="BD170" s="10"/>
      <c r="BE170" s="10">
        <v>1.4943734859902409</v>
      </c>
      <c r="BF170" s="10">
        <v>1.188214818689068</v>
      </c>
      <c r="BG170" s="10">
        <v>3.7386161767855963</v>
      </c>
    </row>
    <row r="171" x14ac:dyDescent="0.3">
      <c r="A171" s="36">
        <v>1.4000000000000006</v>
      </c>
      <c r="B171" s="36">
        <v>1.4500000000000006</v>
      </c>
      <c r="C171" s="37">
        <v>29</v>
      </c>
      <c r="D171" s="2">
        <v>516642602.73714238</v>
      </c>
      <c r="E171" s="2">
        <v>1044523787.148616</v>
      </c>
      <c r="F171" s="2">
        <v>490924565.60203081</v>
      </c>
      <c r="G171" s="2">
        <v>1268843612.12199</v>
      </c>
      <c r="H171" s="2"/>
      <c r="I171" s="2">
        <v>1243125574.9868791</v>
      </c>
      <c r="J171" s="2">
        <v>1080194721.700352</v>
      </c>
      <c r="K171" s="2">
        <v>2393714722.734426</v>
      </c>
      <c r="L171" s="10">
        <v>960167.89100617403</v>
      </c>
      <c r="M171" s="10">
        <v>1941222.41661618</v>
      </c>
      <c r="N171" s="10">
        <v>912371.53556430154</v>
      </c>
      <c r="O171" s="10">
        <v>2358115.4334027609</v>
      </c>
      <c r="P171" s="10"/>
      <c r="Q171" s="10">
        <v>2310319.0779608889</v>
      </c>
      <c r="R171" s="10">
        <v>2007515.993292406</v>
      </c>
      <c r="S171" s="10">
        <v>4448661.4244000074</v>
      </c>
      <c r="T171" s="10">
        <v>765.18208165920328</v>
      </c>
      <c r="U171" s="10">
        <v>1547.0092508022919</v>
      </c>
      <c r="V171" s="10">
        <v>727.09195690569811</v>
      </c>
      <c r="W171" s="10">
        <v>1879.241842000127</v>
      </c>
      <c r="X171" s="10"/>
      <c r="Y171" s="10">
        <v>1841.151717246622</v>
      </c>
      <c r="Z171" s="10">
        <v>1599.8402790806811</v>
      </c>
      <c r="AA171" s="10">
        <v>3545.2508266572572</v>
      </c>
      <c r="AB171" s="10">
        <v>1.42207255400545</v>
      </c>
      <c r="AC171" s="10">
        <v>2.8750796040442181</v>
      </c>
      <c r="AD171" s="10">
        <v>1.3512829703377971</v>
      </c>
      <c r="AE171" s="10">
        <v>3.492525909718398</v>
      </c>
      <c r="AF171" s="10"/>
      <c r="AG171" s="10">
        <v>3.4217363260507452</v>
      </c>
      <c r="AH171" s="10">
        <v>2.9732648035089961</v>
      </c>
      <c r="AI171" s="10">
        <v>6.5887636661882114</v>
      </c>
      <c r="AJ171" s="10">
        <v>0.00034345485502279192</v>
      </c>
      <c r="AK171" s="10">
        <v>0.0006018008286149864</v>
      </c>
      <c r="AL171" s="10">
        <v>0.0003731836233860513</v>
      </c>
      <c r="AM171" s="10">
        <v>0.00069724378694721362</v>
      </c>
      <c r="AN171" s="10"/>
      <c r="AO171" s="10">
        <v>0.0007621621635840411</v>
      </c>
      <c r="AP171" s="10">
        <v>0.0007784008826690089</v>
      </c>
      <c r="AQ171" s="10">
        <v>0.001422318525890828</v>
      </c>
      <c r="AR171" s="10">
        <v>0.0049081656068844263</v>
      </c>
      <c r="AS171" s="10">
        <v>0.020489734919069934</v>
      </c>
      <c r="AT171" s="10">
        <v>0.0030192413378659594</v>
      </c>
      <c r="AU171" s="10">
        <v>0.025773713510175461</v>
      </c>
      <c r="AV171" s="10"/>
      <c r="AW171" s="10">
        <v>0.026664819140617413</v>
      </c>
      <c r="AX171" s="10">
        <v>0.0269082645072619</v>
      </c>
      <c r="AY171" s="10">
        <v>0.041258460390651487</v>
      </c>
      <c r="AZ171" s="10">
        <v>0</v>
      </c>
      <c r="BA171" s="10">
        <v>1.0217531067217256</v>
      </c>
      <c r="BB171" s="10">
        <v>-0.049779164549843435</v>
      </c>
      <c r="BC171" s="10">
        <v>1.4559407323355265</v>
      </c>
      <c r="BD171" s="10"/>
      <c r="BE171" s="10">
        <v>1.4061615677856847</v>
      </c>
      <c r="BF171" s="10">
        <v>1.0907968409448685</v>
      </c>
      <c r="BG171" s="10">
        <v>3.6332120310107312</v>
      </c>
    </row>
    <row r="172" x14ac:dyDescent="0.3">
      <c r="A172" s="36">
        <v>1.4500000000000006</v>
      </c>
      <c r="B172" s="36">
        <v>1.5000000000000007</v>
      </c>
      <c r="C172" s="37">
        <v>30</v>
      </c>
      <c r="D172" s="2">
        <v>551993625.3805604</v>
      </c>
      <c r="E172" s="2">
        <v>1144007432.7055941</v>
      </c>
      <c r="F172" s="2">
        <v>519227565.25715083</v>
      </c>
      <c r="G172" s="2">
        <v>1513894832.9387679</v>
      </c>
      <c r="H172" s="2"/>
      <c r="I172" s="2">
        <v>1481128772.8153591</v>
      </c>
      <c r="J172" s="2">
        <v>1286560531.646569</v>
      </c>
      <c r="K172" s="2">
        <v>2484675123.266396</v>
      </c>
      <c r="L172" s="10">
        <v>1025866.919070477</v>
      </c>
      <c r="M172" s="10">
        <v>2126110.3868261171</v>
      </c>
      <c r="N172" s="10">
        <v>964971.98187676223</v>
      </c>
      <c r="O172" s="10">
        <v>2813537.2523421589</v>
      </c>
      <c r="P172" s="10"/>
      <c r="Q172" s="10">
        <v>2752642.3151484439</v>
      </c>
      <c r="R172" s="10">
        <v>2391041.9035872109</v>
      </c>
      <c r="S172" s="10">
        <v>4617709.1480703941</v>
      </c>
      <c r="T172" s="10">
        <v>793.94438123979546</v>
      </c>
      <c r="U172" s="10">
        <v>1645.4506565487529</v>
      </c>
      <c r="V172" s="10">
        <v>746.81624762700005</v>
      </c>
      <c r="W172" s="10">
        <v>2177.4677118255408</v>
      </c>
      <c r="X172" s="10"/>
      <c r="Y172" s="10">
        <v>2130.3395782127459</v>
      </c>
      <c r="Z172" s="10">
        <v>1850.487864821727</v>
      </c>
      <c r="AA172" s="10">
        <v>3573.7620193777038</v>
      </c>
      <c r="AB172" s="10">
        <v>1.475526598217975</v>
      </c>
      <c r="AC172" s="10">
        <v>3.058030596553353</v>
      </c>
      <c r="AD172" s="10">
        <v>1.3879400917658971</v>
      </c>
      <c r="AE172" s="10">
        <v>4.0467715390116492</v>
      </c>
      <c r="AF172" s="10"/>
      <c r="AG172" s="10">
        <v>3.9591850325595712</v>
      </c>
      <c r="AH172" s="10">
        <v>3.439087332490824</v>
      </c>
      <c r="AI172" s="10">
        <v>6.6417510343212838</v>
      </c>
      <c r="AJ172" s="10">
        <v>0.0003669555889780982</v>
      </c>
      <c r="AK172" s="10">
        <v>0.0006591181832472469</v>
      </c>
      <c r="AL172" s="10">
        <v>0.00039469857029248524</v>
      </c>
      <c r="AM172" s="10">
        <v>0.0008319021794914172</v>
      </c>
      <c r="AN172" s="10"/>
      <c r="AO172" s="10">
        <v>0.00090808228287592315</v>
      </c>
      <c r="AP172" s="10">
        <v>0.00092711048602828249</v>
      </c>
      <c r="AQ172" s="10">
        <v>0.0014763661789258069</v>
      </c>
      <c r="AR172" s="10">
        <v>0.0052751211958625248</v>
      </c>
      <c r="AS172" s="10">
        <v>0.021148853102317181</v>
      </c>
      <c r="AT172" s="10">
        <v>0.0034139399081584447</v>
      </c>
      <c r="AU172" s="10">
        <v>0.026605615689666878</v>
      </c>
      <c r="AV172" s="10"/>
      <c r="AW172" s="10">
        <v>0.027572901423493335</v>
      </c>
      <c r="AX172" s="10">
        <v>0.027835374993290182</v>
      </c>
      <c r="AY172" s="10">
        <v>0.042734826569577292</v>
      </c>
      <c r="AZ172" s="10">
        <v>0</v>
      </c>
      <c r="BA172" s="10">
        <v>1.072501166869241</v>
      </c>
      <c r="BB172" s="10">
        <v>-0.059359490068059517</v>
      </c>
      <c r="BC172" s="10">
        <v>1.7425947752477122</v>
      </c>
      <c r="BD172" s="10"/>
      <c r="BE172" s="10">
        <v>1.6832352851796539</v>
      </c>
      <c r="BF172" s="10">
        <v>1.3307525168602754</v>
      </c>
      <c r="BG172" s="10">
        <v>3.5012750311262906</v>
      </c>
    </row>
    <row r="173" x14ac:dyDescent="0.3">
      <c r="A173" s="36">
        <v>1.5000000000000007</v>
      </c>
      <c r="B173" s="36">
        <v>1.5500000000000007</v>
      </c>
      <c r="C173" s="37">
        <v>31</v>
      </c>
      <c r="D173" s="2">
        <v>668425677.07420659</v>
      </c>
      <c r="E173" s="2">
        <v>1417313966.7047999</v>
      </c>
      <c r="F173" s="2">
        <v>623536817.93164945</v>
      </c>
      <c r="G173" s="2">
        <v>1679069548.7040679</v>
      </c>
      <c r="H173" s="2"/>
      <c r="I173" s="2">
        <v>1634180689.561511</v>
      </c>
      <c r="J173" s="2">
        <v>1423571559.039758</v>
      </c>
      <c r="K173" s="2">
        <v>2951329431.056561</v>
      </c>
      <c r="L173" s="10">
        <v>1242253.095758057</v>
      </c>
      <c r="M173" s="10">
        <v>2634044.027911731</v>
      </c>
      <c r="N173" s="10">
        <v>1158828.227223722</v>
      </c>
      <c r="O173" s="10">
        <v>3120510.5016322541</v>
      </c>
      <c r="P173" s="10"/>
      <c r="Q173" s="10">
        <v>3037085.6330979201</v>
      </c>
      <c r="R173" s="10">
        <v>2645673.6132444171</v>
      </c>
      <c r="S173" s="10">
        <v>5484974.9913554778</v>
      </c>
      <c r="T173" s="10">
        <v>819.70953273322709</v>
      </c>
      <c r="U173" s="10">
        <v>1738.092669433599</v>
      </c>
      <c r="V173" s="10">
        <v>764.66104041058975</v>
      </c>
      <c r="W173" s="10">
        <v>2059.0910289671651</v>
      </c>
      <c r="X173" s="10"/>
      <c r="Y173" s="10">
        <v>2004.0425366445279</v>
      </c>
      <c r="Z173" s="10">
        <v>1745.7665339556429</v>
      </c>
      <c r="AA173" s="10">
        <v>3619.2997244847288</v>
      </c>
      <c r="AB173" s="10">
        <v>1.5234105145652479</v>
      </c>
      <c r="AC173" s="10">
        <v>3.2302035564659639</v>
      </c>
      <c r="AD173" s="10">
        <v>1.4211042113365371</v>
      </c>
      <c r="AE173" s="10">
        <v>3.8267713119257252</v>
      </c>
      <c r="AF173" s="10"/>
      <c r="AG173" s="10">
        <v>3.724465008697015</v>
      </c>
      <c r="AH173" s="10">
        <v>3.2444652497041182</v>
      </c>
      <c r="AI173" s="10">
        <v>6.7263817675249076</v>
      </c>
      <c r="AJ173" s="10">
        <v>0.00044435755548761032</v>
      </c>
      <c r="AK173" s="10">
        <v>0.00081658333688975574</v>
      </c>
      <c r="AL173" s="10">
        <v>0.00047399080293524209</v>
      </c>
      <c r="AM173" s="10">
        <v>0.00092266753719812806</v>
      </c>
      <c r="AN173" s="10"/>
      <c r="AO173" s="10">
        <v>0.0010019186437030768</v>
      </c>
      <c r="AP173" s="10">
        <v>0.0010258422262559772</v>
      </c>
      <c r="AQ173" s="10">
        <v>0.0017536469512972564</v>
      </c>
      <c r="AR173" s="10">
        <v>0.0057194787513501349</v>
      </c>
      <c r="AS173" s="10">
        <v>0.021965436439206936</v>
      </c>
      <c r="AT173" s="10">
        <v>0.0038879307110936869</v>
      </c>
      <c r="AU173" s="10">
        <v>0.027528283226865007</v>
      </c>
      <c r="AV173" s="10"/>
      <c r="AW173" s="10">
        <v>0.028574820067196412</v>
      </c>
      <c r="AX173" s="10">
        <v>0.028861217219546161</v>
      </c>
      <c r="AY173" s="10">
        <v>0.044488473520874545</v>
      </c>
      <c r="AZ173" s="10">
        <v>0</v>
      </c>
      <c r="BA173" s="10">
        <v>1.1203763040770411</v>
      </c>
      <c r="BB173" s="10">
        <v>-0.067156096305339474</v>
      </c>
      <c r="BC173" s="10">
        <v>1.5119764340196986</v>
      </c>
      <c r="BD173" s="10"/>
      <c r="BE173" s="10">
        <v>1.4448203377143591</v>
      </c>
      <c r="BF173" s="10">
        <v>1.129737991620746</v>
      </c>
      <c r="BG173" s="10">
        <v>3.4153441920049303</v>
      </c>
    </row>
    <row r="174" x14ac:dyDescent="0.3">
      <c r="A174" s="36">
        <v>1.5500000000000007</v>
      </c>
      <c r="B174" s="36">
        <v>1.6000000000000008</v>
      </c>
      <c r="C174" s="37">
        <v>32</v>
      </c>
      <c r="D174" s="2">
        <v>621371584.13387012</v>
      </c>
      <c r="E174" s="2">
        <v>1011376420.219682</v>
      </c>
      <c r="F174" s="2">
        <v>588579678.95357561</v>
      </c>
      <c r="G174" s="2">
        <v>1369930650.0344911</v>
      </c>
      <c r="H174" s="2"/>
      <c r="I174" s="2">
        <v>1337138744.8541961</v>
      </c>
      <c r="J174" s="2">
        <v>1178438221.155266</v>
      </c>
      <c r="K174" s="2">
        <v>2650937984.8003912</v>
      </c>
      <c r="L174" s="10">
        <v>1154804.192120665</v>
      </c>
      <c r="M174" s="10">
        <v>1879618.8298659881</v>
      </c>
      <c r="N174" s="10">
        <v>1093861.222508349</v>
      </c>
      <c r="O174" s="10">
        <v>2545983.2698651161</v>
      </c>
      <c r="P174" s="10"/>
      <c r="Q174" s="10">
        <v>2485040.3002527989</v>
      </c>
      <c r="R174" s="10">
        <v>2190099.181703378</v>
      </c>
      <c r="S174" s="10">
        <v>4926704.690183999</v>
      </c>
      <c r="T174" s="10">
        <v>846.58615594577464</v>
      </c>
      <c r="U174" s="10">
        <v>1377.94726645162</v>
      </c>
      <c r="V174" s="10">
        <v>801.90890699912359</v>
      </c>
      <c r="W174" s="10">
        <v>1866.458577344813</v>
      </c>
      <c r="X174" s="10"/>
      <c r="Y174" s="10">
        <v>1821.7813283981609</v>
      </c>
      <c r="Z174" s="10">
        <v>1605.56019802231</v>
      </c>
      <c r="AA174" s="10">
        <v>3611.7638068870779</v>
      </c>
      <c r="AB174" s="10">
        <v>1.5733600744556639</v>
      </c>
      <c r="AC174" s="10">
        <v>2.5608819592830252</v>
      </c>
      <c r="AD174" s="10">
        <v>1.4903284783972</v>
      </c>
      <c r="AE174" s="10">
        <v>3.4687685188272108</v>
      </c>
      <c r="AF174" s="10"/>
      <c r="AG174" s="10">
        <v>3.3857369227687468</v>
      </c>
      <c r="AH174" s="10">
        <v>2.9838951357305641</v>
      </c>
      <c r="AI174" s="10">
        <v>6.712376445338549</v>
      </c>
      <c r="AJ174" s="10">
        <v>0.000413076827604481</v>
      </c>
      <c r="AK174" s="10">
        <v>0.00058270302239011077</v>
      </c>
      <c r="AL174" s="10">
        <v>0.00044741761287487203</v>
      </c>
      <c r="AM174" s="10">
        <v>0.00075279224733431802</v>
      </c>
      <c r="AN174" s="10"/>
      <c r="AO174" s="10">
        <v>0.00081980177972034709</v>
      </c>
      <c r="AP174" s="10">
        <v>0.00084919629127072865</v>
      </c>
      <c r="AQ174" s="10">
        <v>0.0015751577123869389</v>
      </c>
      <c r="AR174" s="10">
        <v>0.0061325555789546156</v>
      </c>
      <c r="AS174" s="10">
        <v>0.022548139461597047</v>
      </c>
      <c r="AT174" s="10">
        <v>0.0043353483239685587</v>
      </c>
      <c r="AU174" s="10">
        <v>0.028281075474199325</v>
      </c>
      <c r="AV174" s="10"/>
      <c r="AW174" s="10">
        <v>0.029394621846916758</v>
      </c>
      <c r="AX174" s="10">
        <v>0.02971041351081689</v>
      </c>
      <c r="AY174" s="10">
        <v>0.046063631233261487</v>
      </c>
      <c r="AZ174" s="10">
        <v>0</v>
      </c>
      <c r="BA174" s="10">
        <v>0.62765154706815185</v>
      </c>
      <c r="BB174" s="10">
        <v>-0.052773422566471551</v>
      </c>
      <c r="BC174" s="10">
        <v>1.20468828156028</v>
      </c>
      <c r="BD174" s="10"/>
      <c r="BE174" s="10">
        <v>1.1519148589938077</v>
      </c>
      <c r="BF174" s="10">
        <v>0.89651128446417627</v>
      </c>
      <c r="BG174" s="10">
        <v>3.2662684494907079</v>
      </c>
    </row>
    <row r="175" x14ac:dyDescent="0.3">
      <c r="A175" s="36">
        <v>1.6000000000000008</v>
      </c>
      <c r="B175" s="36">
        <v>1.6500000000000008</v>
      </c>
      <c r="C175" s="37">
        <v>33</v>
      </c>
      <c r="D175" s="2">
        <v>435137355.1782487</v>
      </c>
      <c r="E175" s="2">
        <v>660493147.57103682</v>
      </c>
      <c r="F175" s="2">
        <v>428474111.5695557</v>
      </c>
      <c r="G175" s="2">
        <v>844640516.87616134</v>
      </c>
      <c r="H175" s="2"/>
      <c r="I175" s="2">
        <v>837977273.26746833</v>
      </c>
      <c r="J175" s="2">
        <v>720053519.24022102</v>
      </c>
      <c r="K175" s="2">
        <v>1677674022.502435</v>
      </c>
      <c r="L175" s="10">
        <v>808692.34245491459</v>
      </c>
      <c r="M175" s="10">
        <v>1227510.6798538109</v>
      </c>
      <c r="N175" s="10">
        <v>796308.86395522486</v>
      </c>
      <c r="O175" s="10">
        <v>1569744.1508902579</v>
      </c>
      <c r="P175" s="10"/>
      <c r="Q175" s="10">
        <v>1557360.672390569</v>
      </c>
      <c r="R175" s="10">
        <v>1338202.202678615</v>
      </c>
      <c r="S175" s="10">
        <v>3117916.94964338</v>
      </c>
      <c r="T175" s="10">
        <v>874.35918850868802</v>
      </c>
      <c r="U175" s="10">
        <v>1327.186107221688</v>
      </c>
      <c r="V175" s="10">
        <v>860.97015581544588</v>
      </c>
      <c r="W175" s="10">
        <v>1697.2093710843881</v>
      </c>
      <c r="X175" s="10"/>
      <c r="Y175" s="10">
        <v>1683.820338391145</v>
      </c>
      <c r="Z175" s="10">
        <v>1446.865922388582</v>
      </c>
      <c r="AA175" s="10">
        <v>3371.095768820956</v>
      </c>
      <c r="AB175" s="10">
        <v>1.6249755896328859</v>
      </c>
      <c r="AC175" s="10">
        <v>2.466543561820997</v>
      </c>
      <c r="AD175" s="10">
        <v>1.600092393366116</v>
      </c>
      <c r="AE175" s="10">
        <v>3.1542229266352679</v>
      </c>
      <c r="AF175" s="10"/>
      <c r="AG175" s="10">
        <v>3.129339730368498</v>
      </c>
      <c r="AH175" s="10">
        <v>2.6889656290605251</v>
      </c>
      <c r="AI175" s="10">
        <v>6.2651006664572009</v>
      </c>
      <c r="AJ175" s="10">
        <v>0.00028927160951491214</v>
      </c>
      <c r="AK175" s="10">
        <v>0.00038054214599347923</v>
      </c>
      <c r="AL175" s="10">
        <v>0.00032571098023289577</v>
      </c>
      <c r="AM175" s="10">
        <v>0.00046413943134480338</v>
      </c>
      <c r="AN175" s="10"/>
      <c r="AO175" s="10">
        <v>0.00051376512918618856</v>
      </c>
      <c r="AP175" s="10">
        <v>0.00051887894255142944</v>
      </c>
      <c r="AQ175" s="10">
        <v>0.00099685514733567431</v>
      </c>
      <c r="AR175" s="10">
        <v>0.0064218271884695279</v>
      </c>
      <c r="AS175" s="10">
        <v>0.022928681607590526</v>
      </c>
      <c r="AT175" s="10">
        <v>0.0046610593042014543</v>
      </c>
      <c r="AU175" s="10">
        <v>0.028745214905544127</v>
      </c>
      <c r="AV175" s="10"/>
      <c r="AW175" s="10">
        <v>0.029908386976102947</v>
      </c>
      <c r="AX175" s="10">
        <v>0.03022929245336832</v>
      </c>
      <c r="AY175" s="10">
        <v>0.047060486380597163</v>
      </c>
      <c r="AZ175" s="10">
        <v>0</v>
      </c>
      <c r="BA175" s="10">
        <v>0.51789576259311021</v>
      </c>
      <c r="BB175" s="10">
        <v>-0.015312966191936006</v>
      </c>
      <c r="BC175" s="10">
        <v>0.94108942113270122</v>
      </c>
      <c r="BD175" s="10"/>
      <c r="BE175" s="10">
        <v>0.92577645494076499</v>
      </c>
      <c r="BF175" s="10">
        <v>0.65477293703102069</v>
      </c>
      <c r="BG175" s="10">
        <v>2.8555044804535257</v>
      </c>
    </row>
    <row r="176" x14ac:dyDescent="0.3">
      <c r="A176" s="36">
        <v>1.6500000000000008</v>
      </c>
      <c r="B176" s="36">
        <v>1.7000000000000008</v>
      </c>
      <c r="C176" s="37">
        <v>34</v>
      </c>
      <c r="D176" s="2">
        <v>829054283.60197544</v>
      </c>
      <c r="E176" s="2">
        <v>2345615462.253551</v>
      </c>
      <c r="F176" s="2">
        <v>762515515.13559556</v>
      </c>
      <c r="G176" s="2">
        <v>2786789135.1446962</v>
      </c>
      <c r="H176" s="2"/>
      <c r="I176" s="2">
        <v>2720250366.6783161</v>
      </c>
      <c r="J176" s="2">
        <v>2373224398.7227359</v>
      </c>
      <c r="K176" s="2">
        <v>4034139514.4890509</v>
      </c>
      <c r="L176" s="10">
        <v>1540777.510020304</v>
      </c>
      <c r="M176" s="10">
        <v>4359270.1019457569</v>
      </c>
      <c r="N176" s="10">
        <v>1417116.8040505771</v>
      </c>
      <c r="O176" s="10">
        <v>5179180.7961531766</v>
      </c>
      <c r="P176" s="10"/>
      <c r="Q176" s="10">
        <v>5055520.0901834499</v>
      </c>
      <c r="R176" s="10">
        <v>4410580.648466886</v>
      </c>
      <c r="S176" s="10">
        <v>7497351.5717254141</v>
      </c>
      <c r="T176" s="10">
        <v>901.08067234132261</v>
      </c>
      <c r="U176" s="10">
        <v>2549.397306770752</v>
      </c>
      <c r="V176" s="10">
        <v>828.76116394199789</v>
      </c>
      <c r="W176" s="10">
        <v>3028.8991652749869</v>
      </c>
      <c r="X176" s="10"/>
      <c r="Y176" s="10">
        <v>2956.5796568756618</v>
      </c>
      <c r="Z176" s="10">
        <v>2579.404846118111</v>
      </c>
      <c r="AA176" s="10">
        <v>4384.6165660482566</v>
      </c>
      <c r="AB176" s="10">
        <v>1.6746368267051019</v>
      </c>
      <c r="AC176" s="10">
        <v>4.7379937744396798</v>
      </c>
      <c r="AD176" s="10">
        <v>1.540232754159595</v>
      </c>
      <c r="AE176" s="10">
        <v>5.6291364827149302</v>
      </c>
      <c r="AF176" s="10"/>
      <c r="AG176" s="10">
        <v>5.4947324101694228</v>
      </c>
      <c r="AH176" s="10">
        <v>4.7937620669049013</v>
      </c>
      <c r="AI176" s="10">
        <v>8.1487047695817623</v>
      </c>
      <c r="AJ176" s="10">
        <v>0.00055114060914061434</v>
      </c>
      <c r="AK176" s="10">
        <v>0.0013514228648154934</v>
      </c>
      <c r="AL176" s="10">
        <v>0.00057963753041655869</v>
      </c>
      <c r="AM176" s="10">
        <v>0.0015313718660427212</v>
      </c>
      <c r="AN176" s="10"/>
      <c r="AO176" s="10">
        <v>0.0016677895995983428</v>
      </c>
      <c r="AP176" s="10">
        <v>0.0017101731101125076</v>
      </c>
      <c r="AQ176" s="10">
        <v>0.002397040596772316</v>
      </c>
      <c r="AR176" s="10">
        <v>0.0069729677976101421</v>
      </c>
      <c r="AS176" s="10">
        <v>0.024280104472406021</v>
      </c>
      <c r="AT176" s="10">
        <v>0.0052406968346180131</v>
      </c>
      <c r="AU176" s="10">
        <v>0.030276586771586848</v>
      </c>
      <c r="AV176" s="10"/>
      <c r="AW176" s="10">
        <v>0.03157617657570129</v>
      </c>
      <c r="AX176" s="10">
        <v>0.031939465563480825</v>
      </c>
      <c r="AY176" s="10">
        <v>0.049457526977369479</v>
      </c>
      <c r="AZ176" s="10">
        <v>0</v>
      </c>
      <c r="BA176" s="10">
        <v>1.8292664408687487</v>
      </c>
      <c r="BB176" s="10">
        <v>-0.08025863900888397</v>
      </c>
      <c r="BC176" s="10">
        <v>2.3614073170661274</v>
      </c>
      <c r="BD176" s="10"/>
      <c r="BE176" s="10">
        <v>2.2811486780572428</v>
      </c>
      <c r="BF176" s="10">
        <v>1.8625681643086573</v>
      </c>
      <c r="BG176" s="10">
        <v>3.8659534053210685</v>
      </c>
    </row>
    <row r="177" x14ac:dyDescent="0.3">
      <c r="A177" s="36">
        <v>1.7000000000000008</v>
      </c>
      <c r="B177" s="36">
        <v>1.7500000000000009</v>
      </c>
      <c r="C177" s="37">
        <v>35</v>
      </c>
      <c r="D177" s="2">
        <v>885439080.93493545</v>
      </c>
      <c r="E177" s="2">
        <v>1943570649.678797</v>
      </c>
      <c r="F177" s="2">
        <v>842444768.40919471</v>
      </c>
      <c r="G177" s="2">
        <v>2330530607.4315391</v>
      </c>
      <c r="H177" s="2"/>
      <c r="I177" s="2">
        <v>2287536294.905798</v>
      </c>
      <c r="J177" s="2">
        <v>1981110850.65238</v>
      </c>
      <c r="K177" s="2">
        <v>3677028835.3666859</v>
      </c>
      <c r="L177" s="10">
        <v>1645567.304073628</v>
      </c>
      <c r="M177" s="10">
        <v>3612079.4565465841</v>
      </c>
      <c r="N177" s="10">
        <v>1565663.405006086</v>
      </c>
      <c r="O177" s="10">
        <v>4331235.2609089362</v>
      </c>
      <c r="P177" s="10"/>
      <c r="Q177" s="10">
        <v>4251331.3618413936</v>
      </c>
      <c r="R177" s="10">
        <v>3681847.0200533271</v>
      </c>
      <c r="S177" s="10">
        <v>6833669.9360799743</v>
      </c>
      <c r="T177" s="10">
        <v>926.66515664818883</v>
      </c>
      <c r="U177" s="10">
        <v>2034.0633695993031</v>
      </c>
      <c r="V177" s="10">
        <v>881.66902737232908</v>
      </c>
      <c r="W177" s="10">
        <v>2439.0401970157</v>
      </c>
      <c r="X177" s="10"/>
      <c r="Y177" s="10">
        <v>2394.044067739841</v>
      </c>
      <c r="Z177" s="10">
        <v>2073.351443691377</v>
      </c>
      <c r="AA177" s="10">
        <v>3848.2314312658641</v>
      </c>
      <c r="AB177" s="10">
        <v>1.722184977417526</v>
      </c>
      <c r="AC177" s="10">
        <v>3.7802580070129128</v>
      </c>
      <c r="AD177" s="10">
        <v>1.638560749912183</v>
      </c>
      <c r="AE177" s="10">
        <v>4.5328977317020742</v>
      </c>
      <c r="AF177" s="10"/>
      <c r="AG177" s="10">
        <v>4.4492735041967304</v>
      </c>
      <c r="AH177" s="10">
        <v>3.8532739508062162</v>
      </c>
      <c r="AI177" s="10">
        <v>7.1518458560842531</v>
      </c>
      <c r="AJ177" s="10">
        <v>0.00058862422410167889</v>
      </c>
      <c r="AK177" s="10">
        <v>0.0011197853431767269</v>
      </c>
      <c r="AL177" s="10">
        <v>0.00064039694324937162</v>
      </c>
      <c r="AM177" s="10">
        <v>0.0012806526909998185</v>
      </c>
      <c r="AN177" s="10"/>
      <c r="AO177" s="10">
        <v>0.0014024919500355594</v>
      </c>
      <c r="AP177" s="10">
        <v>0.0014276115258048305</v>
      </c>
      <c r="AQ177" s="10">
        <v>0.0021848494238287941</v>
      </c>
      <c r="AR177" s="10">
        <v>0.0075615920217118205</v>
      </c>
      <c r="AS177" s="10">
        <v>0.025399889815582749</v>
      </c>
      <c r="AT177" s="10">
        <v>0.0058810937778673847</v>
      </c>
      <c r="AU177" s="10">
        <v>0.031557239462586664</v>
      </c>
      <c r="AV177" s="10"/>
      <c r="AW177" s="10">
        <v>0.032978668525736846</v>
      </c>
      <c r="AX177" s="10">
        <v>0.033367077089285657</v>
      </c>
      <c r="AY177" s="10">
        <v>0.051642376401198273</v>
      </c>
      <c r="AZ177" s="10">
        <v>0</v>
      </c>
      <c r="BA177" s="10">
        <v>1.1950359900836771</v>
      </c>
      <c r="BB177" s="10">
        <v>-0.04855705316320913</v>
      </c>
      <c r="BC177" s="10">
        <v>1.6320620555518413</v>
      </c>
      <c r="BD177" s="10"/>
      <c r="BE177" s="10">
        <v>1.5835050023886317</v>
      </c>
      <c r="BF177" s="10">
        <v>1.2374332614283574</v>
      </c>
      <c r="BG177" s="10">
        <v>3.1527744985957815</v>
      </c>
    </row>
    <row r="178" x14ac:dyDescent="0.3">
      <c r="A178" s="36">
        <v>1.7500000000000009</v>
      </c>
      <c r="B178" s="36">
        <v>1.8000000000000009</v>
      </c>
      <c r="C178" s="37">
        <v>36</v>
      </c>
      <c r="D178" s="2">
        <v>602568230.80081666</v>
      </c>
      <c r="E178" s="2">
        <v>1034461558.1508501</v>
      </c>
      <c r="F178" s="2">
        <v>584160275.04718792</v>
      </c>
      <c r="G178" s="2">
        <v>1249019449.9191861</v>
      </c>
      <c r="H178" s="2"/>
      <c r="I178" s="2">
        <v>1230611494.1655569</v>
      </c>
      <c r="J178" s="2">
        <v>1075647575.178354</v>
      </c>
      <c r="K178" s="2">
        <v>2305720639.9233661</v>
      </c>
      <c r="L178" s="10">
        <v>1119858.6107497311</v>
      </c>
      <c r="M178" s="10">
        <v>1922522.00525943</v>
      </c>
      <c r="N178" s="10">
        <v>1085647.866300751</v>
      </c>
      <c r="O178" s="10">
        <v>2321272.703220645</v>
      </c>
      <c r="P178" s="10"/>
      <c r="Q178" s="10">
        <v>2287061.9587716642</v>
      </c>
      <c r="R178" s="10">
        <v>1999065.230496245</v>
      </c>
      <c r="S178" s="10">
        <v>4285126.5310983313</v>
      </c>
      <c r="T178" s="10">
        <v>955.33440855455558</v>
      </c>
      <c r="U178" s="10">
        <v>1640.0743854601619</v>
      </c>
      <c r="V178" s="10">
        <v>926.14974095397565</v>
      </c>
      <c r="W178" s="10">
        <v>1980.2425625324961</v>
      </c>
      <c r="X178" s="10"/>
      <c r="Y178" s="10">
        <v>1951.0578949319161</v>
      </c>
      <c r="Z178" s="10">
        <v>1705.372250841144</v>
      </c>
      <c r="AA178" s="10">
        <v>3655.5764994543001</v>
      </c>
      <c r="AB178" s="10">
        <v>1.7754660947582619</v>
      </c>
      <c r="AC178" s="10">
        <v>3.048038925627917</v>
      </c>
      <c r="AD178" s="10">
        <v>1.7212270897065971</v>
      </c>
      <c r="AE178" s="10">
        <v>3.6802333273991841</v>
      </c>
      <c r="AF178" s="10"/>
      <c r="AG178" s="10">
        <v>3.6259943223475188</v>
      </c>
      <c r="AH178" s="10">
        <v>3.1693934429633028</v>
      </c>
      <c r="AI178" s="10">
        <v>6.7938012840930382</v>
      </c>
      <c r="AJ178" s="10">
        <v>0.00040057669122638991</v>
      </c>
      <c r="AK178" s="10">
        <v>0.00059600349032257693</v>
      </c>
      <c r="AL178" s="10">
        <v>0.00044405813714570435</v>
      </c>
      <c r="AM178" s="10">
        <v>0.00068635018761370502</v>
      </c>
      <c r="AN178" s="10"/>
      <c r="AO178" s="10">
        <v>0.00075448976177206395</v>
      </c>
      <c r="AP178" s="10">
        <v>0.00077512415598701126</v>
      </c>
      <c r="AQ178" s="10">
        <v>0.0013700334256814043</v>
      </c>
      <c r="AR178" s="10">
        <v>0.0079621687129382106</v>
      </c>
      <c r="AS178" s="10">
        <v>0.025995893305905324</v>
      </c>
      <c r="AT178" s="10">
        <v>0.0063251519150130889</v>
      </c>
      <c r="AU178" s="10">
        <v>0.032243589650200369</v>
      </c>
      <c r="AV178" s="10"/>
      <c r="AW178" s="10">
        <v>0.033733158287508912</v>
      </c>
      <c r="AX178" s="10">
        <v>0.034142201245272667</v>
      </c>
      <c r="AY178" s="10">
        <v>0.053012409826879679</v>
      </c>
      <c r="AZ178" s="10">
        <v>0</v>
      </c>
      <c r="BA178" s="10">
        <v>0.71675422843989756</v>
      </c>
      <c r="BB178" s="10">
        <v>-0.030549164082488089</v>
      </c>
      <c r="BC178" s="10">
        <v>1.072826588051667</v>
      </c>
      <c r="BD178" s="10"/>
      <c r="BE178" s="10">
        <v>1.0422774239691779</v>
      </c>
      <c r="BF178" s="10">
        <v>0.78510502246162606</v>
      </c>
      <c r="BG178" s="10">
        <v>2.8264888888334689</v>
      </c>
    </row>
    <row r="179" x14ac:dyDescent="0.3">
      <c r="A179" s="36">
        <v>1.8000000000000009</v>
      </c>
      <c r="B179" s="36">
        <v>1.850000000000001</v>
      </c>
      <c r="C179" s="37">
        <v>37</v>
      </c>
      <c r="D179" s="2">
        <v>613370029.08495772</v>
      </c>
      <c r="E179" s="2">
        <v>1053508814.675279</v>
      </c>
      <c r="F179" s="2">
        <v>567922216.61199784</v>
      </c>
      <c r="G179" s="2">
        <v>1326949324.9942689</v>
      </c>
      <c r="H179" s="2"/>
      <c r="I179" s="2">
        <v>1281501512.5213089</v>
      </c>
      <c r="J179" s="2">
        <v>1111372442.5898139</v>
      </c>
      <c r="K179" s="2">
        <v>2182693422.25142</v>
      </c>
      <c r="L179" s="10">
        <v>1139933.4938945009</v>
      </c>
      <c r="M179" s="10">
        <v>1957920.874864111</v>
      </c>
      <c r="N179" s="10">
        <v>1055469.8239961669</v>
      </c>
      <c r="O179" s="10">
        <v>2466103.5077280439</v>
      </c>
      <c r="P179" s="10"/>
      <c r="Q179" s="10">
        <v>2381639.8378297109</v>
      </c>
      <c r="R179" s="10">
        <v>2065459.040099262</v>
      </c>
      <c r="S179" s="10">
        <v>4056483.3965550312</v>
      </c>
      <c r="T179" s="10">
        <v>981.90063174874479</v>
      </c>
      <c r="U179" s="10">
        <v>1686.4876365507059</v>
      </c>
      <c r="V179" s="10">
        <v>909.14644803785995</v>
      </c>
      <c r="W179" s="10">
        <v>2124.219180474458</v>
      </c>
      <c r="X179" s="10"/>
      <c r="Y179" s="10">
        <v>2051.4649967635728</v>
      </c>
      <c r="Z179" s="10">
        <v>1779.117419732836</v>
      </c>
      <c r="AA179" s="10">
        <v>3494.1192894927822</v>
      </c>
      <c r="AB179" s="10">
        <v>1.824838783656203</v>
      </c>
      <c r="AC179" s="10">
        <v>3.134296840051249</v>
      </c>
      <c r="AD179" s="10">
        <v>1.6896268774652281</v>
      </c>
      <c r="AE179" s="10">
        <v>3.947810420095641</v>
      </c>
      <c r="AF179" s="10"/>
      <c r="AG179" s="10">
        <v>3.812598513904665</v>
      </c>
      <c r="AH179" s="10">
        <v>3.3064470713545622</v>
      </c>
      <c r="AI179" s="10">
        <v>6.4937369302144132</v>
      </c>
      <c r="AJ179" s="10">
        <v>0.00040775753547734814</v>
      </c>
      <c r="AK179" s="10">
        <v>0.00060697753887970429</v>
      </c>
      <c r="AL179" s="10">
        <v>0.00043171453507688659</v>
      </c>
      <c r="AM179" s="10">
        <v>0.00072917352745997918</v>
      </c>
      <c r="AN179" s="10"/>
      <c r="AO179" s="10">
        <v>0.00078569050872416568</v>
      </c>
      <c r="AP179" s="10">
        <v>0.0008008679110412299</v>
      </c>
      <c r="AQ179" s="10">
        <v>0.0012969320284172718</v>
      </c>
      <c r="AR179" s="10">
        <v>0.0083699262484155587</v>
      </c>
      <c r="AS179" s="10">
        <v>0.026602870844785027</v>
      </c>
      <c r="AT179" s="10">
        <v>0.006756866450089976</v>
      </c>
      <c r="AU179" s="10">
        <v>0.032972763177660347</v>
      </c>
      <c r="AV179" s="10"/>
      <c r="AW179" s="10">
        <v>0.034518848796233077</v>
      </c>
      <c r="AX179" s="10">
        <v>0.0349430691563139</v>
      </c>
      <c r="AY179" s="10">
        <v>0.054309341855296948</v>
      </c>
      <c r="AZ179" s="10">
        <v>0</v>
      </c>
      <c r="BA179" s="10">
        <v>0.71757465268874054</v>
      </c>
      <c r="BB179" s="10">
        <v>-0.074095261127708145</v>
      </c>
      <c r="BC179" s="10">
        <v>1.1633748994450355</v>
      </c>
      <c r="BD179" s="10"/>
      <c r="BE179" s="10">
        <v>1.0892796383173269</v>
      </c>
      <c r="BF179" s="10">
        <v>0.81191188008939719</v>
      </c>
      <c r="BG179" s="10">
        <v>2.5585263686711626</v>
      </c>
    </row>
    <row r="180" x14ac:dyDescent="0.3">
      <c r="A180" s="36">
        <v>1.850000000000001</v>
      </c>
      <c r="B180" s="36">
        <v>1.900000000000001</v>
      </c>
      <c r="C180" s="37">
        <v>38</v>
      </c>
      <c r="D180" s="2">
        <v>849195627.22457576</v>
      </c>
      <c r="E180" s="2">
        <v>1716808092.58741</v>
      </c>
      <c r="F180" s="2">
        <v>808012619.72892213</v>
      </c>
      <c r="G180" s="2">
        <v>2261934935.8532538</v>
      </c>
      <c r="H180" s="2"/>
      <c r="I180" s="2">
        <v>2220751928.3576012</v>
      </c>
      <c r="J180" s="2">
        <v>1909780860.875999</v>
      </c>
      <c r="K180" s="2">
        <v>3440703659.0125208</v>
      </c>
      <c r="L180" s="10">
        <v>1578209.714266886</v>
      </c>
      <c r="M180" s="10">
        <v>3190646.680681638</v>
      </c>
      <c r="N180" s="10">
        <v>1501672.082172865</v>
      </c>
      <c r="O180" s="10">
        <v>4203751.8498186897</v>
      </c>
      <c r="P180" s="10"/>
      <c r="Q180" s="10">
        <v>4127214.2177246679</v>
      </c>
      <c r="R180" s="10">
        <v>3549281.944145476</v>
      </c>
      <c r="S180" s="10">
        <v>6394465.2615729254</v>
      </c>
      <c r="T180" s="10">
        <v>1008.535055024931</v>
      </c>
      <c r="U180" s="10">
        <v>2038.942604760957</v>
      </c>
      <c r="V180" s="10">
        <v>959.62464451508424</v>
      </c>
      <c r="W180" s="10">
        <v>2686.3547124581301</v>
      </c>
      <c r="X180" s="10"/>
      <c r="Y180" s="10">
        <v>2637.4443019482828</v>
      </c>
      <c r="Z180" s="10">
        <v>2268.1239562009318</v>
      </c>
      <c r="AA180" s="10">
        <v>4086.3025465732781</v>
      </c>
      <c r="AB180" s="10">
        <v>1.874338220771484</v>
      </c>
      <c r="AC180" s="10">
        <v>3.7893259485842599</v>
      </c>
      <c r="AD180" s="10">
        <v>1.783439395435201</v>
      </c>
      <c r="AE180" s="10">
        <v>4.9925258294421822</v>
      </c>
      <c r="AF180" s="10"/>
      <c r="AG180" s="10">
        <v>4.9016270041059</v>
      </c>
      <c r="AH180" s="10">
        <v>4.2152539957569859</v>
      </c>
      <c r="AI180" s="10">
        <v>7.5942953162781279</v>
      </c>
      <c r="AJ180" s="10">
        <v>0.00056453021777376846</v>
      </c>
      <c r="AK180" s="10">
        <v>0.00098913643270147583</v>
      </c>
      <c r="AL180" s="10">
        <v>0.00061422283238630299</v>
      </c>
      <c r="AM180" s="10">
        <v>0.0012429586005993124</v>
      </c>
      <c r="AN180" s="10"/>
      <c r="AO180" s="10">
        <v>0.0013615463542517219</v>
      </c>
      <c r="AP180" s="10">
        <v>0.0013762103053699573</v>
      </c>
      <c r="AQ180" s="10">
        <v>0.0020444276462165591</v>
      </c>
      <c r="AR180" s="10">
        <v>0.0089344564661893271</v>
      </c>
      <c r="AS180" s="10">
        <v>0.027592007277486504</v>
      </c>
      <c r="AT180" s="10">
        <v>0.0073710892824762793</v>
      </c>
      <c r="AU180" s="10">
        <v>0.034215721778259663</v>
      </c>
      <c r="AV180" s="10"/>
      <c r="AW180" s="10">
        <v>0.035880395150484801</v>
      </c>
      <c r="AX180" s="10">
        <v>0.036319279461683854</v>
      </c>
      <c r="AY180" s="10">
        <v>0.056353769501513509</v>
      </c>
      <c r="AZ180" s="10">
        <v>0</v>
      </c>
      <c r="BA180" s="10">
        <v>1.021687391630183</v>
      </c>
      <c r="BB180" s="10">
        <v>-0.048496490296649264</v>
      </c>
      <c r="BC180" s="10">
        <v>1.6636205643756443</v>
      </c>
      <c r="BD180" s="10"/>
      <c r="BE180" s="10">
        <v>1.6151240740789961</v>
      </c>
      <c r="BF180" s="10">
        <v>1.2489292215478449</v>
      </c>
      <c r="BG180" s="10">
        <v>3.0517208858667404</v>
      </c>
    </row>
    <row r="181" x14ac:dyDescent="0.3">
      <c r="A181" s="36">
        <v>1.900000000000001</v>
      </c>
      <c r="B181" s="36">
        <v>1.9500000000000011</v>
      </c>
      <c r="C181" s="37">
        <v>39</v>
      </c>
      <c r="D181" s="2">
        <v>766327399.53887784</v>
      </c>
      <c r="E181" s="2">
        <v>998370507.64176381</v>
      </c>
      <c r="F181" s="2">
        <v>745793223.84027708</v>
      </c>
      <c r="G181" s="2">
        <v>1275747277.8810899</v>
      </c>
      <c r="H181" s="2"/>
      <c r="I181" s="2">
        <v>1255213102.1824889</v>
      </c>
      <c r="J181" s="2">
        <v>1083955561.344049</v>
      </c>
      <c r="K181" s="2">
        <v>2439867461.9098258</v>
      </c>
      <c r="L181" s="10">
        <v>1424201.099826551</v>
      </c>
      <c r="M181" s="10">
        <v>1855447.653148484</v>
      </c>
      <c r="N181" s="10">
        <v>1386038.826584623</v>
      </c>
      <c r="O181" s="10">
        <v>2370945.730705013</v>
      </c>
      <c r="P181" s="10"/>
      <c r="Q181" s="10">
        <v>2332783.4574630852</v>
      </c>
      <c r="R181" s="10">
        <v>2014505.423606456</v>
      </c>
      <c r="S181" s="10">
        <v>4534435.1836746512</v>
      </c>
      <c r="T181" s="10">
        <v>1035.7230041041751</v>
      </c>
      <c r="U181" s="10">
        <v>1349.3388100255161</v>
      </c>
      <c r="V181" s="10">
        <v>1007.970220954107</v>
      </c>
      <c r="W181" s="10">
        <v>1724.224925168804</v>
      </c>
      <c r="X181" s="10"/>
      <c r="Y181" s="10">
        <v>1696.4721420187359</v>
      </c>
      <c r="Z181" s="10">
        <v>1465.010530729078</v>
      </c>
      <c r="AA181" s="10">
        <v>3297.5812411064262</v>
      </c>
      <c r="AB181" s="10">
        <v>1.924866372321312</v>
      </c>
      <c r="AC181" s="10">
        <v>2.5077138288848229</v>
      </c>
      <c r="AD181" s="10">
        <v>1.873288490192397</v>
      </c>
      <c r="AE181" s="10">
        <v>3.2044306862202721</v>
      </c>
      <c r="AF181" s="10"/>
      <c r="AG181" s="10">
        <v>3.1528528040913568</v>
      </c>
      <c r="AH181" s="10">
        <v>2.7226869486557872</v>
      </c>
      <c r="AI181" s="10">
        <v>6.128475679164219</v>
      </c>
      <c r="AJ181" s="10">
        <v>0.00050944088720946779</v>
      </c>
      <c r="AK181" s="10">
        <v>0.00057520968517502298</v>
      </c>
      <c r="AL181" s="10">
        <v>0.00056692583152397806</v>
      </c>
      <c r="AM181" s="10">
        <v>0.0007010374286629509</v>
      </c>
      <c r="AN181" s="10"/>
      <c r="AO181" s="10">
        <v>0.00076957304472521958</v>
      </c>
      <c r="AP181" s="10">
        <v>0.00078111098746717184</v>
      </c>
      <c r="AQ181" s="10">
        <v>0.0014497419675091304</v>
      </c>
      <c r="AR181" s="10">
        <v>0.0094438973533987943</v>
      </c>
      <c r="AS181" s="10">
        <v>0.028167216962661529</v>
      </c>
      <c r="AT181" s="10">
        <v>0.0079380151140002568</v>
      </c>
      <c r="AU181" s="10">
        <v>0.034916759206922617</v>
      </c>
      <c r="AV181" s="10"/>
      <c r="AW181" s="10">
        <v>0.03664996819521002</v>
      </c>
      <c r="AX181" s="10">
        <v>0.037100390449151026</v>
      </c>
      <c r="AY181" s="10">
        <v>0.057803511469022642</v>
      </c>
      <c r="AZ181" s="10">
        <v>-1.1102230246251565e-16</v>
      </c>
      <c r="BA181" s="10">
        <v>0.3027989188987803</v>
      </c>
      <c r="BB181" s="10">
        <v>-0.026795565069129501</v>
      </c>
      <c r="BC181" s="10">
        <v>0.66475487976646175</v>
      </c>
      <c r="BD181" s="10"/>
      <c r="BE181" s="10">
        <v>0.63795931469733191</v>
      </c>
      <c r="BF181" s="10">
        <v>0.4144810194654367</v>
      </c>
      <c r="BG181" s="10">
        <v>2.1838447423098364</v>
      </c>
    </row>
    <row r="182" x14ac:dyDescent="0.3">
      <c r="A182" s="36">
        <v>1.9500000000000011</v>
      </c>
      <c r="B182" s="36">
        <v>2.0000000000000009</v>
      </c>
      <c r="C182" s="37">
        <v>40</v>
      </c>
      <c r="D182" s="2">
        <v>575051625.91735828</v>
      </c>
      <c r="E182" s="2">
        <v>948745855.79165721</v>
      </c>
      <c r="F182" s="2">
        <v>548196608.59361935</v>
      </c>
      <c r="G182" s="2">
        <v>1173486452.7272291</v>
      </c>
      <c r="H182" s="2"/>
      <c r="I182" s="2">
        <v>1146631435.4034901</v>
      </c>
      <c r="J182" s="2">
        <v>996826816.85108197</v>
      </c>
      <c r="K182" s="2">
        <v>1878008119.0862219</v>
      </c>
      <c r="L182" s="10">
        <v>1068719.6602670851</v>
      </c>
      <c r="M182" s="10">
        <v>1763221.4274048151</v>
      </c>
      <c r="N182" s="10">
        <v>1018810.254403032</v>
      </c>
      <c r="O182" s="10">
        <v>2180896.4387953989</v>
      </c>
      <c r="P182" s="10"/>
      <c r="Q182" s="10">
        <v>2130987.032931346</v>
      </c>
      <c r="R182" s="10">
        <v>1852578.740823016</v>
      </c>
      <c r="S182" s="10">
        <v>3490233.0652606371</v>
      </c>
      <c r="T182" s="10">
        <v>1062.0365021536179</v>
      </c>
      <c r="U182" s="10">
        <v>1752.195254661392</v>
      </c>
      <c r="V182" s="10">
        <v>1012.439201009951</v>
      </c>
      <c r="W182" s="10">
        <v>2167.2583667439098</v>
      </c>
      <c r="X182" s="10"/>
      <c r="Y182" s="10">
        <v>2117.661065600244</v>
      </c>
      <c r="Z182" s="10">
        <v>1840.9937788326361</v>
      </c>
      <c r="AA182" s="10">
        <v>3468.4071549726609</v>
      </c>
      <c r="AB182" s="10">
        <v>1.9737693775966709</v>
      </c>
      <c r="AC182" s="10">
        <v>3.2564128730112238</v>
      </c>
      <c r="AD182" s="10">
        <v>1.8815939824852039</v>
      </c>
      <c r="AE182" s="10">
        <v>4.0277977159400509</v>
      </c>
      <c r="AF182" s="10"/>
      <c r="AG182" s="10">
        <v>3.9356223208285841</v>
      </c>
      <c r="AH182" s="10">
        <v>3.4214428012948259</v>
      </c>
      <c r="AI182" s="10">
        <v>6.4459515446409901</v>
      </c>
      <c r="AJ182" s="10">
        <v>0.00038228413948772507</v>
      </c>
      <c r="AK182" s="10">
        <v>0.00054661851571525524</v>
      </c>
      <c r="AL182" s="10">
        <v>0.00041671982022743889</v>
      </c>
      <c r="AM182" s="10">
        <v>0.00064484395903009143</v>
      </c>
      <c r="AN182" s="10"/>
      <c r="AO182" s="10">
        <v>0.00070300146117565211</v>
      </c>
      <c r="AP182" s="10">
        <v>0.00071832500059212966</v>
      </c>
      <c r="AQ182" s="10">
        <v>0.0011158914277380552</v>
      </c>
      <c r="AR182" s="10">
        <v>0.0098261814928865196</v>
      </c>
      <c r="AS182" s="10">
        <v>0.028713835478376783</v>
      </c>
      <c r="AT182" s="10">
        <v>0.008354734934227696</v>
      </c>
      <c r="AU182" s="10">
        <v>0.035561603165952707</v>
      </c>
      <c r="AV182" s="10"/>
      <c r="AW182" s="10">
        <v>0.037352969656385675</v>
      </c>
      <c r="AX182" s="10">
        <v>0.037818715449743155</v>
      </c>
      <c r="AY182" s="10">
        <v>0.058919402896760696</v>
      </c>
      <c r="AZ182" s="10">
        <v>0</v>
      </c>
      <c r="BA182" s="10">
        <v>0.64984466269121244</v>
      </c>
      <c r="BB182" s="10">
        <v>-0.046700185015385531</v>
      </c>
      <c r="BC182" s="10">
        <v>1.0406627854589754</v>
      </c>
      <c r="BD182" s="10"/>
      <c r="BE182" s="10">
        <v>0.99396260044358975</v>
      </c>
      <c r="BF182" s="10">
        <v>0.73345621840627184</v>
      </c>
      <c r="BG182" s="10">
        <v>2.265807858712348</v>
      </c>
    </row>
    <row r="183" x14ac:dyDescent="0.3">
      <c r="A183" s="36">
        <v>2.0000000000000009</v>
      </c>
      <c r="B183" s="36">
        <v>2.0500000000000007</v>
      </c>
      <c r="C183" s="37">
        <v>41</v>
      </c>
      <c r="D183" s="2">
        <v>827359986.32648218</v>
      </c>
      <c r="E183" s="2">
        <v>1206435412.666961</v>
      </c>
      <c r="F183" s="2">
        <v>803136632.41561949</v>
      </c>
      <c r="G183" s="2">
        <v>1529418880.3793521</v>
      </c>
      <c r="H183" s="2"/>
      <c r="I183" s="2">
        <v>1505195526.4684899</v>
      </c>
      <c r="J183" s="2">
        <v>1299604812.1975839</v>
      </c>
      <c r="K183" s="2">
        <v>2643538527.1370349</v>
      </c>
      <c r="L183" s="10">
        <v>1537628.699153509</v>
      </c>
      <c r="M183" s="10">
        <v>2242131.290912841</v>
      </c>
      <c r="N183" s="10">
        <v>1492610.1766498149</v>
      </c>
      <c r="O183" s="10">
        <v>2842388.3223312311</v>
      </c>
      <c r="P183" s="10"/>
      <c r="Q183" s="10">
        <v>2797369.799827537</v>
      </c>
      <c r="R183" s="10">
        <v>2415284.3862628662</v>
      </c>
      <c r="S183" s="10">
        <v>4912952.9755139882</v>
      </c>
      <c r="T183" s="10">
        <v>1089.7627860389989</v>
      </c>
      <c r="U183" s="10">
        <v>1589.0645404807581</v>
      </c>
      <c r="V183" s="10">
        <v>1057.8568320632489</v>
      </c>
      <c r="W183" s="10">
        <v>2014.4843933087629</v>
      </c>
      <c r="X183" s="10"/>
      <c r="Y183" s="10">
        <v>1982.578439333013</v>
      </c>
      <c r="Z183" s="10">
        <v>1711.783243444484</v>
      </c>
      <c r="AA183" s="10">
        <v>3481.9546001073982</v>
      </c>
      <c r="AB183" s="10">
        <v>2.025298011477469</v>
      </c>
      <c r="AC183" s="10">
        <v>2.9532383516625811</v>
      </c>
      <c r="AD183" s="10">
        <v>1.9660015609386761</v>
      </c>
      <c r="AE183" s="10">
        <v>3.7438709489705628</v>
      </c>
      <c r="AF183" s="10"/>
      <c r="AG183" s="10">
        <v>3.6845744984317701</v>
      </c>
      <c r="AH183" s="10">
        <v>3.181308119017102</v>
      </c>
      <c r="AI183" s="10">
        <v>6.4711291466324399</v>
      </c>
      <c r="AJ183" s="10">
        <v>0.00055001427030979184</v>
      </c>
      <c r="AK183" s="10">
        <v>0.0006950859711825206</v>
      </c>
      <c r="AL183" s="10">
        <v>0.00061051627797721315</v>
      </c>
      <c r="AM183" s="10">
        <v>0.0008404328175643939</v>
      </c>
      <c r="AN183" s="10"/>
      <c r="AO183" s="10">
        <v>0.0009228376458125339</v>
      </c>
      <c r="AP183" s="10">
        <v>0.00093651034634116125</v>
      </c>
      <c r="AQ183" s="10">
        <v>0.0015707610373712486</v>
      </c>
      <c r="AR183" s="10">
        <v>0.010376195763196311</v>
      </c>
      <c r="AS183" s="10">
        <v>0.029408921449559304</v>
      </c>
      <c r="AT183" s="10">
        <v>0.0089652512122049086</v>
      </c>
      <c r="AU183" s="10">
        <v>0.0364020359835171</v>
      </c>
      <c r="AV183" s="10"/>
      <c r="AW183" s="10">
        <v>0.038275807302198206</v>
      </c>
      <c r="AX183" s="10">
        <v>0.038755225796084314</v>
      </c>
      <c r="AY183" s="10">
        <v>0.060490163934131945</v>
      </c>
      <c r="AZ183" s="10">
        <v>0</v>
      </c>
      <c r="BA183" s="10">
        <v>0.45817471548701771</v>
      </c>
      <c r="BB183" s="10">
        <v>-0.029277889082375719</v>
      </c>
      <c r="BC183" s="10">
        <v>0.84855311551872958</v>
      </c>
      <c r="BD183" s="10"/>
      <c r="BE183" s="10">
        <v>0.81927522643635453</v>
      </c>
      <c r="BF183" s="10">
        <v>0.57078518864308547</v>
      </c>
      <c r="BG183" s="10">
        <v>2.1951491138391552</v>
      </c>
    </row>
    <row r="184" x14ac:dyDescent="0.3">
      <c r="A184" s="36">
        <v>2.0500000000000007</v>
      </c>
      <c r="B184" s="36">
        <v>2.1000000000000005</v>
      </c>
      <c r="C184" s="37">
        <v>42</v>
      </c>
      <c r="D184" s="2">
        <v>771746616.41254377</v>
      </c>
      <c r="E184" s="2">
        <v>1046632183.761851</v>
      </c>
      <c r="F184" s="2">
        <v>749974543.54235935</v>
      </c>
      <c r="G184" s="2">
        <v>1204650800.4663849</v>
      </c>
      <c r="H184" s="2"/>
      <c r="I184" s="2">
        <v>1182878727.5962</v>
      </c>
      <c r="J184" s="2">
        <v>1032896127.907537</v>
      </c>
      <c r="K184" s="2">
        <v>2305601381.0079489</v>
      </c>
      <c r="L184" s="10">
        <v>1434272.58446395</v>
      </c>
      <c r="M184" s="10">
        <v>1945140.8211743981</v>
      </c>
      <c r="N184" s="10">
        <v>1393809.709006438</v>
      </c>
      <c r="O184" s="10">
        <v>2238814.6319230231</v>
      </c>
      <c r="P184" s="10"/>
      <c r="Q184" s="10">
        <v>2198351.7564655109</v>
      </c>
      <c r="R184" s="10">
        <v>1919612.690682438</v>
      </c>
      <c r="S184" s="10">
        <v>4284904.891263186</v>
      </c>
      <c r="T184" s="10">
        <v>1117.26428230071</v>
      </c>
      <c r="U184" s="10">
        <v>1515.2185066379559</v>
      </c>
      <c r="V184" s="10">
        <v>1085.744663228611</v>
      </c>
      <c r="W184" s="10">
        <v>1743.9834310677199</v>
      </c>
      <c r="X184" s="10"/>
      <c r="Y184" s="10">
        <v>1712.463811995621</v>
      </c>
      <c r="Z184" s="10">
        <v>1495.332699224829</v>
      </c>
      <c r="AA184" s="10">
        <v>3337.8391526971959</v>
      </c>
      <c r="AB184" s="10">
        <v>2.0764088829488179</v>
      </c>
      <c r="AC184" s="10">
        <v>2.8159972681778571</v>
      </c>
      <c r="AD184" s="10">
        <v>2.0178304265663241</v>
      </c>
      <c r="AE184" s="10">
        <v>3.241151395735681</v>
      </c>
      <c r="AF184" s="10"/>
      <c r="AG184" s="10">
        <v>3.1825729393531872</v>
      </c>
      <c r="AH184" s="10">
        <v>2.7790399718502599</v>
      </c>
      <c r="AI184" s="10">
        <v>6.203294042697606</v>
      </c>
      <c r="AJ184" s="10">
        <v>0.00051304348663859186</v>
      </c>
      <c r="AK184" s="10">
        <v>0.00060301557819226266</v>
      </c>
      <c r="AL184" s="10">
        <v>0.00057010432399775559</v>
      </c>
      <c r="AM184" s="10">
        <v>0.00066196911742455217</v>
      </c>
      <c r="AN184" s="10"/>
      <c r="AO184" s="10">
        <v>0.00072522473064860966</v>
      </c>
      <c r="AP184" s="10">
        <v>0.00074431696574394246</v>
      </c>
      <c r="AQ184" s="10">
        <v>0.0013699625633672094</v>
      </c>
      <c r="AR184" s="10">
        <v>0.010889239249834903</v>
      </c>
      <c r="AS184" s="10">
        <v>0.030011937027751567</v>
      </c>
      <c r="AT184" s="10">
        <v>0.0095353555362026644</v>
      </c>
      <c r="AU184" s="10">
        <v>0.037064005100941655</v>
      </c>
      <c r="AV184" s="10"/>
      <c r="AW184" s="10">
        <v>0.039001032032846814</v>
      </c>
      <c r="AX184" s="10">
        <v>0.039499542761828259</v>
      </c>
      <c r="AY184" s="10">
        <v>0.061860126497499154</v>
      </c>
      <c r="AZ184" s="10">
        <v>0</v>
      </c>
      <c r="BA184" s="10">
        <v>0.35618629418436565</v>
      </c>
      <c r="BB184" s="10">
        <v>-0.028211426402349082</v>
      </c>
      <c r="BC184" s="10">
        <v>0.56094082545666568</v>
      </c>
      <c r="BD184" s="10"/>
      <c r="BE184" s="10">
        <v>0.53272939905431604</v>
      </c>
      <c r="BF184" s="10">
        <v>0.33838763389588156</v>
      </c>
      <c r="BG184" s="10">
        <v>1.9875108383701288</v>
      </c>
    </row>
    <row r="185" x14ac:dyDescent="0.3">
      <c r="A185" s="36">
        <v>2.1000000000000005</v>
      </c>
      <c r="B185" s="36">
        <v>2.1500000000000004</v>
      </c>
      <c r="C185" s="37">
        <v>43</v>
      </c>
      <c r="D185" s="2">
        <v>818908723.13896716</v>
      </c>
      <c r="E185" s="2">
        <v>986500394.40597236</v>
      </c>
      <c r="F185" s="2">
        <v>790225868.75145817</v>
      </c>
      <c r="G185" s="2">
        <v>1166742392.02969</v>
      </c>
      <c r="H185" s="2"/>
      <c r="I185" s="2">
        <v>1138059537.6421809</v>
      </c>
      <c r="J185" s="2">
        <v>989768515.38655031</v>
      </c>
      <c r="K185" s="2">
        <v>2355515266.703897</v>
      </c>
      <c r="L185" s="10">
        <v>1521922.2291332211</v>
      </c>
      <c r="M185" s="10">
        <v>1833387.33227825</v>
      </c>
      <c r="N185" s="10">
        <v>1468615.8319073929</v>
      </c>
      <c r="O185" s="10">
        <v>2168362.7636736282</v>
      </c>
      <c r="P185" s="10"/>
      <c r="Q185" s="10">
        <v>2115056.3664477998</v>
      </c>
      <c r="R185" s="10">
        <v>1839461.056769514</v>
      </c>
      <c r="S185" s="10">
        <v>4377668.6511751516</v>
      </c>
      <c r="T185" s="10">
        <v>1142.7599544136181</v>
      </c>
      <c r="U185" s="10">
        <v>1376.6285715203931</v>
      </c>
      <c r="V185" s="10">
        <v>1102.7339827196281</v>
      </c>
      <c r="W185" s="10">
        <v>1628.1502993612939</v>
      </c>
      <c r="X185" s="10"/>
      <c r="Y185" s="10">
        <v>1588.124327667304</v>
      </c>
      <c r="Z185" s="10">
        <v>1381.18912592317</v>
      </c>
      <c r="AA185" s="10">
        <v>3287.0434063532821</v>
      </c>
      <c r="AB185" s="10">
        <v>2.1237919783279859</v>
      </c>
      <c r="AC185" s="10">
        <v>2.55843119636822</v>
      </c>
      <c r="AD185" s="10">
        <v>2.0494046695321511</v>
      </c>
      <c r="AE185" s="10">
        <v>3.025878297485622</v>
      </c>
      <c r="AF185" s="10"/>
      <c r="AG185" s="10">
        <v>2.9514909886897871</v>
      </c>
      <c r="AH185" s="10">
        <v>2.566906877389362</v>
      </c>
      <c r="AI185" s="10">
        <v>6.1088913659134478</v>
      </c>
      <c r="AJ185" s="10">
        <v>0.00054439602017430271</v>
      </c>
      <c r="AK185" s="10">
        <v>0.00056837073706398613</v>
      </c>
      <c r="AL185" s="10">
        <v>0.0006007019686057435</v>
      </c>
      <c r="AM185" s="10">
        <v>0.00064113802208464702</v>
      </c>
      <c r="AN185" s="10"/>
      <c r="AO185" s="10">
        <v>0.00069774601773917586</v>
      </c>
      <c r="AP185" s="10">
        <v>0.0007132387064455642</v>
      </c>
      <c r="AQ185" s="10">
        <v>0.0013996208361974178</v>
      </c>
      <c r="AR185" s="10">
        <v>0.011433635270009205</v>
      </c>
      <c r="AS185" s="10">
        <v>0.030580307764815552</v>
      </c>
      <c r="AT185" s="10">
        <v>0.010136057504808407</v>
      </c>
      <c r="AU185" s="10">
        <v>0.037705143123026301</v>
      </c>
      <c r="AV185" s="10"/>
      <c r="AW185" s="10">
        <v>0.039698778050585991</v>
      </c>
      <c r="AX185" s="10">
        <v>0.040212781468273825</v>
      </c>
      <c r="AY185" s="10">
        <v>0.063259747333696575</v>
      </c>
      <c r="AZ185" s="10">
        <v>0</v>
      </c>
      <c r="BA185" s="10">
        <v>0.20465244358932688</v>
      </c>
      <c r="BB185" s="10">
        <v>-0.035025703814174136</v>
      </c>
      <c r="BC185" s="10">
        <v>0.42475267274897033</v>
      </c>
      <c r="BD185" s="10"/>
      <c r="BE185" s="10">
        <v>0.38972696893479597</v>
      </c>
      <c r="BF185" s="10">
        <v>0.20864326807102351</v>
      </c>
      <c r="BG185" s="10">
        <v>1.8764075899386539</v>
      </c>
    </row>
    <row r="186" x14ac:dyDescent="0.3">
      <c r="A186" s="36">
        <v>2.1500000000000004</v>
      </c>
      <c r="B186" s="36">
        <v>2.2000000000000002</v>
      </c>
      <c r="C186" s="37">
        <v>44</v>
      </c>
      <c r="D186" s="2">
        <v>743088954.31716204</v>
      </c>
      <c r="E186" s="2">
        <v>1080876776.24546</v>
      </c>
      <c r="F186" s="2">
        <v>713849814.37656534</v>
      </c>
      <c r="G186" s="2">
        <v>1317082108.1858151</v>
      </c>
      <c r="H186" s="2"/>
      <c r="I186" s="2">
        <v>1287842968.245219</v>
      </c>
      <c r="J186" s="2">
        <v>1108905814.087301</v>
      </c>
      <c r="K186" s="2">
        <v>2252918438.5690942</v>
      </c>
      <c r="L186" s="10">
        <v>1381013.006509071</v>
      </c>
      <c r="M186" s="10">
        <v>2008783.575312661</v>
      </c>
      <c r="N186" s="10">
        <v>1326672.7659194251</v>
      </c>
      <c r="O186" s="10">
        <v>2447765.5218498381</v>
      </c>
      <c r="P186" s="10"/>
      <c r="Q186" s="10">
        <v>2393425.2812601919</v>
      </c>
      <c r="R186" s="10">
        <v>2060874.8701632051</v>
      </c>
      <c r="S186" s="10">
        <v>4186994.905780917</v>
      </c>
      <c r="T186" s="10">
        <v>1171.940743012691</v>
      </c>
      <c r="U186" s="10">
        <v>1704.672805185593</v>
      </c>
      <c r="V186" s="10">
        <v>1125.827099164326</v>
      </c>
      <c r="W186" s="10">
        <v>2077.1970509161911</v>
      </c>
      <c r="X186" s="10"/>
      <c r="Y186" s="10">
        <v>2031.083407067827</v>
      </c>
      <c r="Z186" s="10">
        <v>1748.877972337463</v>
      </c>
      <c r="AA186" s="10">
        <v>3553.123611250368</v>
      </c>
      <c r="AB186" s="10">
        <v>2.178023774348345</v>
      </c>
      <c r="AC186" s="10">
        <v>3.1680935399812311</v>
      </c>
      <c r="AD186" s="10">
        <v>2.0923226728017101</v>
      </c>
      <c r="AE186" s="10">
        <v>3.8604209196375239</v>
      </c>
      <c r="AF186" s="10"/>
      <c r="AG186" s="10">
        <v>3.774719818090889</v>
      </c>
      <c r="AH186" s="10">
        <v>3.2502477833419561</v>
      </c>
      <c r="AI186" s="10">
        <v>6.6033950476094576</v>
      </c>
      <c r="AJ186" s="10">
        <v>0.00049399238026812239</v>
      </c>
      <c r="AK186" s="10">
        <v>0.00062274554929083977</v>
      </c>
      <c r="AL186" s="10">
        <v>0.0005426435728589353</v>
      </c>
      <c r="AM186" s="10">
        <v>0.00072375138122507019</v>
      </c>
      <c r="AN186" s="10"/>
      <c r="AO186" s="10">
        <v>0.0007895784647859326</v>
      </c>
      <c r="AP186" s="10">
        <v>0.00079909042984732974</v>
      </c>
      <c r="AQ186" s="10">
        <v>0.0013386589479791461</v>
      </c>
      <c r="AR186" s="10">
        <v>0.011927627650277328</v>
      </c>
      <c r="AS186" s="10">
        <v>0.031203053314106392</v>
      </c>
      <c r="AT186" s="10">
        <v>0.010678701077667342</v>
      </c>
      <c r="AU186" s="10">
        <v>0.038428894504251368</v>
      </c>
      <c r="AV186" s="10"/>
      <c r="AW186" s="10">
        <v>0.040488356515371922</v>
      </c>
      <c r="AX186" s="10">
        <v>0.041011871898121152</v>
      </c>
      <c r="AY186" s="10">
        <v>0.064598406281675722</v>
      </c>
      <c r="AZ186" s="10">
        <v>0</v>
      </c>
      <c r="BA186" s="10">
        <v>0.45457252454882391</v>
      </c>
      <c r="BB186" s="10">
        <v>-0.039348101961043325</v>
      </c>
      <c r="BC186" s="10">
        <v>0.77244204820149132</v>
      </c>
      <c r="BD186" s="10"/>
      <c r="BE186" s="10">
        <v>0.73309394624044888</v>
      </c>
      <c r="BF186" s="10">
        <v>0.49229215108747604</v>
      </c>
      <c r="BG186" s="10">
        <v>2.0318287272071509</v>
      </c>
    </row>
    <row r="187" x14ac:dyDescent="0.3">
      <c r="A187" s="36">
        <v>2.2000000000000002</v>
      </c>
      <c r="B187" s="36">
        <v>2.25</v>
      </c>
      <c r="C187" s="37">
        <v>45</v>
      </c>
      <c r="D187" s="2">
        <v>1205013573.536798</v>
      </c>
      <c r="E187" s="2">
        <v>2930571557.7895141</v>
      </c>
      <c r="F187" s="2">
        <v>1136812662.28016</v>
      </c>
      <c r="G187" s="2">
        <v>3558411357.5666938</v>
      </c>
      <c r="H187" s="2"/>
      <c r="I187" s="2">
        <v>3490210446.3100562</v>
      </c>
      <c r="J187" s="2">
        <v>3027749473.7145772</v>
      </c>
      <c r="K187" s="2">
        <v>4654525502.0542641</v>
      </c>
      <c r="L187" s="10">
        <v>2239488.8369771289</v>
      </c>
      <c r="M187" s="10">
        <v>5446396.9815456001</v>
      </c>
      <c r="N187" s="10">
        <v>2112739.0784805352</v>
      </c>
      <c r="O187" s="10">
        <v>6613222.1973679634</v>
      </c>
      <c r="P187" s="10"/>
      <c r="Q187" s="10">
        <v>6486472.4388713688</v>
      </c>
      <c r="R187" s="10">
        <v>5626999.8085130407</v>
      </c>
      <c r="S187" s="10">
        <v>8650324.0562522858</v>
      </c>
      <c r="T187" s="10">
        <v>1197.593114594632</v>
      </c>
      <c r="U187" s="10">
        <v>2912.5251337498012</v>
      </c>
      <c r="V187" s="10">
        <v>1129.8121837207159</v>
      </c>
      <c r="W187" s="10">
        <v>3536.4987036696439</v>
      </c>
      <c r="X187" s="10"/>
      <c r="Y187" s="10">
        <v>3468.7177727957278</v>
      </c>
      <c r="Z187" s="10">
        <v>3009.1046292495321</v>
      </c>
      <c r="AA187" s="10">
        <v>4625.8629905757571</v>
      </c>
      <c r="AB187" s="10">
        <v>2.2256980919339422</v>
      </c>
      <c r="AC187" s="10">
        <v>5.4128581351194374</v>
      </c>
      <c r="AD187" s="10">
        <v>2.09972885690987</v>
      </c>
      <c r="AE187" s="10">
        <v>6.5724980554423649</v>
      </c>
      <c r="AF187" s="10"/>
      <c r="AG187" s="10">
        <v>6.4465288204182922</v>
      </c>
      <c r="AH187" s="10">
        <v>5.5923488120731504</v>
      </c>
      <c r="AI187" s="10">
        <v>8.5970554658351297</v>
      </c>
      <c r="AJ187" s="10">
        <v>0.00080107168864303896</v>
      </c>
      <c r="AK187" s="10">
        <v>0.0016884444504683275</v>
      </c>
      <c r="AL187" s="10">
        <v>0.0008641650838975628</v>
      </c>
      <c r="AM187" s="10">
        <v>0.0019553869261448743</v>
      </c>
      <c r="AN187" s="10"/>
      <c r="AO187" s="10">
        <v>0.0021398532848552901</v>
      </c>
      <c r="AP187" s="10">
        <v>0.002181831493427567</v>
      </c>
      <c r="AQ187" s="10">
        <v>0.0027656670145056279</v>
      </c>
      <c r="AR187" s="10">
        <v>0.012728699338920367</v>
      </c>
      <c r="AS187" s="10">
        <v>0.032891497764574722</v>
      </c>
      <c r="AT187" s="10">
        <v>0.011542866161564904</v>
      </c>
      <c r="AU187" s="10">
        <v>0.040384281430396241</v>
      </c>
      <c r="AV187" s="10"/>
      <c r="AW187" s="10">
        <v>0.042628209800227211</v>
      </c>
      <c r="AX187" s="10">
        <v>0.043193703391548717</v>
      </c>
      <c r="AY187" s="10">
        <v>0.067364073296181354</v>
      </c>
      <c r="AZ187" s="10">
        <v>0</v>
      </c>
      <c r="BA187" s="10">
        <v>1.431982196837903</v>
      </c>
      <c r="BB187" s="10">
        <v>-0.056597629067748789</v>
      </c>
      <c r="BC187" s="10">
        <v>1.9530052073376325</v>
      </c>
      <c r="BD187" s="10"/>
      <c r="BE187" s="10">
        <v>1.8964075782698844</v>
      </c>
      <c r="BF187" s="10">
        <v>1.5126268618102978</v>
      </c>
      <c r="BG187" s="10">
        <v>2.8626332551532263</v>
      </c>
    </row>
    <row r="188" x14ac:dyDescent="0.3">
      <c r="A188" s="36">
        <v>2.25</v>
      </c>
      <c r="B188" s="36">
        <v>2.2999999999999998</v>
      </c>
      <c r="C188" s="37">
        <v>46</v>
      </c>
      <c r="D188" s="2">
        <v>1396575370.775383</v>
      </c>
      <c r="E188" s="2">
        <v>3268540935.5907049</v>
      </c>
      <c r="F188" s="2">
        <v>1311326279.5831771</v>
      </c>
      <c r="G188" s="2">
        <v>3987006197.23386</v>
      </c>
      <c r="H188" s="2"/>
      <c r="I188" s="2">
        <v>3901757106.0416532</v>
      </c>
      <c r="J188" s="2">
        <v>3392524755.2791309</v>
      </c>
      <c r="K188" s="2">
        <v>5201042939.5944681</v>
      </c>
      <c r="L188" s="10">
        <v>2595501.844571677</v>
      </c>
      <c r="M188" s="10">
        <v>6074504.9675862761</v>
      </c>
      <c r="N188" s="10">
        <v>2437068.4523841981</v>
      </c>
      <c r="O188" s="10">
        <v>7409755.4315982163</v>
      </c>
      <c r="P188" s="10"/>
      <c r="Q188" s="10">
        <v>7251322.0394107373</v>
      </c>
      <c r="R188" s="10">
        <v>6304925.9240432736</v>
      </c>
      <c r="S188" s="10">
        <v>9666013.6115096118</v>
      </c>
      <c r="T188" s="10">
        <v>1223.2011544202451</v>
      </c>
      <c r="U188" s="10">
        <v>2862.7764239209168</v>
      </c>
      <c r="V188" s="10">
        <v>1148.535089887195</v>
      </c>
      <c r="W188" s="10">
        <v>3492.0496846721949</v>
      </c>
      <c r="X188" s="10"/>
      <c r="Y188" s="10">
        <v>3417.3836201391441</v>
      </c>
      <c r="Z188" s="10">
        <v>2971.3685948455081</v>
      </c>
      <c r="AA188" s="10">
        <v>4555.3729938464121</v>
      </c>
      <c r="AB188" s="10">
        <v>2.2732900200132282</v>
      </c>
      <c r="AC188" s="10">
        <v>5.3204013505964234</v>
      </c>
      <c r="AD188" s="10">
        <v>2.1345249291503952</v>
      </c>
      <c r="AE188" s="10">
        <v>6.4898906192728223</v>
      </c>
      <c r="AF188" s="10"/>
      <c r="AG188" s="10">
        <v>6.3511255284099901</v>
      </c>
      <c r="AH188" s="10">
        <v>5.5222172968309131</v>
      </c>
      <c r="AI188" s="10">
        <v>8.4660514968668892</v>
      </c>
      <c r="AJ188" s="10">
        <v>0.00092841857980129245</v>
      </c>
      <c r="AK188" s="10">
        <v>0.001883165005528611</v>
      </c>
      <c r="AL188" s="10">
        <v>0.00099682421036739375</v>
      </c>
      <c r="AM188" s="10">
        <v>0.0021909045945325513</v>
      </c>
      <c r="AN188" s="10"/>
      <c r="AO188" s="10">
        <v>0.002392173162193611</v>
      </c>
      <c r="AP188" s="10">
        <v>0.002444692804857351</v>
      </c>
      <c r="AQ188" s="10">
        <v>0.0030904015656838288</v>
      </c>
      <c r="AR188" s="10">
        <v>0.013657117918721659</v>
      </c>
      <c r="AS188" s="10">
        <v>0.034774662770103333</v>
      </c>
      <c r="AT188" s="10">
        <v>0.012539690371932298</v>
      </c>
      <c r="AU188" s="10">
        <v>0.042575186024928789</v>
      </c>
      <c r="AV188" s="10"/>
      <c r="AW188" s="10">
        <v>0.045020382962420821</v>
      </c>
      <c r="AX188" s="10">
        <v>0.04563839619640607</v>
      </c>
      <c r="AY188" s="10">
        <v>0.070454474861865179</v>
      </c>
      <c r="AZ188" s="10">
        <v>0</v>
      </c>
      <c r="BA188" s="10">
        <v>1.3403970913334957</v>
      </c>
      <c r="BB188" s="10">
        <v>-0.061041525560396659</v>
      </c>
      <c r="BC188" s="10">
        <v>1.8548449877218309</v>
      </c>
      <c r="BD188" s="10"/>
      <c r="BE188" s="10">
        <v>1.7938034621614336</v>
      </c>
      <c r="BF188" s="10">
        <v>1.4291741257012074</v>
      </c>
      <c r="BG188" s="10">
        <v>2.7241405286324309</v>
      </c>
    </row>
    <row r="189" x14ac:dyDescent="0.3">
      <c r="A189" s="36">
        <v>2.2999999999999998</v>
      </c>
      <c r="B189" s="36">
        <v>2.3499999999999996</v>
      </c>
      <c r="C189" s="37">
        <v>47</v>
      </c>
      <c r="D189" s="2">
        <v>998994067.86208224</v>
      </c>
      <c r="E189" s="2">
        <v>2003157584.064373</v>
      </c>
      <c r="F189" s="2">
        <v>932244955.51633441</v>
      </c>
      <c r="G189" s="2">
        <v>2375635934.7250538</v>
      </c>
      <c r="H189" s="2"/>
      <c r="I189" s="2">
        <v>2308886822.3793058</v>
      </c>
      <c r="J189" s="2">
        <v>2000627853.6993561</v>
      </c>
      <c r="K189" s="2">
        <v>3359896299.9586878</v>
      </c>
      <c r="L189" s="10">
        <v>1856606.524868483</v>
      </c>
      <c r="M189" s="10">
        <v>3722820.345542978</v>
      </c>
      <c r="N189" s="10">
        <v>1732554.8998418129</v>
      </c>
      <c r="O189" s="10">
        <v>4415062.4303121371</v>
      </c>
      <c r="P189" s="10"/>
      <c r="Q189" s="10">
        <v>4291010.8052854668</v>
      </c>
      <c r="R189" s="10">
        <v>3718118.9023082848</v>
      </c>
      <c r="S189" s="10">
        <v>6244286.7220768835</v>
      </c>
      <c r="T189" s="10">
        <v>1251.214685314183</v>
      </c>
      <c r="U189" s="10">
        <v>2508.9039733175332</v>
      </c>
      <c r="V189" s="10">
        <v>1167.613118212369</v>
      </c>
      <c r="W189" s="10">
        <v>2975.4236427542401</v>
      </c>
      <c r="X189" s="10"/>
      <c r="Y189" s="10">
        <v>2891.8220756524261</v>
      </c>
      <c r="Z189" s="10">
        <v>2505.7355503164149</v>
      </c>
      <c r="AA189" s="10">
        <v>4208.1847399132712</v>
      </c>
      <c r="AB189" s="10">
        <v>2.3253524955728619</v>
      </c>
      <c r="AC189" s="10">
        <v>4.6627378850190224</v>
      </c>
      <c r="AD189" s="10">
        <v>2.169980987409025</v>
      </c>
      <c r="AE189" s="10">
        <v>5.5297535061520744</v>
      </c>
      <c r="AF189" s="10"/>
      <c r="AG189" s="10">
        <v>5.3743819979882366</v>
      </c>
      <c r="AH189" s="10">
        <v>4.6568494468323891</v>
      </c>
      <c r="AI189" s="10">
        <v>7.8208104505517326</v>
      </c>
      <c r="AJ189" s="10">
        <v>0.00066411356889351989</v>
      </c>
      <c r="AK189" s="10">
        <v>0.0011541162669230949</v>
      </c>
      <c r="AL189" s="10">
        <v>0.00070865989351402453</v>
      </c>
      <c r="AM189" s="10">
        <v>0.0013054385739196437</v>
      </c>
      <c r="AN189" s="10"/>
      <c r="AO189" s="10">
        <v>0.0014155819906077204</v>
      </c>
      <c r="AP189" s="10">
        <v>0.0014416757052473164</v>
      </c>
      <c r="AQ189" s="10">
        <v>0.0019964128169142246</v>
      </c>
      <c r="AR189" s="10">
        <v>0.014321231487615179</v>
      </c>
      <c r="AS189" s="10">
        <v>0.035928779037026431</v>
      </c>
      <c r="AT189" s="10">
        <v>0.013248350265446324</v>
      </c>
      <c r="AU189" s="10">
        <v>0.043880624598848436</v>
      </c>
      <c r="AV189" s="10"/>
      <c r="AW189" s="10">
        <v>0.046435964953028541</v>
      </c>
      <c r="AX189" s="10">
        <v>0.047080071901653385</v>
      </c>
      <c r="AY189" s="10">
        <v>0.072450887678779399</v>
      </c>
      <c r="AZ189" s="10">
        <v>-1.1102230246251565e-16</v>
      </c>
      <c r="BA189" s="10">
        <v>1.0051746536906583</v>
      </c>
      <c r="BB189" s="10">
        <v>-0.066816325034437574</v>
      </c>
      <c r="BC189" s="10">
        <v>1.3780280695851199</v>
      </c>
      <c r="BD189" s="10"/>
      <c r="BE189" s="10">
        <v>1.3112117445506821</v>
      </c>
      <c r="BF189" s="10">
        <v>1.0026423760261567</v>
      </c>
      <c r="BG189" s="10">
        <v>2.3632795309276484</v>
      </c>
    </row>
    <row r="190" x14ac:dyDescent="0.3">
      <c r="A190" s="36">
        <v>2.3499999999999996</v>
      </c>
      <c r="B190" s="36">
        <v>2.3999999999999995</v>
      </c>
      <c r="C190" s="37">
        <v>48</v>
      </c>
      <c r="D190" s="2">
        <v>1016995095.295417</v>
      </c>
      <c r="E190" s="2">
        <v>1357786330.9755609</v>
      </c>
      <c r="F190" s="2">
        <v>973342012.36065912</v>
      </c>
      <c r="G190" s="2">
        <v>1584087209.3937531</v>
      </c>
      <c r="H190" s="2"/>
      <c r="I190" s="2">
        <v>1540434126.4589961</v>
      </c>
      <c r="J190" s="2">
        <v>1347450773.005404</v>
      </c>
      <c r="K190" s="2">
        <v>2772204518.897347</v>
      </c>
      <c r="L190" s="10">
        <v>1890061.0027900471</v>
      </c>
      <c r="M190" s="10">
        <v>2523413.3440464898</v>
      </c>
      <c r="N190" s="10">
        <v>1808932.794710953</v>
      </c>
      <c r="O190" s="10">
        <v>2943988.1011657598</v>
      </c>
      <c r="P190" s="10"/>
      <c r="Q190" s="10">
        <v>2862859.8930866648</v>
      </c>
      <c r="R190" s="10">
        <v>2504204.9573474429</v>
      </c>
      <c r="S190" s="10">
        <v>5152075.6365144616</v>
      </c>
      <c r="T190" s="10">
        <v>1276.5849499139681</v>
      </c>
      <c r="U190" s="10">
        <v>1704.3637706225211</v>
      </c>
      <c r="V190" s="10">
        <v>1221.7893378705589</v>
      </c>
      <c r="W190" s="10">
        <v>1988.4283613736279</v>
      </c>
      <c r="X190" s="10"/>
      <c r="Y190" s="10">
        <v>1933.6327493302181</v>
      </c>
      <c r="Z190" s="10">
        <v>1691.39004261272</v>
      </c>
      <c r="AA190" s="10">
        <v>3479.8147830593521</v>
      </c>
      <c r="AB190" s="10">
        <v>2.372502524095458</v>
      </c>
      <c r="AC190" s="10">
        <v>3.1675192066546689</v>
      </c>
      <c r="AD190" s="10">
        <v>2.2706661928030472</v>
      </c>
      <c r="AE190" s="10">
        <v>3.6954464382960599</v>
      </c>
      <c r="AF190" s="10"/>
      <c r="AG190" s="10">
        <v>3.593610107003649</v>
      </c>
      <c r="AH190" s="10">
        <v>3.143407844185405</v>
      </c>
      <c r="AI190" s="10">
        <v>6.4671523479494111</v>
      </c>
      <c r="AJ190" s="10">
        <v>0.0006760803332188436</v>
      </c>
      <c r="AK190" s="10">
        <v>0.00078228657797616474</v>
      </c>
      <c r="AL190" s="10">
        <v>0.00073990043362604733</v>
      </c>
      <c r="AM190" s="10">
        <v>0.0008704736771186543</v>
      </c>
      <c r="AN190" s="10"/>
      <c r="AO190" s="10">
        <v>0.00094444248457608378</v>
      </c>
      <c r="AP190" s="10">
        <v>0.00097098870230491615</v>
      </c>
      <c r="AQ190" s="10">
        <v>0.0016472129311557162</v>
      </c>
      <c r="AR190" s="10">
        <v>0.014997311820834023</v>
      </c>
      <c r="AS190" s="10">
        <v>0.036711065615002599</v>
      </c>
      <c r="AT190" s="10">
        <v>0.01398825069907237</v>
      </c>
      <c r="AU190" s="10">
        <v>0.044751098275967092</v>
      </c>
      <c r="AV190" s="10"/>
      <c r="AW190" s="10">
        <v>0.047380407437604626</v>
      </c>
      <c r="AX190" s="10">
        <v>0.0480510606039583</v>
      </c>
      <c r="AY190" s="10">
        <v>0.074098100609935116</v>
      </c>
      <c r="AZ190" s="10">
        <v>0</v>
      </c>
      <c r="BA190" s="10">
        <v>0.33509624309559816</v>
      </c>
      <c r="BB190" s="10">
        <v>-0.042923592391640231</v>
      </c>
      <c r="BC190" s="10">
        <v>0.55761538745042527</v>
      </c>
      <c r="BD190" s="10"/>
      <c r="BE190" s="10">
        <v>0.51469179505878593</v>
      </c>
      <c r="BF190" s="10">
        <v>0.32493340355195732</v>
      </c>
      <c r="BG190" s="10">
        <v>1.7258779631499368</v>
      </c>
    </row>
    <row r="191" x14ac:dyDescent="0.3">
      <c r="A191" s="36">
        <v>2.3999999999999995</v>
      </c>
      <c r="B191" s="36">
        <v>2.4499999999999993</v>
      </c>
      <c r="C191" s="37">
        <v>49</v>
      </c>
      <c r="D191" s="2">
        <v>973008430.32366753</v>
      </c>
      <c r="E191" s="2">
        <v>1273056629.550204</v>
      </c>
      <c r="F191" s="2">
        <v>938629516.67603612</v>
      </c>
      <c r="G191" s="2">
        <v>1465936691.8833499</v>
      </c>
      <c r="H191" s="2"/>
      <c r="I191" s="2">
        <v>1431557778.235719</v>
      </c>
      <c r="J191" s="2">
        <v>1236906014.6765201</v>
      </c>
      <c r="K191" s="2">
        <v>2639500186.1305962</v>
      </c>
      <c r="L191" s="10">
        <v>1808312.8404926229</v>
      </c>
      <c r="M191" s="10">
        <v>2365945.2252886579</v>
      </c>
      <c r="N191" s="10">
        <v>1744420.4536912879</v>
      </c>
      <c r="O191" s="10">
        <v>2724408.196956872</v>
      </c>
      <c r="P191" s="10"/>
      <c r="Q191" s="10">
        <v>2660515.8101555379</v>
      </c>
      <c r="R191" s="10">
        <v>2298760.1742341262</v>
      </c>
      <c r="S191" s="10">
        <v>4905447.8155702008</v>
      </c>
      <c r="T191" s="10">
        <v>1304.703389593592</v>
      </c>
      <c r="U191" s="10">
        <v>1707.036905287893</v>
      </c>
      <c r="V191" s="10">
        <v>1258.6048319976519</v>
      </c>
      <c r="W191" s="10">
        <v>1965.6690643405841</v>
      </c>
      <c r="X191" s="10"/>
      <c r="Y191" s="10">
        <v>1919.570506744644</v>
      </c>
      <c r="Z191" s="10">
        <v>1658.5626800996311</v>
      </c>
      <c r="AA191" s="10">
        <v>3539.295994107626</v>
      </c>
      <c r="AB191" s="10">
        <v>2.424759970118167</v>
      </c>
      <c r="AC191" s="10">
        <v>3.1724871633435439</v>
      </c>
      <c r="AD191" s="10">
        <v>2.3390869060099799</v>
      </c>
      <c r="AE191" s="10">
        <v>3.65314883039995</v>
      </c>
      <c r="AF191" s="10"/>
      <c r="AG191" s="10">
        <v>3.5674757662917629</v>
      </c>
      <c r="AH191" s="10">
        <v>3.0823989779701582</v>
      </c>
      <c r="AI191" s="10">
        <v>6.5776967526580776</v>
      </c>
      <c r="AJ191" s="10">
        <v>0.00064683877713970887</v>
      </c>
      <c r="AK191" s="10">
        <v>0.00073346968634244159</v>
      </c>
      <c r="AL191" s="10">
        <v>0.00071351321281041267</v>
      </c>
      <c r="AM191" s="10">
        <v>0.00080554864343309533</v>
      </c>
      <c r="AN191" s="10"/>
      <c r="AO191" s="10">
        <v>0.00087769023138890422</v>
      </c>
      <c r="AP191" s="10">
        <v>0.00089132886345457839</v>
      </c>
      <c r="AQ191" s="10">
        <v>0.0015683615002949336</v>
      </c>
      <c r="AR191" s="10">
        <v>0.015644150597973732</v>
      </c>
      <c r="AS191" s="10">
        <v>0.03744453530134504</v>
      </c>
      <c r="AT191" s="10">
        <v>0.014701763911882782</v>
      </c>
      <c r="AU191" s="10">
        <v>0.045556646919400187</v>
      </c>
      <c r="AV191" s="10"/>
      <c r="AW191" s="10">
        <v>0.048258097668993527</v>
      </c>
      <c r="AX191" s="10">
        <v>0.048942389467412875</v>
      </c>
      <c r="AY191" s="10">
        <v>0.075666462110230051</v>
      </c>
      <c r="AZ191" s="10">
        <v>0</v>
      </c>
      <c r="BA191" s="10">
        <v>0.30837163366274911</v>
      </c>
      <c r="BB191" s="10">
        <v>-0.035332595870927186</v>
      </c>
      <c r="BC191" s="10">
        <v>0.50660225153004257</v>
      </c>
      <c r="BD191" s="10"/>
      <c r="BE191" s="10">
        <v>0.47126965565911583</v>
      </c>
      <c r="BF191" s="10">
        <v>0.27121818899869976</v>
      </c>
      <c r="BG191" s="10">
        <v>1.7127207780230398</v>
      </c>
    </row>
    <row r="192" x14ac:dyDescent="0.3">
      <c r="A192" s="36">
        <v>2.4499999999999993</v>
      </c>
      <c r="B192" s="36">
        <v>2.4999999999999991</v>
      </c>
      <c r="C192" s="37">
        <v>50</v>
      </c>
      <c r="D192" s="2">
        <v>768749469.96911871</v>
      </c>
      <c r="E192" s="2">
        <v>1236966084.507206</v>
      </c>
      <c r="F192" s="2">
        <v>739047556.93656731</v>
      </c>
      <c r="G192" s="2">
        <v>1397575625.4981129</v>
      </c>
      <c r="H192" s="2"/>
      <c r="I192" s="2">
        <v>1367873712.4655609</v>
      </c>
      <c r="J192" s="2">
        <v>1184909167.584887</v>
      </c>
      <c r="K192" s="2">
        <v>2172800988.0176401</v>
      </c>
      <c r="L192" s="10">
        <v>1428702.459653541</v>
      </c>
      <c r="M192" s="10">
        <v>2298871.8125743209</v>
      </c>
      <c r="N192" s="10">
        <v>1373502.1663671909</v>
      </c>
      <c r="O192" s="10">
        <v>2597360.793993393</v>
      </c>
      <c r="P192" s="10"/>
      <c r="Q192" s="10">
        <v>2542160.5007070429</v>
      </c>
      <c r="R192" s="10">
        <v>2202125.2805059659</v>
      </c>
      <c r="S192" s="10">
        <v>4038098.5446964251</v>
      </c>
      <c r="T192" s="10">
        <v>1330.797414697307</v>
      </c>
      <c r="U192" s="10">
        <v>2141.336458282784</v>
      </c>
      <c r="V192" s="10">
        <v>1279.379845489914</v>
      </c>
      <c r="W192" s="10">
        <v>2419.3708118349309</v>
      </c>
      <c r="X192" s="10"/>
      <c r="Y192" s="10">
        <v>2367.9532426275382</v>
      </c>
      <c r="Z192" s="10">
        <v>2051.21969962002</v>
      </c>
      <c r="AA192" s="10">
        <v>3761.378772230938</v>
      </c>
      <c r="AB192" s="10">
        <v>2.473255090185615</v>
      </c>
      <c r="AC192" s="10">
        <v>3.979622470526468</v>
      </c>
      <c r="AD192" s="10">
        <v>2.3776967705174932</v>
      </c>
      <c r="AE192" s="10">
        <v>4.4963426509047277</v>
      </c>
      <c r="AF192" s="10"/>
      <c r="AG192" s="10">
        <v>4.400784331236606</v>
      </c>
      <c r="AH192" s="10">
        <v>3.812142635044216</v>
      </c>
      <c r="AI192" s="10">
        <v>6.9904322715056084</v>
      </c>
      <c r="AJ192" s="10">
        <v>0.00051105103674817438</v>
      </c>
      <c r="AK192" s="10">
        <v>0.00071267617241842359</v>
      </c>
      <c r="AL192" s="10">
        <v>0.00056179801231575678</v>
      </c>
      <c r="AM192" s="10">
        <v>0.00076798347121578825</v>
      </c>
      <c r="AN192" s="10"/>
      <c r="AO192" s="10">
        <v>0.0008386454346846579</v>
      </c>
      <c r="AP192" s="10">
        <v>0.00085385933054626972</v>
      </c>
      <c r="AQ192" s="10">
        <v>0.001291054054595567</v>
      </c>
      <c r="AR192" s="10">
        <v>0.016155201634721908</v>
      </c>
      <c r="AS192" s="10">
        <v>0.038157211473763462</v>
      </c>
      <c r="AT192" s="10">
        <v>0.015263561924198539</v>
      </c>
      <c r="AU192" s="10">
        <v>0.046324630390615976</v>
      </c>
      <c r="AV192" s="10"/>
      <c r="AW192" s="10">
        <v>0.049096743103678182</v>
      </c>
      <c r="AX192" s="10">
        <v>0.049796248797959144</v>
      </c>
      <c r="AY192" s="10">
        <v>0.076957516164825615</v>
      </c>
      <c r="AZ192" s="10">
        <v>-1.1102230246251565e-16</v>
      </c>
      <c r="BA192" s="10">
        <v>0.60906268274486841</v>
      </c>
      <c r="BB192" s="10">
        <v>-0.038636661477951417</v>
      </c>
      <c r="BC192" s="10">
        <v>0.81798580694209067</v>
      </c>
      <c r="BD192" s="10"/>
      <c r="BE192" s="10">
        <v>0.77934914546413858</v>
      </c>
      <c r="BF192" s="10">
        <v>0.54134632136069727</v>
      </c>
      <c r="BG192" s="10">
        <v>1.8264097380189712</v>
      </c>
    </row>
    <row r="193" x14ac:dyDescent="0.3">
      <c r="A193" s="36">
        <v>2.4999999999999991</v>
      </c>
      <c r="B193" s="36">
        <v>2.5499999999999989</v>
      </c>
      <c r="C193" s="37">
        <v>51</v>
      </c>
      <c r="D193" s="2">
        <v>902066642.34307194</v>
      </c>
      <c r="E193" s="2">
        <v>1120924689.642287</v>
      </c>
      <c r="F193" s="2">
        <v>875160012.99431205</v>
      </c>
      <c r="G193" s="2">
        <v>1323434963.870085</v>
      </c>
      <c r="H193" s="2"/>
      <c r="I193" s="2">
        <v>1296528334.5213251</v>
      </c>
      <c r="J193" s="2">
        <v>1126381316.904053</v>
      </c>
      <c r="K193" s="2">
        <v>2375254579.7317948</v>
      </c>
      <c r="L193" s="10">
        <v>1676469.2283153441</v>
      </c>
      <c r="M193" s="10">
        <v>2083211.6622371799</v>
      </c>
      <c r="N193" s="10">
        <v>1626463.902740156</v>
      </c>
      <c r="O193" s="10">
        <v>2459572.151833341</v>
      </c>
      <c r="P193" s="10"/>
      <c r="Q193" s="10">
        <v>2409566.8262581532</v>
      </c>
      <c r="R193" s="10">
        <v>2093352.6731839711</v>
      </c>
      <c r="S193" s="10">
        <v>4414353.6911999108</v>
      </c>
      <c r="T193" s="10">
        <v>1359.633915351907</v>
      </c>
      <c r="U193" s="10">
        <v>1689.5062438339689</v>
      </c>
      <c r="V193" s="10">
        <v>1319.0790781667581</v>
      </c>
      <c r="W193" s="10">
        <v>1994.7385006571981</v>
      </c>
      <c r="X193" s="10"/>
      <c r="Y193" s="10">
        <v>1954.1836634720501</v>
      </c>
      <c r="Z193" s="10">
        <v>1697.7307087906379</v>
      </c>
      <c r="AA193" s="10">
        <v>3580.0865840797392</v>
      </c>
      <c r="AB193" s="10">
        <v>2.5268470353152579</v>
      </c>
      <c r="AC193" s="10">
        <v>3.139906849317986</v>
      </c>
      <c r="AD193" s="10">
        <v>2.4514768426833231</v>
      </c>
      <c r="AE193" s="10">
        <v>3.7071736808729621</v>
      </c>
      <c r="AF193" s="10"/>
      <c r="AG193" s="10">
        <v>3.6318034882410268</v>
      </c>
      <c r="AH193" s="10">
        <v>3.1551918202635911</v>
      </c>
      <c r="AI193" s="10">
        <v>6.6535050861925624</v>
      </c>
      <c r="AJ193" s="10">
        <v>0.00059967793253098479</v>
      </c>
      <c r="AK193" s="10">
        <v>0.00064581909511434203</v>
      </c>
      <c r="AL193" s="10">
        <v>0.00066526592388240044</v>
      </c>
      <c r="AM193" s="10">
        <v>0.00072724234663082399</v>
      </c>
      <c r="AN193" s="10"/>
      <c r="AO193" s="10">
        <v>0.00079490347593984332</v>
      </c>
      <c r="AP193" s="10">
        <v>0.00081168348047456465</v>
      </c>
      <c r="AQ193" s="10">
        <v>0.0014113497153079016</v>
      </c>
      <c r="AR193" s="10">
        <v>0.016754879567252894</v>
      </c>
      <c r="AS193" s="10">
        <v>0.038803030568877801</v>
      </c>
      <c r="AT193" s="10">
        <v>0.015928827848080938</v>
      </c>
      <c r="AU193" s="10">
        <v>0.0470518727372468</v>
      </c>
      <c r="AV193" s="10"/>
      <c r="AW193" s="10">
        <v>0.049891646579618025</v>
      </c>
      <c r="AX193" s="10">
        <v>0.050607932278433708</v>
      </c>
      <c r="AY193" s="10">
        <v>0.078368865880133518</v>
      </c>
      <c r="AZ193" s="10">
        <v>0</v>
      </c>
      <c r="BA193" s="10">
        <v>0.24261849072563257</v>
      </c>
      <c r="BB193" s="10">
        <v>-0.029827762258086921</v>
      </c>
      <c r="BC193" s="10">
        <v>0.46711440346860678</v>
      </c>
      <c r="BD193" s="10"/>
      <c r="BE193" s="10">
        <v>0.43728664121051986</v>
      </c>
      <c r="BF193" s="10">
        <v>0.24866751970601109</v>
      </c>
      <c r="BG193" s="10">
        <v>1.6331253903394463</v>
      </c>
    </row>
    <row r="194" x14ac:dyDescent="0.3">
      <c r="A194" s="36">
        <v>2.5499999999999989</v>
      </c>
      <c r="B194" s="36">
        <v>2.5999999999999988</v>
      </c>
      <c r="C194" s="37">
        <v>52</v>
      </c>
      <c r="D194" s="2">
        <v>935457064.53646541</v>
      </c>
      <c r="E194" s="2">
        <v>1181641185.208178</v>
      </c>
      <c r="F194" s="2">
        <v>890885070.95541298</v>
      </c>
      <c r="G194" s="2">
        <v>1318349823.7997639</v>
      </c>
      <c r="H194" s="2"/>
      <c r="I194" s="2">
        <v>1273777830.2187109</v>
      </c>
      <c r="J194" s="2">
        <v>1100537242.973069</v>
      </c>
      <c r="K194" s="2">
        <v>2288720645.2961259</v>
      </c>
      <c r="L194" s="10">
        <v>1738524.5274474369</v>
      </c>
      <c r="M194" s="10">
        <v>2196051.8136066701</v>
      </c>
      <c r="N194" s="10">
        <v>1655688.5459625069</v>
      </c>
      <c r="O194" s="10">
        <v>2450121.5409256779</v>
      </c>
      <c r="P194" s="10"/>
      <c r="Q194" s="10">
        <v>2367285.5594407478</v>
      </c>
      <c r="R194" s="10">
        <v>2045322.081378622</v>
      </c>
      <c r="S194" s="10">
        <v>4253532.4486477636</v>
      </c>
      <c r="T194" s="10">
        <v>1386.3102957572739</v>
      </c>
      <c r="U194" s="10">
        <v>1751.1454058627919</v>
      </c>
      <c r="V194" s="10">
        <v>1320.256367740323</v>
      </c>
      <c r="W194" s="10">
        <v>1953.7421902404769</v>
      </c>
      <c r="X194" s="10"/>
      <c r="Y194" s="10">
        <v>1887.688262223526</v>
      </c>
      <c r="Z194" s="10">
        <v>1630.952577768915</v>
      </c>
      <c r="AA194" s="10">
        <v>3391.7932901158488</v>
      </c>
      <c r="AB194" s="10">
        <v>2.576424448749226</v>
      </c>
      <c r="AC194" s="10">
        <v>3.2544617541884899</v>
      </c>
      <c r="AD194" s="10">
        <v>2.4536648071310192</v>
      </c>
      <c r="AE194" s="10">
        <v>3.6309830208241922</v>
      </c>
      <c r="AF194" s="10"/>
      <c r="AG194" s="10">
        <v>3.508223379205984</v>
      </c>
      <c r="AH194" s="10">
        <v>3.0310862647233261</v>
      </c>
      <c r="AI194" s="10">
        <v>6.303566513573732</v>
      </c>
      <c r="AJ194" s="10">
        <v>0.00062187529401999957</v>
      </c>
      <c r="AK194" s="10">
        <v>0.00068080081385709821</v>
      </c>
      <c r="AL194" s="10">
        <v>0.00067721956099706148</v>
      </c>
      <c r="AM194" s="10">
        <v>0.00072444800516437786</v>
      </c>
      <c r="AN194" s="10"/>
      <c r="AO194" s="10">
        <v>0.00078095510746380137</v>
      </c>
      <c r="AP194" s="10">
        <v>0.00079305994014845153</v>
      </c>
      <c r="AQ194" s="10">
        <v>0.0013599322189382936</v>
      </c>
      <c r="AR194" s="10">
        <v>0.017376754861272894</v>
      </c>
      <c r="AS194" s="10">
        <v>0.039483831382734896</v>
      </c>
      <c r="AT194" s="10">
        <v>0.016606047409077999</v>
      </c>
      <c r="AU194" s="10">
        <v>0.047776320742411178</v>
      </c>
      <c r="AV194" s="10"/>
      <c r="AW194" s="10">
        <v>0.050672601687081827</v>
      </c>
      <c r="AX194" s="10">
        <v>0.051400992218582159</v>
      </c>
      <c r="AY194" s="10">
        <v>0.07972879809907181</v>
      </c>
      <c r="AZ194" s="10">
        <v>0</v>
      </c>
      <c r="BA194" s="10">
        <v>0.26316987706293182</v>
      </c>
      <c r="BB194" s="10">
        <v>-0.04764728951310937</v>
      </c>
      <c r="BC194" s="10">
        <v>0.40931088531896265</v>
      </c>
      <c r="BD194" s="10"/>
      <c r="BE194" s="10">
        <v>0.3616635958058525</v>
      </c>
      <c r="BF194" s="10">
        <v>0.17647007510537494</v>
      </c>
      <c r="BG194" s="10">
        <v>1.4466335570732212</v>
      </c>
    </row>
    <row r="195" x14ac:dyDescent="0.3">
      <c r="A195" s="36">
        <v>2.5999999999999988</v>
      </c>
      <c r="B195" s="36">
        <v>2.6499999999999986</v>
      </c>
      <c r="C195" s="37">
        <v>53</v>
      </c>
      <c r="D195" s="2">
        <v>890324121.24431407</v>
      </c>
      <c r="E195" s="2">
        <v>1544998149.730639</v>
      </c>
      <c r="F195" s="2">
        <v>861589563.5525496</v>
      </c>
      <c r="G195" s="2">
        <v>1769630296.4453981</v>
      </c>
      <c r="H195" s="2"/>
      <c r="I195" s="2">
        <v>1740895738.753633</v>
      </c>
      <c r="J195" s="2">
        <v>1503230349.213805</v>
      </c>
      <c r="K195" s="2">
        <v>2648558350.028327</v>
      </c>
      <c r="L195" s="10">
        <v>1654646.0343728459</v>
      </c>
      <c r="M195" s="10">
        <v>2871342.0209174328</v>
      </c>
      <c r="N195" s="10">
        <v>1601243.5477956131</v>
      </c>
      <c r="O195" s="10">
        <v>3288815.4801726611</v>
      </c>
      <c r="P195" s="10"/>
      <c r="Q195" s="10">
        <v>3235412.9935954278</v>
      </c>
      <c r="R195" s="10">
        <v>2793717.5650135921</v>
      </c>
      <c r="S195" s="10">
        <v>4922282.1960103633</v>
      </c>
      <c r="T195" s="10">
        <v>1413.1334947960349</v>
      </c>
      <c r="U195" s="10">
        <v>2452.2402377809431</v>
      </c>
      <c r="V195" s="10">
        <v>1367.52564821132</v>
      </c>
      <c r="W195" s="10">
        <v>2808.7791688916891</v>
      </c>
      <c r="X195" s="10"/>
      <c r="Y195" s="10">
        <v>2763.1713223069751</v>
      </c>
      <c r="Z195" s="10">
        <v>2385.945866432442</v>
      </c>
      <c r="AA195" s="10">
        <v>4203.8246836622493</v>
      </c>
      <c r="AB195" s="10">
        <v>2.6262747210934689</v>
      </c>
      <c r="AC195" s="10">
        <v>4.5574296910016177</v>
      </c>
      <c r="AD195" s="10">
        <v>2.5415136316351559</v>
      </c>
      <c r="AE195" s="10">
        <v>5.2200487466747623</v>
      </c>
      <c r="AF195" s="10"/>
      <c r="AG195" s="10">
        <v>5.1352876572164501</v>
      </c>
      <c r="AH195" s="10">
        <v>4.434223191216204</v>
      </c>
      <c r="AI195" s="10">
        <v>7.8127073905388107</v>
      </c>
      <c r="AJ195" s="10">
        <v>0.00059187171240858449</v>
      </c>
      <c r="AK195" s="10">
        <v>0.0008901483893006154</v>
      </c>
      <c r="AL195" s="10">
        <v>0.00065495014453767822</v>
      </c>
      <c r="AM195" s="10">
        <v>0.00097243168315015542</v>
      </c>
      <c r="AN195" s="10"/>
      <c r="AO195" s="10">
        <v>0.0010673458011968833</v>
      </c>
      <c r="AP195" s="10">
        <v>0.001083245277148707</v>
      </c>
      <c r="AQ195" s="10">
        <v>0.0015737437600103188</v>
      </c>
      <c r="AR195" s="10">
        <v>0.017968626573681479</v>
      </c>
      <c r="AS195" s="10">
        <v>0.040373979772035509</v>
      </c>
      <c r="AT195" s="10">
        <v>0.017260997553615678</v>
      </c>
      <c r="AU195" s="10">
        <v>0.048748752425561336</v>
      </c>
      <c r="AV195" s="10"/>
      <c r="AW195" s="10">
        <v>0.051739947488278711</v>
      </c>
      <c r="AX195" s="10">
        <v>0.052484237495730869</v>
      </c>
      <c r="AY195" s="10">
        <v>0.081302541859082131</v>
      </c>
      <c r="AZ195" s="10">
        <v>0</v>
      </c>
      <c r="BA195" s="10">
        <v>0.73532100598527506</v>
      </c>
      <c r="BB195" s="10">
        <v>-0.032274266198252688</v>
      </c>
      <c r="BC195" s="10">
        <v>0.98762479216239663</v>
      </c>
      <c r="BD195" s="10"/>
      <c r="BE195" s="10">
        <v>0.95535052596414327</v>
      </c>
      <c r="BF195" s="10">
        <v>0.68840797788663211</v>
      </c>
      <c r="BG195" s="10">
        <v>1.9748248832421957</v>
      </c>
    </row>
    <row r="196" x14ac:dyDescent="0.3">
      <c r="A196" s="36">
        <v>2.6499999999999986</v>
      </c>
      <c r="B196" s="36">
        <v>2.6999999999999984</v>
      </c>
      <c r="C196" s="37">
        <v>54</v>
      </c>
      <c r="D196" s="2">
        <v>1123073898.744607</v>
      </c>
      <c r="E196" s="2">
        <v>1595891281.5854149</v>
      </c>
      <c r="F196" s="2">
        <v>1048189767.474957</v>
      </c>
      <c r="G196" s="2">
        <v>1911807529.3860259</v>
      </c>
      <c r="H196" s="2"/>
      <c r="I196" s="2">
        <v>1836923398.1163759</v>
      </c>
      <c r="J196" s="2">
        <v>1574652071.6843419</v>
      </c>
      <c r="K196" s="2">
        <v>3030719141.0400491</v>
      </c>
      <c r="L196" s="10">
        <v>2087205.9158279069</v>
      </c>
      <c r="M196" s="10">
        <v>2965925.6863387721</v>
      </c>
      <c r="N196" s="10">
        <v>1948035.5531631161</v>
      </c>
      <c r="O196" s="10">
        <v>3553048.4589832611</v>
      </c>
      <c r="P196" s="10"/>
      <c r="Q196" s="10">
        <v>3413878.0963184698</v>
      </c>
      <c r="R196" s="10">
        <v>2926453.1239342992</v>
      </c>
      <c r="S196" s="10">
        <v>5632518.8640415259</v>
      </c>
      <c r="T196" s="10">
        <v>1437.960847593987</v>
      </c>
      <c r="U196" s="10">
        <v>2043.3465531534671</v>
      </c>
      <c r="V196" s="10">
        <v>1342.080737663365</v>
      </c>
      <c r="W196" s="10">
        <v>2447.8392548037109</v>
      </c>
      <c r="X196" s="10"/>
      <c r="Y196" s="10">
        <v>2351.959144873088</v>
      </c>
      <c r="Z196" s="10">
        <v>2016.15230324194</v>
      </c>
      <c r="AA196" s="10">
        <v>3880.4707951460591</v>
      </c>
      <c r="AB196" s="10">
        <v>2.672415761048327</v>
      </c>
      <c r="AC196" s="10">
        <v>3.7975105810898522</v>
      </c>
      <c r="AD196" s="10">
        <v>2.4942248754074758</v>
      </c>
      <c r="AE196" s="10">
        <v>4.5492505696492263</v>
      </c>
      <c r="AF196" s="10"/>
      <c r="AG196" s="10">
        <v>4.3710596840083742</v>
      </c>
      <c r="AH196" s="10">
        <v>3.7469707195942821</v>
      </c>
      <c r="AI196" s="10">
        <v>7.2117619409371638</v>
      </c>
      <c r="AJ196" s="10">
        <v>0.00074659964360209775</v>
      </c>
      <c r="AK196" s="10">
        <v>0.0009194703916310977</v>
      </c>
      <c r="AL196" s="10">
        <v>0.00079679706991804468</v>
      </c>
      <c r="AM196" s="10">
        <v>0.0010505596662728452</v>
      </c>
      <c r="AN196" s="10"/>
      <c r="AO196" s="10">
        <v>0.0011262205038789449</v>
      </c>
      <c r="AP196" s="10">
        <v>0.0011347126012301416</v>
      </c>
      <c r="AQ196" s="10">
        <v>0.0018008194293716803</v>
      </c>
      <c r="AR196" s="10">
        <v>0.018715226217283578</v>
      </c>
      <c r="AS196" s="10">
        <v>0.041293450163666603</v>
      </c>
      <c r="AT196" s="10">
        <v>0.018057794623533723</v>
      </c>
      <c r="AU196" s="10">
        <v>0.049799312091834178</v>
      </c>
      <c r="AV196" s="10"/>
      <c r="AW196" s="10">
        <v>0.052866167992157653</v>
      </c>
      <c r="AX196" s="10">
        <v>0.053618950096961007</v>
      </c>
      <c r="AY196" s="10">
        <v>0.083103361288453817</v>
      </c>
      <c r="AZ196" s="10">
        <v>0</v>
      </c>
      <c r="BA196" s="10">
        <v>0.42100291295998615</v>
      </c>
      <c r="BB196" s="10">
        <v>-0.066677830687149608</v>
      </c>
      <c r="BC196" s="10">
        <v>0.70229895959925726</v>
      </c>
      <c r="BD196" s="10"/>
      <c r="BE196" s="10">
        <v>0.63562112891210765</v>
      </c>
      <c r="BF196" s="10">
        <v>0.4020912367783791</v>
      </c>
      <c r="BG196" s="10">
        <v>1.6985928035793938</v>
      </c>
    </row>
    <row r="197" x14ac:dyDescent="0.3">
      <c r="A197" s="36">
        <v>2.6999999999999984</v>
      </c>
      <c r="B197" s="36">
        <v>2.7499999999999982</v>
      </c>
      <c r="C197" s="37">
        <v>55</v>
      </c>
      <c r="D197" s="2">
        <v>1192377781.5385089</v>
      </c>
      <c r="E197" s="2">
        <v>1525214990.8104889</v>
      </c>
      <c r="F197" s="2">
        <v>1139013490.598491</v>
      </c>
      <c r="G197" s="2">
        <v>1824363502.400862</v>
      </c>
      <c r="H197" s="2"/>
      <c r="I197" s="2">
        <v>1770999211.4608431</v>
      </c>
      <c r="J197" s="2">
        <v>1530201544.417563</v>
      </c>
      <c r="K197" s="2">
        <v>3077046848.403533</v>
      </c>
      <c r="L197" s="10">
        <v>2216005.5204834598</v>
      </c>
      <c r="M197" s="10">
        <v>2834575.4943531011</v>
      </c>
      <c r="N197" s="10">
        <v>2116829.2651466811</v>
      </c>
      <c r="O197" s="10">
        <v>3390535.8312467709</v>
      </c>
      <c r="P197" s="10"/>
      <c r="Q197" s="10">
        <v>3291359.5759099908</v>
      </c>
      <c r="R197" s="10">
        <v>2843842.884682368</v>
      </c>
      <c r="S197" s="10">
        <v>5718617.7974989749</v>
      </c>
      <c r="T197" s="10">
        <v>1467.063613578478</v>
      </c>
      <c r="U197" s="10">
        <v>1876.575906182494</v>
      </c>
      <c r="V197" s="10">
        <v>1401.4058910725271</v>
      </c>
      <c r="W197" s="10">
        <v>2244.638699036725</v>
      </c>
      <c r="X197" s="10"/>
      <c r="Y197" s="10">
        <v>2178.980976530775</v>
      </c>
      <c r="Z197" s="10">
        <v>1882.711202786779</v>
      </c>
      <c r="AA197" s="10">
        <v>3785.900356801777</v>
      </c>
      <c r="AB197" s="10">
        <v>2.7265025539100298</v>
      </c>
      <c r="AC197" s="10">
        <v>3.48757133191546</v>
      </c>
      <c r="AD197" s="10">
        <v>2.6044792507352388</v>
      </c>
      <c r="AE197" s="10">
        <v>4.1716072083615474</v>
      </c>
      <c r="AF197" s="10"/>
      <c r="AG197" s="10">
        <v>4.0495839051867568</v>
      </c>
      <c r="AH197" s="10">
        <v>3.4989736335646531</v>
      </c>
      <c r="AI197" s="10">
        <v>7.0360050485409777</v>
      </c>
      <c r="AJ197" s="10">
        <v>0.00079267163784219822</v>
      </c>
      <c r="AK197" s="10">
        <v>0.00087875035167117241</v>
      </c>
      <c r="AL197" s="10">
        <v>0.00086583807633638737</v>
      </c>
      <c r="AM197" s="10">
        <v>0.001002508193310716</v>
      </c>
      <c r="AN197" s="10"/>
      <c r="AO197" s="10">
        <v>0.0010858022856837079</v>
      </c>
      <c r="AP197" s="10">
        <v>0.0011026810341761028</v>
      </c>
      <c r="AQ197" s="10">
        <v>0.0018283468351311522</v>
      </c>
      <c r="AR197" s="10">
        <v>0.019507897855125775</v>
      </c>
      <c r="AS197" s="10">
        <v>0.042172200515337779</v>
      </c>
      <c r="AT197" s="10">
        <v>0.018923632699870109</v>
      </c>
      <c r="AU197" s="10">
        <v>0.050801820285144891</v>
      </c>
      <c r="AV197" s="10"/>
      <c r="AW197" s="10">
        <v>0.053951970277841363</v>
      </c>
      <c r="AX197" s="10">
        <v>0.054721631131137108</v>
      </c>
      <c r="AY197" s="10">
        <v>0.08493170812358497</v>
      </c>
      <c r="AZ197" s="10">
        <v>0</v>
      </c>
      <c r="BA197" s="10">
        <v>0.27913737946586425</v>
      </c>
      <c r="BB197" s="10">
        <v>-0.044754516367424002</v>
      </c>
      <c r="BC197" s="10">
        <v>0.5300213830275422</v>
      </c>
      <c r="BD197" s="10"/>
      <c r="BE197" s="10">
        <v>0.48526686666011742</v>
      </c>
      <c r="BF197" s="10">
        <v>0.28331940439477554</v>
      </c>
      <c r="BG197" s="10">
        <v>1.5805972704667988</v>
      </c>
    </row>
    <row r="198" x14ac:dyDescent="0.3">
      <c r="A198" s="36">
        <v>2.7499999999999982</v>
      </c>
      <c r="B198" s="36">
        <v>2.799999999999998</v>
      </c>
      <c r="C198" s="37">
        <v>56</v>
      </c>
      <c r="D198" s="2">
        <v>1348555377.229346</v>
      </c>
      <c r="E198" s="2">
        <v>2720037729.2397542</v>
      </c>
      <c r="F198" s="2">
        <v>1246945087.707581</v>
      </c>
      <c r="G198" s="2">
        <v>3151434071.9211659</v>
      </c>
      <c r="H198" s="2"/>
      <c r="I198" s="2">
        <v>3049823782.3994012</v>
      </c>
      <c r="J198" s="2">
        <v>2604855599.9212322</v>
      </c>
      <c r="K198" s="2">
        <v>4027149340.839932</v>
      </c>
      <c r="L198" s="10">
        <v>2506257.8378154491</v>
      </c>
      <c r="M198" s="10">
        <v>5055124.9086017311</v>
      </c>
      <c r="N198" s="10">
        <v>2317417.5507819038</v>
      </c>
      <c r="O198" s="10">
        <v>5856864.6690196907</v>
      </c>
      <c r="P198" s="10"/>
      <c r="Q198" s="10">
        <v>5668024.3819861449</v>
      </c>
      <c r="R198" s="10">
        <v>4841061.682682219</v>
      </c>
      <c r="S198" s="10">
        <v>7484360.5015835334</v>
      </c>
      <c r="T198" s="10">
        <v>1494.6666152870421</v>
      </c>
      <c r="U198" s="10">
        <v>3014.7442625371809</v>
      </c>
      <c r="V198" s="10">
        <v>1382.047207821653</v>
      </c>
      <c r="W198" s="10">
        <v>3492.8808835839091</v>
      </c>
      <c r="X198" s="10"/>
      <c r="Y198" s="10">
        <v>3380.26147611852</v>
      </c>
      <c r="Z198" s="10">
        <v>2887.0825541068039</v>
      </c>
      <c r="AA198" s="10">
        <v>4463.4768257684846</v>
      </c>
      <c r="AB198" s="10">
        <v>2.777802070820826</v>
      </c>
      <c r="AC198" s="10">
        <v>5.6028299353315916</v>
      </c>
      <c r="AD198" s="10">
        <v>2.5685016020257199</v>
      </c>
      <c r="AE198" s="10">
        <v>6.4914353825227744</v>
      </c>
      <c r="AF198" s="10"/>
      <c r="AG198" s="10">
        <v>6.282134913727667</v>
      </c>
      <c r="AH198" s="10">
        <v>5.3655737108227406</v>
      </c>
      <c r="AI198" s="10">
        <v>8.2952646716467786</v>
      </c>
      <c r="AJ198" s="10">
        <v>0.00089649573829698721</v>
      </c>
      <c r="AK198" s="10">
        <v>0.0015671456978390548</v>
      </c>
      <c r="AL198" s="10">
        <v>0.00094788388807452999</v>
      </c>
      <c r="AM198" s="10">
        <v>0.0017317483459967449</v>
      </c>
      <c r="AN198" s="10"/>
      <c r="AO198" s="10">
        <v>0.0018698515574889735</v>
      </c>
      <c r="AP198" s="10">
        <v>0.0018770892483276399</v>
      </c>
      <c r="AQ198" s="10">
        <v>0.0023928871137419831</v>
      </c>
      <c r="AR198" s="10">
        <v>0.020404393593422762</v>
      </c>
      <c r="AS198" s="10">
        <v>0.043739346213176836</v>
      </c>
      <c r="AT198" s="10">
        <v>0.01987151658794464</v>
      </c>
      <c r="AU198" s="10">
        <v>0.052533568631141635</v>
      </c>
      <c r="AV198" s="10"/>
      <c r="AW198" s="10">
        <v>0.055821821835330333</v>
      </c>
      <c r="AX198" s="10">
        <v>0.056598720379464749</v>
      </c>
      <c r="AY198" s="10">
        <v>0.087324595237326955</v>
      </c>
      <c r="AZ198" s="10">
        <v>0</v>
      </c>
      <c r="BA198" s="10">
        <v>1.0170011370450105</v>
      </c>
      <c r="BB198" s="10">
        <v>-0.075347509814930103</v>
      </c>
      <c r="BC198" s="10">
        <v>1.3368963003921257</v>
      </c>
      <c r="BD198" s="10"/>
      <c r="BE198" s="10">
        <v>1.2615487905771956</v>
      </c>
      <c r="BF198" s="10">
        <v>0.93158964318765958</v>
      </c>
      <c r="BG198" s="10">
        <v>1.9862691653893001</v>
      </c>
    </row>
    <row r="199" x14ac:dyDescent="0.3">
      <c r="A199" s="36">
        <v>2.799999999999998</v>
      </c>
      <c r="B199" s="36">
        <v>2.8499999999999979</v>
      </c>
      <c r="C199" s="37">
        <v>57</v>
      </c>
      <c r="D199" s="2">
        <v>1303597879.654357</v>
      </c>
      <c r="E199" s="2">
        <v>2783251337.8158169</v>
      </c>
      <c r="F199" s="2">
        <v>1232101117.9980559</v>
      </c>
      <c r="G199" s="2">
        <v>3059190915.9600911</v>
      </c>
      <c r="H199" s="2"/>
      <c r="I199" s="2">
        <v>2987694154.3037901</v>
      </c>
      <c r="J199" s="2">
        <v>2577262517.655787</v>
      </c>
      <c r="K199" s="2">
        <v>4029534297.0015912</v>
      </c>
      <c r="L199" s="10">
        <v>2422705.406400003</v>
      </c>
      <c r="M199" s="10">
        <v>5172605.8846339146</v>
      </c>
      <c r="N199" s="10">
        <v>2289830.3889515698</v>
      </c>
      <c r="O199" s="10">
        <v>5685432.9751375634</v>
      </c>
      <c r="P199" s="10"/>
      <c r="Q199" s="10">
        <v>5552557.9576891307</v>
      </c>
      <c r="R199" s="10">
        <v>4789780.6008186461</v>
      </c>
      <c r="S199" s="10">
        <v>7488792.8854321558</v>
      </c>
      <c r="T199" s="10">
        <v>1519.5436496669411</v>
      </c>
      <c r="U199" s="10">
        <v>3244.3071301453901</v>
      </c>
      <c r="V199" s="10">
        <v>1436.203187211303</v>
      </c>
      <c r="W199" s="10">
        <v>3565.9571114817222</v>
      </c>
      <c r="X199" s="10"/>
      <c r="Y199" s="10">
        <v>3482.6166490260839</v>
      </c>
      <c r="Z199" s="10">
        <v>3004.1955064140338</v>
      </c>
      <c r="AA199" s="10">
        <v>4697.0414325523516</v>
      </c>
      <c r="AB199" s="10">
        <v>2.8240354428046461</v>
      </c>
      <c r="AC199" s="10">
        <v>6.0294670211563686</v>
      </c>
      <c r="AD199" s="10">
        <v>2.669149191365908</v>
      </c>
      <c r="AE199" s="10">
        <v>6.6272458001143484</v>
      </c>
      <c r="AF199" s="10"/>
      <c r="AG199" s="10">
        <v>6.4723595486756107</v>
      </c>
      <c r="AH199" s="10">
        <v>5.583225324976504</v>
      </c>
      <c r="AI199" s="10">
        <v>8.7293388937903416</v>
      </c>
      <c r="AJ199" s="10">
        <v>0.00086660878989203453</v>
      </c>
      <c r="AK199" s="10">
        <v>0.0016035661245338518</v>
      </c>
      <c r="AL199" s="10">
        <v>0.00093660002332264058</v>
      </c>
      <c r="AM199" s="10">
        <v>0.0016810596978703604</v>
      </c>
      <c r="AN199" s="10"/>
      <c r="AO199" s="10">
        <v>0.001831759788865741</v>
      </c>
      <c r="AP199" s="10">
        <v>0.0018572053522490038</v>
      </c>
      <c r="AQ199" s="10">
        <v>0.0023943042280288058</v>
      </c>
      <c r="AR199" s="10">
        <v>0.021271002383314797</v>
      </c>
      <c r="AS199" s="10">
        <v>0.045342912337710685</v>
      </c>
      <c r="AT199" s="10">
        <v>0.020808116611267281</v>
      </c>
      <c r="AU199" s="10">
        <v>0.054214628329011992</v>
      </c>
      <c r="AV199" s="10"/>
      <c r="AW199" s="10">
        <v>0.057653581624196072</v>
      </c>
      <c r="AX199" s="10">
        <v>0.058455925731713751</v>
      </c>
      <c r="AY199" s="10">
        <v>0.089718899465355759</v>
      </c>
      <c r="AZ199" s="10">
        <v>0</v>
      </c>
      <c r="BA199" s="10">
        <v>1.1350535937921156</v>
      </c>
      <c r="BB199" s="10">
        <v>-0.054845717971908736</v>
      </c>
      <c r="BC199" s="10">
        <v>1.3467289750204423</v>
      </c>
      <c r="BD199" s="10"/>
      <c r="BE199" s="10">
        <v>1.2918832570485335</v>
      </c>
      <c r="BF199" s="10">
        <v>0.97703797918046353</v>
      </c>
      <c r="BG199" s="10">
        <v>2.0910868757089447</v>
      </c>
    </row>
    <row r="200" x14ac:dyDescent="0.3">
      <c r="A200" s="36">
        <v>2.8499999999999979</v>
      </c>
      <c r="B200" s="36">
        <v>2.8999999999999977</v>
      </c>
      <c r="C200" s="37">
        <v>58</v>
      </c>
      <c r="D200" s="2">
        <v>1175579835.5028939</v>
      </c>
      <c r="E200" s="2">
        <v>2374361972.9782991</v>
      </c>
      <c r="F200" s="2">
        <v>1110904683.8944359</v>
      </c>
      <c r="G200" s="2">
        <v>2690417240.0841188</v>
      </c>
      <c r="H200" s="2"/>
      <c r="I200" s="2">
        <v>2625742088.4756598</v>
      </c>
      <c r="J200" s="2">
        <v>2281428836.305222</v>
      </c>
      <c r="K200" s="2">
        <v>3708943182.5425892</v>
      </c>
      <c r="L200" s="10">
        <v>2184786.94049644</v>
      </c>
      <c r="M200" s="10">
        <v>4412694.8029482234</v>
      </c>
      <c r="N200" s="10">
        <v>2064589.7217781199</v>
      </c>
      <c r="O200" s="10">
        <v>5000075.9396385429</v>
      </c>
      <c r="P200" s="10"/>
      <c r="Q200" s="10">
        <v>4879878.7209202237</v>
      </c>
      <c r="R200" s="10">
        <v>4239980.7964546923</v>
      </c>
      <c r="S200" s="10">
        <v>6892981.9851800278</v>
      </c>
      <c r="T200" s="10">
        <v>1548.717775920064</v>
      </c>
      <c r="U200" s="10">
        <v>3128.0024401295309</v>
      </c>
      <c r="V200" s="10">
        <v>1463.514241518254</v>
      </c>
      <c r="W200" s="10">
        <v>3544.376041953481</v>
      </c>
      <c r="X200" s="10"/>
      <c r="Y200" s="10">
        <v>3459.172507551672</v>
      </c>
      <c r="Z200" s="10">
        <v>3005.571622254849</v>
      </c>
      <c r="AA200" s="10">
        <v>4886.1898300798975</v>
      </c>
      <c r="AB200" s="10">
        <v>2.878254857014785</v>
      </c>
      <c r="AC200" s="10">
        <v>5.813317543093544</v>
      </c>
      <c r="AD200" s="10">
        <v>2.7199061310300618</v>
      </c>
      <c r="AE200" s="10">
        <v>6.5871378997886554</v>
      </c>
      <c r="AF200" s="10"/>
      <c r="AG200" s="10">
        <v>6.4287891738039331</v>
      </c>
      <c r="AH200" s="10">
        <v>5.5857828032751469</v>
      </c>
      <c r="AI200" s="10">
        <v>9.0808666558816604</v>
      </c>
      <c r="AJ200" s="10">
        <v>0.00078150466072924392</v>
      </c>
      <c r="AK200" s="10">
        <v>0.0013679851242745799</v>
      </c>
      <c r="AL200" s="10">
        <v>0.00084447074809520714</v>
      </c>
      <c r="AM200" s="10">
        <v>0.001478414429503366</v>
      </c>
      <c r="AN200" s="10"/>
      <c r="AO200" s="10">
        <v>0.0016098464317954445</v>
      </c>
      <c r="AP200" s="10">
        <v>0.0016440241599506198</v>
      </c>
      <c r="AQ200" s="10">
        <v>0.00220381257210995</v>
      </c>
      <c r="AR200" s="10">
        <v>0.022052507044044042</v>
      </c>
      <c r="AS200" s="10">
        <v>0.046710897461985264</v>
      </c>
      <c r="AT200" s="10">
        <v>0.021652587359362489</v>
      </c>
      <c r="AU200" s="10">
        <v>0.05569304275851536</v>
      </c>
      <c r="AV200" s="10"/>
      <c r="AW200" s="10">
        <v>0.059263428055991517</v>
      </c>
      <c r="AX200" s="10">
        <v>0.060099949891664374</v>
      </c>
      <c r="AY200" s="10">
        <v>0.091922712037465715</v>
      </c>
      <c r="AZ200" s="10">
        <v>0</v>
      </c>
      <c r="BA200" s="10">
        <v>1.0197369002698022</v>
      </c>
      <c r="BB200" s="10">
        <v>-0.055015533318322873</v>
      </c>
      <c r="BC200" s="10">
        <v>1.2885874347557196</v>
      </c>
      <c r="BD200" s="10"/>
      <c r="BE200" s="10">
        <v>1.2335719014373958</v>
      </c>
      <c r="BF200" s="10">
        <v>0.94068387990787872</v>
      </c>
      <c r="BG200" s="10">
        <v>2.1549904740888683</v>
      </c>
    </row>
    <row r="201" x14ac:dyDescent="0.3">
      <c r="A201" s="36">
        <v>2.8999999999999977</v>
      </c>
      <c r="B201" s="36">
        <v>2.9499999999999975</v>
      </c>
      <c r="C201" s="37">
        <v>59</v>
      </c>
      <c r="D201" s="2">
        <v>1076740179.491631</v>
      </c>
      <c r="E201" s="2">
        <v>1687964987.1422279</v>
      </c>
      <c r="F201" s="2">
        <v>992450550.48211133</v>
      </c>
      <c r="G201" s="2">
        <v>1918849611.941602</v>
      </c>
      <c r="H201" s="2"/>
      <c r="I201" s="2">
        <v>1834559982.9320819</v>
      </c>
      <c r="J201" s="2">
        <v>1577632353.742686</v>
      </c>
      <c r="K201" s="2">
        <v>2801023446.4772029</v>
      </c>
      <c r="L201" s="10">
        <v>2001095.80941797</v>
      </c>
      <c r="M201" s="10">
        <v>3137042.4607070442</v>
      </c>
      <c r="N201" s="10">
        <v>1844445.5546945119</v>
      </c>
      <c r="O201" s="10">
        <v>3566136.000583306</v>
      </c>
      <c r="P201" s="10"/>
      <c r="Q201" s="10">
        <v>3409485.7458598488</v>
      </c>
      <c r="R201" s="10">
        <v>2931991.9066893482</v>
      </c>
      <c r="S201" s="10">
        <v>5205634.9225059971</v>
      </c>
      <c r="T201" s="10">
        <v>1575.778200946779</v>
      </c>
      <c r="U201" s="10">
        <v>2470.288080041697</v>
      </c>
      <c r="V201" s="10">
        <v>1452.42275969093</v>
      </c>
      <c r="W201" s="10">
        <v>2808.181070033399</v>
      </c>
      <c r="X201" s="10"/>
      <c r="Y201" s="10">
        <v>2684.8256287775489</v>
      </c>
      <c r="Z201" s="10">
        <v>2308.8194529062848</v>
      </c>
      <c r="AA201" s="10">
        <v>4099.2170361688441</v>
      </c>
      <c r="AB201" s="10">
        <v>2.928546008170299</v>
      </c>
      <c r="AC201" s="10">
        <v>4.5909711731575849</v>
      </c>
      <c r="AD201" s="10">
        <v>2.699292877965267</v>
      </c>
      <c r="AE201" s="10">
        <v>5.2189371942856724</v>
      </c>
      <c r="AF201" s="10"/>
      <c r="AG201" s="10">
        <v>4.9896840640806399</v>
      </c>
      <c r="AH201" s="10">
        <v>4.290885600734998</v>
      </c>
      <c r="AI201" s="10">
        <v>7.6182965855747398</v>
      </c>
      <c r="AJ201" s="10">
        <v>0.0007157978073919428</v>
      </c>
      <c r="AK201" s="10">
        <v>0.00097251852033767596</v>
      </c>
      <c r="AL201" s="10">
        <v>0.00075442607359892003</v>
      </c>
      <c r="AM201" s="10">
        <v>0.0010544293695697183</v>
      </c>
      <c r="AN201" s="10"/>
      <c r="AO201" s="10">
        <v>0.0011247714904674656</v>
      </c>
      <c r="AP201" s="10">
        <v>0.0011368602271518513</v>
      </c>
      <c r="AQ201" s="10">
        <v>0.0016643368157205031</v>
      </c>
      <c r="AR201" s="10">
        <v>0.022768304851435984</v>
      </c>
      <c r="AS201" s="10">
        <v>0.047683415982322938</v>
      </c>
      <c r="AT201" s="10">
        <v>0.02240701343296141</v>
      </c>
      <c r="AU201" s="10">
        <v>0.056747472128085077</v>
      </c>
      <c r="AV201" s="10"/>
      <c r="AW201" s="10">
        <v>0.060388199546458986</v>
      </c>
      <c r="AX201" s="10">
        <v>0.061236810118816223</v>
      </c>
      <c r="AY201" s="10">
        <v>0.093587048853186222</v>
      </c>
      <c r="AZ201" s="10">
        <v>0</v>
      </c>
      <c r="BA201" s="10">
        <v>0.5676623007968169</v>
      </c>
      <c r="BB201" s="10">
        <v>-0.078282236155908902</v>
      </c>
      <c r="BC201" s="10">
        <v>0.78209158392098099</v>
      </c>
      <c r="BD201" s="10"/>
      <c r="BE201" s="10">
        <v>0.70380934776507154</v>
      </c>
      <c r="BF201" s="10">
        <v>0.46519316710884229</v>
      </c>
      <c r="BG201" s="10">
        <v>1.601392146246154</v>
      </c>
    </row>
    <row r="202" x14ac:dyDescent="0.3">
      <c r="A202" s="36">
        <v>2.9499999999999975</v>
      </c>
      <c r="B202" s="36">
        <v>2.9999999999999973</v>
      </c>
      <c r="C202" s="37">
        <v>60</v>
      </c>
      <c r="D202" s="2">
        <v>1097617654.2474151</v>
      </c>
      <c r="E202" s="2">
        <v>1926632733.478723</v>
      </c>
      <c r="F202" s="2">
        <v>1044011752.508258</v>
      </c>
      <c r="G202" s="2">
        <v>2118348945.814815</v>
      </c>
      <c r="H202" s="2"/>
      <c r="I202" s="2">
        <v>2064743044.075659</v>
      </c>
      <c r="J202" s="2">
        <v>1787992857.956893</v>
      </c>
      <c r="K202" s="2">
        <v>2893940538.3476009</v>
      </c>
      <c r="L202" s="10">
        <v>2039896.095727294</v>
      </c>
      <c r="M202" s="10">
        <v>3580600.7453646129</v>
      </c>
      <c r="N202" s="10">
        <v>1940270.8125127831</v>
      </c>
      <c r="O202" s="10">
        <v>3936900.7297158712</v>
      </c>
      <c r="P202" s="10"/>
      <c r="Q202" s="10">
        <v>3837275.4465013612</v>
      </c>
      <c r="R202" s="10">
        <v>3322941.8605109351</v>
      </c>
      <c r="S202" s="10">
        <v>5378319.1101184133</v>
      </c>
      <c r="T202" s="10">
        <v>1600.1644037552301</v>
      </c>
      <c r="U202" s="10">
        <v>2808.7459301446011</v>
      </c>
      <c r="V202" s="10">
        <v>1522.0149174908049</v>
      </c>
      <c r="W202" s="10">
        <v>3088.2398481003361</v>
      </c>
      <c r="X202" s="10"/>
      <c r="Y202" s="10">
        <v>3010.0903618359112</v>
      </c>
      <c r="Z202" s="10">
        <v>2606.6294710182228</v>
      </c>
      <c r="AA202" s="10">
        <v>4218.9378224088323</v>
      </c>
      <c r="AB202" s="10">
        <v>2.9738671814459599</v>
      </c>
      <c r="AC202" s="10">
        <v>5.219986973260176</v>
      </c>
      <c r="AD202" s="10">
        <v>2.828628234808209</v>
      </c>
      <c r="AE202" s="10">
        <v>5.7394197190903684</v>
      </c>
      <c r="AF202" s="10"/>
      <c r="AG202" s="10">
        <v>5.594180772452618</v>
      </c>
      <c r="AH202" s="10">
        <v>4.8443583795885354</v>
      </c>
      <c r="AI202" s="10">
        <v>7.840794796571358</v>
      </c>
      <c r="AJ202" s="10">
        <v>0.0007296767829690653</v>
      </c>
      <c r="AK202" s="10">
        <v>0.0011100265879146361</v>
      </c>
      <c r="AL202" s="10">
        <v>0.00079362108958810971</v>
      </c>
      <c r="AM202" s="10">
        <v>0.0011640564896610414</v>
      </c>
      <c r="AN202" s="10"/>
      <c r="AO202" s="10">
        <v>0.0012658970721718223</v>
      </c>
      <c r="AP202" s="10">
        <v>0.0012884484536720504</v>
      </c>
      <c r="AQ202" s="10">
        <v>0.0017195471128724539</v>
      </c>
      <c r="AR202" s="10">
        <v>0.02349798163440505</v>
      </c>
      <c r="AS202" s="10">
        <v>0.048793442570237572</v>
      </c>
      <c r="AT202" s="10">
        <v>0.023200634522549519</v>
      </c>
      <c r="AU202" s="10">
        <v>0.057911528617746122</v>
      </c>
      <c r="AV202" s="10"/>
      <c r="AW202" s="10">
        <v>0.061654096618630805</v>
      </c>
      <c r="AX202" s="10">
        <v>0.062525258572488279</v>
      </c>
      <c r="AY202" s="10">
        <v>0.095306595966058671</v>
      </c>
      <c r="AZ202" s="10">
        <v>0</v>
      </c>
      <c r="BA202" s="10">
        <v>0.75528584659994813</v>
      </c>
      <c r="BB202" s="10">
        <v>-0.048838410653946784</v>
      </c>
      <c r="BC202" s="10">
        <v>0.92995159800638194</v>
      </c>
      <c r="BD202" s="10"/>
      <c r="BE202" s="10">
        <v>0.88111318735243604</v>
      </c>
      <c r="BF202" s="10">
        <v>0.62897603827521875</v>
      </c>
      <c r="BG202" s="10">
        <v>1.6365652257405063</v>
      </c>
    </row>
    <row r="203" x14ac:dyDescent="0.3">
      <c r="A203" s="36">
        <v>2.9999999999999973</v>
      </c>
      <c r="B203" s="36">
        <v>3.0499999999999972</v>
      </c>
      <c r="C203" s="37">
        <v>61</v>
      </c>
      <c r="D203" s="2">
        <v>1311277267.7505541</v>
      </c>
      <c r="E203" s="2">
        <v>2168767549.7467771</v>
      </c>
      <c r="F203" s="2">
        <v>1246339636.3685169</v>
      </c>
      <c r="G203" s="2">
        <v>2464151596.1262059</v>
      </c>
      <c r="H203" s="2"/>
      <c r="I203" s="2">
        <v>2399213964.7441702</v>
      </c>
      <c r="J203" s="2">
        <v>2098216849.3812561</v>
      </c>
      <c r="K203" s="2">
        <v>3531149350.2903461</v>
      </c>
      <c r="L203" s="10">
        <v>2436977.365068295</v>
      </c>
      <c r="M203" s="10">
        <v>4030602.4963691672</v>
      </c>
      <c r="N203" s="10">
        <v>2316292.333983568</v>
      </c>
      <c r="O203" s="10">
        <v>4579566.6649189806</v>
      </c>
      <c r="P203" s="10"/>
      <c r="Q203" s="10">
        <v>4458881.6338342531</v>
      </c>
      <c r="R203" s="10">
        <v>3899485.7111484269</v>
      </c>
      <c r="S203" s="10">
        <v>6562556.4104343159</v>
      </c>
      <c r="T203" s="10">
        <v>1626.7233781865009</v>
      </c>
      <c r="U203" s="10">
        <v>2690.4949561715962</v>
      </c>
      <c r="V203" s="10">
        <v>1546.164090161604</v>
      </c>
      <c r="W203" s="10">
        <v>3056.93777159006</v>
      </c>
      <c r="X203" s="10"/>
      <c r="Y203" s="10">
        <v>2976.3784835651632</v>
      </c>
      <c r="Z203" s="10">
        <v>2602.9722968114588</v>
      </c>
      <c r="AA203" s="10">
        <v>4380.616778203851</v>
      </c>
      <c r="AB203" s="10">
        <v>3.0232263986918029</v>
      </c>
      <c r="AC203" s="10">
        <v>5.0002203731239243</v>
      </c>
      <c r="AD203" s="10">
        <v>2.8735088932556949</v>
      </c>
      <c r="AE203" s="10">
        <v>5.6812455603435783</v>
      </c>
      <c r="AF203" s="10"/>
      <c r="AG203" s="10">
        <v>5.5315280549074686</v>
      </c>
      <c r="AH203" s="10">
        <v>4.8375616090037106</v>
      </c>
      <c r="AI203" s="10">
        <v>8.1412712597653272</v>
      </c>
      <c r="AJ203" s="10">
        <v>0.0008717139111330428</v>
      </c>
      <c r="AK203" s="10">
        <v>0.0012495322026832921</v>
      </c>
      <c r="AL203" s="10">
        <v>0.00094742364521783204</v>
      </c>
      <c r="AM203" s="10">
        <v>0.0013540789220049861</v>
      </c>
      <c r="AN203" s="10"/>
      <c r="AO203" s="10">
        <v>0.001470961697726927</v>
      </c>
      <c r="AP203" s="10">
        <v>0.0015119994708161742</v>
      </c>
      <c r="AQ203" s="10">
        <v>0.0020981694647673097</v>
      </c>
      <c r="AR203" s="10">
        <v>0.024369695545538094</v>
      </c>
      <c r="AS203" s="10">
        <v>0.050042974772920863</v>
      </c>
      <c r="AT203" s="10">
        <v>0.024148058167767352</v>
      </c>
      <c r="AU203" s="10">
        <v>0.05926560753975111</v>
      </c>
      <c r="AV203" s="10"/>
      <c r="AW203" s="10">
        <v>0.063125058316357729</v>
      </c>
      <c r="AX203" s="10">
        <v>0.064037258043304457</v>
      </c>
      <c r="AY203" s="10">
        <v>0.097404765430825976</v>
      </c>
      <c r="AZ203" s="10">
        <v>0</v>
      </c>
      <c r="BA203" s="10">
        <v>0.65393513872715481</v>
      </c>
      <c r="BB203" s="10">
        <v>-0.049522425942329584</v>
      </c>
      <c r="BC203" s="10">
        <v>0.87919950778477496</v>
      </c>
      <c r="BD203" s="10"/>
      <c r="BE203" s="10">
        <v>0.8296770818424466</v>
      </c>
      <c r="BF203" s="10">
        <v>0.6001321009557854</v>
      </c>
      <c r="BG203" s="10">
        <v>1.6929082331671146</v>
      </c>
    </row>
    <row r="204" x14ac:dyDescent="0.3">
      <c r="A204" s="36">
        <v>3.0499999999999972</v>
      </c>
      <c r="B204" s="36">
        <v>3.099999999999997</v>
      </c>
      <c r="C204" s="37">
        <v>62</v>
      </c>
      <c r="D204" s="2">
        <v>1204286460.332751</v>
      </c>
      <c r="E204" s="2">
        <v>1671384574.7193899</v>
      </c>
      <c r="F204" s="2">
        <v>1140959106.514904</v>
      </c>
      <c r="G204" s="2">
        <v>1920969383.0823579</v>
      </c>
      <c r="H204" s="2"/>
      <c r="I204" s="2">
        <v>1857642029.2645099</v>
      </c>
      <c r="J204" s="2">
        <v>1604332712.8643551</v>
      </c>
      <c r="K204" s="2">
        <v>2818075384.9029779</v>
      </c>
      <c r="L204" s="10">
        <v>2238137.5145194889</v>
      </c>
      <c r="M204" s="10">
        <v>3106228.1617241371</v>
      </c>
      <c r="N204" s="10">
        <v>2120445.1456824178</v>
      </c>
      <c r="O204" s="10">
        <v>3570075.5444282251</v>
      </c>
      <c r="P204" s="10"/>
      <c r="Q204" s="10">
        <v>3452383.175591154</v>
      </c>
      <c r="R204" s="10">
        <v>2981613.883992685</v>
      </c>
      <c r="S204" s="10">
        <v>5237325.5412608227</v>
      </c>
      <c r="T204" s="10">
        <v>1654.7957338506901</v>
      </c>
      <c r="U204" s="10">
        <v>2296.629709766305</v>
      </c>
      <c r="V204" s="10">
        <v>1567.778368476615</v>
      </c>
      <c r="W204" s="10">
        <v>2639.5812331097318</v>
      </c>
      <c r="X204" s="10"/>
      <c r="Y204" s="10">
        <v>2552.5638677356569</v>
      </c>
      <c r="Z204" s="10">
        <v>2204.4945420971439</v>
      </c>
      <c r="AA204" s="10">
        <v>3872.2839442358122</v>
      </c>
      <c r="AB204" s="10">
        <v>3.0753981986766639</v>
      </c>
      <c r="AC204" s="10">
        <v>4.268231255350754</v>
      </c>
      <c r="AD204" s="10">
        <v>2.9136785113154402</v>
      </c>
      <c r="AE204" s="10">
        <v>4.9055984394378758</v>
      </c>
      <c r="AF204" s="10"/>
      <c r="AG204" s="10">
        <v>4.7438787520766521</v>
      </c>
      <c r="AH204" s="10">
        <v>4.0970002551201992</v>
      </c>
      <c r="AI204" s="10">
        <v>7.1965468747950618</v>
      </c>
      <c r="AJ204" s="10">
        <v>0.00080058831665869609</v>
      </c>
      <c r="AK204" s="10">
        <v>0.00096296574034586673</v>
      </c>
      <c r="AL204" s="10">
        <v>0.0008673170652651939</v>
      </c>
      <c r="AM204" s="10">
        <v>0.0010555942075714403</v>
      </c>
      <c r="AN204" s="10"/>
      <c r="AO204" s="10">
        <v>0.0011389231278616653</v>
      </c>
      <c r="AP204" s="10">
        <v>0.0011561008165477807</v>
      </c>
      <c r="AQ204" s="10">
        <v>0.001674468886887958</v>
      </c>
      <c r="AR204" s="10">
        <v>0.025170283862196791</v>
      </c>
      <c r="AS204" s="10">
        <v>0.051005940513266727</v>
      </c>
      <c r="AT204" s="10">
        <v>0.025015375233032548</v>
      </c>
      <c r="AU204" s="10">
        <v>0.060321201747322549</v>
      </c>
      <c r="AV204" s="10"/>
      <c r="AW204" s="10">
        <v>0.064263981444219395</v>
      </c>
      <c r="AX204" s="10">
        <v>0.065193358859852238</v>
      </c>
      <c r="AY204" s="10">
        <v>0.099079234317713941</v>
      </c>
      <c r="AZ204" s="10">
        <v>0</v>
      </c>
      <c r="BA204" s="10">
        <v>0.38786296265223896</v>
      </c>
      <c r="BB204" s="10">
        <v>-0.052584958731786591</v>
      </c>
      <c r="BC204" s="10">
        <v>0.59511000609571196</v>
      </c>
      <c r="BD204" s="10"/>
      <c r="BE204" s="10">
        <v>0.54252504736392448</v>
      </c>
      <c r="BF204" s="10">
        <v>0.33218529453620937</v>
      </c>
      <c r="BG204" s="10">
        <v>1.3400374227609668</v>
      </c>
    </row>
    <row r="205" x14ac:dyDescent="0.3">
      <c r="A205" s="36">
        <v>3.099999999999997</v>
      </c>
      <c r="B205" s="36">
        <v>3.1499999999999968</v>
      </c>
      <c r="C205" s="37">
        <v>63</v>
      </c>
      <c r="D205" s="2">
        <v>1006483509.109758</v>
      </c>
      <c r="E205" s="2">
        <v>1569827991.598887</v>
      </c>
      <c r="F205" s="2">
        <v>958557360.95833635</v>
      </c>
      <c r="G205" s="2">
        <v>1701222013.628608</v>
      </c>
      <c r="H205" s="2"/>
      <c r="I205" s="2">
        <v>1653295865.477186</v>
      </c>
      <c r="J205" s="2">
        <v>1431447250.5142381</v>
      </c>
      <c r="K205" s="2">
        <v>2562729255.4509668</v>
      </c>
      <c r="L205" s="10">
        <v>1870525.471872654</v>
      </c>
      <c r="M205" s="10">
        <v>2917487.686749761</v>
      </c>
      <c r="N205" s="10">
        <v>1781455.874532436</v>
      </c>
      <c r="O205" s="10">
        <v>3161680.3266031248</v>
      </c>
      <c r="P205" s="10"/>
      <c r="Q205" s="10">
        <v>3072610.7292629071</v>
      </c>
      <c r="R205" s="10">
        <v>2660310.397034999</v>
      </c>
      <c r="S205" s="10">
        <v>4762770.8814367913</v>
      </c>
      <c r="T205" s="10">
        <v>1681.063094980268</v>
      </c>
      <c r="U205" s="10">
        <v>2621.98026918303</v>
      </c>
      <c r="V205" s="10">
        <v>1601.0152072476869</v>
      </c>
      <c r="W205" s="10">
        <v>2841.4390475295909</v>
      </c>
      <c r="X205" s="10"/>
      <c r="Y205" s="10">
        <v>2761.39115979701</v>
      </c>
      <c r="Z205" s="10">
        <v>2390.852034305954</v>
      </c>
      <c r="AA205" s="10">
        <v>4280.3578347502526</v>
      </c>
      <c r="AB205" s="10">
        <v>3.1242154595925551</v>
      </c>
      <c r="AC205" s="10">
        <v>4.8728874699521159</v>
      </c>
      <c r="AD205" s="10">
        <v>2.9754483793392161</v>
      </c>
      <c r="AE205" s="10">
        <v>5.2807463481232952</v>
      </c>
      <c r="AF205" s="10"/>
      <c r="AG205" s="10">
        <v>5.1319792678699558</v>
      </c>
      <c r="AH205" s="10">
        <v>4.4433411865868413</v>
      </c>
      <c r="AI205" s="10">
        <v>7.9549424170017993</v>
      </c>
      <c r="AJ205" s="10">
        <v>0.00066909241683268397</v>
      </c>
      <c r="AK205" s="10">
        <v>0.0009044540658151558</v>
      </c>
      <c r="AL205" s="10">
        <v>0.00072866166056922868</v>
      </c>
      <c r="AM205" s="10">
        <v>0.00093484056497447523</v>
      </c>
      <c r="AN205" s="10"/>
      <c r="AO205" s="10">
        <v>0.0010136381868661513</v>
      </c>
      <c r="AP205" s="10">
        <v>0.0010315175411526414</v>
      </c>
      <c r="AQ205" s="10">
        <v>0.0015227450716042237</v>
      </c>
      <c r="AR205" s="10">
        <v>0.025839376279029474</v>
      </c>
      <c r="AS205" s="10">
        <v>0.051910394579081885</v>
      </c>
      <c r="AT205" s="10">
        <v>0.025744036893601777</v>
      </c>
      <c r="AU205" s="10">
        <v>0.061256042312297025</v>
      </c>
      <c r="AV205" s="10"/>
      <c r="AW205" s="10">
        <v>0.06527761963108554</v>
      </c>
      <c r="AX205" s="10">
        <v>0.066224876401004884</v>
      </c>
      <c r="AY205" s="10">
        <v>0.10060197938931817</v>
      </c>
      <c r="AZ205" s="10">
        <v>-1.1102230246251565e-16</v>
      </c>
      <c r="BA205" s="10">
        <v>0.55971556154696578</v>
      </c>
      <c r="BB205" s="10">
        <v>-0.047617420173940883</v>
      </c>
      <c r="BC205" s="10">
        <v>0.69026317692313821</v>
      </c>
      <c r="BD205" s="10"/>
      <c r="BE205" s="10">
        <v>0.64264575674919699</v>
      </c>
      <c r="BF205" s="10">
        <v>0.42222623377144397</v>
      </c>
      <c r="BG205" s="10">
        <v>1.5462208096362344</v>
      </c>
    </row>
    <row r="206" x14ac:dyDescent="0.3">
      <c r="A206" s="36">
        <v>3.1499999999999968</v>
      </c>
      <c r="B206" s="36">
        <v>3.1999999999999966</v>
      </c>
      <c r="C206" s="37">
        <v>64</v>
      </c>
      <c r="D206" s="2">
        <v>1203151921.5432611</v>
      </c>
      <c r="E206" s="2">
        <v>1602701993.9212821</v>
      </c>
      <c r="F206" s="2">
        <v>1149467101.149493</v>
      </c>
      <c r="G206" s="2">
        <v>1907922879.736573</v>
      </c>
      <c r="H206" s="2"/>
      <c r="I206" s="2">
        <v>1854238059.3428061</v>
      </c>
      <c r="J206" s="2">
        <v>1608500997.8523469</v>
      </c>
      <c r="K206" s="2">
        <v>2861710837.4106398</v>
      </c>
      <c r="L206" s="10">
        <v>2236029.001379075</v>
      </c>
      <c r="M206" s="10">
        <v>2978583.231932444</v>
      </c>
      <c r="N206" s="10">
        <v>2136257.0497369939</v>
      </c>
      <c r="O206" s="10">
        <v>3545828.93074178</v>
      </c>
      <c r="P206" s="10"/>
      <c r="Q206" s="10">
        <v>3446056.9790996988</v>
      </c>
      <c r="R206" s="10">
        <v>2989360.5417108629</v>
      </c>
      <c r="S206" s="10">
        <v>5318420.9836138384</v>
      </c>
      <c r="T206" s="10">
        <v>1706.7229784947649</v>
      </c>
      <c r="U206" s="10">
        <v>2273.5020172649711</v>
      </c>
      <c r="V206" s="10">
        <v>1630.5687415095631</v>
      </c>
      <c r="W206" s="10">
        <v>2706.4710297478669</v>
      </c>
      <c r="X206" s="10"/>
      <c r="Y206" s="10">
        <v>2630.316792762665</v>
      </c>
      <c r="Z206" s="10">
        <v>2281.728154865978</v>
      </c>
      <c r="AA206" s="10">
        <v>4059.4604526346361</v>
      </c>
      <c r="AB206" s="10">
        <v>3.1719037379247128</v>
      </c>
      <c r="AC206" s="10">
        <v>4.2252489933088766</v>
      </c>
      <c r="AD206" s="10">
        <v>3.0303729142375531</v>
      </c>
      <c r="AE206" s="10">
        <v>5.0299115228491296</v>
      </c>
      <c r="AF206" s="10"/>
      <c r="AG206" s="10">
        <v>4.8883806991619689</v>
      </c>
      <c r="AH206" s="10">
        <v>4.2405370728238836</v>
      </c>
      <c r="AI206" s="10">
        <v>7.5444099282154484</v>
      </c>
      <c r="AJ206" s="10">
        <v>0.00079983409535871498</v>
      </c>
      <c r="AK206" s="10">
        <v>0.00092339437342798137</v>
      </c>
      <c r="AL206" s="10">
        <v>0.000873784544156969</v>
      </c>
      <c r="AM206" s="10">
        <v>0.0010484250077486021</v>
      </c>
      <c r="AN206" s="10"/>
      <c r="AO206" s="10">
        <v>0.0011368361487724223</v>
      </c>
      <c r="AP206" s="10">
        <v>0.0011591045312009697</v>
      </c>
      <c r="AQ206" s="10">
        <v>0.0017003965849122151</v>
      </c>
      <c r="AR206" s="10">
        <v>0.026639210374388191</v>
      </c>
      <c r="AS206" s="10">
        <v>0.052833788952509869</v>
      </c>
      <c r="AT206" s="10">
        <v>0.026617821437758746</v>
      </c>
      <c r="AU206" s="10">
        <v>0.062304467320045624</v>
      </c>
      <c r="AV206" s="10"/>
      <c r="AW206" s="10">
        <v>0.066414455779857967</v>
      </c>
      <c r="AX206" s="10">
        <v>0.06738398093220585</v>
      </c>
      <c r="AY206" s="10">
        <v>0.10230237597423038</v>
      </c>
      <c r="AZ206" s="10">
        <v>0</v>
      </c>
      <c r="BA206" s="10">
        <v>0.33208613577703905</v>
      </c>
      <c r="BB206" s="10">
        <v>-0.044620150982186524</v>
      </c>
      <c r="BC206" s="10">
        <v>0.58577054615789081</v>
      </c>
      <c r="BD206" s="10"/>
      <c r="BE206" s="10">
        <v>0.54115039517570529</v>
      </c>
      <c r="BF206" s="10">
        <v>0.33690597924587262</v>
      </c>
      <c r="BG206" s="10">
        <v>1.3785116294706783</v>
      </c>
    </row>
    <row r="207" x14ac:dyDescent="0.3">
      <c r="A207" s="36">
        <v>3.1999999999999966</v>
      </c>
      <c r="B207" s="36">
        <v>3.2499999999999964</v>
      </c>
      <c r="C207" s="37">
        <v>65</v>
      </c>
      <c r="D207" s="2">
        <v>1082920528.486994</v>
      </c>
      <c r="E207" s="2">
        <v>1396896259.2166629</v>
      </c>
      <c r="F207" s="2">
        <v>1016605383.158729</v>
      </c>
      <c r="G207" s="2">
        <v>1617012755.78847</v>
      </c>
      <c r="H207" s="2"/>
      <c r="I207" s="2">
        <v>1550697610.460206</v>
      </c>
      <c r="J207" s="2">
        <v>1326947141.9248559</v>
      </c>
      <c r="K207" s="2">
        <v>2479496527.479239</v>
      </c>
      <c r="L207" s="10">
        <v>2012581.8398558791</v>
      </c>
      <c r="M207" s="10">
        <v>2596098.2080466971</v>
      </c>
      <c r="N207" s="10">
        <v>1889336.7321271161</v>
      </c>
      <c r="O207" s="10">
        <v>3005179.4397711158</v>
      </c>
      <c r="P207" s="10"/>
      <c r="Q207" s="10">
        <v>2881934.3320423532</v>
      </c>
      <c r="R207" s="10">
        <v>2466099.4505458781</v>
      </c>
      <c r="S207" s="10">
        <v>4608084.8519535325</v>
      </c>
      <c r="T207" s="10">
        <v>1734.8797048366989</v>
      </c>
      <c r="U207" s="10">
        <v>2237.8807180460599</v>
      </c>
      <c r="V207" s="10">
        <v>1628.6403301763589</v>
      </c>
      <c r="W207" s="10">
        <v>2590.515682991941</v>
      </c>
      <c r="X207" s="10"/>
      <c r="Y207" s="10">
        <v>2484.2763083316022</v>
      </c>
      <c r="Z207" s="10">
        <v>2125.8195826547621</v>
      </c>
      <c r="AA207" s="10">
        <v>3972.2473538726222</v>
      </c>
      <c r="AB207" s="10">
        <v>3.2242323387914258</v>
      </c>
      <c r="AC207" s="10">
        <v>4.1590476627087316</v>
      </c>
      <c r="AD207" s="10">
        <v>3.0267890080072402</v>
      </c>
      <c r="AE207" s="10">
        <v>4.8144112908596028</v>
      </c>
      <c r="AF207" s="10"/>
      <c r="AG207" s="10">
        <v>4.6169679600754163</v>
      </c>
      <c r="AH207" s="10">
        <v>3.9507847291791029</v>
      </c>
      <c r="AI207" s="10">
        <v>7.3823264750453257</v>
      </c>
      <c r="AJ207" s="10">
        <v>0.00071990639397955078</v>
      </c>
      <c r="AK207" s="10">
        <v>0.00080481970504531317</v>
      </c>
      <c r="AL207" s="10">
        <v>0.00077278772956838589</v>
      </c>
      <c r="AM207" s="10">
        <v>0.00088856663391509167</v>
      </c>
      <c r="AN207" s="10"/>
      <c r="AO207" s="10">
        <v>0.00095073504208569417</v>
      </c>
      <c r="AP207" s="10">
        <v>0.0009562135472237144</v>
      </c>
      <c r="AQ207" s="10">
        <v>0.0014732891152071362</v>
      </c>
      <c r="AR207" s="10">
        <v>0.02735911676836774</v>
      </c>
      <c r="AS207" s="10">
        <v>0.053638608657555181</v>
      </c>
      <c r="AT207" s="10">
        <v>0.027390609167327131</v>
      </c>
      <c r="AU207" s="10">
        <v>0.063193033953960712</v>
      </c>
      <c r="AV207" s="10"/>
      <c r="AW207" s="10">
        <v>0.067365190821943657</v>
      </c>
      <c r="AX207" s="10">
        <v>0.068340194479429558</v>
      </c>
      <c r="AY207" s="10">
        <v>0.10377566508943752</v>
      </c>
      <c r="AZ207" s="10">
        <v>0</v>
      </c>
      <c r="BA207" s="10">
        <v>0.28993423106341987</v>
      </c>
      <c r="BB207" s="10">
        <v>-0.061237314820245858</v>
      </c>
      <c r="BC207" s="10">
        <v>0.49319614251627941</v>
      </c>
      <c r="BD207" s="10"/>
      <c r="BE207" s="10">
        <v>0.43195882769603444</v>
      </c>
      <c r="BF207" s="10">
        <v>0.22534120188745943</v>
      </c>
      <c r="BG207" s="10">
        <v>1.2896384935499152</v>
      </c>
    </row>
    <row r="208" x14ac:dyDescent="0.3">
      <c r="A208" s="36">
        <v>3.2499999999999964</v>
      </c>
      <c r="B208" s="36">
        <v>3.2999999999999963</v>
      </c>
      <c r="C208" s="37">
        <v>66</v>
      </c>
      <c r="D208" s="2">
        <v>1013436085.902208</v>
      </c>
      <c r="E208" s="2">
        <v>1347859530.394619</v>
      </c>
      <c r="F208" s="2">
        <v>945647309.43634868</v>
      </c>
      <c r="G208" s="2">
        <v>1460098085.4635439</v>
      </c>
      <c r="H208" s="2"/>
      <c r="I208" s="2">
        <v>1392309308.997685</v>
      </c>
      <c r="J208" s="2">
        <v>1203412168.7601409</v>
      </c>
      <c r="K208" s="2">
        <v>2199521705.832768</v>
      </c>
      <c r="L208" s="10">
        <v>1883446.6691577749</v>
      </c>
      <c r="M208" s="10">
        <v>2504964.6231555981</v>
      </c>
      <c r="N208" s="10">
        <v>1757462.8532891709</v>
      </c>
      <c r="O208" s="10">
        <v>2713557.286902572</v>
      </c>
      <c r="P208" s="10"/>
      <c r="Q208" s="10">
        <v>2587573.471033968</v>
      </c>
      <c r="R208" s="10">
        <v>2236512.664592383</v>
      </c>
      <c r="S208" s="10">
        <v>4087758.358143473</v>
      </c>
      <c r="T208" s="10">
        <v>1762.0132079300629</v>
      </c>
      <c r="U208" s="10">
        <v>2343.459373538532</v>
      </c>
      <c r="V208" s="10">
        <v>1644.1520806780891</v>
      </c>
      <c r="W208" s="10">
        <v>2538.6032205176662</v>
      </c>
      <c r="X208" s="10"/>
      <c r="Y208" s="10">
        <v>2420.7420932656919</v>
      </c>
      <c r="Z208" s="10">
        <v>2092.315603752581</v>
      </c>
      <c r="AA208" s="10">
        <v>3824.2039638404758</v>
      </c>
      <c r="AB208" s="10">
        <v>3.274659303781807</v>
      </c>
      <c r="AC208" s="10">
        <v>4.3552630627597626</v>
      </c>
      <c r="AD208" s="10">
        <v>3.0556172244302631</v>
      </c>
      <c r="AE208" s="10">
        <v>4.7179332239197338</v>
      </c>
      <c r="AF208" s="10"/>
      <c r="AG208" s="10">
        <v>4.4988911445681898</v>
      </c>
      <c r="AH208" s="10">
        <v>3.8885183876261782</v>
      </c>
      <c r="AI208" s="10">
        <v>7.1071913839175602</v>
      </c>
      <c r="AJ208" s="10">
        <v>0.00067371436678732334</v>
      </c>
      <c r="AK208" s="10">
        <v>0.00077656726656496707</v>
      </c>
      <c r="AL208" s="10">
        <v>0.0007188478925432433</v>
      </c>
      <c r="AM208" s="10">
        <v>0.00080234026376222974</v>
      </c>
      <c r="AN208" s="10"/>
      <c r="AO208" s="10">
        <v>0.00085362693574627584</v>
      </c>
      <c r="AP208" s="10">
        <v>0.00086719280844382114</v>
      </c>
      <c r="AQ208" s="10">
        <v>0.0013069312063766878</v>
      </c>
      <c r="AR208" s="10">
        <v>0.028032831135155062</v>
      </c>
      <c r="AS208" s="10">
        <v>0.054415175924120152</v>
      </c>
      <c r="AT208" s="10">
        <v>0.028109457059870373</v>
      </c>
      <c r="AU208" s="10">
        <v>0.063995374217722945</v>
      </c>
      <c r="AV208" s="10"/>
      <c r="AW208" s="10">
        <v>0.06821881775768994</v>
      </c>
      <c r="AX208" s="10">
        <v>0.069207387287873373</v>
      </c>
      <c r="AY208" s="10">
        <v>0.10508259629581421</v>
      </c>
      <c r="AZ208" s="10">
        <v>0</v>
      </c>
      <c r="BA208" s="10">
        <v>0.3299896748739628</v>
      </c>
      <c r="BB208" s="10">
        <v>-0.06689003619356082</v>
      </c>
      <c r="BC208" s="10">
        <v>0.44074017668681753</v>
      </c>
      <c r="BD208" s="10"/>
      <c r="BE208" s="10">
        <v>0.37385014049325704</v>
      </c>
      <c r="BF208" s="10">
        <v>0.18745738927266187</v>
      </c>
      <c r="BG208" s="10">
        <v>1.170360554977329</v>
      </c>
    </row>
    <row r="209" x14ac:dyDescent="0.3">
      <c r="A209" s="36">
        <v>3.2999999999999963</v>
      </c>
      <c r="B209" s="36">
        <v>3.3499999999999961</v>
      </c>
      <c r="C209" s="37">
        <v>67</v>
      </c>
      <c r="D209" s="2">
        <v>1731053476.0301969</v>
      </c>
      <c r="E209" s="2">
        <v>3859347210.988296</v>
      </c>
      <c r="F209" s="2">
        <v>1595280831.2059309</v>
      </c>
      <c r="G209" s="2">
        <v>4424892434.7476254</v>
      </c>
      <c r="H209" s="2"/>
      <c r="I209" s="2">
        <v>4289119789.9233599</v>
      </c>
      <c r="J209" s="2">
        <v>3702090767.833004</v>
      </c>
      <c r="K209" s="2">
        <v>5261707980.8133535</v>
      </c>
      <c r="L209" s="10">
        <v>3217121.3842859669</v>
      </c>
      <c r="M209" s="10">
        <v>7172504.2662045797</v>
      </c>
      <c r="N209" s="10">
        <v>2964791.1789436629</v>
      </c>
      <c r="O209" s="10">
        <v>8223556.5059709689</v>
      </c>
      <c r="P209" s="10"/>
      <c r="Q209" s="10">
        <v>7971226.3006286658</v>
      </c>
      <c r="R209" s="10">
        <v>6880246.9367245883</v>
      </c>
      <c r="S209" s="10">
        <v>9778758.1362087801</v>
      </c>
      <c r="T209" s="10">
        <v>1791.474290955608</v>
      </c>
      <c r="U209" s="10">
        <v>3994.054143383466</v>
      </c>
      <c r="V209" s="10">
        <v>1650.962627979417</v>
      </c>
      <c r="W209" s="10">
        <v>4579.3391982744579</v>
      </c>
      <c r="X209" s="10"/>
      <c r="Y209" s="10">
        <v>4438.8275352982664</v>
      </c>
      <c r="Z209" s="10">
        <v>3831.3088100354198</v>
      </c>
      <c r="AA209" s="10">
        <v>5445.3630142958282</v>
      </c>
      <c r="AB209" s="10">
        <v>3.3294120202738831</v>
      </c>
      <c r="AC209" s="10">
        <v>7.4228538705471934</v>
      </c>
      <c r="AD209" s="10">
        <v>3.0682744633111989</v>
      </c>
      <c r="AE209" s="10">
        <v>8.5105921132217652</v>
      </c>
      <c r="AF209" s="10"/>
      <c r="AG209" s="10">
        <v>8.2494545562590833</v>
      </c>
      <c r="AH209" s="10">
        <v>7.1203955702366528</v>
      </c>
      <c r="AI209" s="10">
        <v>10.12007661292227</v>
      </c>
      <c r="AJ209" s="10">
        <v>0.0011507737021624229</v>
      </c>
      <c r="AK209" s="10">
        <v>0.0022235571636199008</v>
      </c>
      <c r="AL209" s="10">
        <v>0.0012126764937453729</v>
      </c>
      <c r="AM209" s="10">
        <v>0.0024315279901814162</v>
      </c>
      <c r="AN209" s="10"/>
      <c r="AO209" s="10">
        <v>0.0026296658074898183</v>
      </c>
      <c r="AP209" s="10">
        <v>0.0026677696747729445</v>
      </c>
      <c r="AQ209" s="10">
        <v>0.0031264480549250302</v>
      </c>
      <c r="AR209" s="10">
        <v>0.029183604837317485</v>
      </c>
      <c r="AS209" s="10">
        <v>0.056638733087740055</v>
      </c>
      <c r="AT209" s="10">
        <v>0.029322133553615747</v>
      </c>
      <c r="AU209" s="10">
        <v>0.066426902207904356</v>
      </c>
      <c r="AV209" s="10"/>
      <c r="AW209" s="10">
        <v>0.070848483565179754</v>
      </c>
      <c r="AX209" s="10">
        <v>0.071875156962646319</v>
      </c>
      <c r="AY209" s="10">
        <v>0.10820904435073923</v>
      </c>
      <c r="AZ209" s="10">
        <v>0</v>
      </c>
      <c r="BA209" s="10">
        <v>1.2294789065898115</v>
      </c>
      <c r="BB209" s="10">
        <v>-0.078433535823302036</v>
      </c>
      <c r="BC209" s="10">
        <v>1.5561847141170793</v>
      </c>
      <c r="BD209" s="10"/>
      <c r="BE209" s="10">
        <v>1.4777511782937776</v>
      </c>
      <c r="BF209" s="10">
        <v>1.1386345477454354</v>
      </c>
      <c r="BG209" s="10">
        <v>2.0395987493580856</v>
      </c>
    </row>
    <row r="210" x14ac:dyDescent="0.3">
      <c r="A210" s="36">
        <v>3.3499999999999961</v>
      </c>
      <c r="B210" s="36">
        <v>3.3999999999999959</v>
      </c>
      <c r="C210" s="37">
        <v>68</v>
      </c>
      <c r="D210" s="2">
        <v>1381163887.98859</v>
      </c>
      <c r="E210" s="2">
        <v>2076538359.9781721</v>
      </c>
      <c r="F210" s="2">
        <v>1295551379.7288909</v>
      </c>
      <c r="G210" s="2">
        <v>2353025827.6377158</v>
      </c>
      <c r="H210" s="2"/>
      <c r="I210" s="2">
        <v>2267413319.3780169</v>
      </c>
      <c r="J210" s="2">
        <v>1962653878.3590059</v>
      </c>
      <c r="K210" s="2">
        <v>3297976189.1513858</v>
      </c>
      <c r="L210" s="10">
        <v>2566859.9732930078</v>
      </c>
      <c r="M210" s="10">
        <v>3859196.758320915</v>
      </c>
      <c r="N210" s="10">
        <v>2407751.1791982902</v>
      </c>
      <c r="O210" s="10">
        <v>4373042.0883533871</v>
      </c>
      <c r="P210" s="10"/>
      <c r="Q210" s="10">
        <v>4213933.294258669</v>
      </c>
      <c r="R210" s="10">
        <v>3647545.179540372</v>
      </c>
      <c r="S210" s="10">
        <v>6129209.6806371473</v>
      </c>
      <c r="T210" s="10">
        <v>1817.0921477910281</v>
      </c>
      <c r="U210" s="10">
        <v>2731.9433858050361</v>
      </c>
      <c r="V210" s="10">
        <v>1704.4582903145299</v>
      </c>
      <c r="W210" s="10">
        <v>3095.6968916822002</v>
      </c>
      <c r="X210" s="10"/>
      <c r="Y210" s="10">
        <v>2983.0630342057011</v>
      </c>
      <c r="Z210" s="10">
        <v>2582.11424597225</v>
      </c>
      <c r="AA210" s="10">
        <v>4338.8961216152729</v>
      </c>
      <c r="AB210" s="10">
        <v>3.3770221930305402</v>
      </c>
      <c r="AC210" s="10">
        <v>5.0772512858976926</v>
      </c>
      <c r="AD210" s="10">
        <v>3.1676948692362168</v>
      </c>
      <c r="AE210" s="10">
        <v>5.7532784558093413</v>
      </c>
      <c r="AF210" s="10"/>
      <c r="AG210" s="10">
        <v>5.5439511320150201</v>
      </c>
      <c r="AH210" s="10">
        <v>4.7987974215776639</v>
      </c>
      <c r="AI210" s="10">
        <v>8.0637344197219019</v>
      </c>
      <c r="AJ210" s="10">
        <v>0.00091817329890850222</v>
      </c>
      <c r="AK210" s="10">
        <v>0.0011963944919790184</v>
      </c>
      <c r="AL210" s="10">
        <v>0.00098483268519497687</v>
      </c>
      <c r="AM210" s="10">
        <v>0.0012930140666452658</v>
      </c>
      <c r="AN210" s="10"/>
      <c r="AO210" s="10">
        <v>0.0013901545234114114</v>
      </c>
      <c r="AP210" s="10">
        <v>0.0014143112168550286</v>
      </c>
      <c r="AQ210" s="10">
        <v>0.0019596205793555935</v>
      </c>
      <c r="AR210" s="10">
        <v>0.030101778136225988</v>
      </c>
      <c r="AS210" s="10">
        <v>0.057835127579719071</v>
      </c>
      <c r="AT210" s="10">
        <v>0.030306966238810726</v>
      </c>
      <c r="AU210" s="10">
        <v>0.067719916274549624</v>
      </c>
      <c r="AV210" s="10"/>
      <c r="AW210" s="10">
        <v>0.07223863808859117</v>
      </c>
      <c r="AX210" s="10">
        <v>0.073289468179501355</v>
      </c>
      <c r="AY210" s="10">
        <v>0.11016866493009483</v>
      </c>
      <c r="AZ210" s="10">
        <v>0</v>
      </c>
      <c r="BA210" s="10">
        <v>0.50346991985307876</v>
      </c>
      <c r="BB210" s="10">
        <v>-0.061985770844601218</v>
      </c>
      <c r="BC210" s="10">
        <v>0.70365432234436942</v>
      </c>
      <c r="BD210" s="10"/>
      <c r="BE210" s="10">
        <v>0.64166855149976842</v>
      </c>
      <c r="BF210" s="10">
        <v>0.42101447585430907</v>
      </c>
      <c r="BG210" s="10">
        <v>1.3878239344602896</v>
      </c>
    </row>
    <row r="211" x14ac:dyDescent="0.3">
      <c r="A211" s="36">
        <v>3.3999999999999959</v>
      </c>
      <c r="B211" s="36">
        <v>3.4499999999999957</v>
      </c>
      <c r="C211" s="37">
        <v>69</v>
      </c>
      <c r="D211" s="2">
        <v>1655301736.8074501</v>
      </c>
      <c r="E211" s="2">
        <v>3158056857.101573</v>
      </c>
      <c r="F211" s="2">
        <v>1547121562.145478</v>
      </c>
      <c r="G211" s="2">
        <v>3704902048.7169018</v>
      </c>
      <c r="H211" s="2"/>
      <c r="I211" s="2">
        <v>3596721874.0549288</v>
      </c>
      <c r="J211" s="2">
        <v>3112187313.0219302</v>
      </c>
      <c r="K211" s="2">
        <v>4580200809.9500055</v>
      </c>
      <c r="L211" s="10">
        <v>3076338.593040701</v>
      </c>
      <c r="M211" s="10">
        <v>5869172.9565003756</v>
      </c>
      <c r="N211" s="10">
        <v>2875288.3319829358</v>
      </c>
      <c r="O211" s="10">
        <v>6885471.6348486254</v>
      </c>
      <c r="P211" s="10"/>
      <c r="Q211" s="10">
        <v>6684421.3737908611</v>
      </c>
      <c r="R211" s="10">
        <v>5783925.508521772</v>
      </c>
      <c r="S211" s="10">
        <v>8512193.3978641741</v>
      </c>
      <c r="T211" s="10">
        <v>1842.4603417802209</v>
      </c>
      <c r="U211" s="10">
        <v>3515.126207454447</v>
      </c>
      <c r="V211" s="10">
        <v>1722.04865057644</v>
      </c>
      <c r="W211" s="10">
        <v>4123.8010830017147</v>
      </c>
      <c r="X211" s="10"/>
      <c r="Y211" s="10">
        <v>4003.3893917979331</v>
      </c>
      <c r="Z211" s="10">
        <v>3464.070370332402</v>
      </c>
      <c r="AA211" s="10">
        <v>5098.0665108213816</v>
      </c>
      <c r="AB211" s="10">
        <v>3.4241683733729911</v>
      </c>
      <c r="AC211" s="10">
        <v>6.5327777836185499</v>
      </c>
      <c r="AD211" s="10">
        <v>3.2003861320651752</v>
      </c>
      <c r="AE211" s="10">
        <v>7.6639854472265991</v>
      </c>
      <c r="AF211" s="10"/>
      <c r="AG211" s="10">
        <v>7.4402032059187837</v>
      </c>
      <c r="AH211" s="10">
        <v>6.4378917343587458</v>
      </c>
      <c r="AI211" s="10">
        <v>9.4746343874298145</v>
      </c>
      <c r="AJ211" s="10">
        <v>0.0011004152871292169</v>
      </c>
      <c r="AK211" s="10">
        <v>0.0018195097678005855</v>
      </c>
      <c r="AL211" s="10">
        <v>0.0011760675077893252</v>
      </c>
      <c r="AM211" s="10">
        <v>0.0020358852029019833</v>
      </c>
      <c r="AN211" s="10"/>
      <c r="AO211" s="10">
        <v>0.0022051556017329025</v>
      </c>
      <c r="AP211" s="10">
        <v>0.0022426783827217919</v>
      </c>
      <c r="AQ211" s="10">
        <v>0.0027215041134268148</v>
      </c>
      <c r="AR211" s="10">
        <v>0.031202193423355205</v>
      </c>
      <c r="AS211" s="10">
        <v>0.059654637347519655</v>
      </c>
      <c r="AT211" s="10">
        <v>0.031483033746600053</v>
      </c>
      <c r="AU211" s="10">
        <v>0.069755801477451612</v>
      </c>
      <c r="AV211" s="10"/>
      <c r="AW211" s="10">
        <v>0.07444379369032407</v>
      </c>
      <c r="AX211" s="10">
        <v>0.075532146562223151</v>
      </c>
      <c r="AY211" s="10">
        <v>0.11289016904352164</v>
      </c>
      <c r="AZ211" s="10">
        <v>0</v>
      </c>
      <c r="BA211" s="10">
        <v>0.90784361961249371</v>
      </c>
      <c r="BB211" s="10">
        <v>-0.065353749263029948</v>
      </c>
      <c r="BC211" s="10">
        <v>1.2382034443233763</v>
      </c>
      <c r="BD211" s="10"/>
      <c r="BE211" s="10">
        <v>1.172849695060346</v>
      </c>
      <c r="BF211" s="10">
        <v>0.8801329351737095</v>
      </c>
      <c r="BG211" s="10">
        <v>1.7669884638578068</v>
      </c>
    </row>
    <row r="212" x14ac:dyDescent="0.3">
      <c r="A212" s="36">
        <v>3.4499999999999957</v>
      </c>
      <c r="B212" s="36">
        <v>3.4999999999999956</v>
      </c>
      <c r="C212" s="37">
        <v>70</v>
      </c>
      <c r="D212" s="2">
        <v>1448694911.806638</v>
      </c>
      <c r="E212" s="2">
        <v>2197748982.4409819</v>
      </c>
      <c r="F212" s="2">
        <v>1338544218.7139709</v>
      </c>
      <c r="G212" s="2">
        <v>2628419943.7188392</v>
      </c>
      <c r="H212" s="2"/>
      <c r="I212" s="2">
        <v>2518269250.6261721</v>
      </c>
      <c r="J212" s="2">
        <v>2188200032.7934251</v>
      </c>
      <c r="K212" s="2">
        <v>3504701077.228672</v>
      </c>
      <c r="L212" s="10">
        <v>2692364.7620451138</v>
      </c>
      <c r="M212" s="10">
        <v>4084463.794219763</v>
      </c>
      <c r="N212" s="10">
        <v>2487652.3397258399</v>
      </c>
      <c r="O212" s="10">
        <v>4884855.4506897796</v>
      </c>
      <c r="P212" s="10"/>
      <c r="Q212" s="10">
        <v>4680143.0283705052</v>
      </c>
      <c r="R212" s="10">
        <v>4066717.3002298279</v>
      </c>
      <c r="S212" s="10">
        <v>6513402.9290298726</v>
      </c>
      <c r="T212" s="10">
        <v>1870.9854006135281</v>
      </c>
      <c r="U212" s="10">
        <v>2838.3866242978488</v>
      </c>
      <c r="V212" s="10">
        <v>1728.7260905515971</v>
      </c>
      <c r="W212" s="10">
        <v>3394.5969584766272</v>
      </c>
      <c r="X212" s="10"/>
      <c r="Y212" s="10">
        <v>3252.3376484146961</v>
      </c>
      <c r="Z212" s="10">
        <v>2826.05418270772</v>
      </c>
      <c r="AA212" s="10">
        <v>4526.3115757284904</v>
      </c>
      <c r="AB212" s="10">
        <v>3.477181511344384</v>
      </c>
      <c r="AC212" s="10">
        <v>5.2750734927270271</v>
      </c>
      <c r="AD212" s="10">
        <v>3.2127959941715898</v>
      </c>
      <c r="AE212" s="10">
        <v>6.3087770640060556</v>
      </c>
      <c r="AF212" s="10"/>
      <c r="AG212" s="10">
        <v>6.0443915468332614</v>
      </c>
      <c r="AH212" s="10">
        <v>5.2521539456942863</v>
      </c>
      <c r="AI212" s="10">
        <v>8.4120415480239163</v>
      </c>
      <c r="AJ212" s="10">
        <v>0.00096306672789033356</v>
      </c>
      <c r="AK212" s="10">
        <v>0.0012662298120861694</v>
      </c>
      <c r="AL212" s="10">
        <v>0.0010175143323487099</v>
      </c>
      <c r="AM212" s="10">
        <v>0.0014443462202416084</v>
      </c>
      <c r="AN212" s="10"/>
      <c r="AO212" s="10">
        <v>0.0015439546729337165</v>
      </c>
      <c r="AP212" s="10">
        <v>0.0015768423995828913</v>
      </c>
      <c r="AQ212" s="10">
        <v>0.0020824541966126876</v>
      </c>
      <c r="AR212" s="10">
        <v>0.032165260151245538</v>
      </c>
      <c r="AS212" s="10">
        <v>0.060920867159605825</v>
      </c>
      <c r="AT212" s="10">
        <v>0.032500548078948761</v>
      </c>
      <c r="AU212" s="10">
        <v>0.071200147697693214</v>
      </c>
      <c r="AV212" s="10"/>
      <c r="AW212" s="10">
        <v>0.075987748363257793</v>
      </c>
      <c r="AX212" s="10">
        <v>0.077108988961806041</v>
      </c>
      <c r="AY212" s="10">
        <v>0.11497262324013433</v>
      </c>
      <c r="AZ212" s="10">
        <v>0</v>
      </c>
      <c r="BA212" s="10">
        <v>0.51705439463455671</v>
      </c>
      <c r="BB212" s="10">
        <v>-0.076034430848728851</v>
      </c>
      <c r="BC212" s="10">
        <v>0.81433642259500316</v>
      </c>
      <c r="BD212" s="10"/>
      <c r="BE212" s="10">
        <v>0.73830199174627431</v>
      </c>
      <c r="BF212" s="10">
        <v>0.51046297944441954</v>
      </c>
      <c r="BG212" s="10">
        <v>1.4192126642165328</v>
      </c>
    </row>
    <row r="213" x14ac:dyDescent="0.3">
      <c r="A213" s="36">
        <v>3.4999999999999956</v>
      </c>
      <c r="B213" s="36">
        <v>3.5499999999999954</v>
      </c>
      <c r="C213" s="37">
        <v>71</v>
      </c>
      <c r="D213" s="2">
        <v>1472670858.2477059</v>
      </c>
      <c r="E213" s="2">
        <v>1838350979.9297881</v>
      </c>
      <c r="F213" s="2">
        <v>1374341945.481725</v>
      </c>
      <c r="G213" s="2">
        <v>2123601293.70102</v>
      </c>
      <c r="H213" s="2"/>
      <c r="I213" s="2">
        <v>2025272380.9350381</v>
      </c>
      <c r="J213" s="2">
        <v>1753709131.418083</v>
      </c>
      <c r="K213" s="2">
        <v>3107286286.6216912</v>
      </c>
      <c r="L213" s="10">
        <v>2736923.4836976328</v>
      </c>
      <c r="M213" s="10">
        <v>3416531.2228933219</v>
      </c>
      <c r="N213" s="10">
        <v>2554181.5566957719</v>
      </c>
      <c r="O213" s="10">
        <v>3946662.0923406519</v>
      </c>
      <c r="P213" s="10"/>
      <c r="Q213" s="10">
        <v>3763920.165338791</v>
      </c>
      <c r="R213" s="10">
        <v>3259226.3766692942</v>
      </c>
      <c r="S213" s="10">
        <v>5774817.0684559466</v>
      </c>
      <c r="T213" s="10">
        <v>1898.723314611872</v>
      </c>
      <c r="U213" s="10">
        <v>2370.196874938878</v>
      </c>
      <c r="V213" s="10">
        <v>1771.9472613453911</v>
      </c>
      <c r="W213" s="10">
        <v>2737.9718045672398</v>
      </c>
      <c r="X213" s="10"/>
      <c r="Y213" s="10">
        <v>2611.1957513007601</v>
      </c>
      <c r="Z213" s="10">
        <v>2261.0676351899192</v>
      </c>
      <c r="AA213" s="10">
        <v>4006.24272867222</v>
      </c>
      <c r="AB213" s="10">
        <v>3.5287317595112979</v>
      </c>
      <c r="AC213" s="10">
        <v>4.4049540680975614</v>
      </c>
      <c r="AD213" s="10">
        <v>3.2931215038915238</v>
      </c>
      <c r="AE213" s="10">
        <v>5.0884549576397102</v>
      </c>
      <c r="AF213" s="10"/>
      <c r="AG213" s="10">
        <v>4.8528447020199366</v>
      </c>
      <c r="AH213" s="10">
        <v>4.2021399923288669</v>
      </c>
      <c r="AI213" s="10">
        <v>7.4455060640926938</v>
      </c>
      <c r="AJ213" s="10">
        <v>0.00097900551258467438</v>
      </c>
      <c r="AK213" s="10">
        <v>0.0010591631867255026</v>
      </c>
      <c r="AL213" s="10">
        <v>0.0010447265077422792</v>
      </c>
      <c r="AM213" s="10">
        <v>0.0011669427136964978</v>
      </c>
      <c r="AN213" s="10"/>
      <c r="AO213" s="10">
        <v>0.0012416975491126414</v>
      </c>
      <c r="AP213" s="10">
        <v>0.0012637432014958642</v>
      </c>
      <c r="AQ213" s="10">
        <v>0.001846314771235537</v>
      </c>
      <c r="AR213" s="10">
        <v>0.033144265663830212</v>
      </c>
      <c r="AS213" s="10">
        <v>0.06198003034633133</v>
      </c>
      <c r="AT213" s="10">
        <v>0.033545274586691043</v>
      </c>
      <c r="AU213" s="10">
        <v>0.072367090411389709</v>
      </c>
      <c r="AV213" s="10"/>
      <c r="AW213" s="10">
        <v>0.077229445912370437</v>
      </c>
      <c r="AX213" s="10">
        <v>0.0783727321633019</v>
      </c>
      <c r="AY213" s="10">
        <v>0.11681893801136986</v>
      </c>
      <c r="AZ213" s="10">
        <v>0</v>
      </c>
      <c r="BA213" s="10">
        <v>0.24831082901796253</v>
      </c>
      <c r="BB213" s="10">
        <v>-0.066769103371122629</v>
      </c>
      <c r="BC213" s="10">
        <v>0.44200673341756747</v>
      </c>
      <c r="BD213" s="10"/>
      <c r="BE213" s="10">
        <v>0.37523763004644417</v>
      </c>
      <c r="BF213" s="10">
        <v>0.19083576727034401</v>
      </c>
      <c r="BG213" s="10">
        <v>1.1099665748251266</v>
      </c>
    </row>
    <row r="214" x14ac:dyDescent="0.3">
      <c r="A214" s="36">
        <v>3.5499999999999954</v>
      </c>
      <c r="B214" s="36">
        <v>3.5999999999999952</v>
      </c>
      <c r="C214" s="37">
        <v>72</v>
      </c>
      <c r="D214" s="2">
        <v>885751089.26946473</v>
      </c>
      <c r="E214" s="2">
        <v>1067272169.528734</v>
      </c>
      <c r="F214" s="2">
        <v>851278891.43739665</v>
      </c>
      <c r="G214" s="2">
        <v>1242275422.663204</v>
      </c>
      <c r="H214" s="2"/>
      <c r="I214" s="2">
        <v>1207803224.831136</v>
      </c>
      <c r="J214" s="2">
        <v>1046567961.278268</v>
      </c>
      <c r="K214" s="2">
        <v>1864921037.055963</v>
      </c>
      <c r="L214" s="10">
        <v>1646147.1640831479</v>
      </c>
      <c r="M214" s="10">
        <v>1983499.739891497</v>
      </c>
      <c r="N214" s="10">
        <v>1582081.410861467</v>
      </c>
      <c r="O214" s="10">
        <v>2308739.090249205</v>
      </c>
      <c r="P214" s="10"/>
      <c r="Q214" s="10">
        <v>2244673.3370275251</v>
      </c>
      <c r="R214" s="10">
        <v>1945021.465228352</v>
      </c>
      <c r="S214" s="10">
        <v>3465911.0370619441</v>
      </c>
      <c r="T214" s="10">
        <v>1924.6327671671611</v>
      </c>
      <c r="U214" s="10">
        <v>2319.0566896787441</v>
      </c>
      <c r="V214" s="10">
        <v>1849.7287424274491</v>
      </c>
      <c r="W214" s="10">
        <v>2699.318141709522</v>
      </c>
      <c r="X214" s="10"/>
      <c r="Y214" s="10">
        <v>2624.4141169698091</v>
      </c>
      <c r="Z214" s="10">
        <v>2274.0688843010912</v>
      </c>
      <c r="AA214" s="10">
        <v>4052.2537082710041</v>
      </c>
      <c r="AB214" s="10">
        <v>3.5768838559225058</v>
      </c>
      <c r="AC214" s="10">
        <v>4.309911259845312</v>
      </c>
      <c r="AD214" s="10">
        <v>3.4376765217205389</v>
      </c>
      <c r="AE214" s="10">
        <v>5.0166180519158461</v>
      </c>
      <c r="AF214" s="10"/>
      <c r="AG214" s="10">
        <v>4.8774107177138797</v>
      </c>
      <c r="AH214" s="10">
        <v>4.2263025021052272</v>
      </c>
      <c r="AI214" s="10">
        <v>7.5310163665927927</v>
      </c>
      <c r="AJ214" s="10">
        <v>0.00058883164171829423</v>
      </c>
      <c r="AK214" s="10">
        <v>0.00061490727533687205</v>
      </c>
      <c r="AL214" s="10">
        <v>0.00064711233349890962</v>
      </c>
      <c r="AM214" s="10">
        <v>0.00068264426904477099</v>
      </c>
      <c r="AN214" s="10"/>
      <c r="AO214" s="10">
        <v>0.00074050597746796152</v>
      </c>
      <c r="AP214" s="10">
        <v>0.0007541690479192086</v>
      </c>
      <c r="AQ214" s="10">
        <v>0.0011081152299126824</v>
      </c>
      <c r="AR214" s="10">
        <v>0.033733097305548507</v>
      </c>
      <c r="AS214" s="10">
        <v>0.062594937621668206</v>
      </c>
      <c r="AT214" s="10">
        <v>0.03419238692018995</v>
      </c>
      <c r="AU214" s="10">
        <v>0.073049734680434478</v>
      </c>
      <c r="AV214" s="10"/>
      <c r="AW214" s="10">
        <v>0.077969951889838393</v>
      </c>
      <c r="AX214" s="10">
        <v>0.07912690121122111</v>
      </c>
      <c r="AY214" s="10">
        <v>0.11792705324128254</v>
      </c>
      <c r="AZ214" s="10">
        <v>0</v>
      </c>
      <c r="BA214" s="10">
        <v>0.20493463960510772</v>
      </c>
      <c r="BB214" s="10">
        <v>-0.038918606197255068</v>
      </c>
      <c r="BC214" s="10">
        <v>0.40251074789847285</v>
      </c>
      <c r="BD214" s="10"/>
      <c r="BE214" s="10">
        <v>0.36359214170121801</v>
      </c>
      <c r="BF214" s="10">
        <v>0.1815598918895367</v>
      </c>
      <c r="BG214" s="10">
        <v>1.1054685223069636</v>
      </c>
    </row>
    <row r="215" x14ac:dyDescent="0.3">
      <c r="A215" s="36">
        <v>3.5999999999999952</v>
      </c>
      <c r="B215" s="36">
        <v>3.649999999999995</v>
      </c>
      <c r="C215" s="37">
        <v>73</v>
      </c>
      <c r="D215" s="2">
        <v>1118186658.404211</v>
      </c>
      <c r="E215" s="2">
        <v>1357276213.35816</v>
      </c>
      <c r="F215" s="2">
        <v>1069710460.2809449</v>
      </c>
      <c r="G215" s="2">
        <v>1466015767.8338461</v>
      </c>
      <c r="H215" s="2"/>
      <c r="I215" s="2">
        <v>1417539569.7105789</v>
      </c>
      <c r="J215" s="2">
        <v>1224552810.6316979</v>
      </c>
      <c r="K215" s="2">
        <v>2243578002.683229</v>
      </c>
      <c r="L215" s="10">
        <v>2078123.0968237889</v>
      </c>
      <c r="M215" s="10">
        <v>2522465.3026842992</v>
      </c>
      <c r="N215" s="10">
        <v>1988031.2447979969</v>
      </c>
      <c r="O215" s="10">
        <v>2724555.1577150719</v>
      </c>
      <c r="P215" s="10"/>
      <c r="Q215" s="10">
        <v>2634463.3056892799</v>
      </c>
      <c r="R215" s="10">
        <v>2275802.040677106</v>
      </c>
      <c r="S215" s="10">
        <v>4169635.929618102</v>
      </c>
      <c r="T215" s="10">
        <v>1950.9071153097429</v>
      </c>
      <c r="U215" s="10">
        <v>2368.0481270094951</v>
      </c>
      <c r="V215" s="10">
        <v>1866.330395375692</v>
      </c>
      <c r="W215" s="10">
        <v>2557.7666940732252</v>
      </c>
      <c r="X215" s="10"/>
      <c r="Y215" s="10">
        <v>2473.189974139174</v>
      </c>
      <c r="Z215" s="10">
        <v>2136.4847929265238</v>
      </c>
      <c r="AA215" s="10">
        <v>3914.3842902165052</v>
      </c>
      <c r="AB215" s="10">
        <v>3.625714102034558</v>
      </c>
      <c r="AC215" s="10">
        <v>4.4009606715856791</v>
      </c>
      <c r="AD215" s="10">
        <v>3.4685302957106821</v>
      </c>
      <c r="AE215" s="10">
        <v>4.753548080090539</v>
      </c>
      <c r="AF215" s="10"/>
      <c r="AG215" s="10">
        <v>4.596364273766663</v>
      </c>
      <c r="AH215" s="10">
        <v>3.9706057667774779</v>
      </c>
      <c r="AI215" s="10">
        <v>7.2747893584709171</v>
      </c>
      <c r="AJ215" s="10">
        <v>0.00074335069275352397</v>
      </c>
      <c r="AK215" s="10">
        <v>0.00078199267446853768</v>
      </c>
      <c r="AL215" s="10">
        <v>0.00081315634521580439</v>
      </c>
      <c r="AM215" s="10">
        <v>0.00080559209655423156</v>
      </c>
      <c r="AN215" s="10"/>
      <c r="AO215" s="10">
        <v>0.00086909564661479097</v>
      </c>
      <c r="AP215" s="10">
        <v>0.0008824270009115513</v>
      </c>
      <c r="AQ215" s="10">
        <v>0.0013331089654042862</v>
      </c>
      <c r="AR215" s="10">
        <v>0.034476447998302032</v>
      </c>
      <c r="AS215" s="10">
        <v>0.063376930296136738</v>
      </c>
      <c r="AT215" s="10">
        <v>0.035005543265405753</v>
      </c>
      <c r="AU215" s="10">
        <v>0.073855326776988708</v>
      </c>
      <c r="AV215" s="10"/>
      <c r="AW215" s="10">
        <v>0.078839047536453183</v>
      </c>
      <c r="AX215" s="10">
        <v>0.080009328212132663</v>
      </c>
      <c r="AY215" s="10">
        <v>0.11926016220668682</v>
      </c>
      <c r="AZ215" s="10">
        <v>0</v>
      </c>
      <c r="BA215" s="10">
        <v>0.21381900164607481</v>
      </c>
      <c r="BB215" s="10">
        <v>-0.04335250985058936</v>
      </c>
      <c r="BC215" s="10">
        <v>0.3110653367354872</v>
      </c>
      <c r="BD215" s="10"/>
      <c r="BE215" s="10">
        <v>0.26771282688489695</v>
      </c>
      <c r="BF215" s="10">
        <v>0.095123789421065252</v>
      </c>
      <c r="BG215" s="10">
        <v>1.0064431871196611</v>
      </c>
    </row>
    <row r="216" x14ac:dyDescent="0.3">
      <c r="A216" s="36">
        <v>3.649999999999995</v>
      </c>
      <c r="B216" s="36">
        <v>3.6999999999999948</v>
      </c>
      <c r="C216" s="37">
        <v>74</v>
      </c>
      <c r="D216" s="2">
        <v>985343076.65307081</v>
      </c>
      <c r="E216" s="2">
        <v>1156065685.040354</v>
      </c>
      <c r="F216" s="2">
        <v>944446894.91862679</v>
      </c>
      <c r="G216" s="2">
        <v>1323223004.9850121</v>
      </c>
      <c r="H216" s="2"/>
      <c r="I216" s="2">
        <v>1282326823.2505679</v>
      </c>
      <c r="J216" s="2">
        <v>1112735371.833849</v>
      </c>
      <c r="K216" s="2">
        <v>1971946272.9923589</v>
      </c>
      <c r="L216" s="10">
        <v>1831236.484980447</v>
      </c>
      <c r="M216" s="10">
        <v>2148520.3597012679</v>
      </c>
      <c r="N216" s="10">
        <v>1755231.911687166</v>
      </c>
      <c r="O216" s="10">
        <v>2459178.231327014</v>
      </c>
      <c r="P216" s="10"/>
      <c r="Q216" s="10">
        <v>2383173.6580337328</v>
      </c>
      <c r="R216" s="10">
        <v>2067992.011423931</v>
      </c>
      <c r="S216" s="10">
        <v>3664814.872187153</v>
      </c>
      <c r="T216" s="10">
        <v>1977.6325939754761</v>
      </c>
      <c r="U216" s="10">
        <v>2320.2813656317639</v>
      </c>
      <c r="V216" s="10">
        <v>1895.551921889263</v>
      </c>
      <c r="W216" s="10">
        <v>2655.7744259443339</v>
      </c>
      <c r="X216" s="10"/>
      <c r="Y216" s="10">
        <v>2573.693753858121</v>
      </c>
      <c r="Z216" s="10">
        <v>2233.315270537842</v>
      </c>
      <c r="AA216" s="10">
        <v>3957.794310875568</v>
      </c>
      <c r="AB216" s="10">
        <v>3.6753827634083138</v>
      </c>
      <c r="AC216" s="10">
        <v>4.312187290743168</v>
      </c>
      <c r="AD216" s="10">
        <v>3.5228378021684721</v>
      </c>
      <c r="AE216" s="10">
        <v>4.9356931000993898</v>
      </c>
      <c r="AF216" s="10"/>
      <c r="AG216" s="10">
        <v>4.7831481388595476</v>
      </c>
      <c r="AH216" s="10">
        <v>4.1505628879684338</v>
      </c>
      <c r="AI216" s="10">
        <v>7.3554658411378977</v>
      </c>
      <c r="AJ216" s="10">
        <v>0.00065503863163172797</v>
      </c>
      <c r="AK216" s="10">
        <v>0.00066606552742072588</v>
      </c>
      <c r="AL216" s="10">
        <v>0.00071793537956125531</v>
      </c>
      <c r="AM216" s="10">
        <v>0.00072712587284769301</v>
      </c>
      <c r="AN216" s="10"/>
      <c r="AO216" s="10">
        <v>0.00078619650797613009</v>
      </c>
      <c r="AP216" s="10">
        <v>0.00080185005370982424</v>
      </c>
      <c r="AQ216" s="10">
        <v>0.001171708428535901</v>
      </c>
      <c r="AR216" s="10">
        <v>0.035131486629933761</v>
      </c>
      <c r="AS216" s="10">
        <v>0.064042995823557464</v>
      </c>
      <c r="AT216" s="10">
        <v>0.035723478644967006</v>
      </c>
      <c r="AU216" s="10">
        <v>0.0745824526498364</v>
      </c>
      <c r="AV216" s="10"/>
      <c r="AW216" s="10">
        <v>0.079625244044429319</v>
      </c>
      <c r="AX216" s="10">
        <v>0.080811178265842484</v>
      </c>
      <c r="AY216" s="10">
        <v>0.12043187063522272</v>
      </c>
      <c r="AZ216" s="10">
        <v>0</v>
      </c>
      <c r="BA216" s="10">
        <v>0.17326209767178669</v>
      </c>
      <c r="BB216" s="10">
        <v>-0.041504510158387409</v>
      </c>
      <c r="BC216" s="10">
        <v>0.34290587343407619</v>
      </c>
      <c r="BD216" s="10"/>
      <c r="BE216" s="10">
        <v>0.30140136327568889</v>
      </c>
      <c r="BF216" s="10">
        <v>0.12928724847135831</v>
      </c>
      <c r="BG216" s="10">
        <v>1.0012788638963168</v>
      </c>
    </row>
    <row r="217" x14ac:dyDescent="0.3">
      <c r="A217" s="36">
        <v>3.6999999999999948</v>
      </c>
      <c r="B217" s="36">
        <v>3.7499999999999947</v>
      </c>
      <c r="C217" s="37">
        <v>75</v>
      </c>
      <c r="D217" s="2">
        <v>1336453834.304034</v>
      </c>
      <c r="E217" s="2">
        <v>1974306465.8219969</v>
      </c>
      <c r="F217" s="2">
        <v>1262435705.887903</v>
      </c>
      <c r="G217" s="2">
        <v>2263386742.2715588</v>
      </c>
      <c r="H217" s="2"/>
      <c r="I217" s="2">
        <v>2189368613.8554268</v>
      </c>
      <c r="J217" s="2">
        <v>1886861262.1378641</v>
      </c>
      <c r="K217" s="2">
        <v>3027418684.4039359</v>
      </c>
      <c r="L217" s="10">
        <v>2483767.4104156219</v>
      </c>
      <c r="M217" s="10">
        <v>3669201.2339769001</v>
      </c>
      <c r="N217" s="10">
        <v>2346206.4932922241</v>
      </c>
      <c r="O217" s="10">
        <v>4206449.9972409643</v>
      </c>
      <c r="P217" s="10"/>
      <c r="Q217" s="10">
        <v>4068889.080117566</v>
      </c>
      <c r="R217" s="10">
        <v>3506686.4193735868</v>
      </c>
      <c r="S217" s="10">
        <v>5626385.0445096781</v>
      </c>
      <c r="T217" s="10">
        <v>2004.216730536036</v>
      </c>
      <c r="U217" s="10">
        <v>2960.774213399236</v>
      </c>
      <c r="V217" s="10">
        <v>1893.2152372357989</v>
      </c>
      <c r="W217" s="10">
        <v>3394.2942585042042</v>
      </c>
      <c r="X217" s="10"/>
      <c r="Y217" s="10">
        <v>3283.2927652039671</v>
      </c>
      <c r="Z217" s="10">
        <v>2829.6367691192099</v>
      </c>
      <c r="AA217" s="10">
        <v>4540.0768974406819</v>
      </c>
      <c r="AB217" s="10">
        <v>3.7247887438681939</v>
      </c>
      <c r="AC217" s="10">
        <v>5.5025278929066346</v>
      </c>
      <c r="AD217" s="10">
        <v>3.51849512976055</v>
      </c>
      <c r="AE217" s="10">
        <v>6.308214503364348</v>
      </c>
      <c r="AF217" s="10"/>
      <c r="AG217" s="10">
        <v>6.1019208892567054</v>
      </c>
      <c r="AH217" s="10">
        <v>5.2588120966497893</v>
      </c>
      <c r="AI217" s="10">
        <v>8.4376240684111128</v>
      </c>
      <c r="AJ217" s="10">
        <v>0.00088845084682085817</v>
      </c>
      <c r="AK217" s="10">
        <v>0.0011374937379980924</v>
      </c>
      <c r="AL217" s="10">
        <v>0.00095965931229664695</v>
      </c>
      <c r="AM217" s="10">
        <v>0.0012437563844990322</v>
      </c>
      <c r="AN217" s="10"/>
      <c r="AO217" s="10">
        <v>0.0013423051968315088</v>
      </c>
      <c r="AP217" s="10">
        <v>0.001359694175889061</v>
      </c>
      <c r="AQ217" s="10">
        <v>0.0017988583349384721</v>
      </c>
      <c r="AR217" s="10">
        <v>0.036019937476754617</v>
      </c>
      <c r="AS217" s="10">
        <v>0.06518048956155556</v>
      </c>
      <c r="AT217" s="10">
        <v>0.036683137957263655</v>
      </c>
      <c r="AU217" s="10">
        <v>0.075826209034335429</v>
      </c>
      <c r="AV217" s="10"/>
      <c r="AW217" s="10">
        <v>0.080967549241260831</v>
      </c>
      <c r="AX217" s="10">
        <v>0.082170872441731546</v>
      </c>
      <c r="AY217" s="10">
        <v>0.12223072897016118</v>
      </c>
      <c r="AZ217" s="10">
        <v>0</v>
      </c>
      <c r="BA217" s="10">
        <v>0.47727247671830608</v>
      </c>
      <c r="BB217" s="10">
        <v>-0.055383976996613904</v>
      </c>
      <c r="BC217" s="10">
        <v>0.69357645148306268</v>
      </c>
      <c r="BD217" s="10"/>
      <c r="BE217" s="10">
        <v>0.638192474486448</v>
      </c>
      <c r="BF217" s="10">
        <v>0.41184170654159402</v>
      </c>
      <c r="BG217" s="10">
        <v>1.2652624480519234</v>
      </c>
    </row>
    <row r="218" x14ac:dyDescent="0.3">
      <c r="A218" s="36">
        <v>3.7499999999999947</v>
      </c>
      <c r="B218" s="36">
        <v>3.7999999999999945</v>
      </c>
      <c r="C218" s="37">
        <v>76</v>
      </c>
      <c r="D218" s="2">
        <v>1604970839.347213</v>
      </c>
      <c r="E218" s="2">
        <v>2133137201.1457109</v>
      </c>
      <c r="F218" s="2">
        <v>1490191553.608187</v>
      </c>
      <c r="G218" s="2">
        <v>2381857456.8612428</v>
      </c>
      <c r="H218" s="2"/>
      <c r="I218" s="2">
        <v>2267078171.1222172</v>
      </c>
      <c r="J218" s="2">
        <v>1954297448.1614931</v>
      </c>
      <c r="K218" s="2">
        <v>3339544515.1271858</v>
      </c>
      <c r="L218" s="10">
        <v>2982799.8267623968</v>
      </c>
      <c r="M218" s="10">
        <v>3964384.347709239</v>
      </c>
      <c r="N218" s="10">
        <v>2769485.2759774569</v>
      </c>
      <c r="O218" s="10">
        <v>4426624.9800451715</v>
      </c>
      <c r="P218" s="10"/>
      <c r="Q218" s="10">
        <v>4213310.4292602316</v>
      </c>
      <c r="R218" s="10">
        <v>3632014.9543584399</v>
      </c>
      <c r="S218" s="10">
        <v>6206463.417888754</v>
      </c>
      <c r="T218" s="10">
        <v>2030.363986677869</v>
      </c>
      <c r="U218" s="10">
        <v>2698.519403387189</v>
      </c>
      <c r="V218" s="10">
        <v>1885.1627640339041</v>
      </c>
      <c r="W218" s="10">
        <v>3013.162285103047</v>
      </c>
      <c r="X218" s="10"/>
      <c r="Y218" s="10">
        <v>2867.9610624590809</v>
      </c>
      <c r="Z218" s="10">
        <v>2472.2786612231698</v>
      </c>
      <c r="AA218" s="10">
        <v>4224.6816884097807</v>
      </c>
      <c r="AB218" s="10">
        <v>3.7733827925438042</v>
      </c>
      <c r="AC218" s="10">
        <v>5.0151336158930402</v>
      </c>
      <c r="AD218" s="10">
        <v>3.5035298013677978</v>
      </c>
      <c r="AE218" s="10">
        <v>5.5998898681971649</v>
      </c>
      <c r="AF218" s="10"/>
      <c r="AG218" s="10">
        <v>5.3300368770211604</v>
      </c>
      <c r="AH218" s="10">
        <v>4.5946706205604233</v>
      </c>
      <c r="AI218" s="10">
        <v>7.8514696338285521</v>
      </c>
      <c r="AJ218" s="10">
        <v>0.00106695619761784</v>
      </c>
      <c r="AK218" s="10">
        <v>0.0012290038302557988</v>
      </c>
      <c r="AL218" s="10">
        <v>0.0011327913135347322</v>
      </c>
      <c r="AM218" s="10">
        <v>0.0013088573700686488</v>
      </c>
      <c r="AN218" s="10"/>
      <c r="AO218" s="10">
        <v>0.0013899490435106666</v>
      </c>
      <c r="AP218" s="10">
        <v>0.001408289476041977</v>
      </c>
      <c r="AQ218" s="10">
        <v>0.0019843200139056348</v>
      </c>
      <c r="AR218" s="10">
        <v>0.037086893674372456</v>
      </c>
      <c r="AS218" s="10">
        <v>0.066409493391811361</v>
      </c>
      <c r="AT218" s="10">
        <v>0.037815929270798389</v>
      </c>
      <c r="AU218" s="10">
        <v>0.077135066404404082</v>
      </c>
      <c r="AV218" s="10"/>
      <c r="AW218" s="10">
        <v>0.082357498284771499</v>
      </c>
      <c r="AX218" s="10">
        <v>0.083579161917773523</v>
      </c>
      <c r="AY218" s="10">
        <v>0.12421504898406682</v>
      </c>
      <c r="AZ218" s="10">
        <v>0</v>
      </c>
      <c r="BA218" s="10">
        <v>0.32908159378977775</v>
      </c>
      <c r="BB218" s="10">
        <v>-0.071514872996514933</v>
      </c>
      <c r="BC218" s="10">
        <v>0.48405030077058075</v>
      </c>
      <c r="BD218" s="10"/>
      <c r="BE218" s="10">
        <v>0.41253542777406604</v>
      </c>
      <c r="BF218" s="10">
        <v>0.21765293191019053</v>
      </c>
      <c r="BG218" s="10">
        <v>1.0807508979324965</v>
      </c>
    </row>
    <row r="219" x14ac:dyDescent="0.3">
      <c r="A219" s="36">
        <v>3.7999999999999945</v>
      </c>
      <c r="B219" s="36">
        <v>3.8499999999999943</v>
      </c>
      <c r="C219" s="37">
        <v>77</v>
      </c>
      <c r="D219" s="2">
        <v>1320334645.151675</v>
      </c>
      <c r="E219" s="2">
        <v>2023854167.9847651</v>
      </c>
      <c r="F219" s="2">
        <v>1202262096.170269</v>
      </c>
      <c r="G219" s="2">
        <v>2239082093.1798372</v>
      </c>
      <c r="H219" s="2"/>
      <c r="I219" s="2">
        <v>2121009544.198431</v>
      </c>
      <c r="J219" s="2">
        <v>1830255417.8529789</v>
      </c>
      <c r="K219" s="2">
        <v>3001656754.3017039</v>
      </c>
      <c r="L219" s="10">
        <v>2453810.2838233649</v>
      </c>
      <c r="M219" s="10">
        <v>3761284.45057147</v>
      </c>
      <c r="N219" s="10">
        <v>2234375.2822563718</v>
      </c>
      <c r="O219" s="10">
        <v>4161280.3895926438</v>
      </c>
      <c r="P219" s="10"/>
      <c r="Q219" s="10">
        <v>3941845.3880256512</v>
      </c>
      <c r="R219" s="10">
        <v>3401485.8148595719</v>
      </c>
      <c r="S219" s="10">
        <v>5578507.1150407204</v>
      </c>
      <c r="T219" s="10">
        <v>2058.4559569470812</v>
      </c>
      <c r="U219" s="10">
        <v>3155.2717967207782</v>
      </c>
      <c r="V219" s="10">
        <v>1874.3760021453329</v>
      </c>
      <c r="W219" s="10">
        <v>3490.8209746098901</v>
      </c>
      <c r="X219" s="10"/>
      <c r="Y219" s="10">
        <v>3306.741019808142</v>
      </c>
      <c r="Z219" s="10">
        <v>2853.4433913769922</v>
      </c>
      <c r="AA219" s="10">
        <v>4679.7062012206661</v>
      </c>
      <c r="AB219" s="10">
        <v>3.8255910458018501</v>
      </c>
      <c r="AC219" s="10">
        <v>5.8639969885527368</v>
      </c>
      <c r="AD219" s="10">
        <v>3.483482863003708</v>
      </c>
      <c r="AE219" s="10">
        <v>6.4876070910795773</v>
      </c>
      <c r="AF219" s="10"/>
      <c r="AG219" s="10">
        <v>6.1454989082814357</v>
      </c>
      <c r="AH219" s="10">
        <v>5.3030561333671118</v>
      </c>
      <c r="AI219" s="10">
        <v>8.6971217819616502</v>
      </c>
      <c r="AJ219" s="10">
        <v>0.00087773509526634466</v>
      </c>
      <c r="AK219" s="10">
        <v>0.0011660405730097875</v>
      </c>
      <c r="AL219" s="10">
        <v>0.00091391744627471194</v>
      </c>
      <c r="AM219" s="10">
        <v>0.0012304007073996343</v>
      </c>
      <c r="AN219" s="10"/>
      <c r="AO219" s="10">
        <v>0.0013003941481983744</v>
      </c>
      <c r="AP219" s="10">
        <v>0.0013189033459855225</v>
      </c>
      <c r="AQ219" s="10">
        <v>0.0017835508840968563</v>
      </c>
      <c r="AR219" s="10">
        <v>0.037964628769638804</v>
      </c>
      <c r="AS219" s="10">
        <v>0.067575533964821147</v>
      </c>
      <c r="AT219" s="10">
        <v>0.038729846717073101</v>
      </c>
      <c r="AU219" s="10">
        <v>0.078365467111803713</v>
      </c>
      <c r="AV219" s="10"/>
      <c r="AW219" s="10">
        <v>0.08365789243296988</v>
      </c>
      <c r="AX219" s="10">
        <v>0.084898065263759051</v>
      </c>
      <c r="AY219" s="10">
        <v>0.12599859986816367</v>
      </c>
      <c r="AZ219" s="10">
        <v>-1.1102230246251565e-16</v>
      </c>
      <c r="BA219" s="10">
        <v>0.53283425184398792</v>
      </c>
      <c r="BB219" s="10">
        <v>-0.089426229490359499</v>
      </c>
      <c r="BC219" s="10">
        <v>0.69584438415051952</v>
      </c>
      <c r="BD219" s="10"/>
      <c r="BE219" s="10">
        <v>0.60641815466015991</v>
      </c>
      <c r="BF219" s="10">
        <v>0.38620570517766439</v>
      </c>
      <c r="BG219" s="10">
        <v>1.2734060378737428</v>
      </c>
    </row>
    <row r="220" x14ac:dyDescent="0.3">
      <c r="A220" s="36">
        <v>3.8499999999999943</v>
      </c>
      <c r="B220" s="36">
        <v>3.8999999999999941</v>
      </c>
      <c r="C220" s="37">
        <v>78</v>
      </c>
      <c r="D220" s="2">
        <v>1339028294.0973921</v>
      </c>
      <c r="E220" s="2">
        <v>1866394779.9000959</v>
      </c>
      <c r="F220" s="2">
        <v>1222426041.2388611</v>
      </c>
      <c r="G220" s="2">
        <v>2096072941.7188179</v>
      </c>
      <c r="H220" s="2"/>
      <c r="I220" s="2">
        <v>1979470688.8602879</v>
      </c>
      <c r="J220" s="2">
        <v>1714905679.4250469</v>
      </c>
      <c r="K220" s="2">
        <v>2950873006.8227239</v>
      </c>
      <c r="L220" s="10">
        <v>2488551.9822205268</v>
      </c>
      <c r="M220" s="10">
        <v>3468649.9528057082</v>
      </c>
      <c r="N220" s="10">
        <v>2271849.4907484748</v>
      </c>
      <c r="O220" s="10">
        <v>3895501.310156621</v>
      </c>
      <c r="P220" s="10"/>
      <c r="Q220" s="10">
        <v>3678798.81868457</v>
      </c>
      <c r="R220" s="10">
        <v>3187111.0914285439</v>
      </c>
      <c r="S220" s="10">
        <v>5484126.7378593758</v>
      </c>
      <c r="T220" s="10">
        <v>2084.3137065224</v>
      </c>
      <c r="U220" s="10">
        <v>2905.2053931017858</v>
      </c>
      <c r="V220" s="10">
        <v>1902.812184175368</v>
      </c>
      <c r="W220" s="10">
        <v>3262.7193775918072</v>
      </c>
      <c r="X220" s="10"/>
      <c r="Y220" s="10">
        <v>3081.217855244774</v>
      </c>
      <c r="Z220" s="10">
        <v>2669.39946584785</v>
      </c>
      <c r="AA220" s="10">
        <v>4593.2898366972249</v>
      </c>
      <c r="AB220" s="10">
        <v>3.8736470534643321</v>
      </c>
      <c r="AC220" s="10">
        <v>5.3992545726112722</v>
      </c>
      <c r="AD220" s="10">
        <v>3.536330825566985</v>
      </c>
      <c r="AE220" s="10">
        <v>6.063685741613507</v>
      </c>
      <c r="AF220" s="10"/>
      <c r="AG220" s="10">
        <v>5.7263695137161612</v>
      </c>
      <c r="AH220" s="10">
        <v>4.9610149101083278</v>
      </c>
      <c r="AI220" s="10">
        <v>8.5365190402727116</v>
      </c>
      <c r="AJ220" s="10">
        <v>0.00089016230211007611</v>
      </c>
      <c r="AK220" s="10">
        <v>0.0010753205804271005</v>
      </c>
      <c r="AL220" s="10">
        <v>0.00092924536956416192</v>
      </c>
      <c r="AM220" s="10">
        <v>0.0011518155757252652</v>
      </c>
      <c r="AN220" s="10"/>
      <c r="AO220" s="10">
        <v>0.0012136164626722228</v>
      </c>
      <c r="AP220" s="10">
        <v>0.0012357809825781136</v>
      </c>
      <c r="AQ220" s="10">
        <v>0.0017533757491204531</v>
      </c>
      <c r="AR220" s="10">
        <v>0.038854791071748877</v>
      </c>
      <c r="AS220" s="10">
        <v>0.068650854545248247</v>
      </c>
      <c r="AT220" s="10">
        <v>0.03965909208663726</v>
      </c>
      <c r="AU220" s="10">
        <v>0.079517282687528973</v>
      </c>
      <c r="AV220" s="10"/>
      <c r="AW220" s="10">
        <v>0.0848715088956421</v>
      </c>
      <c r="AX220" s="10">
        <v>0.086133846246337159</v>
      </c>
      <c r="AY220" s="10">
        <v>0.12775197561728413</v>
      </c>
      <c r="AZ220" s="10">
        <v>0</v>
      </c>
      <c r="BA220" s="10">
        <v>0.39384267541425566</v>
      </c>
      <c r="BB220" s="10">
        <v>-0.087079752812191269</v>
      </c>
      <c r="BC220" s="10">
        <v>0.5653686714153654</v>
      </c>
      <c r="BD220" s="10"/>
      <c r="BE220" s="10">
        <v>0.47828891860317491</v>
      </c>
      <c r="BF220" s="10">
        <v>0.28070906864669731</v>
      </c>
      <c r="BG220" s="10">
        <v>1.203742086579163</v>
      </c>
    </row>
    <row r="221" x14ac:dyDescent="0.3">
      <c r="A221" s="36">
        <v>3.8999999999999941</v>
      </c>
      <c r="B221" s="36">
        <v>3.949999999999994</v>
      </c>
      <c r="C221" s="37">
        <v>79</v>
      </c>
      <c r="D221" s="2">
        <v>1598957311.0489931</v>
      </c>
      <c r="E221" s="2">
        <v>2536217891.2607861</v>
      </c>
      <c r="F221" s="2">
        <v>1476769251.7634799</v>
      </c>
      <c r="G221" s="2">
        <v>2746331153.0939841</v>
      </c>
      <c r="H221" s="2"/>
      <c r="I221" s="2">
        <v>2624143093.8084712</v>
      </c>
      <c r="J221" s="2">
        <v>2235262059.8839569</v>
      </c>
      <c r="K221" s="2">
        <v>3533100574.3508091</v>
      </c>
      <c r="L221" s="10">
        <v>2971623.8285907069</v>
      </c>
      <c r="M221" s="10">
        <v>4713500.1466825884</v>
      </c>
      <c r="N221" s="10">
        <v>2744540.2497902978</v>
      </c>
      <c r="O221" s="10">
        <v>5103990.6064665494</v>
      </c>
      <c r="P221" s="10"/>
      <c r="Q221" s="10">
        <v>4876907.0276661413</v>
      </c>
      <c r="R221" s="10">
        <v>4154180.9492951422</v>
      </c>
      <c r="S221" s="10">
        <v>6566182.7135713166</v>
      </c>
      <c r="T221" s="10">
        <v>2112.1939143890022</v>
      </c>
      <c r="U221" s="10">
        <v>3350.2983215800182</v>
      </c>
      <c r="V221" s="10">
        <v>1950.785680754205</v>
      </c>
      <c r="W221" s="10">
        <v>3627.8541699505722</v>
      </c>
      <c r="X221" s="10"/>
      <c r="Y221" s="10">
        <v>3466.4459363157739</v>
      </c>
      <c r="Z221" s="10">
        <v>2952.7410690246102</v>
      </c>
      <c r="AA221" s="10">
        <v>4667.1624567464187</v>
      </c>
      <c r="AB221" s="10">
        <v>3.925461751373998</v>
      </c>
      <c r="AC221" s="10">
        <v>6.2264491093656087</v>
      </c>
      <c r="AD221" s="10">
        <v>3.625488418824407</v>
      </c>
      <c r="AE221" s="10">
        <v>6.7422799993357376</v>
      </c>
      <c r="AF221" s="10"/>
      <c r="AG221" s="10">
        <v>6.4423066667861466</v>
      </c>
      <c r="AH221" s="10">
        <v>5.4875984866759664</v>
      </c>
      <c r="AI221" s="10">
        <v>8.6738095335846292</v>
      </c>
      <c r="AJ221" s="10">
        <v>0.0010629585104760938</v>
      </c>
      <c r="AK221" s="10">
        <v>0.0014612381712009123</v>
      </c>
      <c r="AL221" s="10">
        <v>0.0011225881507933315</v>
      </c>
      <c r="AM221" s="10">
        <v>0.0015091397514245101</v>
      </c>
      <c r="AN221" s="10"/>
      <c r="AO221" s="10">
        <v>0.0016088660857550884</v>
      </c>
      <c r="AP221" s="10">
        <v>0.0016107558437902449</v>
      </c>
      <c r="AQ221" s="10">
        <v>0.0020993288602888403</v>
      </c>
      <c r="AR221" s="10">
        <v>0.039917749582224972</v>
      </c>
      <c r="AS221" s="10">
        <v>0.070112092716449165</v>
      </c>
      <c r="AT221" s="10">
        <v>0.04078168023743059</v>
      </c>
      <c r="AU221" s="10">
        <v>0.081026422438953485</v>
      </c>
      <c r="AV221" s="10"/>
      <c r="AW221" s="10">
        <v>0.086480374981397184</v>
      </c>
      <c r="AX221" s="10">
        <v>0.08774460209012741</v>
      </c>
      <c r="AY221" s="10">
        <v>0.12985130447757298</v>
      </c>
      <c r="AZ221" s="10">
        <v>0</v>
      </c>
      <c r="BA221" s="10">
        <v>0.58616985815393963</v>
      </c>
      <c r="BB221" s="10">
        <v>-0.076417336748879183</v>
      </c>
      <c r="BC221" s="10">
        <v>0.71757628181596567</v>
      </c>
      <c r="BD221" s="10"/>
      <c r="BE221" s="10">
        <v>0.64115894506708671</v>
      </c>
      <c r="BF221" s="10">
        <v>0.39794980418677794</v>
      </c>
      <c r="BG221" s="10">
        <v>1.2096278305472237</v>
      </c>
    </row>
    <row r="222" x14ac:dyDescent="0.3">
      <c r="A222" s="36">
        <v>3.949999999999994</v>
      </c>
      <c r="B222" s="36">
        <v>3.9999999999999938</v>
      </c>
      <c r="C222" s="37">
        <v>80</v>
      </c>
      <c r="D222" s="2">
        <v>1291969616.37518</v>
      </c>
      <c r="E222" s="2">
        <v>2072400261.233573</v>
      </c>
      <c r="F222" s="2">
        <v>1206628789.771132</v>
      </c>
      <c r="G222" s="2">
        <v>2403362790.6799812</v>
      </c>
      <c r="H222" s="2"/>
      <c r="I222" s="2">
        <v>2318021964.075933</v>
      </c>
      <c r="J222" s="2">
        <v>1999087244.491354</v>
      </c>
      <c r="K222" s="2">
        <v>3025661481.0485859</v>
      </c>
      <c r="L222" s="10">
        <v>2401094.5578759369</v>
      </c>
      <c r="M222" s="10">
        <v>3851506.2010123879</v>
      </c>
      <c r="N222" s="10">
        <v>2242490.6776248501</v>
      </c>
      <c r="O222" s="10">
        <v>4466592.1273704711</v>
      </c>
      <c r="P222" s="10"/>
      <c r="Q222" s="10">
        <v>4307988.247119383</v>
      </c>
      <c r="R222" s="10">
        <v>3715255.7170303478</v>
      </c>
      <c r="S222" s="10">
        <v>5623119.3242016034</v>
      </c>
      <c r="T222" s="10">
        <v>2138.8740152467622</v>
      </c>
      <c r="U222" s="10">
        <v>3430.8880114220028</v>
      </c>
      <c r="V222" s="10">
        <v>1997.5910669873419</v>
      </c>
      <c r="W222" s="10">
        <v>3978.8011707417631</v>
      </c>
      <c r="X222" s="10"/>
      <c r="Y222" s="10">
        <v>3837.5182224823429</v>
      </c>
      <c r="Z222" s="10">
        <v>3309.5172728985781</v>
      </c>
      <c r="AA222" s="10">
        <v>5009.0254745345082</v>
      </c>
      <c r="AB222" s="10">
        <v>3.9750460791795401</v>
      </c>
      <c r="AC222" s="10">
        <v>6.3762231158499132</v>
      </c>
      <c r="AD222" s="10">
        <v>3.712475107009054</v>
      </c>
      <c r="AE222" s="10">
        <v>7.3945065865729953</v>
      </c>
      <c r="AF222" s="10"/>
      <c r="AG222" s="10">
        <v>7.1319356144025088</v>
      </c>
      <c r="AH222" s="10">
        <v>6.1506585080910936</v>
      </c>
      <c r="AI222" s="10">
        <v>9.3091537561933908</v>
      </c>
      <c r="AJ222" s="10">
        <v>0.00085887852634513055</v>
      </c>
      <c r="AK222" s="10">
        <v>0.001194010332533317</v>
      </c>
      <c r="AL222" s="10">
        <v>0.00091723685347974422</v>
      </c>
      <c r="AM222" s="10">
        <v>0.0013206747920488601</v>
      </c>
      <c r="AN222" s="10"/>
      <c r="AO222" s="10">
        <v>0.0014211827597498256</v>
      </c>
      <c r="AP222" s="10">
        <v>0.001440565524329686</v>
      </c>
      <c r="AQ222" s="10">
        <v>0.001797814224350717</v>
      </c>
      <c r="AR222" s="10">
        <v>0.0407766281085701</v>
      </c>
      <c r="AS222" s="10">
        <v>0.07130610304898248</v>
      </c>
      <c r="AT222" s="10">
        <v>0.041698917090910337</v>
      </c>
      <c r="AU222" s="10">
        <v>0.08234709723100235</v>
      </c>
      <c r="AV222" s="10"/>
      <c r="AW222" s="10">
        <v>0.08790155774114701</v>
      </c>
      <c r="AX222" s="10">
        <v>0.089185167614457092</v>
      </c>
      <c r="AY222" s="10">
        <v>0.1316491187019237</v>
      </c>
      <c r="AZ222" s="10">
        <v>0</v>
      </c>
      <c r="BA222" s="10">
        <v>0.60406269231625709</v>
      </c>
      <c r="BB222" s="10">
        <v>-0.066054824759335107</v>
      </c>
      <c r="BC222" s="10">
        <v>0.8602316650626709</v>
      </c>
      <c r="BD222" s="10"/>
      <c r="BE222" s="10">
        <v>0.79417684030333557</v>
      </c>
      <c r="BF222" s="10">
        <v>0.54731753684742346</v>
      </c>
      <c r="BG222" s="10">
        <v>1.3418983253937085</v>
      </c>
    </row>
    <row r="223" x14ac:dyDescent="0.3">
      <c r="A223" s="36">
        <v>3.9999999999999938</v>
      </c>
      <c r="B223" s="36">
        <v>4.0499999999999936</v>
      </c>
      <c r="C223" s="37">
        <v>81</v>
      </c>
      <c r="D223" s="2">
        <v>1440875579.60426</v>
      </c>
      <c r="E223" s="2">
        <v>2159233755.099566</v>
      </c>
      <c r="F223" s="2">
        <v>1339915655.6989689</v>
      </c>
      <c r="G223" s="2">
        <v>2653905569.8405709</v>
      </c>
      <c r="H223" s="2"/>
      <c r="I223" s="2">
        <v>2552945645.9352789</v>
      </c>
      <c r="J223" s="2">
        <v>2201712826.77739</v>
      </c>
      <c r="K223" s="2">
        <v>3364698565.51473</v>
      </c>
      <c r="L223" s="10">
        <v>2677832.7206105571</v>
      </c>
      <c r="M223" s="10">
        <v>4012884.1675840449</v>
      </c>
      <c r="N223" s="10">
        <v>2490201.1224831222</v>
      </c>
      <c r="O223" s="10">
        <v>4932219.8758351933</v>
      </c>
      <c r="P223" s="10"/>
      <c r="Q223" s="10">
        <v>4744588.2777077574</v>
      </c>
      <c r="R223" s="10">
        <v>4091830.503888309</v>
      </c>
      <c r="S223" s="10">
        <v>6253211.617481498</v>
      </c>
      <c r="T223" s="10">
        <v>2163.5262709198801</v>
      </c>
      <c r="U223" s="10">
        <v>3242.166791041006</v>
      </c>
      <c r="V223" s="10">
        <v>2011.931330474597</v>
      </c>
      <c r="W223" s="10">
        <v>3984.9342317729238</v>
      </c>
      <c r="X223" s="10"/>
      <c r="Y223" s="10">
        <v>3833.3392913276411</v>
      </c>
      <c r="Z223" s="10">
        <v>3305.9506380574871</v>
      </c>
      <c r="AA223" s="10">
        <v>5052.2153635339664</v>
      </c>
      <c r="AB223" s="10">
        <v>4.0208617053257374</v>
      </c>
      <c r="AC223" s="10">
        <v>6.0254892522441539</v>
      </c>
      <c r="AD223" s="10">
        <v>3.739126142901338</v>
      </c>
      <c r="AE223" s="10">
        <v>7.4059047334631343</v>
      </c>
      <c r="AF223" s="10"/>
      <c r="AG223" s="10">
        <v>7.1241691710387354</v>
      </c>
      <c r="AH223" s="10">
        <v>6.1440300027467476</v>
      </c>
      <c r="AI223" s="10">
        <v>9.3894211294485146</v>
      </c>
      <c r="AJ223" s="10">
        <v>0.00095786857428527901</v>
      </c>
      <c r="AK223" s="10">
        <v>0.0012440393210571118</v>
      </c>
      <c r="AL223" s="10">
        <v>0.0010185568506074561</v>
      </c>
      <c r="AM223" s="10">
        <v>0.001458350857456213</v>
      </c>
      <c r="AN223" s="10"/>
      <c r="AO223" s="10">
        <v>0.0015652148231597813</v>
      </c>
      <c r="AP223" s="10">
        <v>0.0015865798761259035</v>
      </c>
      <c r="AQ223" s="10">
        <v>0.0019992662694170377</v>
      </c>
      <c r="AR223" s="10">
        <v>0.041734496682855379</v>
      </c>
      <c r="AS223" s="10">
        <v>0.072550142370039594</v>
      </c>
      <c r="AT223" s="10">
        <v>0.042717473941517793</v>
      </c>
      <c r="AU223" s="10">
        <v>0.083805448088458565</v>
      </c>
      <c r="AV223" s="10"/>
      <c r="AW223" s="10">
        <v>0.089466772564306796</v>
      </c>
      <c r="AX223" s="10">
        <v>0.090771747490582991</v>
      </c>
      <c r="AY223" s="10">
        <v>0.13364838497134074</v>
      </c>
      <c r="AZ223" s="10">
        <v>0</v>
      </c>
      <c r="BA223" s="10">
        <v>0.49855670098358162</v>
      </c>
      <c r="BB223" s="10">
        <v>-0.070068453747422099</v>
      </c>
      <c r="BC223" s="10">
        <v>0.84187004582968394</v>
      </c>
      <c r="BD223" s="10"/>
      <c r="BE223" s="10">
        <v>0.77180159208226118</v>
      </c>
      <c r="BF223" s="10">
        <v>0.52803813038603642</v>
      </c>
      <c r="BG223" s="10">
        <v>1.3351763421785887</v>
      </c>
    </row>
    <row r="224" x14ac:dyDescent="0.3">
      <c r="A224" s="36">
        <v>4.0499999999999936</v>
      </c>
      <c r="B224" s="36">
        <v>4.0999999999999934</v>
      </c>
      <c r="C224" s="37">
        <v>82</v>
      </c>
      <c r="D224" s="2">
        <v>1647592836.7192609</v>
      </c>
      <c r="E224" s="2">
        <v>2188655976.561657</v>
      </c>
      <c r="F224" s="2">
        <v>1517917231.5125041</v>
      </c>
      <c r="G224" s="2">
        <v>2385859803.8285542</v>
      </c>
      <c r="H224" s="2"/>
      <c r="I224" s="2">
        <v>2256184198.6217971</v>
      </c>
      <c r="J224" s="2">
        <v>1939620878.054369</v>
      </c>
      <c r="K224" s="2">
        <v>3315840736.5472722</v>
      </c>
      <c r="L224" s="10">
        <v>3062011.7870428222</v>
      </c>
      <c r="M224" s="10">
        <v>4067564.660792124</v>
      </c>
      <c r="N224" s="10">
        <v>2821012.7836569762</v>
      </c>
      <c r="O224" s="10">
        <v>4434063.2459301734</v>
      </c>
      <c r="P224" s="10"/>
      <c r="Q224" s="10">
        <v>4193064.2425443269</v>
      </c>
      <c r="R224" s="10">
        <v>3604738.90067587</v>
      </c>
      <c r="S224" s="10">
        <v>6162410.5136811361</v>
      </c>
      <c r="T224" s="10">
        <v>2192.0752591356568</v>
      </c>
      <c r="U224" s="10">
        <v>2911.9443287538979</v>
      </c>
      <c r="V224" s="10">
        <v>2019.545566391181</v>
      </c>
      <c r="W224" s="10">
        <v>3174.318394193152</v>
      </c>
      <c r="X224" s="10"/>
      <c r="Y224" s="10">
        <v>3001.788701448676</v>
      </c>
      <c r="Z224" s="10">
        <v>2580.6102358106091</v>
      </c>
      <c r="AA224" s="10">
        <v>4411.6314903947032</v>
      </c>
      <c r="AB224" s="10">
        <v>4.0739193154807571</v>
      </c>
      <c r="AC224" s="10">
        <v>5.411778722958986</v>
      </c>
      <c r="AD224" s="10">
        <v>3.753277017805801</v>
      </c>
      <c r="AE224" s="10">
        <v>5.899394633324972</v>
      </c>
      <c r="AF224" s="10"/>
      <c r="AG224" s="10">
        <v>5.5787523356500159</v>
      </c>
      <c r="AH224" s="10">
        <v>4.7960022547499506</v>
      </c>
      <c r="AI224" s="10">
        <v>8.1989113588138451</v>
      </c>
      <c r="AJ224" s="10">
        <v>0.0010952905468384489</v>
      </c>
      <c r="AK224" s="10">
        <v>0.0012609908902539372</v>
      </c>
      <c r="AL224" s="10">
        <v>0.0011538674007101199</v>
      </c>
      <c r="AM224" s="10">
        <v>0.0013110567045882891</v>
      </c>
      <c r="AN224" s="10"/>
      <c r="AO224" s="10">
        <v>0.0013832699325519585</v>
      </c>
      <c r="AP224" s="10">
        <v>0.0013977133688860784</v>
      </c>
      <c r="AQ224" s="10">
        <v>0.0019702354936879073</v>
      </c>
      <c r="AR224" s="10">
        <v>0.042829787229693828</v>
      </c>
      <c r="AS224" s="10">
        <v>0.073811133260293538</v>
      </c>
      <c r="AT224" s="10">
        <v>0.043871341342227914</v>
      </c>
      <c r="AU224" s="10">
        <v>0.08511650479304686</v>
      </c>
      <c r="AV224" s="10"/>
      <c r="AW224" s="10">
        <v>0.090850042496858754</v>
      </c>
      <c r="AX224" s="10">
        <v>0.092169460859469074</v>
      </c>
      <c r="AY224" s="10">
        <v>0.13561862046502865</v>
      </c>
      <c r="AZ224" s="10">
        <v>0</v>
      </c>
      <c r="BA224" s="10">
        <v>0.32839614726644362</v>
      </c>
      <c r="BB224" s="10">
        <v>-0.078706099174946087</v>
      </c>
      <c r="BC224" s="10">
        <v>0.44808823554935673</v>
      </c>
      <c r="BD224" s="10"/>
      <c r="BE224" s="10">
        <v>0.36938213637441075</v>
      </c>
      <c r="BF224" s="10">
        <v>0.17724527251320388</v>
      </c>
      <c r="BG224" s="10">
        <v>1.0125365094144736</v>
      </c>
    </row>
    <row r="225" x14ac:dyDescent="0.3">
      <c r="A225" s="36">
        <v>4.0999999999999934</v>
      </c>
      <c r="B225" s="36">
        <v>4.1499999999999932</v>
      </c>
      <c r="C225" s="37">
        <v>83</v>
      </c>
      <c r="D225" s="2">
        <v>1122047609.952971</v>
      </c>
      <c r="E225" s="2">
        <v>1444369109.800076</v>
      </c>
      <c r="F225" s="2">
        <v>1075680873.2908061</v>
      </c>
      <c r="G225" s="2">
        <v>1568364954.244344</v>
      </c>
      <c r="H225" s="2"/>
      <c r="I225" s="2">
        <v>1521998217.5821791</v>
      </c>
      <c r="J225" s="2">
        <v>1315642028.1785719</v>
      </c>
      <c r="K225" s="2">
        <v>2244232538.000988</v>
      </c>
      <c r="L225" s="10">
        <v>2085298.5827132789</v>
      </c>
      <c r="M225" s="10">
        <v>2684325.3627242972</v>
      </c>
      <c r="N225" s="10">
        <v>1999127.1142399351</v>
      </c>
      <c r="O225" s="10">
        <v>2914768.6669017421</v>
      </c>
      <c r="P225" s="10"/>
      <c r="Q225" s="10">
        <v>2828597.198428398</v>
      </c>
      <c r="R225" s="10">
        <v>2445089.1676813872</v>
      </c>
      <c r="S225" s="10">
        <v>4170852.367814085</v>
      </c>
      <c r="T225" s="10">
        <v>2219.8876958602168</v>
      </c>
      <c r="U225" s="10">
        <v>2857.5767968171631</v>
      </c>
      <c r="V225" s="10">
        <v>2128.1545578894979</v>
      </c>
      <c r="W225" s="10">
        <v>3102.8933475392519</v>
      </c>
      <c r="X225" s="10"/>
      <c r="Y225" s="10">
        <v>3011.160209568533</v>
      </c>
      <c r="Z225" s="10">
        <v>2602.8998454286661</v>
      </c>
      <c r="AA225" s="10">
        <v>4440.0470653525563</v>
      </c>
      <c r="AB225" s="10">
        <v>4.1256080623477107</v>
      </c>
      <c r="AC225" s="10">
        <v>5.3107379682818783</v>
      </c>
      <c r="AD225" s="10">
        <v>3.9551242246733</v>
      </c>
      <c r="AE225" s="10">
        <v>5.7666528964891812</v>
      </c>
      <c r="AF225" s="10"/>
      <c r="AG225" s="10">
        <v>5.5961690588147697</v>
      </c>
      <c r="AH225" s="10">
        <v>4.8374269598457653</v>
      </c>
      <c r="AI225" s="10">
        <v>8.251721023627514</v>
      </c>
      <c r="AJ225" s="10">
        <v>0.00074591738498409877</v>
      </c>
      <c r="AK225" s="10">
        <v>0.00083217111740117996</v>
      </c>
      <c r="AL225" s="10">
        <v>0.00081769484362522675</v>
      </c>
      <c r="AM225" s="10">
        <v>0.00086183412168802783</v>
      </c>
      <c r="AN225" s="10"/>
      <c r="AO225" s="10">
        <v>0.00093313940105828124</v>
      </c>
      <c r="AP225" s="10">
        <v>0.00094806695074254568</v>
      </c>
      <c r="AQ225" s="10">
        <v>0.0013334978829722221</v>
      </c>
      <c r="AR225" s="10">
        <v>0.043575704614677926</v>
      </c>
      <c r="AS225" s="10">
        <v>0.074643304377694716</v>
      </c>
      <c r="AT225" s="10">
        <v>0.04468903618585314</v>
      </c>
      <c r="AU225" s="10">
        <v>0.085978338914734886</v>
      </c>
      <c r="AV225" s="10"/>
      <c r="AW225" s="10">
        <v>0.091783181897917038</v>
      </c>
      <c r="AX225" s="10">
        <v>0.093117527810211626</v>
      </c>
      <c r="AY225" s="10">
        <v>0.13695211834800086</v>
      </c>
      <c r="AZ225" s="10">
        <v>0</v>
      </c>
      <c r="BA225" s="10">
        <v>0.28726187461921926</v>
      </c>
      <c r="BB225" s="10">
        <v>-0.041323323761732644</v>
      </c>
      <c r="BC225" s="10">
        <v>0.39777041574027305</v>
      </c>
      <c r="BD225" s="10"/>
      <c r="BE225" s="10">
        <v>0.35644709197854052</v>
      </c>
      <c r="BF225" s="10">
        <v>0.17253672349403715</v>
      </c>
      <c r="BG225" s="10">
        <v>1.0001223817009439</v>
      </c>
    </row>
    <row r="226" x14ac:dyDescent="0.3">
      <c r="A226" s="36">
        <v>4.1499999999999932</v>
      </c>
      <c r="B226" s="36">
        <v>4.1999999999999931</v>
      </c>
      <c r="C226" s="37">
        <v>84</v>
      </c>
      <c r="D226" s="2">
        <v>1247622874.356205</v>
      </c>
      <c r="E226" s="2">
        <v>1516777605.6392519</v>
      </c>
      <c r="F226" s="2">
        <v>1170974878.265372</v>
      </c>
      <c r="G226" s="2">
        <v>1647447406.044682</v>
      </c>
      <c r="H226" s="2"/>
      <c r="I226" s="2">
        <v>1570799409.9538479</v>
      </c>
      <c r="J226" s="2">
        <v>1354772684.5047841</v>
      </c>
      <c r="K226" s="2">
        <v>2359841265.8989582</v>
      </c>
      <c r="L226" s="10">
        <v>2318677.2010188638</v>
      </c>
      <c r="M226" s="10">
        <v>2818894.816293349</v>
      </c>
      <c r="N226" s="10">
        <v>2176228.7378714518</v>
      </c>
      <c r="O226" s="10">
        <v>3061741.5076207258</v>
      </c>
      <c r="P226" s="10"/>
      <c r="Q226" s="10">
        <v>2919293.0444733142</v>
      </c>
      <c r="R226" s="10">
        <v>2517812.5543308258</v>
      </c>
      <c r="S226" s="10">
        <v>4385708.4169660686</v>
      </c>
      <c r="T226" s="10">
        <v>2246.621520314236</v>
      </c>
      <c r="U226" s="10">
        <v>2731.294272011673</v>
      </c>
      <c r="V226" s="10">
        <v>2108.599814359633</v>
      </c>
      <c r="W226" s="10">
        <v>2966.5942105427689</v>
      </c>
      <c r="X226" s="10"/>
      <c r="Y226" s="10">
        <v>2828.5725045881668</v>
      </c>
      <c r="Z226" s="10">
        <v>2439.568503192856</v>
      </c>
      <c r="AA226" s="10">
        <v>4249.4172569815546</v>
      </c>
      <c r="AB226" s="10">
        <v>4.1752922341689098</v>
      </c>
      <c r="AC226" s="10">
        <v>5.0760449234748233</v>
      </c>
      <c r="AD226" s="10">
        <v>3.9187822026356991</v>
      </c>
      <c r="AE226" s="10">
        <v>5.5133442180671279</v>
      </c>
      <c r="AF226" s="10"/>
      <c r="AG226" s="10">
        <v>5.2568341865339177</v>
      </c>
      <c r="AH226" s="10">
        <v>4.533879576066508</v>
      </c>
      <c r="AI226" s="10">
        <v>7.897440094999526</v>
      </c>
      <c r="AJ226" s="10">
        <v>0.00082939759742024755</v>
      </c>
      <c r="AK226" s="10">
        <v>0.00087388916473616219</v>
      </c>
      <c r="AL226" s="10">
        <v>0.00089013400140044692</v>
      </c>
      <c r="AM226" s="10">
        <v>0.00090529081536371535</v>
      </c>
      <c r="AN226" s="10"/>
      <c r="AO226" s="10">
        <v>0.00096305948565139621</v>
      </c>
      <c r="AP226" s="10">
        <v>0.00097626495690924381</v>
      </c>
      <c r="AQ226" s="10">
        <v>0.0014021912965533183</v>
      </c>
      <c r="AR226" s="10">
        <v>0.044405102212098174</v>
      </c>
      <c r="AS226" s="10">
        <v>0.075517193542430874</v>
      </c>
      <c r="AT226" s="10">
        <v>0.04557917018725359</v>
      </c>
      <c r="AU226" s="10">
        <v>0.086883629730098597</v>
      </c>
      <c r="AV226" s="10"/>
      <c r="AW226" s="10">
        <v>0.092746241383568434</v>
      </c>
      <c r="AX226" s="10">
        <v>0.094093792767120876</v>
      </c>
      <c r="AY226" s="10">
        <v>0.13835430964455417</v>
      </c>
      <c r="AZ226" s="10">
        <v>0</v>
      </c>
      <c r="BA226" s="10">
        <v>0.21573404657391793</v>
      </c>
      <c r="BB226" s="10">
        <v>-0.061435228277923914</v>
      </c>
      <c r="BC226" s="10">
        <v>0.32046906153014665</v>
      </c>
      <c r="BD226" s="10"/>
      <c r="BE226" s="10">
        <v>0.25903383325222173</v>
      </c>
      <c r="BF226" s="10">
        <v>0.08588317219165309</v>
      </c>
      <c r="BG226" s="10">
        <v>0.89147002223462524</v>
      </c>
    </row>
    <row r="227" x14ac:dyDescent="0.3">
      <c r="A227" s="36">
        <v>4.1999999999999931</v>
      </c>
      <c r="B227" s="36">
        <v>4.2499999999999929</v>
      </c>
      <c r="C227" s="37">
        <v>85</v>
      </c>
      <c r="D227" s="2">
        <v>1273063163.069068</v>
      </c>
      <c r="E227" s="2">
        <v>1631233331.1976559</v>
      </c>
      <c r="F227" s="2">
        <v>1182575475.3745029</v>
      </c>
      <c r="G227" s="2">
        <v>1776341955.4471991</v>
      </c>
      <c r="H227" s="2"/>
      <c r="I227" s="2">
        <v>1685854267.7526331</v>
      </c>
      <c r="J227" s="2">
        <v>1456806504.306443</v>
      </c>
      <c r="K227" s="2">
        <v>2555370580.5053511</v>
      </c>
      <c r="L227" s="10">
        <v>2365957.3676768309</v>
      </c>
      <c r="M227" s="10">
        <v>3031608.0382397552</v>
      </c>
      <c r="N227" s="10">
        <v>2197788.1694817669</v>
      </c>
      <c r="O227" s="10">
        <v>3301288.9375197128</v>
      </c>
      <c r="P227" s="10"/>
      <c r="Q227" s="10">
        <v>3133119.7393246489</v>
      </c>
      <c r="R227" s="10">
        <v>2707439.962235684</v>
      </c>
      <c r="S227" s="10">
        <v>4749094.9604699574</v>
      </c>
      <c r="T227" s="10">
        <v>2272.44705848068</v>
      </c>
      <c r="U227" s="10">
        <v>2911.789055492955</v>
      </c>
      <c r="V227" s="10">
        <v>2110.924452458125</v>
      </c>
      <c r="W227" s="10">
        <v>3170.8112909184888</v>
      </c>
      <c r="X227" s="10"/>
      <c r="Y227" s="10">
        <v>3009.2886848959338</v>
      </c>
      <c r="Z227" s="10">
        <v>2600.4331532975889</v>
      </c>
      <c r="AA227" s="10">
        <v>4561.3953238566901</v>
      </c>
      <c r="AB227" s="10">
        <v>4.2232883777002463</v>
      </c>
      <c r="AC227" s="10">
        <v>5.4114901513261033</v>
      </c>
      <c r="AD227" s="10">
        <v>3.9231024868100119</v>
      </c>
      <c r="AE227" s="10">
        <v>5.8928767659696044</v>
      </c>
      <c r="AF227" s="10"/>
      <c r="AG227" s="10">
        <v>5.5926908750793691</v>
      </c>
      <c r="AH227" s="10">
        <v>4.8328426716575494</v>
      </c>
      <c r="AI227" s="10">
        <v>8.4772438528094245</v>
      </c>
      <c r="AJ227" s="10">
        <v>0.000846309850930359</v>
      </c>
      <c r="AK227" s="10">
        <v>0.00093983266102436755</v>
      </c>
      <c r="AL227" s="10">
        <v>0.00089895236814344797</v>
      </c>
      <c r="AM227" s="10">
        <v>0.00097611981500061095</v>
      </c>
      <c r="AN227" s="10"/>
      <c r="AO227" s="10">
        <v>0.0010335997923711755</v>
      </c>
      <c r="AP227" s="10">
        <v>0.0010497917144467002</v>
      </c>
      <c r="AQ227" s="10">
        <v>0.0015183726292234533</v>
      </c>
      <c r="AR227" s="10">
        <v>0.045251412063028532</v>
      </c>
      <c r="AS227" s="10">
        <v>0.076457026203455236</v>
      </c>
      <c r="AT227" s="10">
        <v>0.046478122555397038</v>
      </c>
      <c r="AU227" s="10">
        <v>0.087859749545099203</v>
      </c>
      <c r="AV227" s="10"/>
      <c r="AW227" s="10">
        <v>0.093779841175939613</v>
      </c>
      <c r="AX227" s="10">
        <v>0.095143584481567581</v>
      </c>
      <c r="AY227" s="10">
        <v>0.13987268227377761</v>
      </c>
      <c r="AZ227" s="10">
        <v>0</v>
      </c>
      <c r="BA227" s="10">
        <v>0.28134516693195377</v>
      </c>
      <c r="BB227" s="10">
        <v>-0.071078710247510113</v>
      </c>
      <c r="BC227" s="10">
        <v>0.39532900407301041</v>
      </c>
      <c r="BD227" s="10"/>
      <c r="BE227" s="10">
        <v>0.32425029382549964</v>
      </c>
      <c r="BF227" s="10">
        <v>0.14433167698797544</v>
      </c>
      <c r="BG227" s="10">
        <v>1.0072614263261923</v>
      </c>
    </row>
    <row r="228" x14ac:dyDescent="0.3">
      <c r="A228" s="36">
        <v>4.2499999999999929</v>
      </c>
      <c r="B228" s="36">
        <v>4.2999999999999927</v>
      </c>
      <c r="C228" s="37">
        <v>86</v>
      </c>
      <c r="D228" s="2">
        <v>1557377188.318644</v>
      </c>
      <c r="E228" s="2">
        <v>1842718611.7380869</v>
      </c>
      <c r="F228" s="2">
        <v>1457193546.544956</v>
      </c>
      <c r="G228" s="2">
        <v>2015819094.4940889</v>
      </c>
      <c r="H228" s="2"/>
      <c r="I228" s="2">
        <v>1915635452.720401</v>
      </c>
      <c r="J228" s="2">
        <v>1653453961.9411459</v>
      </c>
      <c r="K228" s="2">
        <v>2848418000.7454228</v>
      </c>
      <c r="L228" s="10">
        <v>2894348.167353591</v>
      </c>
      <c r="M228" s="10">
        <v>3424648.3618978248</v>
      </c>
      <c r="N228" s="10">
        <v>2708159.2709568669</v>
      </c>
      <c r="O228" s="10">
        <v>3746351.4591248711</v>
      </c>
      <c r="P228" s="10"/>
      <c r="Q228" s="10">
        <v>3560162.562728147</v>
      </c>
      <c r="R228" s="10">
        <v>3072904.5477509121</v>
      </c>
      <c r="S228" s="10">
        <v>5293716.5653589144</v>
      </c>
      <c r="T228" s="10">
        <v>2299.2040178349639</v>
      </c>
      <c r="U228" s="10">
        <v>2720.4623694414981</v>
      </c>
      <c r="V228" s="10">
        <v>2151.299814912818</v>
      </c>
      <c r="W228" s="10">
        <v>2976.015955577845</v>
      </c>
      <c r="X228" s="10"/>
      <c r="Y228" s="10">
        <v>2828.1117526556991</v>
      </c>
      <c r="Z228" s="10">
        <v>2441.0451245304848</v>
      </c>
      <c r="AA228" s="10">
        <v>4205.2074223957025</v>
      </c>
      <c r="AB228" s="10">
        <v>4.2730155451789429</v>
      </c>
      <c r="AC228" s="10">
        <v>5.0559140922361889</v>
      </c>
      <c r="AD228" s="10">
        <v>3.9981391299581892</v>
      </c>
      <c r="AE228" s="10">
        <v>5.530854305334417</v>
      </c>
      <c r="AF228" s="10"/>
      <c r="AG228" s="10">
        <v>5.2559778901136616</v>
      </c>
      <c r="AH228" s="10">
        <v>4.5366238414214273</v>
      </c>
      <c r="AI228" s="10">
        <v>7.8152771773246412</v>
      </c>
      <c r="AJ228" s="10">
        <v>0.0010353167810706547</v>
      </c>
      <c r="AK228" s="10">
        <v>0.0010616795913049471</v>
      </c>
      <c r="AL228" s="10">
        <v>0.0011077073867907655</v>
      </c>
      <c r="AM228" s="10">
        <v>0.0011077151871340561</v>
      </c>
      <c r="AN228" s="10"/>
      <c r="AO228" s="10">
        <v>0.0011744789831864613</v>
      </c>
      <c r="AP228" s="10">
        <v>0.0011914981600739463</v>
      </c>
      <c r="AQ228" s="10">
        <v>0.0016924981299831412</v>
      </c>
      <c r="AR228" s="10">
        <v>0.046286728844099186</v>
      </c>
      <c r="AS228" s="10">
        <v>0.077518705794760182</v>
      </c>
      <c r="AT228" s="10">
        <v>0.047585829942187803</v>
      </c>
      <c r="AU228" s="10">
        <v>0.088967464732233256</v>
      </c>
      <c r="AV228" s="10"/>
      <c r="AW228" s="10">
        <v>0.094954320159126068</v>
      </c>
      <c r="AX228" s="10">
        <v>0.096335082641641534</v>
      </c>
      <c r="AY228" s="10">
        <v>0.14156518040376076</v>
      </c>
      <c r="AZ228" s="10">
        <v>0</v>
      </c>
      <c r="BA228" s="10">
        <v>0.18321921340552039</v>
      </c>
      <c r="BB228" s="10">
        <v>-0.06432843791801468</v>
      </c>
      <c r="BC228" s="10">
        <v>0.29436793450813425</v>
      </c>
      <c r="BD228" s="10"/>
      <c r="BE228" s="10">
        <v>0.2300394965901198</v>
      </c>
      <c r="BF228" s="10">
        <v>0.061691396498639417</v>
      </c>
      <c r="BG228" s="10">
        <v>0.82898402654824799</v>
      </c>
    </row>
    <row r="229" x14ac:dyDescent="0.3">
      <c r="A229" s="36">
        <v>4.2999999999999927</v>
      </c>
      <c r="B229" s="36">
        <v>4.3499999999999925</v>
      </c>
      <c r="C229" s="37">
        <v>87</v>
      </c>
      <c r="D229" s="2">
        <v>1067070802.361221</v>
      </c>
      <c r="E229" s="2">
        <v>1371897032.961391</v>
      </c>
      <c r="F229" s="2">
        <v>975804395.85463941</v>
      </c>
      <c r="G229" s="2">
        <v>1466500466.5373051</v>
      </c>
      <c r="H229" s="2"/>
      <c r="I229" s="2">
        <v>1375234060.0307231</v>
      </c>
      <c r="J229" s="2">
        <v>1176265779.0659771</v>
      </c>
      <c r="K229" s="2">
        <v>1991025762.1947551</v>
      </c>
      <c r="L229" s="10">
        <v>1983125.503838327</v>
      </c>
      <c r="M229" s="10">
        <v>2549637.74539197</v>
      </c>
      <c r="N229" s="10">
        <v>1813509.0754004221</v>
      </c>
      <c r="O229" s="10">
        <v>2725455.9586351062</v>
      </c>
      <c r="P229" s="10"/>
      <c r="Q229" s="10">
        <v>2555839.5301972008</v>
      </c>
      <c r="R229" s="10">
        <v>2186061.7501633642</v>
      </c>
      <c r="S229" s="10">
        <v>3700273.6454510759</v>
      </c>
      <c r="T229" s="10">
        <v>2327.3785134860668</v>
      </c>
      <c r="U229" s="10">
        <v>2992.2322587819908</v>
      </c>
      <c r="V229" s="10">
        <v>2128.3181764995452</v>
      </c>
      <c r="W229" s="10">
        <v>3198.5709554452092</v>
      </c>
      <c r="X229" s="10"/>
      <c r="Y229" s="10">
        <v>2999.5106184586862</v>
      </c>
      <c r="Z229" s="10">
        <v>2565.5426934082429</v>
      </c>
      <c r="AA229" s="10">
        <v>4342.6083522062763</v>
      </c>
      <c r="AB229" s="10">
        <v>4.3253771698807419</v>
      </c>
      <c r="AC229" s="10">
        <v>5.5609919160636734</v>
      </c>
      <c r="AD229" s="10">
        <v>3.955428305937418</v>
      </c>
      <c r="AE229" s="10">
        <v>5.9444674369720483</v>
      </c>
      <c r="AF229" s="10"/>
      <c r="AG229" s="10">
        <v>5.5745185730287226</v>
      </c>
      <c r="AH229" s="10">
        <v>4.7679995884299879</v>
      </c>
      <c r="AI229" s="10">
        <v>8.0706335112768937</v>
      </c>
      <c r="AJ229" s="10">
        <v>0.00070936977667420634</v>
      </c>
      <c r="AK229" s="10">
        <v>0.00079041643796776248</v>
      </c>
      <c r="AL229" s="10">
        <v>0.00074177225112884973</v>
      </c>
      <c r="AM229" s="10">
        <v>0.00080585844392462417</v>
      </c>
      <c r="AN229" s="10"/>
      <c r="AO229" s="10">
        <v>0.00084315807486990519</v>
      </c>
      <c r="AP229" s="10">
        <v>0.00084763080422855174</v>
      </c>
      <c r="AQ229" s="10">
        <v>0.001183045247706275</v>
      </c>
      <c r="AR229" s="10">
        <v>0.046996098620773391</v>
      </c>
      <c r="AS229" s="10">
        <v>0.078309122232727943</v>
      </c>
      <c r="AT229" s="10">
        <v>0.048327602193316652</v>
      </c>
      <c r="AU229" s="10">
        <v>0.089773323176157882</v>
      </c>
      <c r="AV229" s="10"/>
      <c r="AW229" s="10">
        <v>0.095797478233995967</v>
      </c>
      <c r="AX229" s="10">
        <v>0.097182713445870081</v>
      </c>
      <c r="AY229" s="10">
        <v>0.14274822565146703</v>
      </c>
      <c r="AZ229" s="10">
        <v>0</v>
      </c>
      <c r="BA229" s="10">
        <v>0.2856663587136381</v>
      </c>
      <c r="BB229" s="10">
        <v>-0.085529850788369943</v>
      </c>
      <c r="BC229" s="10">
        <v>0.37432348752512379</v>
      </c>
      <c r="BD229" s="10"/>
      <c r="BE229" s="10">
        <v>0.28879363673675318</v>
      </c>
      <c r="BF229" s="10">
        <v>0.10233151957970255</v>
      </c>
      <c r="BG229" s="10">
        <v>0.86587971275101983</v>
      </c>
    </row>
    <row r="230" x14ac:dyDescent="0.3">
      <c r="A230" s="36">
        <v>4.3499999999999925</v>
      </c>
      <c r="B230" s="36">
        <v>4.3999999999999924</v>
      </c>
      <c r="C230" s="37">
        <v>88</v>
      </c>
      <c r="D230" s="2">
        <v>1073003262.679879</v>
      </c>
      <c r="E230" s="2">
        <v>1233498909.5554471</v>
      </c>
      <c r="F230" s="2">
        <v>1010405367.252841</v>
      </c>
      <c r="G230" s="2">
        <v>1363834175.6253121</v>
      </c>
      <c r="H230" s="2"/>
      <c r="I230" s="2">
        <v>1301236280.1982751</v>
      </c>
      <c r="J230" s="2">
        <v>1124880066.027678</v>
      </c>
      <c r="K230" s="2">
        <v>1905911096.7012689</v>
      </c>
      <c r="L230" s="10">
        <v>1994150.839113554</v>
      </c>
      <c r="M230" s="10">
        <v>2292428.15104981</v>
      </c>
      <c r="N230" s="10">
        <v>1877814.1512074971</v>
      </c>
      <c r="O230" s="10">
        <v>2534653.1183347888</v>
      </c>
      <c r="P230" s="10"/>
      <c r="Q230" s="10">
        <v>2418316.4304287331</v>
      </c>
      <c r="R230" s="10">
        <v>2090562.6344217721</v>
      </c>
      <c r="S230" s="10">
        <v>3542090.0802018978</v>
      </c>
      <c r="T230" s="10">
        <v>2351.947197716082</v>
      </c>
      <c r="U230" s="10">
        <v>2703.7422947522768</v>
      </c>
      <c r="V230" s="10">
        <v>2214.7370420220182</v>
      </c>
      <c r="W230" s="10">
        <v>2989.4279720082782</v>
      </c>
      <c r="X230" s="10"/>
      <c r="Y230" s="10">
        <v>2852.2178163142139</v>
      </c>
      <c r="Z230" s="10">
        <v>2465.6574784803688</v>
      </c>
      <c r="AA230" s="10">
        <v>4177.6222113127724</v>
      </c>
      <c r="AB230" s="10">
        <v>4.371037480503503</v>
      </c>
      <c r="AC230" s="10">
        <v>5.0248402342795284</v>
      </c>
      <c r="AD230" s="10">
        <v>4.1160356956730961</v>
      </c>
      <c r="AE230" s="10">
        <v>5.5557802163257346</v>
      </c>
      <c r="AF230" s="10"/>
      <c r="AG230" s="10">
        <v>5.3007784314953286</v>
      </c>
      <c r="AH230" s="10">
        <v>4.5823653111716114</v>
      </c>
      <c r="AI230" s="10">
        <v>7.7640107238650691</v>
      </c>
      <c r="AJ230" s="10">
        <v>0.0007133135712584671</v>
      </c>
      <c r="AK230" s="10">
        <v>0.00071067856471949552</v>
      </c>
      <c r="AL230" s="10">
        <v>0.00076807469509643385</v>
      </c>
      <c r="AM230" s="10">
        <v>0.00074944216631292731</v>
      </c>
      <c r="AN230" s="10"/>
      <c r="AO230" s="10">
        <v>0.0007977899245298969</v>
      </c>
      <c r="AP230" s="10">
        <v>0.00081060166162857147</v>
      </c>
      <c r="AQ230" s="10">
        <v>0.0011324710650743133</v>
      </c>
      <c r="AR230" s="10">
        <v>0.047709412192031855</v>
      </c>
      <c r="AS230" s="10">
        <v>0.079019800797447443</v>
      </c>
      <c r="AT230" s="10">
        <v>0.049095676888413084</v>
      </c>
      <c r="AU230" s="10">
        <v>0.090522765342470807</v>
      </c>
      <c r="AV230" s="10"/>
      <c r="AW230" s="10">
        <v>0.096595268158525857</v>
      </c>
      <c r="AX230" s="10">
        <v>0.097993315107498646</v>
      </c>
      <c r="AY230" s="10">
        <v>0.14388069671654133</v>
      </c>
      <c r="AZ230" s="10">
        <v>0</v>
      </c>
      <c r="BA230" s="10">
        <v>0.14957610331465565</v>
      </c>
      <c r="BB230" s="10">
        <v>-0.058338960937263651</v>
      </c>
      <c r="BC230" s="10">
        <v>0.27104382909243774</v>
      </c>
      <c r="BD230" s="10"/>
      <c r="BE230" s="10">
        <v>0.21270486815517486</v>
      </c>
      <c r="BF230" s="10">
        <v>0.048347293202291253</v>
      </c>
      <c r="BG230" s="10">
        <v>0.77623979627159878</v>
      </c>
    </row>
    <row r="231" x14ac:dyDescent="0.3">
      <c r="A231" s="36">
        <v>4.3999999999999924</v>
      </c>
      <c r="B231" s="36">
        <v>4.4499999999999922</v>
      </c>
      <c r="C231" s="37">
        <v>89</v>
      </c>
      <c r="D231" s="2">
        <v>1513243441.7083139</v>
      </c>
      <c r="E231" s="2">
        <v>2389914694.3087769</v>
      </c>
      <c r="F231" s="2">
        <v>1380852852.239177</v>
      </c>
      <c r="G231" s="2">
        <v>2576680620.1593771</v>
      </c>
      <c r="H231" s="2"/>
      <c r="I231" s="2">
        <v>2444290030.690239</v>
      </c>
      <c r="J231" s="2">
        <v>2076979523.917012</v>
      </c>
      <c r="K231" s="2">
        <v>3149468812.2964592</v>
      </c>
      <c r="L231" s="10">
        <v>2812326.6573570552</v>
      </c>
      <c r="M231" s="10">
        <v>4441599.162674224</v>
      </c>
      <c r="N231" s="10">
        <v>2566281.9208096098</v>
      </c>
      <c r="O231" s="10">
        <v>4788699.1582721937</v>
      </c>
      <c r="P231" s="10"/>
      <c r="Q231" s="10">
        <v>4542654.4217247488</v>
      </c>
      <c r="R231" s="10">
        <v>3860016.650924623</v>
      </c>
      <c r="S231" s="10">
        <v>5853212.2811230347</v>
      </c>
      <c r="T231" s="10">
        <v>2381.7964425802952</v>
      </c>
      <c r="U231" s="10">
        <v>3761.6487605913162</v>
      </c>
      <c r="V231" s="10">
        <v>2173.4179184528589</v>
      </c>
      <c r="W231" s="10">
        <v>4055.6123130016222</v>
      </c>
      <c r="X231" s="10"/>
      <c r="Y231" s="10">
        <v>3847.2337888741858</v>
      </c>
      <c r="Z231" s="10">
        <v>3269.0988806090609</v>
      </c>
      <c r="AA231" s="10">
        <v>4957.1624805304964</v>
      </c>
      <c r="AB231" s="10">
        <v>4.426511586466809</v>
      </c>
      <c r="AC231" s="10">
        <v>6.99093403840057</v>
      </c>
      <c r="AD231" s="10">
        <v>4.039245095119762</v>
      </c>
      <c r="AE231" s="10">
        <v>7.5372582529642136</v>
      </c>
      <c r="AF231" s="10"/>
      <c r="AG231" s="10">
        <v>7.1499917616171658</v>
      </c>
      <c r="AH231" s="10">
        <v>6.0755418950265101</v>
      </c>
      <c r="AI231" s="10">
        <v>9.2127676252195307</v>
      </c>
      <c r="AJ231" s="10">
        <v>0.0010059774477223058</v>
      </c>
      <c r="AK231" s="10">
        <v>0.0013769458015698763</v>
      </c>
      <c r="AL231" s="10">
        <v>0.0010496758705273641</v>
      </c>
      <c r="AM231" s="10">
        <v>0.0014159148820151776</v>
      </c>
      <c r="AN231" s="10"/>
      <c r="AO231" s="10">
        <v>0.0014985979016942338</v>
      </c>
      <c r="AP231" s="10">
        <v>0.0014966956070268059</v>
      </c>
      <c r="AQ231" s="10">
        <v>0.0018713791563797915</v>
      </c>
      <c r="AR231" s="10">
        <v>0.048715389639754164</v>
      </c>
      <c r="AS231" s="10">
        <v>0.080396746599017313</v>
      </c>
      <c r="AT231" s="10">
        <v>0.050145352758940449</v>
      </c>
      <c r="AU231" s="10">
        <v>0.09193868022448598</v>
      </c>
      <c r="AV231" s="10"/>
      <c r="AW231" s="10">
        <v>0.098093866060220095</v>
      </c>
      <c r="AX231" s="10">
        <v>0.099490010714525456</v>
      </c>
      <c r="AY231" s="10">
        <v>0.14575207587292113</v>
      </c>
      <c r="AZ231" s="10">
        <v>0</v>
      </c>
      <c r="BA231" s="10">
        <v>0.57933259675044813</v>
      </c>
      <c r="BB231" s="10">
        <v>-0.087487965135127244</v>
      </c>
      <c r="BC231" s="10">
        <v>0.70275353531388163</v>
      </c>
      <c r="BD231" s="10"/>
      <c r="BE231" s="10">
        <v>0.6152655701787535</v>
      </c>
      <c r="BF231" s="10">
        <v>0.37253495813752968</v>
      </c>
      <c r="BG231" s="10">
        <v>1.0812704192135776</v>
      </c>
    </row>
    <row r="232" x14ac:dyDescent="0.3">
      <c r="A232" s="36">
        <v>4.4499999999999922</v>
      </c>
      <c r="B232" s="36">
        <v>4.499999999999992</v>
      </c>
      <c r="C232" s="37">
        <v>90</v>
      </c>
      <c r="D232" s="2">
        <v>2122011252.5405049</v>
      </c>
      <c r="E232" s="2">
        <v>4062116320.6832318</v>
      </c>
      <c r="F232" s="2">
        <v>1937611395.443538</v>
      </c>
      <c r="G232" s="2">
        <v>4677201122.9368372</v>
      </c>
      <c r="H232" s="2"/>
      <c r="I232" s="2">
        <v>4492801265.8398705</v>
      </c>
      <c r="J232" s="2">
        <v>3911926887.220511</v>
      </c>
      <c r="K232" s="2">
        <v>5344861018.7009201</v>
      </c>
      <c r="L232" s="10">
        <v>3943707.0389640699</v>
      </c>
      <c r="M232" s="10">
        <v>7549345.7953110011</v>
      </c>
      <c r="N232" s="10">
        <v>3601004.3254197189</v>
      </c>
      <c r="O232" s="10">
        <v>8692466.1540288292</v>
      </c>
      <c r="P232" s="10"/>
      <c r="Q232" s="10">
        <v>8349763.4404844781</v>
      </c>
      <c r="R232" s="10">
        <v>7270222.3339175498</v>
      </c>
      <c r="S232" s="10">
        <v>9933296.0635811444</v>
      </c>
      <c r="T232" s="10">
        <v>2404.4908585463309</v>
      </c>
      <c r="U232" s="10">
        <v>4602.8603984739002</v>
      </c>
      <c r="V232" s="10">
        <v>2195.543912494054</v>
      </c>
      <c r="W232" s="10">
        <v>5299.824555699236</v>
      </c>
      <c r="X232" s="10"/>
      <c r="Y232" s="10">
        <v>5090.8776096469592</v>
      </c>
      <c r="Z232" s="10">
        <v>4432.677926831012</v>
      </c>
      <c r="AA232" s="10">
        <v>6056.3625401518366</v>
      </c>
      <c r="AB232" s="10">
        <v>4.4686886144553668</v>
      </c>
      <c r="AC232" s="10">
        <v>8.5543056998864788</v>
      </c>
      <c r="AD232" s="10">
        <v>4.0803657245885594</v>
      </c>
      <c r="AE232" s="10">
        <v>9.8495968768133331</v>
      </c>
      <c r="AF232" s="10"/>
      <c r="AG232" s="10">
        <v>9.4612739869465248</v>
      </c>
      <c r="AH232" s="10">
        <v>8.238025656355676</v>
      </c>
      <c r="AI232" s="10">
        <v>11.255604583397099</v>
      </c>
      <c r="AJ232" s="10">
        <v>0.0014106755099885539</v>
      </c>
      <c r="AK232" s="10">
        <v>0.0023403822850133048</v>
      </c>
      <c r="AL232" s="10">
        <v>0.0014729041729231636</v>
      </c>
      <c r="AM232" s="10">
        <v>0.0025701744423935399</v>
      </c>
      <c r="AN232" s="10"/>
      <c r="AO232" s="10">
        <v>0.0027545432273499613</v>
      </c>
      <c r="AP232" s="10">
        <v>0.0028189800234867061</v>
      </c>
      <c r="AQ232" s="10">
        <v>0.0031758566603650651</v>
      </c>
      <c r="AR232" s="10">
        <v>0.050126065149742716</v>
      </c>
      <c r="AS232" s="10">
        <v>0.08273712888403062</v>
      </c>
      <c r="AT232" s="10">
        <v>0.051618256931863615</v>
      </c>
      <c r="AU232" s="10">
        <v>0.094508854666879527</v>
      </c>
      <c r="AV232" s="10"/>
      <c r="AW232" s="10">
        <v>0.10084840928757005</v>
      </c>
      <c r="AX232" s="10">
        <v>0.10230899073801217</v>
      </c>
      <c r="AY232" s="10">
        <v>0.14892793253328621</v>
      </c>
      <c r="AZ232" s="10">
        <v>0</v>
      </c>
      <c r="BA232" s="10">
        <v>0.91427652224746825</v>
      </c>
      <c r="BB232" s="10">
        <v>-0.086898623594102387</v>
      </c>
      <c r="BC232" s="10">
        <v>1.204135872200121</v>
      </c>
      <c r="BD232" s="10"/>
      <c r="BE232" s="10">
        <v>1.1172372486060187</v>
      </c>
      <c r="BF232" s="10">
        <v>0.84349959621424775</v>
      </c>
      <c r="BG232" s="10">
        <v>1.5187712894085594</v>
      </c>
    </row>
    <row r="233" x14ac:dyDescent="0.3">
      <c r="A233" s="36">
        <v>4.499999999999992</v>
      </c>
      <c r="B233" s="36">
        <v>4.5499999999999918</v>
      </c>
      <c r="C233" s="37">
        <v>91</v>
      </c>
      <c r="D233" s="2">
        <v>2514618198.0040178</v>
      </c>
      <c r="E233" s="2">
        <v>5706381028.6901979</v>
      </c>
      <c r="F233" s="2">
        <v>2104547644.2327189</v>
      </c>
      <c r="G233" s="2">
        <v>6598556938.7416105</v>
      </c>
      <c r="H233" s="2"/>
      <c r="I233" s="2">
        <v>6188486384.9703131</v>
      </c>
      <c r="J233" s="2">
        <v>5356107692.671361</v>
      </c>
      <c r="K233" s="2">
        <v>7102304094.8100634</v>
      </c>
      <c r="L233" s="10">
        <v>4673357.6346039195</v>
      </c>
      <c r="M233" s="10">
        <v>10605172.334931809</v>
      </c>
      <c r="N233" s="10">
        <v>3911251.3416030542</v>
      </c>
      <c r="O233" s="10">
        <v>12263259.87440718</v>
      </c>
      <c r="P233" s="10"/>
      <c r="Q233" s="10">
        <v>11501153.58140632</v>
      </c>
      <c r="R233" s="10">
        <v>9954197.7375232875</v>
      </c>
      <c r="S233" s="10">
        <v>13199461.886939799</v>
      </c>
      <c r="T233" s="10">
        <v>2436.2081629739291</v>
      </c>
      <c r="U233" s="10">
        <v>5528.4464473252056</v>
      </c>
      <c r="V233" s="10">
        <v>2038.9243004432881</v>
      </c>
      <c r="W233" s="10">
        <v>6392.8028083032614</v>
      </c>
      <c r="X233" s="10"/>
      <c r="Y233" s="10">
        <v>5995.5189457726201</v>
      </c>
      <c r="Z233" s="10">
        <v>5189.0952244801083</v>
      </c>
      <c r="AA233" s="10">
        <v>6880.842278733795</v>
      </c>
      <c r="AB233" s="10">
        <v>4.5276344643316726</v>
      </c>
      <c r="AC233" s="10">
        <v>10.27448518133443</v>
      </c>
      <c r="AD233" s="10">
        <v>3.789291930448706</v>
      </c>
      <c r="AE233" s="10">
        <v>11.88087075581312</v>
      </c>
      <c r="AF233" s="10"/>
      <c r="AG233" s="10">
        <v>11.142528221930149</v>
      </c>
      <c r="AH233" s="10">
        <v>9.6438090694085155</v>
      </c>
      <c r="AI233" s="10">
        <v>12.78788041116953</v>
      </c>
      <c r="AJ233" s="10">
        <v>0.0016716736561358575</v>
      </c>
      <c r="AK233" s="10">
        <v>0.0032877229544318568</v>
      </c>
      <c r="AL233" s="10">
        <v>0.0015998032498133672</v>
      </c>
      <c r="AM233" s="10">
        <v>0.0036259809990773556</v>
      </c>
      <c r="AN233" s="10"/>
      <c r="AO233" s="10">
        <v>0.003794170329517304</v>
      </c>
      <c r="AP233" s="10">
        <v>0.0038596735124597284</v>
      </c>
      <c r="AQ233" s="10">
        <v>0.0042201096875149197</v>
      </c>
      <c r="AR233" s="10">
        <v>0.051797738805878575</v>
      </c>
      <c r="AS233" s="10">
        <v>0.086024851838462479</v>
      </c>
      <c r="AT233" s="10">
        <v>0.053218060181676984</v>
      </c>
      <c r="AU233" s="10">
        <v>0.098134835665956877</v>
      </c>
      <c r="AV233" s="10"/>
      <c r="AW233" s="10">
        <v>0.10464257961708735</v>
      </c>
      <c r="AX233" s="10">
        <v>0.10616866425047189</v>
      </c>
      <c r="AY233" s="10">
        <v>0.15314804222080114</v>
      </c>
      <c r="AZ233" s="10">
        <v>-1.1102230246251565e-16</v>
      </c>
      <c r="BA233" s="10">
        <v>1.2692832785588073</v>
      </c>
      <c r="BB233" s="10">
        <v>-0.16307467833359079</v>
      </c>
      <c r="BC233" s="10">
        <v>1.6240790526288347</v>
      </c>
      <c r="BD233" s="10"/>
      <c r="BE233" s="10">
        <v>1.4610043742952445</v>
      </c>
      <c r="BF233" s="10">
        <v>1.12998843996388</v>
      </c>
      <c r="BG233" s="10">
        <v>1.8244065442807691</v>
      </c>
    </row>
    <row r="234" x14ac:dyDescent="0.3">
      <c r="A234" s="36">
        <v>4.5499999999999918</v>
      </c>
      <c r="B234" s="36">
        <v>4.5999999999999917</v>
      </c>
      <c r="C234" s="37">
        <v>92</v>
      </c>
      <c r="D234" s="2">
        <v>1621240707.697912</v>
      </c>
      <c r="E234" s="2">
        <v>2378446615.4092612</v>
      </c>
      <c r="F234" s="2">
        <v>1471619232.0848081</v>
      </c>
      <c r="G234" s="2">
        <v>2545297680.360178</v>
      </c>
      <c r="H234" s="2"/>
      <c r="I234" s="2">
        <v>2395676204.7470741</v>
      </c>
      <c r="J234" s="2">
        <v>2055634139.367583</v>
      </c>
      <c r="K234" s="2">
        <v>3209848286.8639159</v>
      </c>
      <c r="L234" s="10">
        <v>3013036.9870323301</v>
      </c>
      <c r="M234" s="10">
        <v>4420286.0129794395</v>
      </c>
      <c r="N234" s="10">
        <v>2734969.0616859621</v>
      </c>
      <c r="O234" s="10">
        <v>4730374.7170415875</v>
      </c>
      <c r="P234" s="10"/>
      <c r="Q234" s="10">
        <v>4452306.7916952176</v>
      </c>
      <c r="R234" s="10">
        <v>3820346.7654816522</v>
      </c>
      <c r="S234" s="10">
        <v>5965426.087046803</v>
      </c>
      <c r="T234" s="10">
        <v>2460.762050565922</v>
      </c>
      <c r="U234" s="10">
        <v>3610.0692159443538</v>
      </c>
      <c r="V234" s="10">
        <v>2233.6626153061179</v>
      </c>
      <c r="W234" s="10">
        <v>3863.3201778639641</v>
      </c>
      <c r="X234" s="10"/>
      <c r="Y234" s="10">
        <v>3636.22074260416</v>
      </c>
      <c r="Z234" s="10">
        <v>3120.0958969172589</v>
      </c>
      <c r="AA234" s="10">
        <v>4871.9926750448549</v>
      </c>
      <c r="AB234" s="10">
        <v>4.5732672757574093</v>
      </c>
      <c r="AC234" s="10">
        <v>6.7092270886982472</v>
      </c>
      <c r="AD234" s="10">
        <v>4.1512084198929049</v>
      </c>
      <c r="AE234" s="10">
        <v>7.1798879298936322</v>
      </c>
      <c r="AF234" s="10"/>
      <c r="AG234" s="10">
        <v>6.757829074029126</v>
      </c>
      <c r="AH234" s="10">
        <v>5.7986234220879256</v>
      </c>
      <c r="AI234" s="10">
        <v>9.0544815836168766</v>
      </c>
      <c r="AJ234" s="10">
        <v>0.0010777721180355998</v>
      </c>
      <c r="AK234" s="10">
        <v>0.0013703384849445741</v>
      </c>
      <c r="AL234" s="10">
        <v>0.0011186732865985862</v>
      </c>
      <c r="AM234" s="10">
        <v>0.0013986696048335903</v>
      </c>
      <c r="AN234" s="10"/>
      <c r="AO234" s="10">
        <v>0.0014687926917408213</v>
      </c>
      <c r="AP234" s="10">
        <v>0.0014813138746035716</v>
      </c>
      <c r="AQ234" s="10">
        <v>0.0019072559651094236</v>
      </c>
      <c r="AR234" s="10">
        <v>0.052875510923914175</v>
      </c>
      <c r="AS234" s="10">
        <v>0.087395190323407049</v>
      </c>
      <c r="AT234" s="10">
        <v>0.054336733468275569</v>
      </c>
      <c r="AU234" s="10">
        <v>0.099533505270790468</v>
      </c>
      <c r="AV234" s="10"/>
      <c r="AW234" s="10">
        <v>0.10611137230882818</v>
      </c>
      <c r="AX234" s="10">
        <v>0.10764997812507546</v>
      </c>
      <c r="AY234" s="10">
        <v>0.15505529818591057</v>
      </c>
      <c r="AZ234" s="10">
        <v>-1.1102230246251565e-16</v>
      </c>
      <c r="BA234" s="10">
        <v>0.46705335248246205</v>
      </c>
      <c r="BB234" s="10">
        <v>-0.092288254854863361</v>
      </c>
      <c r="BC234" s="10">
        <v>0.56996901710812864</v>
      </c>
      <c r="BD234" s="10"/>
      <c r="BE234" s="10">
        <v>0.47768076225326528</v>
      </c>
      <c r="BF234" s="10">
        <v>0.26793888754896233</v>
      </c>
      <c r="BG234" s="10">
        <v>0.97987150928485756</v>
      </c>
    </row>
    <row r="235" x14ac:dyDescent="0.3">
      <c r="A235" s="36">
        <v>4.5999999999999917</v>
      </c>
      <c r="B235" s="36">
        <v>4.6499999999999915</v>
      </c>
      <c r="C235" s="37">
        <v>93</v>
      </c>
      <c r="D235" s="2">
        <v>1606241604.2790711</v>
      </c>
      <c r="E235" s="2">
        <v>2411925249.9289312</v>
      </c>
      <c r="F235" s="2">
        <v>1511326795.278604</v>
      </c>
      <c r="G235" s="2">
        <v>2583962270.116735</v>
      </c>
      <c r="H235" s="2"/>
      <c r="I235" s="2">
        <v>2489047461.1162691</v>
      </c>
      <c r="J235" s="2">
        <v>2143569702.5772741</v>
      </c>
      <c r="K235" s="2">
        <v>3211381034.2389388</v>
      </c>
      <c r="L235" s="10">
        <v>2985161.5129224658</v>
      </c>
      <c r="M235" s="10">
        <v>4482505.2526050815</v>
      </c>
      <c r="N235" s="10">
        <v>2808764.6159178279</v>
      </c>
      <c r="O235" s="10">
        <v>4802231.9301449768</v>
      </c>
      <c r="P235" s="10"/>
      <c r="Q235" s="10">
        <v>4625835.033140339</v>
      </c>
      <c r="R235" s="10">
        <v>3983772.9015071532</v>
      </c>
      <c r="S235" s="10">
        <v>5968274.6612966303</v>
      </c>
      <c r="T235" s="10">
        <v>2489.8081032530631</v>
      </c>
      <c r="U235" s="10">
        <v>3738.6847755129888</v>
      </c>
      <c r="V235" s="10">
        <v>2342.6822537304779</v>
      </c>
      <c r="W235" s="10">
        <v>4005.3564678549128</v>
      </c>
      <c r="X235" s="10"/>
      <c r="Y235" s="10">
        <v>3858.230618332328</v>
      </c>
      <c r="Z235" s="10">
        <v>3322.7113537257019</v>
      </c>
      <c r="AA235" s="10">
        <v>4977.9077446260217</v>
      </c>
      <c r="AB235" s="10">
        <v>4.6272486683156533</v>
      </c>
      <c r="AC235" s="10">
        <v>6.9482560226795709</v>
      </c>
      <c r="AD235" s="10">
        <v>4.3538188042274504</v>
      </c>
      <c r="AE235" s="10">
        <v>7.4438589696112718</v>
      </c>
      <c r="AF235" s="10"/>
      <c r="AG235" s="10">
        <v>7.1704291055230689</v>
      </c>
      <c r="AH235" s="10">
        <v>6.1751793909885322</v>
      </c>
      <c r="AI235" s="10">
        <v>9.2513222011864329</v>
      </c>
      <c r="AJ235" s="10">
        <v>0.0010678009796453521</v>
      </c>
      <c r="AK235" s="10">
        <v>0.0013896271504998461</v>
      </c>
      <c r="AL235" s="10">
        <v>0.0011488575824085128</v>
      </c>
      <c r="AM235" s="10">
        <v>0.0014199162302845686</v>
      </c>
      <c r="AN235" s="10"/>
      <c r="AO235" s="10">
        <v>0.0015260387497439776</v>
      </c>
      <c r="AP235" s="10">
        <v>0.0015446812644318362</v>
      </c>
      <c r="AQ235" s="10">
        <v>0.0019081667064631449</v>
      </c>
      <c r="AR235" s="10">
        <v>0.053943311903559527</v>
      </c>
      <c r="AS235" s="10">
        <v>0.088784817473906902</v>
      </c>
      <c r="AT235" s="10">
        <v>0.055485591050684083</v>
      </c>
      <c r="AU235" s="10">
        <v>0.10095342150107503</v>
      </c>
      <c r="AV235" s="10"/>
      <c r="AW235" s="10">
        <v>0.10763741105857216</v>
      </c>
      <c r="AX235" s="10">
        <v>0.10919465938950729</v>
      </c>
      <c r="AY235" s="10">
        <v>0.15696346489237373</v>
      </c>
      <c r="AZ235" s="10">
        <v>0</v>
      </c>
      <c r="BA235" s="10">
        <v>0.50159555293767566</v>
      </c>
      <c r="BB235" s="10">
        <v>-0.05909124053791881</v>
      </c>
      <c r="BC235" s="10">
        <v>0.60870087241731841</v>
      </c>
      <c r="BD235" s="10"/>
      <c r="BE235" s="10">
        <v>0.54960963187940037</v>
      </c>
      <c r="BF235" s="10">
        <v>0.33452507821161293</v>
      </c>
      <c r="BG235" s="10">
        <v>0.99931381784890427</v>
      </c>
    </row>
    <row r="236" x14ac:dyDescent="0.3">
      <c r="A236" s="36">
        <v>4.6499999999999915</v>
      </c>
      <c r="B236" s="36">
        <v>4.6999999999999913</v>
      </c>
      <c r="C236" s="37">
        <v>94</v>
      </c>
      <c r="D236" s="2">
        <v>1739677714.953881</v>
      </c>
      <c r="E236" s="2">
        <v>2083992539.820426</v>
      </c>
      <c r="F236" s="2">
        <v>1659121226.4604981</v>
      </c>
      <c r="G236" s="2">
        <v>2385494154.976027</v>
      </c>
      <c r="H236" s="2"/>
      <c r="I236" s="2">
        <v>2304937666.4826441</v>
      </c>
      <c r="J236" s="2">
        <v>1972011641.13693</v>
      </c>
      <c r="K236" s="2">
        <v>3289621438.775836</v>
      </c>
      <c r="L236" s="10">
        <v>3233149.3255649419</v>
      </c>
      <c r="M236" s="10">
        <v>3873050.1728484822</v>
      </c>
      <c r="N236" s="10">
        <v>3083437.0229910342</v>
      </c>
      <c r="O236" s="10">
        <v>4433383.6963039516</v>
      </c>
      <c r="P236" s="10"/>
      <c r="Q236" s="10">
        <v>4283671.3937300444</v>
      </c>
      <c r="R236" s="10">
        <v>3664936.3573166779</v>
      </c>
      <c r="S236" s="10">
        <v>6113682.577364062</v>
      </c>
      <c r="T236" s="10">
        <v>2515.8249309912871</v>
      </c>
      <c r="U236" s="10">
        <v>3013.75383647946</v>
      </c>
      <c r="V236" s="10">
        <v>2399.328628048107</v>
      </c>
      <c r="W236" s="10">
        <v>3449.768664756265</v>
      </c>
      <c r="X236" s="10"/>
      <c r="Y236" s="10">
        <v>3333.2723618130858</v>
      </c>
      <c r="Z236" s="10">
        <v>2851.8133033099489</v>
      </c>
      <c r="AA236" s="10">
        <v>4757.2671409514924</v>
      </c>
      <c r="AB236" s="10">
        <v>4.675600318930095</v>
      </c>
      <c r="AC236" s="10">
        <v>5.6009892522481577</v>
      </c>
      <c r="AD236" s="10">
        <v>4.4590947328356414</v>
      </c>
      <c r="AE236" s="10">
        <v>6.4113123574198738</v>
      </c>
      <c r="AF236" s="10"/>
      <c r="AG236" s="10">
        <v>6.1948067713254202</v>
      </c>
      <c r="AH236" s="10">
        <v>5.3000266537748466</v>
      </c>
      <c r="AI236" s="10">
        <v>8.84126692897674</v>
      </c>
      <c r="AJ236" s="10">
        <v>0.0011565069435047419</v>
      </c>
      <c r="AK236" s="10">
        <v>0.0012006892066240141</v>
      </c>
      <c r="AL236" s="10">
        <v>0.0012612057214288173</v>
      </c>
      <c r="AM236" s="10">
        <v>0.0013108557764453775</v>
      </c>
      <c r="AN236" s="10"/>
      <c r="AO236" s="10">
        <v>0.0014131607571755613</v>
      </c>
      <c r="AP236" s="10">
        <v>0.0014210545295743108</v>
      </c>
      <c r="AQ236" s="10">
        <v>0.0019546562800907405</v>
      </c>
      <c r="AR236" s="10">
        <v>0.055099818847064268</v>
      </c>
      <c r="AS236" s="10">
        <v>0.089985506680530916</v>
      </c>
      <c r="AT236" s="10">
        <v>0.056746796772112904</v>
      </c>
      <c r="AU236" s="10">
        <v>0.10226427727752041</v>
      </c>
      <c r="AV236" s="10"/>
      <c r="AW236" s="10">
        <v>0.10905057181574772</v>
      </c>
      <c r="AX236" s="10">
        <v>0.11061571391908159</v>
      </c>
      <c r="AY236" s="10">
        <v>0.15891812117246445</v>
      </c>
      <c r="AZ236" s="10">
        <v>0</v>
      </c>
      <c r="BA236" s="10">
        <v>0.19791874202152027</v>
      </c>
      <c r="BB236" s="10">
        <v>-0.046305409215130711</v>
      </c>
      <c r="BC236" s="10">
        <v>0.37122763283730786</v>
      </c>
      <c r="BD236" s="10"/>
      <c r="BE236" s="10">
        <v>0.32492222362217715</v>
      </c>
      <c r="BF236" s="10">
        <v>0.13354998123270678</v>
      </c>
      <c r="BG236" s="10">
        <v>0.89093727562236658</v>
      </c>
    </row>
    <row r="237" x14ac:dyDescent="0.3">
      <c r="A237" s="36">
        <v>4.6999999999999913</v>
      </c>
      <c r="B237" s="36">
        <v>4.7499999999999911</v>
      </c>
      <c r="C237" s="37">
        <v>95</v>
      </c>
      <c r="D237" s="2">
        <v>1324711343.2702799</v>
      </c>
      <c r="E237" s="2">
        <v>2081585692.5768149</v>
      </c>
      <c r="F237" s="2">
        <v>1245962107.9850991</v>
      </c>
      <c r="G237" s="2">
        <v>2306326421.9493852</v>
      </c>
      <c r="H237" s="2"/>
      <c r="I237" s="2">
        <v>2227577186.6642051</v>
      </c>
      <c r="J237" s="2">
        <v>1909099878.393491</v>
      </c>
      <c r="K237" s="2">
        <v>2844599515.2119288</v>
      </c>
      <c r="L237" s="10">
        <v>2461944.2723482121</v>
      </c>
      <c r="M237" s="10">
        <v>3868577.104948876</v>
      </c>
      <c r="N237" s="10">
        <v>2315590.7065339908</v>
      </c>
      <c r="O237" s="10">
        <v>4286252.3624704462</v>
      </c>
      <c r="P237" s="10"/>
      <c r="Q237" s="10">
        <v>4139898.7966562249</v>
      </c>
      <c r="R237" s="10">
        <v>3548016.3545278609</v>
      </c>
      <c r="S237" s="10">
        <v>5286620.001540699</v>
      </c>
      <c r="T237" s="10">
        <v>2542.7033670995529</v>
      </c>
      <c r="U237" s="10">
        <v>3995.477940390389</v>
      </c>
      <c r="V237" s="10">
        <v>2391.5489690237991</v>
      </c>
      <c r="W237" s="10">
        <v>4426.8541886599351</v>
      </c>
      <c r="X237" s="10"/>
      <c r="Y237" s="10">
        <v>4275.6997905841808</v>
      </c>
      <c r="Z237" s="10">
        <v>3664.401843904242</v>
      </c>
      <c r="AA237" s="10">
        <v>5460.0368617085142</v>
      </c>
      <c r="AB237" s="10">
        <v>4.7255532480437408</v>
      </c>
      <c r="AC237" s="10">
        <v>7.4254999631499254</v>
      </c>
      <c r="AD237" s="10">
        <v>4.444636423051386</v>
      </c>
      <c r="AE237" s="10">
        <v>8.2272023785851829</v>
      </c>
      <c r="AF237" s="10"/>
      <c r="AG237" s="10">
        <v>7.9462855535928272</v>
      </c>
      <c r="AH237" s="10">
        <v>6.8102029751711841</v>
      </c>
      <c r="AI237" s="10">
        <v>10.14734760654251</v>
      </c>
      <c r="AJ237" s="10">
        <v>0.00088064464668513999</v>
      </c>
      <c r="AK237" s="10">
        <v>0.0011993025051593123</v>
      </c>
      <c r="AL237" s="10">
        <v>0.00094713666139195206</v>
      </c>
      <c r="AM237" s="10">
        <v>0.0012673522197799443</v>
      </c>
      <c r="AN237" s="10"/>
      <c r="AO237" s="10">
        <v>0.0013657309304060947</v>
      </c>
      <c r="AP237" s="10">
        <v>0.0013757195814709995</v>
      </c>
      <c r="AQ237" s="10">
        <v>0.001690229228570808</v>
      </c>
      <c r="AR237" s="10">
        <v>0.055980463493749411</v>
      </c>
      <c r="AS237" s="10">
        <v>0.091184809185690233</v>
      </c>
      <c r="AT237" s="10">
        <v>0.057693933433504853</v>
      </c>
      <c r="AU237" s="10">
        <v>0.10353162949730035</v>
      </c>
      <c r="AV237" s="10"/>
      <c r="AW237" s="10">
        <v>0.11041630274615381</v>
      </c>
      <c r="AX237" s="10">
        <v>0.11199143350055259</v>
      </c>
      <c r="AY237" s="10">
        <v>0.16060835040103527</v>
      </c>
      <c r="AZ237" s="10">
        <v>0</v>
      </c>
      <c r="BA237" s="10">
        <v>0.57135039505139229</v>
      </c>
      <c r="BB237" s="10">
        <v>-0.059446335750983015</v>
      </c>
      <c r="BC237" s="10">
        <v>0.74100299938235459</v>
      </c>
      <c r="BD237" s="10"/>
      <c r="BE237" s="10">
        <v>0.68155666363137213</v>
      </c>
      <c r="BF237" s="10">
        <v>0.44114405609341767</v>
      </c>
      <c r="BG237" s="10">
        <v>1.1473353645402788</v>
      </c>
    </row>
    <row r="238" x14ac:dyDescent="0.3">
      <c r="A238" s="36">
        <v>4.7499999999999911</v>
      </c>
      <c r="B238" s="36">
        <v>4.7999999999999909</v>
      </c>
      <c r="C238" s="37">
        <v>96</v>
      </c>
      <c r="D238" s="2">
        <v>1532221980.5452721</v>
      </c>
      <c r="E238" s="2">
        <v>1833755717.719625</v>
      </c>
      <c r="F238" s="2">
        <v>1469958411.92781</v>
      </c>
      <c r="G238" s="2">
        <v>1969771336.4787381</v>
      </c>
      <c r="H238" s="2"/>
      <c r="I238" s="2">
        <v>1907507767.861275</v>
      </c>
      <c r="J238" s="2">
        <v>1643553560.0972781</v>
      </c>
      <c r="K238" s="2">
        <v>2770746938.2881241</v>
      </c>
      <c r="L238" s="10">
        <v>2847597.8167870329</v>
      </c>
      <c r="M238" s="10">
        <v>3407991.0382442479</v>
      </c>
      <c r="N238" s="10">
        <v>2731882.4672412979</v>
      </c>
      <c r="O238" s="10">
        <v>3660772.8048193189</v>
      </c>
      <c r="P238" s="10"/>
      <c r="Q238" s="10">
        <v>3545057.455273584</v>
      </c>
      <c r="R238" s="10">
        <v>3054504.8882799791</v>
      </c>
      <c r="S238" s="10">
        <v>5149366.7578967959</v>
      </c>
      <c r="T238" s="10">
        <v>2570.1283525639519</v>
      </c>
      <c r="U238" s="10">
        <v>3075.9169504344618</v>
      </c>
      <c r="V238" s="10">
        <v>2465.6882876990671</v>
      </c>
      <c r="W238" s="10">
        <v>3304.0677031340952</v>
      </c>
      <c r="X238" s="10"/>
      <c r="Y238" s="10">
        <v>3199.6276382692099</v>
      </c>
      <c r="Z238" s="10">
        <v>2756.8744329461902</v>
      </c>
      <c r="AA238" s="10">
        <v>4647.6133055732917</v>
      </c>
      <c r="AB238" s="10">
        <v>4.7765219260325829</v>
      </c>
      <c r="AC238" s="10">
        <v>5.7165179092120466</v>
      </c>
      <c r="AD238" s="10">
        <v>4.5824225693659306</v>
      </c>
      <c r="AE238" s="10">
        <v>6.1405306133338016</v>
      </c>
      <c r="AF238" s="10"/>
      <c r="AG238" s="10">
        <v>5.9464312566671502</v>
      </c>
      <c r="AH238" s="10">
        <v>5.1235850393033857</v>
      </c>
      <c r="AI238" s="10">
        <v>8.6374779048079517</v>
      </c>
      <c r="AJ238" s="10">
        <v>0.0010185940443216929</v>
      </c>
      <c r="AK238" s="10">
        <v>0.0010565156332281061</v>
      </c>
      <c r="AL238" s="10">
        <v>0.001117410789409795</v>
      </c>
      <c r="AM238" s="10">
        <v>0.0010824114279691596</v>
      </c>
      <c r="AN238" s="10"/>
      <c r="AO238" s="10">
        <v>0.001169495887349803</v>
      </c>
      <c r="AP238" s="10">
        <v>0.001184363815331071</v>
      </c>
      <c r="AQ238" s="10">
        <v>0.0016463468530538493</v>
      </c>
      <c r="AR238" s="10">
        <v>0.0569990575380711</v>
      </c>
      <c r="AS238" s="10">
        <v>0.092241324818918335</v>
      </c>
      <c r="AT238" s="10">
        <v>0.058811344222914647</v>
      </c>
      <c r="AU238" s="10">
        <v>0.10461404092526952</v>
      </c>
      <c r="AV238" s="10"/>
      <c r="AW238" s="10">
        <v>0.11158579863350361</v>
      </c>
      <c r="AX238" s="10">
        <v>0.11317579731588366</v>
      </c>
      <c r="AY238" s="10">
        <v>0.16225469725408911</v>
      </c>
      <c r="AZ238" s="10">
        <v>0</v>
      </c>
      <c r="BA238" s="10">
        <v>0.19679507343123093</v>
      </c>
      <c r="BB238" s="10">
        <v>-0.040636128059789667</v>
      </c>
      <c r="BC238" s="10">
        <v>0.28556525196026428</v>
      </c>
      <c r="BD238" s="10"/>
      <c r="BE238" s="10">
        <v>0.24492912390047406</v>
      </c>
      <c r="BF238" s="10">
        <v>0.072660215664303696</v>
      </c>
      <c r="BG238" s="10">
        <v>0.80831953428973646</v>
      </c>
    </row>
    <row r="239" x14ac:dyDescent="0.3">
      <c r="A239" s="36">
        <v>4.7999999999999909</v>
      </c>
      <c r="B239" s="36">
        <v>4.8499999999999908</v>
      </c>
      <c r="C239" s="37">
        <v>97</v>
      </c>
      <c r="D239" s="2">
        <v>1344116919.2937219</v>
      </c>
      <c r="E239" s="2">
        <v>1739633730.960906</v>
      </c>
      <c r="F239" s="2">
        <v>1185929039.9747081</v>
      </c>
      <c r="G239" s="2">
        <v>1872785471.0940461</v>
      </c>
      <c r="H239" s="2"/>
      <c r="I239" s="2">
        <v>1714597591.775032</v>
      </c>
      <c r="J239" s="2">
        <v>1483037685.8943479</v>
      </c>
      <c r="K239" s="2">
        <v>2519401809.5733981</v>
      </c>
      <c r="L239" s="10">
        <v>2498009.070151323</v>
      </c>
      <c r="M239" s="10">
        <v>3233067.5823684852</v>
      </c>
      <c r="N239" s="10">
        <v>2204020.6888916511</v>
      </c>
      <c r="O239" s="10">
        <v>3480526.8991768709</v>
      </c>
      <c r="P239" s="10"/>
      <c r="Q239" s="10">
        <v>3186538.5179171981</v>
      </c>
      <c r="R239" s="10">
        <v>2756189.9843407571</v>
      </c>
      <c r="S239" s="10">
        <v>4682247.8620215384</v>
      </c>
      <c r="T239" s="10">
        <v>2596.604531422699</v>
      </c>
      <c r="U239" s="10">
        <v>3360.6755215925969</v>
      </c>
      <c r="V239" s="10">
        <v>2291.0125413510832</v>
      </c>
      <c r="W239" s="10">
        <v>3617.9019628594801</v>
      </c>
      <c r="X239" s="10"/>
      <c r="Y239" s="10">
        <v>3312.3099727878639</v>
      </c>
      <c r="Z239" s="10">
        <v>2864.975747412931</v>
      </c>
      <c r="AA239" s="10">
        <v>4867.0543918532976</v>
      </c>
      <c r="AB239" s="10">
        <v>4.8257272696918623</v>
      </c>
      <c r="AC239" s="10">
        <v>6.2457348868021576</v>
      </c>
      <c r="AD239" s="10">
        <v>4.257791882519137</v>
      </c>
      <c r="AE239" s="10">
        <v>6.7237840610548378</v>
      </c>
      <c r="AF239" s="10"/>
      <c r="AG239" s="10">
        <v>6.1558486738821134</v>
      </c>
      <c r="AH239" s="10">
        <v>5.3244887405789356</v>
      </c>
      <c r="AI239" s="10">
        <v>9.0453039026975954</v>
      </c>
      <c r="AJ239" s="10">
        <v>0.0008935451300453093</v>
      </c>
      <c r="AK239" s="10">
        <v>0.0010022873903492038</v>
      </c>
      <c r="AL239" s="10">
        <v>0.0009015016302428685</v>
      </c>
      <c r="AM239" s="10">
        <v>0.0010291166078548949</v>
      </c>
      <c r="AN239" s="10"/>
      <c r="AO239" s="10">
        <v>0.001051222367649413</v>
      </c>
      <c r="AP239" s="10">
        <v>0.0010686942090537236</v>
      </c>
      <c r="AQ239" s="10">
        <v>0.001497000387675973</v>
      </c>
      <c r="AR239" s="10">
        <v>0.057892602668116411</v>
      </c>
      <c r="AS239" s="10">
        <v>0.093243612209267537</v>
      </c>
      <c r="AT239" s="10">
        <v>0.059712845853157517</v>
      </c>
      <c r="AU239" s="10">
        <v>0.10564315753312442</v>
      </c>
      <c r="AV239" s="10"/>
      <c r="AW239" s="10">
        <v>0.11263702100115303</v>
      </c>
      <c r="AX239" s="10">
        <v>0.11424449152493739</v>
      </c>
      <c r="AY239" s="10">
        <v>0.16375169764176509</v>
      </c>
      <c r="AZ239" s="10">
        <v>0</v>
      </c>
      <c r="BA239" s="10">
        <v>0.29425774349675771</v>
      </c>
      <c r="BB239" s="10">
        <v>-0.11768907678220064</v>
      </c>
      <c r="BC239" s="10">
        <v>0.39332036090886935</v>
      </c>
      <c r="BD239" s="10"/>
      <c r="BE239" s="10">
        <v>0.27563128412666837</v>
      </c>
      <c r="BF239" s="10">
        <v>0.10335467443830937</v>
      </c>
      <c r="BG239" s="10">
        <v>0.87439185788780938</v>
      </c>
    </row>
    <row r="240" x14ac:dyDescent="0.3">
      <c r="A240" s="36">
        <v>4.8499999999999908</v>
      </c>
      <c r="B240" s="36">
        <v>4.8999999999999906</v>
      </c>
      <c r="C240" s="37">
        <v>98</v>
      </c>
      <c r="D240" s="2">
        <v>1462732997.2405109</v>
      </c>
      <c r="E240" s="2">
        <v>1737529655.7008569</v>
      </c>
      <c r="F240" s="2">
        <v>1392946126.8667901</v>
      </c>
      <c r="G240" s="2">
        <v>1899175242.369031</v>
      </c>
      <c r="H240" s="2"/>
      <c r="I240" s="2">
        <v>1829388371.9953091</v>
      </c>
      <c r="J240" s="2">
        <v>1571509773.8504741</v>
      </c>
      <c r="K240" s="2">
        <v>2581999812.049902</v>
      </c>
      <c r="L240" s="10">
        <v>2718454.207269717</v>
      </c>
      <c r="M240" s="10">
        <v>3229157.208941563</v>
      </c>
      <c r="N240" s="10">
        <v>2588756.9817763921</v>
      </c>
      <c r="O240" s="10">
        <v>3529571.6564132948</v>
      </c>
      <c r="P240" s="10"/>
      <c r="Q240" s="10">
        <v>3399874.4309199699</v>
      </c>
      <c r="R240" s="10">
        <v>2920613.2387446659</v>
      </c>
      <c r="S240" s="10">
        <v>4798584.7488764627</v>
      </c>
      <c r="T240" s="10">
        <v>2622.4531902584781</v>
      </c>
      <c r="U240" s="10">
        <v>3115.120939609325</v>
      </c>
      <c r="V240" s="10">
        <v>2497.336165350323</v>
      </c>
      <c r="W240" s="10">
        <v>3404.9263827413738</v>
      </c>
      <c r="X240" s="10"/>
      <c r="Y240" s="10">
        <v>3279.80935783322</v>
      </c>
      <c r="Z240" s="10">
        <v>2817.4730642785389</v>
      </c>
      <c r="AA240" s="10">
        <v>4629.1248349022508</v>
      </c>
      <c r="AB240" s="10">
        <v>4.8737663824328523</v>
      </c>
      <c r="AC240" s="10">
        <v>5.7893775832025973</v>
      </c>
      <c r="AD240" s="10">
        <v>4.641239391242868</v>
      </c>
      <c r="AE240" s="10">
        <v>6.3279740513606511</v>
      </c>
      <c r="AF240" s="10"/>
      <c r="AG240" s="10">
        <v>6.0954470601706658</v>
      </c>
      <c r="AH240" s="10">
        <v>5.2362061428205608</v>
      </c>
      <c r="AI240" s="10">
        <v>8.6031175253152572</v>
      </c>
      <c r="AJ240" s="10">
        <v>0.00097239899853922046</v>
      </c>
      <c r="AK240" s="10">
        <v>0.0010010751305131473</v>
      </c>
      <c r="AL240" s="10">
        <v>0.0010588687534270023</v>
      </c>
      <c r="AM240" s="10">
        <v>0.001043618082965503</v>
      </c>
      <c r="AN240" s="10"/>
      <c r="AO240" s="10">
        <v>0.0011216007680078079</v>
      </c>
      <c r="AP240" s="10">
        <v>0.001132448224855814</v>
      </c>
      <c r="AQ240" s="10">
        <v>0.0015341954208854377</v>
      </c>
      <c r="AR240" s="10">
        <v>0.058865001666655634</v>
      </c>
      <c r="AS240" s="10">
        <v>0.094244687339780683</v>
      </c>
      <c r="AT240" s="10">
        <v>0.060771714606584523</v>
      </c>
      <c r="AU240" s="10">
        <v>0.10668677561608993</v>
      </c>
      <c r="AV240" s="10"/>
      <c r="AW240" s="10">
        <v>0.11375862176916084</v>
      </c>
      <c r="AX240" s="10">
        <v>0.1153769397497932</v>
      </c>
      <c r="AY240" s="10">
        <v>0.16528589306265051</v>
      </c>
      <c r="AZ240" s="10">
        <v>-1.1102230246251565e-16</v>
      </c>
      <c r="BA240" s="10">
        <v>0.18786522145788598</v>
      </c>
      <c r="BB240" s="10">
        <v>-0.047709917329667118</v>
      </c>
      <c r="BC240" s="10">
        <v>0.29837451260884995</v>
      </c>
      <c r="BD240" s="10"/>
      <c r="BE240" s="10">
        <v>0.25066459527918239</v>
      </c>
      <c r="BF240" s="10">
        <v>0.074365435670880276</v>
      </c>
      <c r="BG240" s="10">
        <v>0.76518873705653778</v>
      </c>
    </row>
    <row r="241" x14ac:dyDescent="0.3">
      <c r="A241" s="36">
        <v>4.8999999999999906</v>
      </c>
      <c r="B241" s="36">
        <v>4.9499999999999904</v>
      </c>
      <c r="C241" s="37">
        <v>99</v>
      </c>
      <c r="D241" s="2">
        <v>1336988567.5764489</v>
      </c>
      <c r="E241" s="2">
        <v>1590951367.415283</v>
      </c>
      <c r="F241" s="2">
        <v>1266689370.302705</v>
      </c>
      <c r="G241" s="2">
        <v>1714536644.5147951</v>
      </c>
      <c r="H241" s="2"/>
      <c r="I241" s="2">
        <v>1644237447.241051</v>
      </c>
      <c r="J241" s="2">
        <v>1414713112.2428501</v>
      </c>
      <c r="K241" s="2">
        <v>2303514017.1876101</v>
      </c>
      <c r="L241" s="10">
        <v>2484761.199382511</v>
      </c>
      <c r="M241" s="10">
        <v>2956744.9742849101</v>
      </c>
      <c r="N241" s="10">
        <v>2354111.82662821</v>
      </c>
      <c r="O241" s="10">
        <v>3186425.24889522</v>
      </c>
      <c r="P241" s="10"/>
      <c r="Q241" s="10">
        <v>3055775.8761409181</v>
      </c>
      <c r="R241" s="10">
        <v>2629210.4022480422</v>
      </c>
      <c r="S241" s="10">
        <v>4281025.5756463176</v>
      </c>
      <c r="T241" s="10">
        <v>2648.5838403117882</v>
      </c>
      <c r="U241" s="10">
        <v>3151.685949040188</v>
      </c>
      <c r="V241" s="10">
        <v>2509.3206316340661</v>
      </c>
      <c r="W241" s="10">
        <v>3396.509259997561</v>
      </c>
      <c r="X241" s="10"/>
      <c r="Y241" s="10">
        <v>3257.2460513198389</v>
      </c>
      <c r="Z241" s="10">
        <v>2802.5567148683608</v>
      </c>
      <c r="AA241" s="10">
        <v>4563.2776149418623</v>
      </c>
      <c r="AB241" s="10">
        <v>4.9223295690910618</v>
      </c>
      <c r="AC241" s="10">
        <v>5.8573327766067971</v>
      </c>
      <c r="AD241" s="10">
        <v>4.6635122345111766</v>
      </c>
      <c r="AE241" s="10">
        <v>6.3123310305364866</v>
      </c>
      <c r="AF241" s="10"/>
      <c r="AG241" s="10">
        <v>6.0535136959566023</v>
      </c>
      <c r="AH241" s="10">
        <v>5.2084844650518214</v>
      </c>
      <c r="AI241" s="10">
        <v>8.4807420456644742</v>
      </c>
      <c r="AJ241" s="10">
        <v>0.00088880632803278324</v>
      </c>
      <c r="AK241" s="10">
        <v>0.00091662426741884997</v>
      </c>
      <c r="AL241" s="10">
        <v>0.00096289279868174457</v>
      </c>
      <c r="AM241" s="10">
        <v>0.0009421571038861255</v>
      </c>
      <c r="AN241" s="10"/>
      <c r="AO241" s="10">
        <v>0.0010080844569933067</v>
      </c>
      <c r="AP241" s="10">
        <v>0.0010194587264412999</v>
      </c>
      <c r="AQ241" s="10">
        <v>0.0013687222751224387</v>
      </c>
      <c r="AR241" s="10">
        <v>0.059753807994688414</v>
      </c>
      <c r="AS241" s="10">
        <v>0.095161311607199539</v>
      </c>
      <c r="AT241" s="10">
        <v>0.061734607405266269</v>
      </c>
      <c r="AU241" s="10">
        <v>0.10762893271997605</v>
      </c>
      <c r="AV241" s="10"/>
      <c r="AW241" s="10">
        <v>0.11476670622615415</v>
      </c>
      <c r="AX241" s="10">
        <v>0.11639639847623449</v>
      </c>
      <c r="AY241" s="10">
        <v>0.16665461533777295</v>
      </c>
      <c r="AZ241" s="10">
        <v>0</v>
      </c>
      <c r="BA241" s="10">
        <v>0.18995136233602272</v>
      </c>
      <c r="BB241" s="10">
        <v>-0.052580253099078322</v>
      </c>
      <c r="BC241" s="10">
        <v>0.28238691496272494</v>
      </c>
      <c r="BD241" s="10"/>
      <c r="BE241" s="10">
        <v>0.22980666186364651</v>
      </c>
      <c r="BF241" s="10">
        <v>0.058134038354039186</v>
      </c>
      <c r="BG241" s="10">
        <v>0.72291227692632876</v>
      </c>
    </row>
    <row r="242" x14ac:dyDescent="0.3">
      <c r="A242" s="36">
        <v>4.9499999999999904</v>
      </c>
      <c r="B242" s="36">
        <v>4.9999999999999902</v>
      </c>
      <c r="C242" s="37">
        <v>100</v>
      </c>
      <c r="D242" s="2">
        <v>1312937121.8262801</v>
      </c>
      <c r="E242" s="2">
        <v>1600768453.2727921</v>
      </c>
      <c r="F242" s="2">
        <v>1225547684.8993421</v>
      </c>
      <c r="G242" s="2">
        <v>1716580061.7042699</v>
      </c>
      <c r="H242" s="2"/>
      <c r="I242" s="2">
        <v>1629190624.777333</v>
      </c>
      <c r="J242" s="2">
        <v>1399172969.231257</v>
      </c>
      <c r="K242" s="2">
        <v>2297789698.0093131</v>
      </c>
      <c r="L242" s="10">
        <v>2440062.1640740768</v>
      </c>
      <c r="M242" s="10">
        <v>2974989.792992644</v>
      </c>
      <c r="N242" s="10">
        <v>2277650.9906520392</v>
      </c>
      <c r="O242" s="10">
        <v>3190222.8907522201</v>
      </c>
      <c r="P242" s="10"/>
      <c r="Q242" s="10">
        <v>3027811.717330182</v>
      </c>
      <c r="R242" s="10">
        <v>2600329.4190261331</v>
      </c>
      <c r="S242" s="10">
        <v>4270387.0656903982</v>
      </c>
      <c r="T242" s="10">
        <v>2676.1120893046268</v>
      </c>
      <c r="U242" s="10">
        <v>3262.788246875085</v>
      </c>
      <c r="V242" s="10">
        <v>2497.9893713542051</v>
      </c>
      <c r="W242" s="10">
        <v>3498.8428455707108</v>
      </c>
      <c r="X242" s="10"/>
      <c r="Y242" s="10">
        <v>3320.7201276202891</v>
      </c>
      <c r="Z242" s="10">
        <v>2851.8834875958728</v>
      </c>
      <c r="AA242" s="10">
        <v>4683.5013553192612</v>
      </c>
      <c r="AB242" s="10">
        <v>4.9734901598718322</v>
      </c>
      <c r="AC242" s="10">
        <v>6.0638137335253823</v>
      </c>
      <c r="AD242" s="10">
        <v>4.6424533589408794</v>
      </c>
      <c r="AE242" s="10">
        <v>6.5025155459409643</v>
      </c>
      <c r="AF242" s="10"/>
      <c r="AG242" s="10">
        <v>6.1714787450100106</v>
      </c>
      <c r="AH242" s="10">
        <v>5.3001570895876116</v>
      </c>
      <c r="AI242" s="10">
        <v>8.7041749848674623</v>
      </c>
      <c r="AJ242" s="10">
        <v>0.00087281735273448487</v>
      </c>
      <c r="AK242" s="10">
        <v>0.00092228036685509278</v>
      </c>
      <c r="AL242" s="10">
        <v>0.0009316183335055971</v>
      </c>
      <c r="AM242" s="10">
        <v>0.00094327998453579013</v>
      </c>
      <c r="AN242" s="10"/>
      <c r="AO242" s="10">
        <v>0.00099885922746318994</v>
      </c>
      <c r="AP242" s="10">
        <v>0.0010082603186042523</v>
      </c>
      <c r="AQ242" s="10">
        <v>0.0013653209486660834</v>
      </c>
      <c r="AR242" s="10">
        <v>0.060626625347422899</v>
      </c>
      <c r="AS242" s="10">
        <v>0.096083591974054638</v>
      </c>
      <c r="AT242" s="10">
        <v>0.062666225738771869</v>
      </c>
      <c r="AU242" s="10">
        <v>0.10857221270451184</v>
      </c>
      <c r="AV242" s="10"/>
      <c r="AW242" s="10">
        <v>0.11576556545361734</v>
      </c>
      <c r="AX242" s="10">
        <v>0.11740465879483875</v>
      </c>
      <c r="AY242" s="10">
        <v>0.16801993628643905</v>
      </c>
      <c r="AZ242" s="10">
        <v>0</v>
      </c>
      <c r="BA242" s="10">
        <v>0.21922704953771266</v>
      </c>
      <c r="BB242" s="10">
        <v>-0.066560260559454965</v>
      </c>
      <c r="BC242" s="10">
        <v>0.3074350882215342</v>
      </c>
      <c r="BD242" s="10"/>
      <c r="BE242" s="10">
        <v>0.24087482766208024</v>
      </c>
      <c r="BF242" s="10">
        <v>0.065681627833801937</v>
      </c>
      <c r="BG242" s="10">
        <v>0.75011404568492557</v>
      </c>
    </row>
    <row r="243" x14ac:dyDescent="0.3">
      <c r="A243" s="36">
        <v>4.9999999999999902</v>
      </c>
      <c r="B243" s="36">
        <v>5.0499999999999901</v>
      </c>
      <c r="C243" s="37">
        <v>101</v>
      </c>
      <c r="D243" s="2">
        <v>1812859893.111984</v>
      </c>
      <c r="E243" s="2">
        <v>2439709905.5605388</v>
      </c>
      <c r="F243" s="2">
        <v>1687898871.3746021</v>
      </c>
      <c r="G243" s="2">
        <v>3202884089.6861162</v>
      </c>
      <c r="H243" s="2"/>
      <c r="I243" s="2">
        <v>3077923067.9487338</v>
      </c>
      <c r="J243" s="2">
        <v>2662746067.3349319</v>
      </c>
      <c r="K243" s="2">
        <v>3856029034.7873659</v>
      </c>
      <c r="L243" s="10">
        <v>3369156.6491751741</v>
      </c>
      <c r="M243" s="10">
        <v>4534142.3689768147</v>
      </c>
      <c r="N243" s="10">
        <v>3136919.5861379942</v>
      </c>
      <c r="O243" s="10">
        <v>5952483.2935540993</v>
      </c>
      <c r="P243" s="10"/>
      <c r="Q243" s="10">
        <v>5720246.2305169189</v>
      </c>
      <c r="R243" s="10">
        <v>4948649.7284831079</v>
      </c>
      <c r="S243" s="10">
        <v>7166337.5152863357</v>
      </c>
      <c r="T243" s="10">
        <v>2704.9891900165858</v>
      </c>
      <c r="U243" s="10">
        <v>3640.3193354280838</v>
      </c>
      <c r="V243" s="10">
        <v>2518.533405839687</v>
      </c>
      <c r="W243" s="10">
        <v>4779.0603523169693</v>
      </c>
      <c r="X243" s="10"/>
      <c r="Y243" s="10">
        <v>4592.6045681400683</v>
      </c>
      <c r="Z243" s="10">
        <v>3973.114169091084</v>
      </c>
      <c r="AA243" s="10">
        <v>5753.6254705181491</v>
      </c>
      <c r="AB243" s="10">
        <v>5.027157559234718</v>
      </c>
      <c r="AC243" s="10">
        <v>6.7654462105312083</v>
      </c>
      <c r="AD243" s="10">
        <v>4.680633954501868</v>
      </c>
      <c r="AE243" s="10">
        <v>8.8817690898209705</v>
      </c>
      <c r="AF243" s="10"/>
      <c r="AG243" s="10">
        <v>8.5352454850881205</v>
      </c>
      <c r="AH243" s="10">
        <v>7.3839374303474878</v>
      </c>
      <c r="AI243" s="10">
        <v>10.692974997413341</v>
      </c>
      <c r="AJ243" s="10">
        <v>0.0012051571598368461</v>
      </c>
      <c r="AK243" s="10">
        <v>0.0014056352385755889</v>
      </c>
      <c r="AL243" s="10">
        <v>0.0012830814770011477</v>
      </c>
      <c r="AM243" s="10">
        <v>0.0017600207074463499</v>
      </c>
      <c r="AN243" s="10"/>
      <c r="AO243" s="10">
        <v>0.0018870792718087203</v>
      </c>
      <c r="AP243" s="10">
        <v>0.0019188057926021874</v>
      </c>
      <c r="AQ243" s="10">
        <v>0.0022912093410554185</v>
      </c>
      <c r="AR243" s="10">
        <v>0.061831782507259743</v>
      </c>
      <c r="AS243" s="10">
        <v>0.097489227212630231</v>
      </c>
      <c r="AT243" s="10">
        <v>0.063949307215773021</v>
      </c>
      <c r="AU243" s="10">
        <v>0.11033223341195819</v>
      </c>
      <c r="AV243" s="10"/>
      <c r="AW243" s="10">
        <v>0.11765264472542605</v>
      </c>
      <c r="AX243" s="10">
        <v>0.11932346458744093</v>
      </c>
      <c r="AY243" s="10">
        <v>0.17031114562749447</v>
      </c>
      <c r="AZ243" s="10">
        <v>0</v>
      </c>
      <c r="BA243" s="10">
        <v>0.34577962413438046</v>
      </c>
      <c r="BB243" s="10">
        <v>-0.068930325069342047</v>
      </c>
      <c r="BC243" s="10">
        <v>0.76675765284210406</v>
      </c>
      <c r="BD243" s="10"/>
      <c r="BE243" s="10">
        <v>0.69782732777276157</v>
      </c>
      <c r="BF243" s="10">
        <v>0.46880962916776769</v>
      </c>
      <c r="BG243" s="10">
        <v>1.1270419459542711</v>
      </c>
    </row>
    <row r="244" x14ac:dyDescent="0.3">
      <c r="A244" s="36">
        <v>5.0499999999999901</v>
      </c>
      <c r="B244" s="36">
        <v>5.0999999999999899</v>
      </c>
      <c r="C244" s="37">
        <v>102</v>
      </c>
      <c r="D244" s="2">
        <v>1254972725.778559</v>
      </c>
      <c r="E244" s="2">
        <v>1561906024.1639669</v>
      </c>
      <c r="F244" s="2">
        <v>1163423346.911109</v>
      </c>
      <c r="G244" s="2">
        <v>1693299765.3742721</v>
      </c>
      <c r="H244" s="2"/>
      <c r="I244" s="2">
        <v>1601750386.5068221</v>
      </c>
      <c r="J244" s="2">
        <v>1381849657.5790989</v>
      </c>
      <c r="K244" s="2">
        <v>2217679630.042861</v>
      </c>
      <c r="L244" s="10">
        <v>2332336.7236792529</v>
      </c>
      <c r="M244" s="10">
        <v>2902764.9001961388</v>
      </c>
      <c r="N244" s="10">
        <v>2162194.3978927601</v>
      </c>
      <c r="O244" s="10">
        <v>3146957.0181533508</v>
      </c>
      <c r="P244" s="10"/>
      <c r="Q244" s="10">
        <v>2976814.692366858</v>
      </c>
      <c r="R244" s="10">
        <v>2568134.4596360768</v>
      </c>
      <c r="S244" s="10">
        <v>4121504.424963139</v>
      </c>
      <c r="T244" s="10">
        <v>2730.835108828694</v>
      </c>
      <c r="U244" s="10">
        <v>3398.7255020477769</v>
      </c>
      <c r="V244" s="10">
        <v>2531.6226057461322</v>
      </c>
      <c r="W244" s="10">
        <v>3684.6397966033419</v>
      </c>
      <c r="X244" s="10"/>
      <c r="Y244" s="10">
        <v>3485.4272935207809</v>
      </c>
      <c r="Z244" s="10">
        <v>3006.9207740740721</v>
      </c>
      <c r="AA244" s="10">
        <v>4825.6964230821704</v>
      </c>
      <c r="AB244" s="10">
        <v>5.0751915797074041</v>
      </c>
      <c r="AC244" s="10">
        <v>6.3164498632538066</v>
      </c>
      <c r="AD244" s="10">
        <v>4.7049599187226789</v>
      </c>
      <c r="AE244" s="10">
        <v>6.8478147250703003</v>
      </c>
      <c r="AF244" s="10"/>
      <c r="AG244" s="10">
        <v>6.4775830640855752</v>
      </c>
      <c r="AH244" s="10">
        <v>5.5882901695861076</v>
      </c>
      <c r="AI244" s="10">
        <v>8.9684411092676903</v>
      </c>
      <c r="AJ244" s="10">
        <v>0.00083428364851500798</v>
      </c>
      <c r="AK244" s="10">
        <v>0.00089988983604341437</v>
      </c>
      <c r="AL244" s="10">
        <v>0.00088439359232264615</v>
      </c>
      <c r="AM244" s="10">
        <v>0.00093048720076062126</v>
      </c>
      <c r="AN244" s="10"/>
      <c r="AO244" s="10">
        <v>0.0009820355760233625</v>
      </c>
      <c r="AP244" s="10">
        <v>0.00099577693870070666</v>
      </c>
      <c r="AQ244" s="10">
        <v>0.0013177204419319733</v>
      </c>
      <c r="AR244" s="10">
        <v>0.062666066155774747</v>
      </c>
      <c r="AS244" s="10">
        <v>0.098389117048673647</v>
      </c>
      <c r="AT244" s="10">
        <v>0.064833700808095668</v>
      </c>
      <c r="AU244" s="10">
        <v>0.11126272061271882</v>
      </c>
      <c r="AV244" s="10"/>
      <c r="AW244" s="10">
        <v>0.11863468030144941</v>
      </c>
      <c r="AX244" s="10">
        <v>0.12031924152614164</v>
      </c>
      <c r="AY244" s="10">
        <v>0.17162886606942646</v>
      </c>
      <c r="AZ244" s="10">
        <v>0</v>
      </c>
      <c r="BA244" s="10">
        <v>0.24457368043197358</v>
      </c>
      <c r="BB244" s="10">
        <v>-0.072949297611750619</v>
      </c>
      <c r="BC244" s="10">
        <v>0.34927216392195626</v>
      </c>
      <c r="BD244" s="10"/>
      <c r="BE244" s="10">
        <v>0.27632286631020575</v>
      </c>
      <c r="BF244" s="10">
        <v>0.10109935394956748</v>
      </c>
      <c r="BG244" s="10">
        <v>0.76711380613236724</v>
      </c>
    </row>
    <row r="245" x14ac:dyDescent="0.3">
      <c r="A245" s="36">
        <v>5.0999999999999899</v>
      </c>
      <c r="B245" s="36">
        <v>5.1499999999999897</v>
      </c>
      <c r="C245" s="37">
        <v>103</v>
      </c>
      <c r="D245" s="2">
        <v>1556134376.26002</v>
      </c>
      <c r="E245" s="2">
        <v>2482335117.4150038</v>
      </c>
      <c r="F245" s="2">
        <v>1443641272.1970639</v>
      </c>
      <c r="G245" s="2">
        <v>2725454299.314817</v>
      </c>
      <c r="H245" s="2"/>
      <c r="I245" s="2">
        <v>2612961195.2518611</v>
      </c>
      <c r="J245" s="2">
        <v>2237760815.0700388</v>
      </c>
      <c r="K245" s="2">
        <v>3164527783.5254011</v>
      </c>
      <c r="L245" s="10">
        <v>2892038.4309382741</v>
      </c>
      <c r="M245" s="10">
        <v>4613360.3032957474</v>
      </c>
      <c r="N245" s="10">
        <v>2682972.6939885458</v>
      </c>
      <c r="O245" s="10">
        <v>5065191.4742273809</v>
      </c>
      <c r="P245" s="10"/>
      <c r="Q245" s="10">
        <v>4856125.7372776531</v>
      </c>
      <c r="R245" s="10">
        <v>4158824.825902394</v>
      </c>
      <c r="S245" s="10">
        <v>5881199.0181226777</v>
      </c>
      <c r="T245" s="10">
        <v>2758.060054047497</v>
      </c>
      <c r="U245" s="10">
        <v>4399.6388952965544</v>
      </c>
      <c r="V245" s="10">
        <v>2558.679626878009</v>
      </c>
      <c r="W245" s="10">
        <v>4830.5382534754644</v>
      </c>
      <c r="X245" s="10"/>
      <c r="Y245" s="10">
        <v>4631.1578263059764</v>
      </c>
      <c r="Z245" s="10">
        <v>3966.1605120444701</v>
      </c>
      <c r="AA245" s="10">
        <v>5608.7429227297571</v>
      </c>
      <c r="AB245" s="10">
        <v>5.1257884876956457</v>
      </c>
      <c r="AC245" s="10">
        <v>8.1766234083388447</v>
      </c>
      <c r="AD245" s="10">
        <v>4.7552447438212422</v>
      </c>
      <c r="AE245" s="10">
        <v>8.9774395349737954</v>
      </c>
      <c r="AF245" s="10"/>
      <c r="AG245" s="10">
        <v>8.606895791099392</v>
      </c>
      <c r="AH245" s="10">
        <v>7.3710142254359008</v>
      </c>
      <c r="AI245" s="10">
        <v>10.423714255816391</v>
      </c>
      <c r="AJ245" s="10">
        <v>0.0010344905816183564</v>
      </c>
      <c r="AK245" s="10">
        <v>0.0014301936910775964</v>
      </c>
      <c r="AL245" s="10">
        <v>0.0010974054235144603</v>
      </c>
      <c r="AM245" s="10">
        <v>0.0014976676862704869</v>
      </c>
      <c r="AN245" s="10"/>
      <c r="AO245" s="10">
        <v>0.0016020104468973864</v>
      </c>
      <c r="AP245" s="10">
        <v>0.0016125564758460635</v>
      </c>
      <c r="AQ245" s="10">
        <v>0.0018803270287207836</v>
      </c>
      <c r="AR245" s="10">
        <v>0.063700556737393096</v>
      </c>
      <c r="AS245" s="10">
        <v>0.099819310739751241</v>
      </c>
      <c r="AT245" s="10">
        <v>0.065931106231610123</v>
      </c>
      <c r="AU245" s="10">
        <v>0.11276038829898931</v>
      </c>
      <c r="AV245" s="10"/>
      <c r="AW245" s="10">
        <v>0.12023669074834679</v>
      </c>
      <c r="AX245" s="10">
        <v>0.1219317980019877</v>
      </c>
      <c r="AY245" s="10">
        <v>0.17350919309814725</v>
      </c>
      <c r="AZ245" s="10">
        <v>0</v>
      </c>
      <c r="BA245" s="10">
        <v>0.59519329132808885</v>
      </c>
      <c r="BB245" s="10">
        <v>-0.072290096394708292</v>
      </c>
      <c r="BC245" s="10">
        <v>0.75142605991721312</v>
      </c>
      <c r="BD245" s="10"/>
      <c r="BE245" s="10">
        <v>0.67913596352250516</v>
      </c>
      <c r="BF245" s="10">
        <v>0.4380254361119027</v>
      </c>
      <c r="BG245" s="10">
        <v>1.0335825953096411</v>
      </c>
    </row>
    <row r="246" x14ac:dyDescent="0.3">
      <c r="A246" s="36">
        <v>5.1499999999999897</v>
      </c>
      <c r="B246" s="36">
        <v>5.1999999999999895</v>
      </c>
      <c r="C246" s="37">
        <v>104</v>
      </c>
      <c r="D246" s="2">
        <v>1892597709.583055</v>
      </c>
      <c r="E246" s="2">
        <v>2381887001.5121021</v>
      </c>
      <c r="F246" s="2">
        <v>1750987163.969723</v>
      </c>
      <c r="G246" s="2">
        <v>2931196933.05126</v>
      </c>
      <c r="H246" s="2"/>
      <c r="I246" s="2">
        <v>2789586387.4379282</v>
      </c>
      <c r="J246" s="2">
        <v>2373345061.651444</v>
      </c>
      <c r="K246" s="2">
        <v>3569077600.8191748</v>
      </c>
      <c r="L246" s="10">
        <v>3517347.4694227632</v>
      </c>
      <c r="M246" s="10">
        <v>4426679.888070479</v>
      </c>
      <c r="N246" s="10">
        <v>3254167.6654239702</v>
      </c>
      <c r="O246" s="10">
        <v>5447559.2264765799</v>
      </c>
      <c r="P246" s="10"/>
      <c r="Q246" s="10">
        <v>5184379.4224777864</v>
      </c>
      <c r="R246" s="10">
        <v>4410804.8976270705</v>
      </c>
      <c r="S246" s="10">
        <v>6633045.1547362404</v>
      </c>
      <c r="T246" s="10">
        <v>2784.0229160909062</v>
      </c>
      <c r="U246" s="10">
        <v>3503.7704854929921</v>
      </c>
      <c r="V246" s="10">
        <v>2575.712929160557</v>
      </c>
      <c r="W246" s="10">
        <v>4311.8087863415394</v>
      </c>
      <c r="X246" s="10"/>
      <c r="Y246" s="10">
        <v>4103.4987994111898</v>
      </c>
      <c r="Z246" s="10">
        <v>3491.20523921824</v>
      </c>
      <c r="AA246" s="10">
        <v>5250.1351870368426</v>
      </c>
      <c r="AB246" s="10">
        <v>5.1740398443600668</v>
      </c>
      <c r="AC246" s="10">
        <v>6.5116734465994606</v>
      </c>
      <c r="AD246" s="10">
        <v>4.7869007277506697</v>
      </c>
      <c r="AE246" s="10">
        <v>8.0133932565174621</v>
      </c>
      <c r="AF246" s="10"/>
      <c r="AG246" s="10">
        <v>7.6262541399080632</v>
      </c>
      <c r="AH246" s="10">
        <v>6.4883212376416974</v>
      </c>
      <c r="AI246" s="10">
        <v>9.7572503764255725</v>
      </c>
      <c r="AJ246" s="10">
        <v>0.001258165448450318</v>
      </c>
      <c r="AK246" s="10">
        <v>0.0013723206582879855</v>
      </c>
      <c r="AL246" s="10">
        <v>0.0013310389826415811</v>
      </c>
      <c r="AM246" s="10">
        <v>0.001610725569615924</v>
      </c>
      <c r="AN246" s="10"/>
      <c r="AO246" s="10">
        <v>0.0017102996184248894</v>
      </c>
      <c r="AP246" s="10">
        <v>0.0017102600612226408</v>
      </c>
      <c r="AQ246" s="10">
        <v>0.0021207060071837583</v>
      </c>
      <c r="AR246" s="10">
        <v>0.064958722185843421</v>
      </c>
      <c r="AS246" s="10">
        <v>0.10119163139803923</v>
      </c>
      <c r="AT246" s="10">
        <v>0.067262145214251709</v>
      </c>
      <c r="AU246" s="10">
        <v>0.11437111386860523</v>
      </c>
      <c r="AV246" s="10"/>
      <c r="AW246" s="10">
        <v>0.12194699036677169</v>
      </c>
      <c r="AX246" s="10">
        <v>0.12364205806321034</v>
      </c>
      <c r="AY246" s="10">
        <v>0.175629899105331</v>
      </c>
      <c r="AZ246" s="10">
        <v>0</v>
      </c>
      <c r="BA246" s="10">
        <v>0.25852788971029628</v>
      </c>
      <c r="BB246" s="10">
        <v>-0.074823373660601766</v>
      </c>
      <c r="BC246" s="10">
        <v>0.54876914317782388</v>
      </c>
      <c r="BD246" s="10"/>
      <c r="BE246" s="10">
        <v>0.47394576951722223</v>
      </c>
      <c r="BF246" s="10">
        <v>0.25401454817056668</v>
      </c>
      <c r="BG246" s="10">
        <v>0.88580889786950734</v>
      </c>
    </row>
    <row r="247" x14ac:dyDescent="0.3">
      <c r="A247" s="36">
        <v>5.1999999999999895</v>
      </c>
      <c r="B247" s="36">
        <v>5.2499999999999893</v>
      </c>
      <c r="C247" s="37">
        <v>105</v>
      </c>
      <c r="D247" s="2">
        <v>1991155426.987422</v>
      </c>
      <c r="E247" s="2">
        <v>2492997317.9350052</v>
      </c>
      <c r="F247" s="2">
        <v>1849650837.7452929</v>
      </c>
      <c r="G247" s="2">
        <v>2599809059.7797179</v>
      </c>
      <c r="H247" s="2"/>
      <c r="I247" s="2">
        <v>2458304470.5375881</v>
      </c>
      <c r="J247" s="2">
        <v>2121103773.523838</v>
      </c>
      <c r="K247" s="2">
        <v>3441628121.7642789</v>
      </c>
      <c r="L247" s="10">
        <v>3700514.624359617</v>
      </c>
      <c r="M247" s="10">
        <v>4633175.7473426322</v>
      </c>
      <c r="N247" s="10">
        <v>3437531.7377364682</v>
      </c>
      <c r="O247" s="10">
        <v>4831682.8088168344</v>
      </c>
      <c r="P247" s="10"/>
      <c r="Q247" s="10">
        <v>4568699.9221936846</v>
      </c>
      <c r="R247" s="10">
        <v>3942020.5109678321</v>
      </c>
      <c r="S247" s="10">
        <v>6396183.3534336574</v>
      </c>
      <c r="T247" s="10">
        <v>2811.205981822302</v>
      </c>
      <c r="U247" s="10">
        <v>3519.72973975683</v>
      </c>
      <c r="V247" s="10">
        <v>2611.423211305666</v>
      </c>
      <c r="W247" s="10">
        <v>3670.531532290433</v>
      </c>
      <c r="X247" s="10"/>
      <c r="Y247" s="10">
        <v>3470.748761773797</v>
      </c>
      <c r="Z247" s="10">
        <v>2994.673110585723</v>
      </c>
      <c r="AA247" s="10">
        <v>4859.0508967699534</v>
      </c>
      <c r="AB247" s="10">
        <v>5.2245589203249949</v>
      </c>
      <c r="AC247" s="10">
        <v>6.5413333380357424</v>
      </c>
      <c r="AD247" s="10">
        <v>4.853267430985845</v>
      </c>
      <c r="AE247" s="10">
        <v>6.8215948540815061</v>
      </c>
      <c r="AF247" s="10"/>
      <c r="AG247" s="10">
        <v>6.4503033647423544</v>
      </c>
      <c r="AH247" s="10">
        <v>5.5655281806230263</v>
      </c>
      <c r="AI247" s="10">
        <v>9.0304295989639503</v>
      </c>
      <c r="AJ247" s="10">
        <v>0.001323684873993543</v>
      </c>
      <c r="AK247" s="10">
        <v>0.0014363367020714505</v>
      </c>
      <c r="AL247" s="10">
        <v>0.0014060396443644136</v>
      </c>
      <c r="AM247" s="10">
        <v>0.0014286242188262738</v>
      </c>
      <c r="AN247" s="10"/>
      <c r="AO247" s="10">
        <v>0.0015071901758863134</v>
      </c>
      <c r="AP247" s="10">
        <v>0.0015284920546034021</v>
      </c>
      <c r="AQ247" s="10">
        <v>0.002044976951647918</v>
      </c>
      <c r="AR247" s="10">
        <v>0.06628240705983697</v>
      </c>
      <c r="AS247" s="10">
        <v>0.10262796810011068</v>
      </c>
      <c r="AT247" s="10">
        <v>0.068668184858616116</v>
      </c>
      <c r="AU247" s="10">
        <v>0.11579973808743151</v>
      </c>
      <c r="AV247" s="10"/>
      <c r="AW247" s="10">
        <v>0.123454180542658</v>
      </c>
      <c r="AX247" s="10">
        <v>0.12517055011781375</v>
      </c>
      <c r="AY247" s="10">
        <v>0.17767487605697893</v>
      </c>
      <c r="AZ247" s="10">
        <v>-1.1102230246251565e-16</v>
      </c>
      <c r="BA247" s="10">
        <v>0.25203551874745389</v>
      </c>
      <c r="BB247" s="10">
        <v>-0.071066571360640984</v>
      </c>
      <c r="BC247" s="10">
        <v>0.30567861480968173</v>
      </c>
      <c r="BD247" s="10"/>
      <c r="BE247" s="10">
        <v>0.23461204344904063</v>
      </c>
      <c r="BF247" s="10">
        <v>0.065262783997241725</v>
      </c>
      <c r="BG247" s="10">
        <v>0.72845779647216813</v>
      </c>
    </row>
    <row r="248" x14ac:dyDescent="0.3">
      <c r="A248" s="36">
        <v>5.2499999999999893</v>
      </c>
      <c r="B248" s="36">
        <v>5.2999999999999892</v>
      </c>
      <c r="C248" s="37">
        <v>106</v>
      </c>
      <c r="D248" s="2">
        <v>1789598158.346643</v>
      </c>
      <c r="E248" s="2">
        <v>2044858014.3868079</v>
      </c>
      <c r="F248" s="2">
        <v>1654816415.079041</v>
      </c>
      <c r="G248" s="2">
        <v>2265623951.6822329</v>
      </c>
      <c r="H248" s="2"/>
      <c r="I248" s="2">
        <v>2130842208.4146299</v>
      </c>
      <c r="J248" s="2">
        <v>1849615275.7144771</v>
      </c>
      <c r="K248" s="2">
        <v>3052154091.8188729</v>
      </c>
      <c r="L248" s="10">
        <v>3325925.2727992199</v>
      </c>
      <c r="M248" s="10">
        <v>3800319.5955556859</v>
      </c>
      <c r="N248" s="10">
        <v>3075436.6342437351</v>
      </c>
      <c r="O248" s="10">
        <v>4210607.7972950172</v>
      </c>
      <c r="P248" s="10"/>
      <c r="Q248" s="10">
        <v>3960119.1587395309</v>
      </c>
      <c r="R248" s="10">
        <v>3437465.6465547732</v>
      </c>
      <c r="S248" s="10">
        <v>5672355.2061745357</v>
      </c>
      <c r="T248" s="10">
        <v>2837.667506797743</v>
      </c>
      <c r="U248" s="10">
        <v>3242.4190404851952</v>
      </c>
      <c r="V248" s="10">
        <v>2623.9514993263342</v>
      </c>
      <c r="W248" s="10">
        <v>3592.4754617824451</v>
      </c>
      <c r="X248" s="10"/>
      <c r="Y248" s="10">
        <v>3378.7594543110358</v>
      </c>
      <c r="Z248" s="10">
        <v>2932.833353394115</v>
      </c>
      <c r="AA248" s="10">
        <v>4839.6331051747566</v>
      </c>
      <c r="AB248" s="10">
        <v>5.2737370300934678</v>
      </c>
      <c r="AC248" s="10">
        <v>6.025958051788658</v>
      </c>
      <c r="AD248" s="10">
        <v>4.876550953914446</v>
      </c>
      <c r="AE248" s="10">
        <v>6.6765295183875084</v>
      </c>
      <c r="AF248" s="10"/>
      <c r="AG248" s="10">
        <v>6.2793434422084866</v>
      </c>
      <c r="AH248" s="10">
        <v>5.4506004744516279</v>
      </c>
      <c r="AI248" s="10">
        <v>8.9943420988135934</v>
      </c>
      <c r="AJ248" s="10">
        <v>0.0011896931704192455</v>
      </c>
      <c r="AK248" s="10">
        <v>0.0011781419079189301</v>
      </c>
      <c r="AL248" s="10">
        <v>0.0012579333549149201</v>
      </c>
      <c r="AM248" s="10">
        <v>0.0012449857561464047</v>
      </c>
      <c r="AN248" s="10"/>
      <c r="AO248" s="10">
        <v>0.0013064225694484903</v>
      </c>
      <c r="AP248" s="10">
        <v>0.0013328542847792385</v>
      </c>
      <c r="AQ248" s="10">
        <v>0.0018135558374760899</v>
      </c>
      <c r="AR248" s="10">
        <v>0.06747210023025621</v>
      </c>
      <c r="AS248" s="10">
        <v>0.10380611000802961</v>
      </c>
      <c r="AT248" s="10">
        <v>0.069926118213531036</v>
      </c>
      <c r="AU248" s="10">
        <v>0.11704472384357791</v>
      </c>
      <c r="AV248" s="10"/>
      <c r="AW248" s="10">
        <v>0.12476060311210649</v>
      </c>
      <c r="AX248" s="10">
        <v>0.126503404402593</v>
      </c>
      <c r="AY248" s="10">
        <v>0.17948843189445501</v>
      </c>
      <c r="AZ248" s="10">
        <v>0</v>
      </c>
      <c r="BA248" s="10">
        <v>0.14263529209037196</v>
      </c>
      <c r="BB248" s="10">
        <v>-0.075313970702854838</v>
      </c>
      <c r="BC248" s="10">
        <v>0.26599591149298907</v>
      </c>
      <c r="BD248" s="10"/>
      <c r="BE248" s="10">
        <v>0.19068194079013367</v>
      </c>
      <c r="BF248" s="10">
        <v>0.033536644574602148</v>
      </c>
      <c r="BG248" s="10">
        <v>0.70549688911094344</v>
      </c>
    </row>
    <row r="249" x14ac:dyDescent="0.3">
      <c r="A249" s="36">
        <v>5.2999999999999892</v>
      </c>
      <c r="B249" s="36">
        <v>5.349999999999989</v>
      </c>
      <c r="C249" s="37">
        <v>107</v>
      </c>
      <c r="D249" s="2">
        <v>1540589106.694016</v>
      </c>
      <c r="E249" s="2">
        <v>1912233365.55457</v>
      </c>
      <c r="F249" s="2">
        <v>1414075339.705523</v>
      </c>
      <c r="G249" s="2">
        <v>2033188536.1423609</v>
      </c>
      <c r="H249" s="2"/>
      <c r="I249" s="2">
        <v>1906674769.153867</v>
      </c>
      <c r="J249" s="2">
        <v>1635016212.922467</v>
      </c>
      <c r="K249" s="2">
        <v>2650028604.1112642</v>
      </c>
      <c r="L249" s="10">
        <v>2863147.9201378981</v>
      </c>
      <c r="M249" s="10">
        <v>3553839.8652933449</v>
      </c>
      <c r="N249" s="10">
        <v>2628025.1172776148</v>
      </c>
      <c r="O249" s="10">
        <v>3778632.1500067669</v>
      </c>
      <c r="P249" s="10"/>
      <c r="Q249" s="10">
        <v>3543509.347146485</v>
      </c>
      <c r="R249" s="10">
        <v>3038638.4332331098</v>
      </c>
      <c r="S249" s="10">
        <v>4925014.6279750867</v>
      </c>
      <c r="T249" s="10">
        <v>2864.147721815506</v>
      </c>
      <c r="U249" s="10">
        <v>3555.0808542881091</v>
      </c>
      <c r="V249" s="10">
        <v>2628.942814858859</v>
      </c>
      <c r="W249" s="10">
        <v>3779.9516357155121</v>
      </c>
      <c r="X249" s="10"/>
      <c r="Y249" s="10">
        <v>3544.7467287588638</v>
      </c>
      <c r="Z249" s="10">
        <v>3039.6995156109451</v>
      </c>
      <c r="AA249" s="10">
        <v>4926.7344266109376</v>
      </c>
      <c r="AB249" s="10">
        <v>5.3229498748575139</v>
      </c>
      <c r="AC249" s="10">
        <v>6.607032536871432</v>
      </c>
      <c r="AD249" s="10">
        <v>4.8858271941679989</v>
      </c>
      <c r="AE249" s="10">
        <v>7.0249494930189904</v>
      </c>
      <c r="AF249" s="10"/>
      <c r="AG249" s="10">
        <v>6.5878268123294763</v>
      </c>
      <c r="AH249" s="10">
        <v>5.6492086748827148</v>
      </c>
      <c r="AI249" s="10">
        <v>9.1562178165034496</v>
      </c>
      <c r="AJ249" s="10">
        <v>0.0010241563616434726</v>
      </c>
      <c r="AK249" s="10">
        <v>0.0011017304134714068</v>
      </c>
      <c r="AL249" s="10">
        <v>0.0010749304393945479</v>
      </c>
      <c r="AM249" s="10">
        <v>0.0011172598900086254</v>
      </c>
      <c r="AN249" s="10"/>
      <c r="AO249" s="10">
        <v>0.0011689851745868487</v>
      </c>
      <c r="AP249" s="10">
        <v>0.0011782117036395197</v>
      </c>
      <c r="AQ249" s="10">
        <v>0.0015746173685485742</v>
      </c>
      <c r="AR249" s="10">
        <v>0.068496256591899687</v>
      </c>
      <c r="AS249" s="10">
        <v>0.10490784042150102</v>
      </c>
      <c r="AT249" s="10">
        <v>0.071001048652925586</v>
      </c>
      <c r="AU249" s="10">
        <v>0.11816198373358654</v>
      </c>
      <c r="AV249" s="10"/>
      <c r="AW249" s="10">
        <v>0.12592958828669334</v>
      </c>
      <c r="AX249" s="10">
        <v>0.12768161610623252</v>
      </c>
      <c r="AY249" s="10">
        <v>0.18106304926300359</v>
      </c>
      <c r="AZ249" s="10">
        <v>0</v>
      </c>
      <c r="BA249" s="10">
        <v>0.24123515948913443</v>
      </c>
      <c r="BB249" s="10">
        <v>-0.082120382676196924</v>
      </c>
      <c r="BC249" s="10">
        <v>0.31974744421335344</v>
      </c>
      <c r="BD249" s="10"/>
      <c r="BE249" s="10">
        <v>0.23762706153715585</v>
      </c>
      <c r="BF249" s="10">
        <v>0.06129285597188483</v>
      </c>
      <c r="BG249" s="10">
        <v>0.72013977808659102</v>
      </c>
    </row>
    <row r="250" x14ac:dyDescent="0.3">
      <c r="A250" s="36">
        <v>5.349999999999989</v>
      </c>
      <c r="B250" s="36">
        <v>5.3999999999999888</v>
      </c>
      <c r="C250" s="37">
        <v>108</v>
      </c>
      <c r="D250" s="2">
        <v>1697309813.845319</v>
      </c>
      <c r="E250" s="2">
        <v>1925899018.3711851</v>
      </c>
      <c r="F250" s="2">
        <v>1586797712.2420831</v>
      </c>
      <c r="G250" s="2">
        <v>2359258048.531846</v>
      </c>
      <c r="H250" s="2"/>
      <c r="I250" s="2">
        <v>2248745946.9286098</v>
      </c>
      <c r="J250" s="2">
        <v>1932073200.149838</v>
      </c>
      <c r="K250" s="2">
        <v>2990447338.3829269</v>
      </c>
      <c r="L250" s="10">
        <v>3154409.5970984059</v>
      </c>
      <c r="M250" s="10">
        <v>3579237.1534276111</v>
      </c>
      <c r="N250" s="10">
        <v>2949025.5057267821</v>
      </c>
      <c r="O250" s="10">
        <v>4384624.52147156</v>
      </c>
      <c r="P250" s="10"/>
      <c r="Q250" s="10">
        <v>4179240.4300999348</v>
      </c>
      <c r="R250" s="10">
        <v>3590711.7222411199</v>
      </c>
      <c r="S250" s="10">
        <v>5557674.6842943551</v>
      </c>
      <c r="T250" s="10">
        <v>2894.4549815391201</v>
      </c>
      <c r="U250" s="10">
        <v>3284.2725365716842</v>
      </c>
      <c r="V250" s="10">
        <v>2705.9965749497169</v>
      </c>
      <c r="W250" s="10">
        <v>4023.2880029359171</v>
      </c>
      <c r="X250" s="10"/>
      <c r="Y250" s="10">
        <v>3834.8295963465139</v>
      </c>
      <c r="Z250" s="10">
        <v>3294.8014871853989</v>
      </c>
      <c r="AA250" s="10">
        <v>5099.6672057195146</v>
      </c>
      <c r="AB250" s="10">
        <v>5.379275190456398</v>
      </c>
      <c r="AC250" s="10">
        <v>6.1037417708542048</v>
      </c>
      <c r="AD250" s="10">
        <v>5.0290297599815226</v>
      </c>
      <c r="AE250" s="10">
        <v>7.4771842976620633</v>
      </c>
      <c r="AF250" s="10"/>
      <c r="AG250" s="10">
        <v>7.1269388671871878</v>
      </c>
      <c r="AH250" s="10">
        <v>6.1233095731448381</v>
      </c>
      <c r="AI250" s="10">
        <v>9.4776092405223444</v>
      </c>
      <c r="AJ250" s="10">
        <v>0.0011283415129812653</v>
      </c>
      <c r="AK250" s="10">
        <v>0.0011096038590451586</v>
      </c>
      <c r="AL250" s="10">
        <v>0.0012062279244653626</v>
      </c>
      <c r="AM250" s="10">
        <v>0.0012964387418816787</v>
      </c>
      <c r="AN250" s="10"/>
      <c r="AO250" s="10">
        <v>0.0013787095292284069</v>
      </c>
      <c r="AP250" s="10">
        <v>0.0013922744243837944</v>
      </c>
      <c r="AQ250" s="10">
        <v>0.0017768903744821269</v>
      </c>
      <c r="AR250" s="10">
        <v>0.069624598104880947</v>
      </c>
      <c r="AS250" s="10">
        <v>0.10601744428054617</v>
      </c>
      <c r="AT250" s="10">
        <v>0.072207276577390955</v>
      </c>
      <c r="AU250" s="10">
        <v>0.11945842247546822</v>
      </c>
      <c r="AV250" s="10"/>
      <c r="AW250" s="10">
        <v>0.12730829781592176</v>
      </c>
      <c r="AX250" s="10">
        <v>0.12907389053061633</v>
      </c>
      <c r="AY250" s="10">
        <v>0.18283993963748571</v>
      </c>
      <c r="AZ250" s="10">
        <v>-1.1102230246251565e-16</v>
      </c>
      <c r="BA250" s="10">
        <v>0.134677359820355</v>
      </c>
      <c r="BB250" s="10">
        <v>-0.065110152961919687</v>
      </c>
      <c r="BC250" s="10">
        <v>0.38999847245734021</v>
      </c>
      <c r="BD250" s="10"/>
      <c r="BE250" s="10">
        <v>0.32488831949542041</v>
      </c>
      <c r="BF250" s="10">
        <v>0.13831498786462171</v>
      </c>
      <c r="BG250" s="10">
        <v>0.76187477029191042</v>
      </c>
    </row>
    <row r="251" x14ac:dyDescent="0.3">
      <c r="A251" s="36">
        <v>5.3999999999999888</v>
      </c>
      <c r="B251" s="36">
        <v>5.4499999999999886</v>
      </c>
      <c r="C251" s="37">
        <v>109</v>
      </c>
      <c r="D251" s="2">
        <v>1531441611.3109951</v>
      </c>
      <c r="E251" s="2">
        <v>1717091272.129878</v>
      </c>
      <c r="F251" s="2">
        <v>1415615961.1138361</v>
      </c>
      <c r="G251" s="2">
        <v>1853107439.994437</v>
      </c>
      <c r="H251" s="2"/>
      <c r="I251" s="2">
        <v>1737281789.797277</v>
      </c>
      <c r="J251" s="2">
        <v>1498101362.8778019</v>
      </c>
      <c r="K251" s="2">
        <v>2396326568.6464782</v>
      </c>
      <c r="L251" s="10">
        <v>2846147.5192739898</v>
      </c>
      <c r="M251" s="10">
        <v>3191172.9630722632</v>
      </c>
      <c r="N251" s="10">
        <v>2630888.3252295381</v>
      </c>
      <c r="O251" s="10">
        <v>3443955.7501466409</v>
      </c>
      <c r="P251" s="10"/>
      <c r="Q251" s="10">
        <v>3228696.5561021888</v>
      </c>
      <c r="R251" s="10">
        <v>2784185.4668723452</v>
      </c>
      <c r="S251" s="10">
        <v>4453515.4774101945</v>
      </c>
      <c r="T251" s="10">
        <v>2918.2893786760778</v>
      </c>
      <c r="U251" s="10">
        <v>3272.0602500701029</v>
      </c>
      <c r="V251" s="10">
        <v>2697.5739676201752</v>
      </c>
      <c r="W251" s="10">
        <v>3531.250372028177</v>
      </c>
      <c r="X251" s="10"/>
      <c r="Y251" s="10">
        <v>3310.5349609722739</v>
      </c>
      <c r="Z251" s="10">
        <v>2854.7567619792399</v>
      </c>
      <c r="AA251" s="10">
        <v>4566.3996077093534</v>
      </c>
      <c r="AB251" s="10">
        <v>5.4235708461207848</v>
      </c>
      <c r="AC251" s="10">
        <v>6.08104552917289</v>
      </c>
      <c r="AD251" s="10">
        <v>5.0133765461862723</v>
      </c>
      <c r="AE251" s="10">
        <v>6.5627441569121414</v>
      </c>
      <c r="AF251" s="10"/>
      <c r="AG251" s="10">
        <v>6.1525498569776271</v>
      </c>
      <c r="AH251" s="10">
        <v>5.3054970011441576</v>
      </c>
      <c r="AI251" s="10">
        <v>8.4865441943750461</v>
      </c>
      <c r="AJ251" s="10">
        <v>0.0010180752686713634</v>
      </c>
      <c r="AK251" s="10">
        <v>0.00098929958617428393</v>
      </c>
      <c r="AL251" s="10">
        <v>0.0010761015657135482</v>
      </c>
      <c r="AM251" s="10">
        <v>0.0010183033092005312</v>
      </c>
      <c r="AN251" s="10"/>
      <c r="AO251" s="10">
        <v>0.0010651300836450278</v>
      </c>
      <c r="AP251" s="10">
        <v>0.0010795492699280298</v>
      </c>
      <c r="AQ251" s="10">
        <v>0.0014238704555306475</v>
      </c>
      <c r="AR251" s="10">
        <v>0.070642673373552317</v>
      </c>
      <c r="AS251" s="10">
        <v>0.10700674386672046</v>
      </c>
      <c r="AT251" s="10">
        <v>0.073283378143104497</v>
      </c>
      <c r="AU251" s="10">
        <v>0.12047672578466874</v>
      </c>
      <c r="AV251" s="10"/>
      <c r="AW251" s="10">
        <v>0.12837342789956679</v>
      </c>
      <c r="AX251" s="10">
        <v>0.13015343980054436</v>
      </c>
      <c r="AY251" s="10">
        <v>0.18426381009301634</v>
      </c>
      <c r="AZ251" s="10">
        <v>0</v>
      </c>
      <c r="BA251" s="10">
        <v>0.12122542540812709</v>
      </c>
      <c r="BB251" s="10">
        <v>-0.075631776844568122</v>
      </c>
      <c r="BC251" s="10">
        <v>0.21004119667878096</v>
      </c>
      <c r="BD251" s="10"/>
      <c r="BE251" s="10">
        <v>0.13440941983421228</v>
      </c>
      <c r="BF251" s="10">
        <v>-0.021770499238721985</v>
      </c>
      <c r="BG251" s="10">
        <v>0.56475215963022962</v>
      </c>
    </row>
    <row r="252" x14ac:dyDescent="0.3">
      <c r="A252" s="36">
        <v>5.4499999999999886</v>
      </c>
      <c r="B252" s="36">
        <v>5.4999999999999885</v>
      </c>
      <c r="C252" s="37">
        <v>110</v>
      </c>
      <c r="D252" s="2">
        <v>1796536887.154583</v>
      </c>
      <c r="E252" s="2">
        <v>2161940902.6481819</v>
      </c>
      <c r="F252" s="2">
        <v>1692920818.169034</v>
      </c>
      <c r="G252" s="2">
        <v>2294264735.2267299</v>
      </c>
      <c r="H252" s="2"/>
      <c r="I252" s="2">
        <v>2190648666.2411809</v>
      </c>
      <c r="J252" s="2">
        <v>1896340055.7309921</v>
      </c>
      <c r="K252" s="2">
        <v>3011193751.2630939</v>
      </c>
      <c r="L252" s="10">
        <v>3338820.7339371261</v>
      </c>
      <c r="M252" s="10">
        <v>4017915.3364009918</v>
      </c>
      <c r="N252" s="10">
        <v>3146252.7538574371</v>
      </c>
      <c r="O252" s="10">
        <v>4263836.0068677291</v>
      </c>
      <c r="P252" s="10"/>
      <c r="Q252" s="10">
        <v>4071268.0267880401</v>
      </c>
      <c r="R252" s="10">
        <v>3524302.5300183119</v>
      </c>
      <c r="S252" s="10">
        <v>5596231.3952499712</v>
      </c>
      <c r="T252" s="10">
        <v>2947.146972537716</v>
      </c>
      <c r="U252" s="10">
        <v>3546.5776581612758</v>
      </c>
      <c r="V252" s="10">
        <v>2777.1689519357142</v>
      </c>
      <c r="W252" s="10">
        <v>3763.6496177557801</v>
      </c>
      <c r="X252" s="10"/>
      <c r="Y252" s="10">
        <v>3593.6715971537769</v>
      </c>
      <c r="Z252" s="10">
        <v>3110.8700823846261</v>
      </c>
      <c r="AA252" s="10">
        <v>4939.7430195909574</v>
      </c>
      <c r="AB252" s="10">
        <v>5.4772019924700128</v>
      </c>
      <c r="AC252" s="10">
        <v>6.5912295507284799</v>
      </c>
      <c r="AD252" s="10">
        <v>5.1613019162971119</v>
      </c>
      <c r="AE252" s="10">
        <v>6.9946525834714359</v>
      </c>
      <c r="AF252" s="10"/>
      <c r="AG252" s="10">
        <v>6.678752507298535</v>
      </c>
      <c r="AH252" s="10">
        <v>5.7814774669621158</v>
      </c>
      <c r="AI252" s="10">
        <v>9.1803939746839962</v>
      </c>
      <c r="AJ252" s="10">
        <v>0.0011943059144789644</v>
      </c>
      <c r="AK252" s="10">
        <v>0.0012455990400965292</v>
      </c>
      <c r="AL252" s="10">
        <v>0.0012868989846846343</v>
      </c>
      <c r="AM252" s="10">
        <v>0.001260724187730029</v>
      </c>
      <c r="AN252" s="10"/>
      <c r="AO252" s="10">
        <v>0.0013430899988784279</v>
      </c>
      <c r="AP252" s="10">
        <v>0.0013665247048217648</v>
      </c>
      <c r="AQ252" s="10">
        <v>0.0017892176610651885</v>
      </c>
      <c r="AR252" s="10">
        <v>0.071836979288031289</v>
      </c>
      <c r="AS252" s="10">
        <v>0.10825234290681698</v>
      </c>
      <c r="AT252" s="10">
        <v>0.074570277127789131</v>
      </c>
      <c r="AU252" s="10">
        <v>0.12173744997239877</v>
      </c>
      <c r="AV252" s="10"/>
      <c r="AW252" s="10">
        <v>0.12971651789844521</v>
      </c>
      <c r="AX252" s="10">
        <v>0.13151996450536613</v>
      </c>
      <c r="AY252" s="10">
        <v>0.18605302775408153</v>
      </c>
      <c r="AZ252" s="10">
        <v>-1.1102230246251565e-16</v>
      </c>
      <c r="BA252" s="10">
        <v>0.20339355017215266</v>
      </c>
      <c r="BB252" s="10">
        <v>-0.057675447538213298</v>
      </c>
      <c r="BC252" s="10">
        <v>0.27704849904889239</v>
      </c>
      <c r="BD252" s="10"/>
      <c r="BE252" s="10">
        <v>0.21937305151067932</v>
      </c>
      <c r="BF252" s="10">
        <v>0.055553086212708269</v>
      </c>
      <c r="BG252" s="10">
        <v>0.67611017218373193</v>
      </c>
    </row>
    <row r="253" x14ac:dyDescent="0.3">
      <c r="A253" s="36">
        <v>5.4999999999999885</v>
      </c>
      <c r="B253" s="36">
        <v>5.5499999999999883</v>
      </c>
      <c r="C253" s="37">
        <v>111</v>
      </c>
      <c r="D253" s="2">
        <v>2013461609.975518</v>
      </c>
      <c r="E253" s="2">
        <v>2288640635.0437741</v>
      </c>
      <c r="F253" s="2">
        <v>1881914233.4055591</v>
      </c>
      <c r="G253" s="2">
        <v>2487000626.473001</v>
      </c>
      <c r="H253" s="2"/>
      <c r="I253" s="2">
        <v>2355453249.9030428</v>
      </c>
      <c r="J253" s="2">
        <v>2016382952.6125059</v>
      </c>
      <c r="K253" s="2">
        <v>3127917145.1891098</v>
      </c>
      <c r="L253" s="10">
        <v>3741970.1306663118</v>
      </c>
      <c r="M253" s="10">
        <v>4253383.7515119622</v>
      </c>
      <c r="N253" s="10">
        <v>3497492.485076494</v>
      </c>
      <c r="O253" s="10">
        <v>4622031.0400273968</v>
      </c>
      <c r="P253" s="10"/>
      <c r="Q253" s="10">
        <v>4377553.3944375794</v>
      </c>
      <c r="R253" s="10">
        <v>3747399.3759198058</v>
      </c>
      <c r="S253" s="10">
        <v>5813159.024491664</v>
      </c>
      <c r="T253" s="10">
        <v>2972.8482299291359</v>
      </c>
      <c r="U253" s="10">
        <v>3379.1462559430211</v>
      </c>
      <c r="V253" s="10">
        <v>2778.6203471374802</v>
      </c>
      <c r="W253" s="10">
        <v>3672.0220408537198</v>
      </c>
      <c r="X253" s="10"/>
      <c r="Y253" s="10">
        <v>3477.7941580620641</v>
      </c>
      <c r="Z253" s="10">
        <v>2977.1615519435022</v>
      </c>
      <c r="AA253" s="10">
        <v>4618.3264197192784</v>
      </c>
      <c r="AB253" s="10">
        <v>5.5249671631605182</v>
      </c>
      <c r="AC253" s="10">
        <v>6.2800623037682044</v>
      </c>
      <c r="AD253" s="10">
        <v>5.1639992994833106</v>
      </c>
      <c r="AE253" s="10">
        <v>6.8243649285123693</v>
      </c>
      <c r="AF253" s="10"/>
      <c r="AG253" s="10">
        <v>6.4633970648351609</v>
      </c>
      <c r="AH253" s="10">
        <v>5.5329833687150396</v>
      </c>
      <c r="AI253" s="10">
        <v>8.5830489295829011</v>
      </c>
      <c r="AJ253" s="10">
        <v>0.0013385136295078965</v>
      </c>
      <c r="AK253" s="10">
        <v>0.0013185969027389008</v>
      </c>
      <c r="AL253" s="10">
        <v>0.0014305651453046055</v>
      </c>
      <c r="AM253" s="10">
        <v>0.0013666347202884546</v>
      </c>
      <c r="AN253" s="10"/>
      <c r="AO253" s="10">
        <v>0.0014441319375044733</v>
      </c>
      <c r="AP253" s="10">
        <v>0.0014530290128076688</v>
      </c>
      <c r="AQ253" s="10">
        <v>0.0018585733967378911</v>
      </c>
      <c r="AR253" s="10">
        <v>0.073175492917539178</v>
      </c>
      <c r="AS253" s="10">
        <v>0.10957093980955589</v>
      </c>
      <c r="AT253" s="10">
        <v>0.076000842273093741</v>
      </c>
      <c r="AU253" s="10">
        <v>0.12310408469268723</v>
      </c>
      <c r="AV253" s="10"/>
      <c r="AW253" s="10">
        <v>0.13116064983594969</v>
      </c>
      <c r="AX253" s="10">
        <v>0.13297299351817379</v>
      </c>
      <c r="AY253" s="10">
        <v>0.18791160115081942</v>
      </c>
      <c r="AZ253" s="10">
        <v>0</v>
      </c>
      <c r="BA253" s="10">
        <v>0.13666961600107297</v>
      </c>
      <c r="BB253" s="10">
        <v>-0.065333938287285398</v>
      </c>
      <c r="BC253" s="10">
        <v>0.23518651368934762</v>
      </c>
      <c r="BD253" s="10"/>
      <c r="BE253" s="10">
        <v>0.16985257540206256</v>
      </c>
      <c r="BF253" s="10">
        <v>0.0014509055561400253</v>
      </c>
      <c r="BG253" s="10">
        <v>0.55350225188904534</v>
      </c>
    </row>
    <row r="254" x14ac:dyDescent="0.3">
      <c r="A254" s="36">
        <v>5.5499999999999883</v>
      </c>
      <c r="B254" s="36">
        <v>5.5999999999999881</v>
      </c>
      <c r="C254" s="37">
        <v>112</v>
      </c>
      <c r="D254" s="2">
        <v>1882322934.316586</v>
      </c>
      <c r="E254" s="2">
        <v>3487521141.4799371</v>
      </c>
      <c r="F254" s="2">
        <v>1765571954.389992</v>
      </c>
      <c r="G254" s="2">
        <v>3893181343.779161</v>
      </c>
      <c r="H254" s="2"/>
      <c r="I254" s="2">
        <v>3776430363.8525658</v>
      </c>
      <c r="J254" s="2">
        <v>3232060842.5092678</v>
      </c>
      <c r="K254" s="2">
        <v>4249589378.375042</v>
      </c>
      <c r="L254" s="10">
        <v>3498252.0459212922</v>
      </c>
      <c r="M254" s="10">
        <v>6481474.4303189814</v>
      </c>
      <c r="N254" s="10">
        <v>3281273.1487588808</v>
      </c>
      <c r="O254" s="10">
        <v>7235384.1908443905</v>
      </c>
      <c r="P254" s="10"/>
      <c r="Q254" s="10">
        <v>7018405.2936819801</v>
      </c>
      <c r="R254" s="10">
        <v>6006707.5891816663</v>
      </c>
      <c r="S254" s="10">
        <v>7897759.9784828201</v>
      </c>
      <c r="T254" s="10">
        <v>2998.5872091131851</v>
      </c>
      <c r="U254" s="10">
        <v>5555.7078414657908</v>
      </c>
      <c r="V254" s="10">
        <v>2812.5999968889319</v>
      </c>
      <c r="W254" s="10">
        <v>6201.9346241737003</v>
      </c>
      <c r="X254" s="10"/>
      <c r="Y254" s="10">
        <v>6015.9474119494471</v>
      </c>
      <c r="Z254" s="10">
        <v>5148.7532371498219</v>
      </c>
      <c r="AA254" s="10">
        <v>6769.7014798394093</v>
      </c>
      <c r="AB254" s="10">
        <v>5.5728024388982682</v>
      </c>
      <c r="AC254" s="10">
        <v>10.325149828769961</v>
      </c>
      <c r="AD254" s="10">
        <v>5.2271496639056956</v>
      </c>
      <c r="AE254" s="10">
        <v>11.526146811552749</v>
      </c>
      <c r="AF254" s="10"/>
      <c r="AG254" s="10">
        <v>11.18049403656018</v>
      </c>
      <c r="AH254" s="10">
        <v>9.5688344531289022</v>
      </c>
      <c r="AI254" s="10">
        <v>12.581327900954919</v>
      </c>
      <c r="AJ254" s="10">
        <v>0.0012513349597704437</v>
      </c>
      <c r="AK254" s="10">
        <v>0.0020093301259172672</v>
      </c>
      <c r="AL254" s="10">
        <v>0.0013421258283949353</v>
      </c>
      <c r="AM254" s="10">
        <v>0.002139346785904649</v>
      </c>
      <c r="AN254" s="10"/>
      <c r="AO254" s="10">
        <v>0.0023153351476730083</v>
      </c>
      <c r="AP254" s="10">
        <v>0.0023290606425931536</v>
      </c>
      <c r="AQ254" s="10">
        <v>0.0025250584971074266</v>
      </c>
      <c r="AR254" s="10">
        <v>0.074426827877309629</v>
      </c>
      <c r="AS254" s="10">
        <v>0.11158026993547315</v>
      </c>
      <c r="AT254" s="10">
        <v>0.077342968101488677</v>
      </c>
      <c r="AU254" s="10">
        <v>0.12524343147859188</v>
      </c>
      <c r="AV254" s="10"/>
      <c r="AW254" s="10">
        <v>0.1334759849836227</v>
      </c>
      <c r="AX254" s="10">
        <v>0.13530205416076696</v>
      </c>
      <c r="AY254" s="10">
        <v>0.19043665964792686</v>
      </c>
      <c r="AZ254" s="10">
        <v>0</v>
      </c>
      <c r="BA254" s="10">
        <v>0.85277514176713232</v>
      </c>
      <c r="BB254" s="10">
        <v>-0.062024946834631556</v>
      </c>
      <c r="BC254" s="10">
        <v>1.0682855597212688</v>
      </c>
      <c r="BD254" s="10"/>
      <c r="BE254" s="10">
        <v>1.0062606128866363</v>
      </c>
      <c r="BF254" s="10">
        <v>0.71705969447943341</v>
      </c>
      <c r="BG254" s="10">
        <v>1.2576303464729013</v>
      </c>
    </row>
    <row r="255" x14ac:dyDescent="0.3">
      <c r="A255" s="36">
        <v>5.5999999999999881</v>
      </c>
      <c r="B255" s="36">
        <v>5.6499999999999879</v>
      </c>
      <c r="C255" s="37">
        <v>113</v>
      </c>
      <c r="D255" s="2">
        <v>1950581478.268858</v>
      </c>
      <c r="E255" s="2">
        <v>2550944519.6825638</v>
      </c>
      <c r="F255" s="2">
        <v>1777627941.7695899</v>
      </c>
      <c r="G255" s="2">
        <v>2864483756.5605478</v>
      </c>
      <c r="H255" s="2"/>
      <c r="I255" s="2">
        <v>2691530220.0612798</v>
      </c>
      <c r="J255" s="2">
        <v>2328286863.091929</v>
      </c>
      <c r="K255" s="2">
        <v>3422205781.56848</v>
      </c>
      <c r="L255" s="10">
        <v>3625108.913401016</v>
      </c>
      <c r="M255" s="10">
        <v>4740869.2325428277</v>
      </c>
      <c r="N255" s="10">
        <v>3303678.9122691662</v>
      </c>
      <c r="O255" s="10">
        <v>5323574.3873749534</v>
      </c>
      <c r="P255" s="10"/>
      <c r="Q255" s="10">
        <v>5002144.3862431031</v>
      </c>
      <c r="R255" s="10">
        <v>4327065.3158461275</v>
      </c>
      <c r="S255" s="10">
        <v>6360087.3998181298</v>
      </c>
      <c r="T255" s="10">
        <v>3029.2896744478812</v>
      </c>
      <c r="U255" s="10">
        <v>3961.6647546669028</v>
      </c>
      <c r="V255" s="10">
        <v>2760.6895835962741</v>
      </c>
      <c r="W255" s="10">
        <v>4448.5970788944933</v>
      </c>
      <c r="X255" s="10"/>
      <c r="Y255" s="10">
        <v>4179.9969880428862</v>
      </c>
      <c r="Z255" s="10">
        <v>3615.8732316973592</v>
      </c>
      <c r="AA255" s="10">
        <v>5314.7498596889282</v>
      </c>
      <c r="AB255" s="10">
        <v>5.6298622346505436</v>
      </c>
      <c r="AC255" s="10">
        <v>7.362658968132644</v>
      </c>
      <c r="AD255" s="10">
        <v>5.1306754053207344</v>
      </c>
      <c r="AE255" s="10">
        <v>8.2676110188140193</v>
      </c>
      <c r="AF255" s="10"/>
      <c r="AG255" s="10">
        <v>7.7684241894842092</v>
      </c>
      <c r="AH255" s="10">
        <v>6.7200137128275852</v>
      </c>
      <c r="AI255" s="10">
        <v>9.8773351964534193</v>
      </c>
      <c r="AJ255" s="10">
        <v>0.0012967120312565945</v>
      </c>
      <c r="AK255" s="10">
        <v>0.001469722896293793</v>
      </c>
      <c r="AL255" s="10">
        <v>0.0013512903668374096</v>
      </c>
      <c r="AM255" s="10">
        <v>0.0015740659313663603</v>
      </c>
      <c r="AN255" s="10"/>
      <c r="AO255" s="10">
        <v>0.0016501812344222643</v>
      </c>
      <c r="AP255" s="10">
        <v>0.0016777905991658439</v>
      </c>
      <c r="AQ255" s="10">
        <v>0.0020334364142504282</v>
      </c>
      <c r="AR255" s="10">
        <v>0.075723539908566229</v>
      </c>
      <c r="AS255" s="10">
        <v>0.11304999283176695</v>
      </c>
      <c r="AT255" s="10">
        <v>0.078694258468326089</v>
      </c>
      <c r="AU255" s="10">
        <v>0.12681749740995824</v>
      </c>
      <c r="AV255" s="10"/>
      <c r="AW255" s="10">
        <v>0.13512616621804496</v>
      </c>
      <c r="AX255" s="10">
        <v>0.1369798447599328</v>
      </c>
      <c r="AY255" s="10">
        <v>0.1924700960621773</v>
      </c>
      <c r="AZ255" s="10">
        <v>0</v>
      </c>
      <c r="BA255" s="10">
        <v>0.30778670263316976</v>
      </c>
      <c r="BB255" s="10">
        <v>-0.088667681112590269</v>
      </c>
      <c r="BC255" s="10">
        <v>0.46852812275382538</v>
      </c>
      <c r="BD255" s="10"/>
      <c r="BE255" s="10">
        <v>0.37986044164123522</v>
      </c>
      <c r="BF255" s="10">
        <v>0.19363732765384634</v>
      </c>
      <c r="BG255" s="10">
        <v>0.75445415620663492</v>
      </c>
    </row>
    <row r="256" x14ac:dyDescent="0.3">
      <c r="A256" s="36">
        <v>5.6499999999999879</v>
      </c>
      <c r="B256" s="36">
        <v>5.6999999999999877</v>
      </c>
      <c r="C256" s="37">
        <v>114</v>
      </c>
      <c r="D256" s="2">
        <v>2316636114.7962551</v>
      </c>
      <c r="E256" s="2">
        <v>3353822068.1916552</v>
      </c>
      <c r="F256" s="2">
        <v>2091458016.7693701</v>
      </c>
      <c r="G256" s="2">
        <v>4066432711.4198632</v>
      </c>
      <c r="H256" s="2"/>
      <c r="I256" s="2">
        <v>3841254613.3929772</v>
      </c>
      <c r="J256" s="2">
        <v>3282815591.9567952</v>
      </c>
      <c r="K256" s="2">
        <v>4525942128.9327641</v>
      </c>
      <c r="L256" s="10">
        <v>4305412.6794579644</v>
      </c>
      <c r="M256" s="10">
        <v>6232997.9079637323</v>
      </c>
      <c r="N256" s="10">
        <v>3886924.5827779882</v>
      </c>
      <c r="O256" s="10">
        <v>7557367.7040122822</v>
      </c>
      <c r="P256" s="10"/>
      <c r="Q256" s="10">
        <v>7138879.6073323051</v>
      </c>
      <c r="R256" s="10">
        <v>6101034.0742167626</v>
      </c>
      <c r="S256" s="10">
        <v>8411354.9400113132</v>
      </c>
      <c r="T256" s="10">
        <v>3055.850368263943</v>
      </c>
      <c r="U256" s="10">
        <v>4423.9914662111596</v>
      </c>
      <c r="V256" s="10">
        <v>2758.8203041181332</v>
      </c>
      <c r="W256" s="10">
        <v>5363.9886814100801</v>
      </c>
      <c r="X256" s="10"/>
      <c r="Y256" s="10">
        <v>5066.9586172642694</v>
      </c>
      <c r="Z256" s="10">
        <v>4330.327569164253</v>
      </c>
      <c r="AA256" s="10">
        <v>5970.1227279955729</v>
      </c>
      <c r="AB256" s="10">
        <v>5.6792246473317993</v>
      </c>
      <c r="AC256" s="10">
        <v>8.2218820775461001</v>
      </c>
      <c r="AD256" s="10">
        <v>5.1272013942254073</v>
      </c>
      <c r="AE256" s="10">
        <v>9.9688443661524584</v>
      </c>
      <c r="AF256" s="10"/>
      <c r="AG256" s="10">
        <v>9.4168211130460637</v>
      </c>
      <c r="AH256" s="10">
        <v>8.0478099704173278</v>
      </c>
      <c r="AI256" s="10">
        <v>11.095329960049821</v>
      </c>
      <c r="AJ256" s="10">
        <v>0.0015400586725379437</v>
      </c>
      <c r="AK256" s="10">
        <v>0.0019322996034151542</v>
      </c>
      <c r="AL256" s="10">
        <v>0.0015898529744598499</v>
      </c>
      <c r="AM256" s="10">
        <v>0.0022345503543456536</v>
      </c>
      <c r="AN256" s="10"/>
      <c r="AO256" s="10">
        <v>0.0023550789927652095</v>
      </c>
      <c r="AP256" s="10">
        <v>0.0023656351054894454</v>
      </c>
      <c r="AQ256" s="10">
        <v>0.0026892642117926444</v>
      </c>
      <c r="AR256" s="10">
        <v>0.077263598581104168</v>
      </c>
      <c r="AS256" s="10">
        <v>0.1149822924351821</v>
      </c>
      <c r="AT256" s="10">
        <v>0.080284111442785938</v>
      </c>
      <c r="AU256" s="10">
        <v>0.1290520477643039</v>
      </c>
      <c r="AV256" s="10"/>
      <c r="AW256" s="10">
        <v>0.13748124521081018</v>
      </c>
      <c r="AX256" s="10">
        <v>0.13934547986542226</v>
      </c>
      <c r="AY256" s="10">
        <v>0.19515936027396993</v>
      </c>
      <c r="AZ256" s="10">
        <v>0</v>
      </c>
      <c r="BA256" s="10">
        <v>0.44771207129636714</v>
      </c>
      <c r="BB256" s="10">
        <v>-0.097200460870260241</v>
      </c>
      <c r="BC256" s="10">
        <v>0.75531784445892591</v>
      </c>
      <c r="BD256" s="10"/>
      <c r="BE256" s="10">
        <v>0.65811738358866512</v>
      </c>
      <c r="BF256" s="10">
        <v>0.4170613895680868</v>
      </c>
      <c r="BG256" s="10">
        <v>0.95366984915143393</v>
      </c>
    </row>
    <row r="257" x14ac:dyDescent="0.3">
      <c r="A257" s="36">
        <v>5.6999999999999877</v>
      </c>
      <c r="B257" s="36">
        <v>5.7499999999999876</v>
      </c>
      <c r="C257" s="37">
        <v>115</v>
      </c>
      <c r="D257" s="2">
        <v>2260780515.573513</v>
      </c>
      <c r="E257" s="2">
        <v>2854687937.4983349</v>
      </c>
      <c r="F257" s="2">
        <v>2068752399.6324489</v>
      </c>
      <c r="G257" s="2">
        <v>3052703852.8585439</v>
      </c>
      <c r="H257" s="2"/>
      <c r="I257" s="2">
        <v>2860675736.9174809</v>
      </c>
      <c r="J257" s="2">
        <v>2455259500.5569549</v>
      </c>
      <c r="K257" s="2">
        <v>3884890574.6833081</v>
      </c>
      <c r="L257" s="10">
        <v>4201606.3874052865</v>
      </c>
      <c r="M257" s="10">
        <v>5305369.0924964193</v>
      </c>
      <c r="N257" s="10">
        <v>3844726.7376818829</v>
      </c>
      <c r="O257" s="10">
        <v>5673376.9238865897</v>
      </c>
      <c r="P257" s="10"/>
      <c r="Q257" s="10">
        <v>5316497.2741631847</v>
      </c>
      <c r="R257" s="10">
        <v>4563040.9184859144</v>
      </c>
      <c r="S257" s="10">
        <v>7219975.9952457128</v>
      </c>
      <c r="T257" s="10">
        <v>3079.5653515537051</v>
      </c>
      <c r="U257" s="10">
        <v>3888.567687689947</v>
      </c>
      <c r="V257" s="10">
        <v>2817.9905864216639</v>
      </c>
      <c r="W257" s="10">
        <v>4158.2988481448556</v>
      </c>
      <c r="X257" s="10"/>
      <c r="Y257" s="10">
        <v>3896.7240830128162</v>
      </c>
      <c r="Z257" s="10">
        <v>3344.4786147540522</v>
      </c>
      <c r="AA257" s="10">
        <v>5291.8778828635286</v>
      </c>
      <c r="AB257" s="10">
        <v>5.7232983752240418</v>
      </c>
      <c r="AC257" s="10">
        <v>7.2268098216120853</v>
      </c>
      <c r="AD257" s="10">
        <v>5.2371679453162896</v>
      </c>
      <c r="AE257" s="10">
        <v>7.7280987166829496</v>
      </c>
      <c r="AF257" s="10"/>
      <c r="AG257" s="10">
        <v>7.2419682867751982</v>
      </c>
      <c r="AH257" s="10">
        <v>6.2156333237533543</v>
      </c>
      <c r="AI257" s="10">
        <v>9.8348281758646419</v>
      </c>
      <c r="AJ257" s="10">
        <v>0.0015029268591109772</v>
      </c>
      <c r="AK257" s="10">
        <v>0.0016447242153416581</v>
      </c>
      <c r="AL257" s="10">
        <v>0.0015725929612763955</v>
      </c>
      <c r="AM257" s="10">
        <v>0.0016774949839845222</v>
      </c>
      <c r="AN257" s="10"/>
      <c r="AO257" s="10">
        <v>0.001753884605732137</v>
      </c>
      <c r="AP257" s="10">
        <v>0.0017692885588318653</v>
      </c>
      <c r="AQ257" s="10">
        <v>0.0023083585453820073</v>
      </c>
      <c r="AR257" s="10">
        <v>0.078766525440215146</v>
      </c>
      <c r="AS257" s="10">
        <v>0.11662701665052376</v>
      </c>
      <c r="AT257" s="10">
        <v>0.081856704404062328</v>
      </c>
      <c r="AU257" s="10">
        <v>0.13072954274828844</v>
      </c>
      <c r="AV257" s="10"/>
      <c r="AW257" s="10">
        <v>0.13923512981654232</v>
      </c>
      <c r="AX257" s="10">
        <v>0.14111476842425413</v>
      </c>
      <c r="AY257" s="10">
        <v>0.19746771881935193</v>
      </c>
      <c r="AZ257" s="10">
        <v>0</v>
      </c>
      <c r="BA257" s="10">
        <v>0.26270016829747855</v>
      </c>
      <c r="BB257" s="10">
        <v>-0.084938858335989575</v>
      </c>
      <c r="BC257" s="10">
        <v>0.35028758069605725</v>
      </c>
      <c r="BD257" s="10"/>
      <c r="BE257" s="10">
        <v>0.26534872236006835</v>
      </c>
      <c r="BF257" s="10">
        <v>0.086022939265338882</v>
      </c>
      <c r="BG257" s="10">
        <v>0.71838466756150021</v>
      </c>
    </row>
    <row r="258" x14ac:dyDescent="0.3">
      <c r="A258" s="36">
        <v>5.7499999999999876</v>
      </c>
      <c r="B258" s="36">
        <v>5.7999999999999874</v>
      </c>
      <c r="C258" s="37">
        <v>116</v>
      </c>
      <c r="D258" s="2">
        <v>1729143122.489228</v>
      </c>
      <c r="E258" s="2">
        <v>2105297342.2621939</v>
      </c>
      <c r="F258" s="2">
        <v>1630354826.690119</v>
      </c>
      <c r="G258" s="2">
        <v>2289310430.8288202</v>
      </c>
      <c r="H258" s="2"/>
      <c r="I258" s="2">
        <v>2190522135.0297098</v>
      </c>
      <c r="J258" s="2">
        <v>1899451056.9092751</v>
      </c>
      <c r="K258" s="2">
        <v>2896513835.2246709</v>
      </c>
      <c r="L258" s="10">
        <v>3213571.0380295999</v>
      </c>
      <c r="M258" s="10">
        <v>3912644.637417295</v>
      </c>
      <c r="N258" s="10">
        <v>3029975.358674088</v>
      </c>
      <c r="O258" s="10">
        <v>4254628.5509205377</v>
      </c>
      <c r="P258" s="10"/>
      <c r="Q258" s="10">
        <v>4071032.8715650262</v>
      </c>
      <c r="R258" s="10">
        <v>3530084.2511238591</v>
      </c>
      <c r="S258" s="10">
        <v>5383101.5206712764</v>
      </c>
      <c r="T258" s="10">
        <v>3107.6847917548098</v>
      </c>
      <c r="U258" s="10">
        <v>3783.7241160532089</v>
      </c>
      <c r="V258" s="10">
        <v>2930.1385375058749</v>
      </c>
      <c r="W258" s="10">
        <v>4114.4397574508439</v>
      </c>
      <c r="X258" s="10"/>
      <c r="Y258" s="10">
        <v>3936.893503201909</v>
      </c>
      <c r="Z258" s="10">
        <v>3413.768985034566</v>
      </c>
      <c r="AA258" s="10">
        <v>5205.7298657134052</v>
      </c>
      <c r="AB258" s="10">
        <v>5.7755576806919393</v>
      </c>
      <c r="AC258" s="10">
        <v>7.0319605572837629</v>
      </c>
      <c r="AD258" s="10">
        <v>5.4455922237298484</v>
      </c>
      <c r="AE258" s="10">
        <v>7.6465876481221846</v>
      </c>
      <c r="AF258" s="10"/>
      <c r="AG258" s="10">
        <v>7.3166221911600937</v>
      </c>
      <c r="AH258" s="10">
        <v>6.344407815726731</v>
      </c>
      <c r="AI258" s="10">
        <v>9.6747241513355569</v>
      </c>
      <c r="AJ258" s="10">
        <v>0.0011495037329516385</v>
      </c>
      <c r="AK258" s="10">
        <v>0.0012129639369084576</v>
      </c>
      <c r="AL258" s="10">
        <v>0.0012393385140200437</v>
      </c>
      <c r="AM258" s="10">
        <v>0.0012580017419320706</v>
      </c>
      <c r="AN258" s="10"/>
      <c r="AO258" s="10">
        <v>0.0013430124224019751</v>
      </c>
      <c r="AP258" s="10">
        <v>0.0013687665284619951</v>
      </c>
      <c r="AQ258" s="10">
        <v>0.0017210761371066754</v>
      </c>
      <c r="AR258" s="10">
        <v>0.079916029173166786</v>
      </c>
      <c r="AS258" s="10">
        <v>0.11783998058743221</v>
      </c>
      <c r="AT258" s="10">
        <v>0.083096042918082369</v>
      </c>
      <c r="AU258" s="10">
        <v>0.13198754449022052</v>
      </c>
      <c r="AV258" s="10"/>
      <c r="AW258" s="10">
        <v>0.1405781422389443</v>
      </c>
      <c r="AX258" s="10">
        <v>0.14248353495271612</v>
      </c>
      <c r="AY258" s="10">
        <v>0.19918879495645861</v>
      </c>
      <c r="AZ258" s="10">
        <v>0</v>
      </c>
      <c r="BA258" s="10">
        <v>0.21753793244798869</v>
      </c>
      <c r="BB258" s="10">
        <v>-0.057131358598527138</v>
      </c>
      <c r="BC258" s="10">
        <v>0.32395658928058557</v>
      </c>
      <c r="BD258" s="10"/>
      <c r="BE258" s="10">
        <v>0.26682523068205755</v>
      </c>
      <c r="BF258" s="10">
        <v>0.098492676635625331</v>
      </c>
      <c r="BG258" s="10">
        <v>0.6751151466599985</v>
      </c>
    </row>
    <row r="259" x14ac:dyDescent="0.3">
      <c r="A259" s="36">
        <v>5.7999999999999874</v>
      </c>
      <c r="B259" s="36">
        <v>5.8499999999999872</v>
      </c>
      <c r="C259" s="37">
        <v>117</v>
      </c>
      <c r="D259" s="2">
        <v>1632888469.835125</v>
      </c>
      <c r="E259" s="2">
        <v>1879815238.843245</v>
      </c>
      <c r="F259" s="2">
        <v>1512581287.7480459</v>
      </c>
      <c r="G259" s="2">
        <v>2024569830.0605381</v>
      </c>
      <c r="H259" s="2"/>
      <c r="I259" s="2">
        <v>1904262647.9734581</v>
      </c>
      <c r="J259" s="2">
        <v>1638890058.5994329</v>
      </c>
      <c r="K259" s="2">
        <v>2499029230.3830228</v>
      </c>
      <c r="L259" s="10">
        <v>3034684.073716586</v>
      </c>
      <c r="M259" s="10">
        <v>3493591.5540045062</v>
      </c>
      <c r="N259" s="10">
        <v>2811096.0600966201</v>
      </c>
      <c r="O259" s="10">
        <v>3762614.4913817458</v>
      </c>
      <c r="P259" s="10"/>
      <c r="Q259" s="10">
        <v>3539026.4777617799</v>
      </c>
      <c r="R259" s="10">
        <v>3045837.8825507439</v>
      </c>
      <c r="S259" s="10">
        <v>4644385.9120159727</v>
      </c>
      <c r="T259" s="10">
        <v>3133.7652523260572</v>
      </c>
      <c r="U259" s="10">
        <v>3607.65587185191</v>
      </c>
      <c r="V259" s="10">
        <v>2902.8771826296479</v>
      </c>
      <c r="W259" s="10">
        <v>3885.462296755637</v>
      </c>
      <c r="X259" s="10"/>
      <c r="Y259" s="10">
        <v>3654.5742270592282</v>
      </c>
      <c r="Z259" s="10">
        <v>3145.2832284008332</v>
      </c>
      <c r="AA259" s="10">
        <v>4796.0231892091124</v>
      </c>
      <c r="AB259" s="10">
        <v>5.8240275914009967</v>
      </c>
      <c r="AC259" s="10">
        <v>6.7047419465608424</v>
      </c>
      <c r="AD259" s="10">
        <v>5.3949276492661831</v>
      </c>
      <c r="AE259" s="10">
        <v>7.2210385270104593</v>
      </c>
      <c r="AF259" s="10"/>
      <c r="AG259" s="10">
        <v>6.7919385848756466</v>
      </c>
      <c r="AH259" s="10">
        <v>5.8454334737997504</v>
      </c>
      <c r="AI259" s="10">
        <v>8.9132941155116949</v>
      </c>
      <c r="AJ259" s="10">
        <v>0.0010855153440780944</v>
      </c>
      <c r="AK259" s="10">
        <v>0.0010830527579148224</v>
      </c>
      <c r="AL259" s="10">
        <v>0.0011498112035512695</v>
      </c>
      <c r="AM259" s="10">
        <v>0.0011125238144121812</v>
      </c>
      <c r="AN259" s="10"/>
      <c r="AO259" s="10">
        <v>0.0011675062994557447</v>
      </c>
      <c r="AP259" s="10">
        <v>0.0011810032418998874</v>
      </c>
      <c r="AQ259" s="10">
        <v>0.0014848952288918269</v>
      </c>
      <c r="AR259" s="10">
        <v>0.081001544517244881</v>
      </c>
      <c r="AS259" s="10">
        <v>0.11892303334534704</v>
      </c>
      <c r="AT259" s="10">
        <v>0.084245854121633643</v>
      </c>
      <c r="AU259" s="10">
        <v>0.1331000683046327</v>
      </c>
      <c r="AV259" s="10"/>
      <c r="AW259" s="10">
        <v>0.14174564853840005</v>
      </c>
      <c r="AX259" s="10">
        <v>0.143664538194616</v>
      </c>
      <c r="AY259" s="10">
        <v>0.20067369018535045</v>
      </c>
      <c r="AZ259" s="10">
        <v>0</v>
      </c>
      <c r="BA259" s="10">
        <v>0.15122084182090689</v>
      </c>
      <c r="BB259" s="10">
        <v>-0.073677525629920471</v>
      </c>
      <c r="BC259" s="10">
        <v>0.23987024678113</v>
      </c>
      <c r="BD259" s="10"/>
      <c r="BE259" s="10">
        <v>0.16619272115120887</v>
      </c>
      <c r="BF259" s="10">
        <v>0.0036754431641703444</v>
      </c>
      <c r="BG259" s="10">
        <v>0.53043473363208538</v>
      </c>
    </row>
    <row r="260" x14ac:dyDescent="0.3">
      <c r="A260" s="36">
        <v>5.8499999999999872</v>
      </c>
      <c r="B260" s="36">
        <v>5.899999999999987</v>
      </c>
      <c r="C260" s="37">
        <v>118</v>
      </c>
      <c r="D260" s="2">
        <v>1748645690.487159</v>
      </c>
      <c r="E260" s="2">
        <v>2294425040.6668272</v>
      </c>
      <c r="F260" s="2">
        <v>1635056831.486007</v>
      </c>
      <c r="G260" s="2">
        <v>2415489496.349298</v>
      </c>
      <c r="H260" s="2"/>
      <c r="I260" s="2">
        <v>2301900637.348146</v>
      </c>
      <c r="J260" s="2">
        <v>1976115701.3094549</v>
      </c>
      <c r="K260" s="2">
        <v>2868439906.701355</v>
      </c>
      <c r="L260" s="10">
        <v>3249816.0930919759</v>
      </c>
      <c r="M260" s="10">
        <v>4264133.930684926</v>
      </c>
      <c r="N260" s="10">
        <v>3038713.9218596448</v>
      </c>
      <c r="O260" s="10">
        <v>4489129.3191267708</v>
      </c>
      <c r="P260" s="10"/>
      <c r="Q260" s="10">
        <v>4278027.1478944393</v>
      </c>
      <c r="R260" s="10">
        <v>3672563.6547550601</v>
      </c>
      <c r="S260" s="10">
        <v>5330926.797565436</v>
      </c>
      <c r="T260" s="10">
        <v>3160.3129480013349</v>
      </c>
      <c r="U260" s="10">
        <v>4146.6954704916598</v>
      </c>
      <c r="V260" s="10">
        <v>2955.0247390731838</v>
      </c>
      <c r="W260" s="10">
        <v>4365.4942637048562</v>
      </c>
      <c r="X260" s="10"/>
      <c r="Y260" s="10">
        <v>4160.2060547767051</v>
      </c>
      <c r="Z260" s="10">
        <v>3571.4176242627868</v>
      </c>
      <c r="AA260" s="10">
        <v>5184.107808132675</v>
      </c>
      <c r="AB260" s="10">
        <v>5.8733658473492261</v>
      </c>
      <c r="AC260" s="10">
        <v>7.7065341174981494</v>
      </c>
      <c r="AD260" s="10">
        <v>5.4918426327116912</v>
      </c>
      <c r="AE260" s="10">
        <v>8.1131664291216996</v>
      </c>
      <c r="AF260" s="10"/>
      <c r="AG260" s="10">
        <v>7.7316432144841647</v>
      </c>
      <c r="AH260" s="10">
        <v>6.6373940322056058</v>
      </c>
      <c r="AI260" s="10">
        <v>9.6345400756969735</v>
      </c>
      <c r="AJ260" s="10">
        <v>0.0011624686948591826</v>
      </c>
      <c r="AK260" s="10">
        <v>0.001321929579447491</v>
      </c>
      <c r="AL260" s="10">
        <v>0.0012429128130261571</v>
      </c>
      <c r="AM260" s="10">
        <v>0.0013273385527387441</v>
      </c>
      <c r="AN260" s="10"/>
      <c r="AO260" s="10">
        <v>0.0014112987500359839</v>
      </c>
      <c r="AP260" s="10">
        <v>0.0014240119630783289</v>
      </c>
      <c r="AQ260" s="10">
        <v>0.0017043949226519999</v>
      </c>
      <c r="AR260" s="10">
        <v>0.082164013212104064</v>
      </c>
      <c r="AS260" s="10">
        <v>0.12024496292479453</v>
      </c>
      <c r="AT260" s="10">
        <v>0.085488766934659802</v>
      </c>
      <c r="AU260" s="10">
        <v>0.13442740685737145</v>
      </c>
      <c r="AV260" s="10"/>
      <c r="AW260" s="10">
        <v>0.14315694728843603</v>
      </c>
      <c r="AX260" s="10">
        <v>0.14508855015769434</v>
      </c>
      <c r="AY260" s="10">
        <v>0.20237808510800245</v>
      </c>
      <c r="AZ260" s="10">
        <v>0</v>
      </c>
      <c r="BA260" s="10">
        <v>0.31211545777899596</v>
      </c>
      <c r="BB260" s="10">
        <v>-0.064958189997601501</v>
      </c>
      <c r="BC260" s="10">
        <v>0.38134872575379264</v>
      </c>
      <c r="BD260" s="10"/>
      <c r="BE260" s="10">
        <v>0.31639053575619114</v>
      </c>
      <c r="BF260" s="10">
        <v>0.1300835338226376</v>
      </c>
      <c r="BG260" s="10">
        <v>0.64037799212614077</v>
      </c>
    </row>
    <row r="261" x14ac:dyDescent="0.3">
      <c r="A261" s="36">
        <v>5.899999999999987</v>
      </c>
      <c r="B261" s="36">
        <v>5.9499999999999869</v>
      </c>
      <c r="C261" s="37">
        <v>119</v>
      </c>
      <c r="D261" s="2">
        <v>1819021757.393441</v>
      </c>
      <c r="E261" s="2">
        <v>2129148756.5336881</v>
      </c>
      <c r="F261" s="2">
        <v>1693348376.279973</v>
      </c>
      <c r="G261" s="2">
        <v>2298727906.1512718</v>
      </c>
      <c r="H261" s="2"/>
      <c r="I261" s="2">
        <v>2173054525.0378041</v>
      </c>
      <c r="J261" s="2">
        <v>1870949625.2438641</v>
      </c>
      <c r="K261" s="2">
        <v>2853379926.3299141</v>
      </c>
      <c r="L261" s="10">
        <v>3380608.3262154502</v>
      </c>
      <c r="M261" s="10">
        <v>3956971.9190182411</v>
      </c>
      <c r="N261" s="10">
        <v>3147047.36035618</v>
      </c>
      <c r="O261" s="10">
        <v>4272130.7030292796</v>
      </c>
      <c r="P261" s="10"/>
      <c r="Q261" s="10">
        <v>4038569.7371700099</v>
      </c>
      <c r="R261" s="10">
        <v>3477115.023677554</v>
      </c>
      <c r="S261" s="10">
        <v>5302938.1850986509</v>
      </c>
      <c r="T261" s="10">
        <v>3188.0929646847362</v>
      </c>
      <c r="U261" s="10">
        <v>3731.6344039771311</v>
      </c>
      <c r="V261" s="10">
        <v>2967.832585419063</v>
      </c>
      <c r="W261" s="10">
        <v>4028.8458538433151</v>
      </c>
      <c r="X261" s="10"/>
      <c r="Y261" s="10">
        <v>3808.585474577641</v>
      </c>
      <c r="Z261" s="10">
        <v>3279.103899266539</v>
      </c>
      <c r="AA261" s="10">
        <v>5000.9519851704936</v>
      </c>
      <c r="AB261" s="10">
        <v>5.9249943423469356</v>
      </c>
      <c r="AC261" s="10">
        <v>6.9351530762083904</v>
      </c>
      <c r="AD261" s="10">
        <v>5.5156457080854633</v>
      </c>
      <c r="AE261" s="10">
        <v>7.4875134303274908</v>
      </c>
      <c r="AF261" s="10"/>
      <c r="AG261" s="10">
        <v>7.0781647960660186</v>
      </c>
      <c r="AH261" s="10">
        <v>6.0941359823374173</v>
      </c>
      <c r="AI261" s="10">
        <v>9.2941493697671884</v>
      </c>
      <c r="AJ261" s="10">
        <v>0.0012092534581139255</v>
      </c>
      <c r="AK261" s="10">
        <v>0.0012267058938163114</v>
      </c>
      <c r="AL261" s="10">
        <v>0.0012872239993533393</v>
      </c>
      <c r="AM261" s="10">
        <v>0.0012631767501794042</v>
      </c>
      <c r="AN261" s="10"/>
      <c r="AO261" s="10">
        <v>0.0013323030043898699</v>
      </c>
      <c r="AP261" s="10">
        <v>0.0013482280652386571</v>
      </c>
      <c r="AQ261" s="10">
        <v>0.0016954464506898173</v>
      </c>
      <c r="AR261" s="10">
        <v>0.083373266670217994</v>
      </c>
      <c r="AS261" s="10">
        <v>0.12147166881861084</v>
      </c>
      <c r="AT261" s="10">
        <v>0.086775990934013142</v>
      </c>
      <c r="AU261" s="10">
        <v>0.13569058360755085</v>
      </c>
      <c r="AV261" s="10"/>
      <c r="AW261" s="10">
        <v>0.14448925029282589</v>
      </c>
      <c r="AX261" s="10">
        <v>0.146436778222933</v>
      </c>
      <c r="AY261" s="10">
        <v>0.20407353155869226</v>
      </c>
      <c r="AZ261" s="10">
        <v>0</v>
      </c>
      <c r="BA261" s="10">
        <v>0.17049108834445281</v>
      </c>
      <c r="BB261" s="10">
        <v>-0.069088443061588789</v>
      </c>
      <c r="BC261" s="10">
        <v>0.26371655358604595</v>
      </c>
      <c r="BD261" s="10"/>
      <c r="BE261" s="10">
        <v>0.19462811052445717</v>
      </c>
      <c r="BF261" s="10">
        <v>0.028547139493720453</v>
      </c>
      <c r="BG261" s="10">
        <v>0.56863430287862626</v>
      </c>
    </row>
    <row r="262" x14ac:dyDescent="0.3">
      <c r="A262" s="36">
        <v>5.9499999999999869</v>
      </c>
      <c r="B262" s="36">
        <v>5.9999999999999867</v>
      </c>
      <c r="C262" s="37">
        <v>120</v>
      </c>
      <c r="D262" s="2">
        <v>1424063982.6730349</v>
      </c>
      <c r="E262" s="2">
        <v>1614897247.225986</v>
      </c>
      <c r="F262" s="2">
        <v>1325491565.2783041</v>
      </c>
      <c r="G262" s="2">
        <v>1667321680.523211</v>
      </c>
      <c r="H262" s="2"/>
      <c r="I262" s="2">
        <v>1568749263.12848</v>
      </c>
      <c r="J262" s="2">
        <v>1335474202.84782</v>
      </c>
      <c r="K262" s="2">
        <v>2126280537.30635</v>
      </c>
      <c r="L262" s="10">
        <v>2646588.7707613171</v>
      </c>
      <c r="M262" s="10">
        <v>3001247.8178257239</v>
      </c>
      <c r="N262" s="10">
        <v>2463394.296244794</v>
      </c>
      <c r="O262" s="10">
        <v>3098677.3702658671</v>
      </c>
      <c r="P262" s="10"/>
      <c r="Q262" s="10">
        <v>2915482.895749344</v>
      </c>
      <c r="R262" s="10">
        <v>2481946.7888402948</v>
      </c>
      <c r="S262" s="10">
        <v>3951641.4023479819</v>
      </c>
      <c r="T262" s="10">
        <v>3214.952448645186</v>
      </c>
      <c r="U262" s="10">
        <v>3645.775697194636</v>
      </c>
      <c r="V262" s="10">
        <v>2992.416355795468</v>
      </c>
      <c r="W262" s="10">
        <v>3764.1285677457108</v>
      </c>
      <c r="X262" s="10"/>
      <c r="Y262" s="10">
        <v>3541.5924748959919</v>
      </c>
      <c r="Z262" s="10">
        <v>3014.953057438473</v>
      </c>
      <c r="AA262" s="10">
        <v>4800.2694423100047</v>
      </c>
      <c r="AB262" s="10">
        <v>5.9749120493482319</v>
      </c>
      <c r="AC262" s="10">
        <v>6.7755867280615103</v>
      </c>
      <c r="AD262" s="10">
        <v>5.5613340559496098</v>
      </c>
      <c r="AE262" s="10">
        <v>6.9955427005451991</v>
      </c>
      <c r="AF262" s="10"/>
      <c r="AG262" s="10">
        <v>6.5819647071465779</v>
      </c>
      <c r="AH262" s="10">
        <v>5.6032179756499181</v>
      </c>
      <c r="AI262" s="10">
        <v>8.9211856750984619</v>
      </c>
      <c r="AJ262" s="10">
        <v>0.00094669252229861544</v>
      </c>
      <c r="AK262" s="10">
        <v>0.00093042065050681654</v>
      </c>
      <c r="AL262" s="10">
        <v>0.0010075921633532531</v>
      </c>
      <c r="AM262" s="10">
        <v>0.00091621195195442837</v>
      </c>
      <c r="AN262" s="10"/>
      <c r="AO262" s="10">
        <v>0.00096180253754291252</v>
      </c>
      <c r="AP262" s="10">
        <v>0.00096235824652252187</v>
      </c>
      <c r="AQ262" s="10">
        <v>0.0012634121228937501</v>
      </c>
      <c r="AR262" s="10">
        <v>0.084319959192516614</v>
      </c>
      <c r="AS262" s="10">
        <v>0.12240208946911765</v>
      </c>
      <c r="AT262" s="10">
        <v>0.087783583097366391</v>
      </c>
      <c r="AU262" s="10">
        <v>0.13660679555950528</v>
      </c>
      <c r="AV262" s="10"/>
      <c r="AW262" s="10">
        <v>0.1454510528303688</v>
      </c>
      <c r="AX262" s="10">
        <v>0.14739913646945552</v>
      </c>
      <c r="AY262" s="10">
        <v>0.205336943681586</v>
      </c>
      <c r="AZ262" s="10">
        <v>0</v>
      </c>
      <c r="BA262" s="10">
        <v>0.13400610286817871</v>
      </c>
      <c r="BB262" s="10">
        <v>-0.06921909309840546</v>
      </c>
      <c r="BC262" s="10">
        <v>0.1708193598110459</v>
      </c>
      <c r="BD262" s="10"/>
      <c r="BE262" s="10">
        <v>0.10160026671264033</v>
      </c>
      <c r="BF262" s="10">
        <v>-0.062209128875605479</v>
      </c>
      <c r="BG262" s="10">
        <v>0.4931074468404304</v>
      </c>
    </row>
    <row r="263" x14ac:dyDescent="0.3">
      <c r="A263" s="36">
        <v>5.9999999999999867</v>
      </c>
      <c r="B263" s="36">
        <v>6.0499999999999865</v>
      </c>
      <c r="C263" s="37">
        <v>121</v>
      </c>
      <c r="D263" s="2">
        <v>2019153224.1353841</v>
      </c>
      <c r="E263" s="2">
        <v>2808115765.3311548</v>
      </c>
      <c r="F263" s="2">
        <v>1885295439.9470971</v>
      </c>
      <c r="G263" s="2">
        <v>2957781585.4947152</v>
      </c>
      <c r="H263" s="2"/>
      <c r="I263" s="2">
        <v>2823923801.306428</v>
      </c>
      <c r="J263" s="2">
        <v>2441918231.1045108</v>
      </c>
      <c r="K263" s="2">
        <v>3580808534.6170778</v>
      </c>
      <c r="L263" s="10">
        <v>3752547.859129562</v>
      </c>
      <c r="M263" s="10">
        <v>5218815.8270621924</v>
      </c>
      <c r="N263" s="10">
        <v>3503776.3763716458</v>
      </c>
      <c r="O263" s="10">
        <v>5496966.1656924514</v>
      </c>
      <c r="P263" s="10"/>
      <c r="Q263" s="10">
        <v>5248194.6829345366</v>
      </c>
      <c r="R263" s="10">
        <v>4538246.4890570734</v>
      </c>
      <c r="S263" s="10">
        <v>6654846.8139578989</v>
      </c>
      <c r="T263" s="10">
        <v>3242.3039028721869</v>
      </c>
      <c r="U263" s="10">
        <v>4509.1994984921712</v>
      </c>
      <c r="V263" s="10">
        <v>3027.3585431462789</v>
      </c>
      <c r="W263" s="10">
        <v>4749.5289925803027</v>
      </c>
      <c r="X263" s="10"/>
      <c r="Y263" s="10">
        <v>4534.5836328543955</v>
      </c>
      <c r="Z263" s="10">
        <v>3921.1689913207101</v>
      </c>
      <c r="AA263" s="10">
        <v>5749.9695161562131</v>
      </c>
      <c r="AB263" s="10">
        <v>6.025744071295235</v>
      </c>
      <c r="AC263" s="10">
        <v>8.3802391627314847</v>
      </c>
      <c r="AD263" s="10">
        <v>5.6262732734241716</v>
      </c>
      <c r="AE263" s="10">
        <v>8.8268857657461162</v>
      </c>
      <c r="AF263" s="10"/>
      <c r="AG263" s="10">
        <v>8.4274149678750536</v>
      </c>
      <c r="AH263" s="10">
        <v>7.2873985628141478</v>
      </c>
      <c r="AI263" s="10">
        <v>10.68618049388088</v>
      </c>
      <c r="AJ263" s="10">
        <v>0.0013422973138300293</v>
      </c>
      <c r="AK263" s="10">
        <v>0.0016178917275175956</v>
      </c>
      <c r="AL263" s="10">
        <v>0.001433135419837599</v>
      </c>
      <c r="AM263" s="10">
        <v>0.0016253341341129711</v>
      </c>
      <c r="AN263" s="10"/>
      <c r="AO263" s="10">
        <v>0.0017313519386188269</v>
      </c>
      <c r="AP263" s="10">
        <v>0.0017596746848616606</v>
      </c>
      <c r="AQ263" s="10">
        <v>0.002127676396891558</v>
      </c>
      <c r="AR263" s="10">
        <v>0.085662256506346637</v>
      </c>
      <c r="AS263" s="10">
        <v>0.12401998119663525</v>
      </c>
      <c r="AT263" s="10">
        <v>0.089216718517203988</v>
      </c>
      <c r="AU263" s="10">
        <v>0.13823212969361826</v>
      </c>
      <c r="AV263" s="10"/>
      <c r="AW263" s="10">
        <v>0.14718240476898761</v>
      </c>
      <c r="AX263" s="10">
        <v>0.14915881115431717</v>
      </c>
      <c r="AY263" s="10">
        <v>0.20746462007847757</v>
      </c>
      <c r="AZ263" s="10">
        <v>0</v>
      </c>
      <c r="BA263" s="10">
        <v>0.39073931178928234</v>
      </c>
      <c r="BB263" s="10">
        <v>-0.066294019982364616</v>
      </c>
      <c r="BC263" s="10">
        <v>0.46486237405844144</v>
      </c>
      <c r="BD263" s="10"/>
      <c r="BE263" s="10">
        <v>0.39856835407607671</v>
      </c>
      <c r="BF263" s="10">
        <v>0.20937737756388319</v>
      </c>
      <c r="BG263" s="10">
        <v>0.77342090328504209</v>
      </c>
    </row>
    <row r="264" x14ac:dyDescent="0.3">
      <c r="A264" s="36">
        <v>6.0499999999999865</v>
      </c>
      <c r="B264" s="36">
        <v>6.0999999999999863</v>
      </c>
      <c r="C264" s="37">
        <v>122</v>
      </c>
      <c r="D264" s="2">
        <v>1490751242.9741371</v>
      </c>
      <c r="E264" s="2">
        <v>1725863904.912118</v>
      </c>
      <c r="F264" s="2">
        <v>1385315966.504987</v>
      </c>
      <c r="G264" s="2">
        <v>1910139062.2699039</v>
      </c>
      <c r="H264" s="2"/>
      <c r="I264" s="2">
        <v>1804703785.8007541</v>
      </c>
      <c r="J264" s="2">
        <v>1542636481.9900191</v>
      </c>
      <c r="K264" s="2">
        <v>2321080362.4626508</v>
      </c>
      <c r="L264" s="10">
        <v>2770525.445245876</v>
      </c>
      <c r="M264" s="10">
        <v>3207476.6907797139</v>
      </c>
      <c r="N264" s="10">
        <v>2574576.5116722672</v>
      </c>
      <c r="O264" s="10">
        <v>3549947.6528483951</v>
      </c>
      <c r="P264" s="10"/>
      <c r="Q264" s="10">
        <v>3353998.7192747858</v>
      </c>
      <c r="R264" s="10">
        <v>2866952.9180409862</v>
      </c>
      <c r="S264" s="10">
        <v>4313672.2071979251</v>
      </c>
      <c r="T264" s="10">
        <v>3269.4122128811941</v>
      </c>
      <c r="U264" s="10">
        <v>3785.0449933103941</v>
      </c>
      <c r="V264" s="10">
        <v>3038.178878559751</v>
      </c>
      <c r="W264" s="10">
        <v>4189.1844852850463</v>
      </c>
      <c r="X264" s="10"/>
      <c r="Y264" s="10">
        <v>3957.9511509636041</v>
      </c>
      <c r="Z264" s="10">
        <v>3383.2033198188969</v>
      </c>
      <c r="AA264" s="10">
        <v>5090.4324379260324</v>
      </c>
      <c r="AB264" s="10">
        <v>6.0761242155423254</v>
      </c>
      <c r="AC264" s="10">
        <v>7.0344153759990418</v>
      </c>
      <c r="AD264" s="10">
        <v>5.6463826073793877</v>
      </c>
      <c r="AE264" s="10">
        <v>7.7854989328443072</v>
      </c>
      <c r="AF264" s="10"/>
      <c r="AG264" s="10">
        <v>7.3557573246813712</v>
      </c>
      <c r="AH264" s="10">
        <v>6.2876022597159702</v>
      </c>
      <c r="AI264" s="10">
        <v>9.4604466459758942</v>
      </c>
      <c r="AJ264" s="10">
        <v>0.0009910250322334095</v>
      </c>
      <c r="AK264" s="10">
        <v>0.0009943539255224561</v>
      </c>
      <c r="AL264" s="10">
        <v>0.0010530685733375371</v>
      </c>
      <c r="AM264" s="10">
        <v>0.0010496428248911904</v>
      </c>
      <c r="AN264" s="10"/>
      <c r="AO264" s="10">
        <v>0.0011064666110088923</v>
      </c>
      <c r="AP264" s="10">
        <v>0.0011116417948499723</v>
      </c>
      <c r="AQ264" s="10">
        <v>0.0013791600010885237</v>
      </c>
      <c r="AR264" s="10">
        <v>0.08665328153858004</v>
      </c>
      <c r="AS264" s="10">
        <v>0.1250143351221577</v>
      </c>
      <c r="AT264" s="10">
        <v>0.090269787090541523</v>
      </c>
      <c r="AU264" s="10">
        <v>0.13928177251850946</v>
      </c>
      <c r="AV264" s="10"/>
      <c r="AW264" s="10">
        <v>0.1482888713799965</v>
      </c>
      <c r="AX264" s="10">
        <v>0.15027045294916713</v>
      </c>
      <c r="AY264" s="10">
        <v>0.20884378007956611</v>
      </c>
      <c r="AZ264" s="10">
        <v>0</v>
      </c>
      <c r="BA264" s="10">
        <v>0.15771421492758053</v>
      </c>
      <c r="BB264" s="10">
        <v>-0.070726271043584976</v>
      </c>
      <c r="BC264" s="10">
        <v>0.28132649311702962</v>
      </c>
      <c r="BD264" s="10"/>
      <c r="BE264" s="10">
        <v>0.21060022207344464</v>
      </c>
      <c r="BF264" s="10">
        <v>0.034804759855418865</v>
      </c>
      <c r="BG264" s="10">
        <v>0.55698703818080197</v>
      </c>
    </row>
    <row r="265" x14ac:dyDescent="0.3">
      <c r="A265" s="36">
        <v>6.0999999999999863</v>
      </c>
      <c r="B265" s="36">
        <v>6.1499999999999861</v>
      </c>
      <c r="C265" s="37">
        <v>123</v>
      </c>
      <c r="D265" s="2">
        <v>1692156769.728476</v>
      </c>
      <c r="E265" s="2">
        <v>2022615837.4125431</v>
      </c>
      <c r="F265" s="2">
        <v>1553404394.6705589</v>
      </c>
      <c r="G265" s="2">
        <v>2137976296.381206</v>
      </c>
      <c r="H265" s="2"/>
      <c r="I265" s="2">
        <v>1999223921.3232889</v>
      </c>
      <c r="J265" s="2">
        <v>1700565839.605242</v>
      </c>
      <c r="K265" s="2">
        <v>2647100831.806479</v>
      </c>
      <c r="L265" s="10">
        <v>3144832.7881482388</v>
      </c>
      <c r="M265" s="10">
        <v>3758983.0428911909</v>
      </c>
      <c r="N265" s="10">
        <v>2886964.8256038488</v>
      </c>
      <c r="O265" s="10">
        <v>3973377.6901901481</v>
      </c>
      <c r="P265" s="10"/>
      <c r="Q265" s="10">
        <v>3715509.7276457581</v>
      </c>
      <c r="R265" s="10">
        <v>3160460.8429120579</v>
      </c>
      <c r="S265" s="10">
        <v>4919573.4333381401</v>
      </c>
      <c r="T265" s="10">
        <v>3297.0679004526291</v>
      </c>
      <c r="U265" s="10">
        <v>3940.9479498463211</v>
      </c>
      <c r="V265" s="10">
        <v>3026.7170617484649</v>
      </c>
      <c r="W265" s="10">
        <v>4165.721016415142</v>
      </c>
      <c r="X265" s="10"/>
      <c r="Y265" s="10">
        <v>3895.3701777109782</v>
      </c>
      <c r="Z265" s="10">
        <v>3313.4524783235061</v>
      </c>
      <c r="AA265" s="10">
        <v>5157.7202171469271</v>
      </c>
      <c r="AB265" s="10">
        <v>6.1275216478661569</v>
      </c>
      <c r="AC265" s="10">
        <v>7.3241572830459312</v>
      </c>
      <c r="AD265" s="10">
        <v>5.6250810956254478</v>
      </c>
      <c r="AE265" s="10">
        <v>7.7418926384714686</v>
      </c>
      <c r="AF265" s="10"/>
      <c r="AG265" s="10">
        <v>7.2394520862307594</v>
      </c>
      <c r="AH265" s="10">
        <v>6.1579719930292534</v>
      </c>
      <c r="AI265" s="10">
        <v>9.5854993704758265</v>
      </c>
      <c r="AJ265" s="10">
        <v>0.0011249158604882269</v>
      </c>
      <c r="AK265" s="10">
        <v>0.0011653271106897988</v>
      </c>
      <c r="AL265" s="10">
        <v>0.0011808434965483356</v>
      </c>
      <c r="AM265" s="10">
        <v>0.0011748419387943387</v>
      </c>
      <c r="AN265" s="10"/>
      <c r="AO265" s="10">
        <v>0.001225727199266101</v>
      </c>
      <c r="AP265" s="10">
        <v>0.0012254475271845362</v>
      </c>
      <c r="AQ265" s="10">
        <v>0.0015728777189783325</v>
      </c>
      <c r="AR265" s="10">
        <v>0.087778197399068267</v>
      </c>
      <c r="AS265" s="10">
        <v>0.12617966223284752</v>
      </c>
      <c r="AT265" s="10">
        <v>0.091450630587089854</v>
      </c>
      <c r="AU265" s="10">
        <v>0.14045661445730379</v>
      </c>
      <c r="AV265" s="10"/>
      <c r="AW265" s="10">
        <v>0.14951459857926261</v>
      </c>
      <c r="AX265" s="10">
        <v>0.15149590047635167</v>
      </c>
      <c r="AY265" s="10">
        <v>0.21041665779854443</v>
      </c>
      <c r="AZ265" s="10">
        <v>-1.1102230246251565e-16</v>
      </c>
      <c r="BA265" s="10">
        <v>0.19528868341028027</v>
      </c>
      <c r="BB265" s="10">
        <v>-0.081997352455813854</v>
      </c>
      <c r="BC265" s="10">
        <v>0.26346230717397789</v>
      </c>
      <c r="BD265" s="10"/>
      <c r="BE265" s="10">
        <v>0.18146495471816415</v>
      </c>
      <c r="BF265" s="10">
        <v>0.0049694390184162884</v>
      </c>
      <c r="BG265" s="10">
        <v>0.56433545588759682</v>
      </c>
    </row>
    <row r="266" x14ac:dyDescent="0.3">
      <c r="A266" s="36">
        <v>6.1499999999999861</v>
      </c>
      <c r="B266" s="36">
        <v>6.199999999999986</v>
      </c>
      <c r="C266" s="37">
        <v>124</v>
      </c>
      <c r="D266" s="2">
        <v>1543855248.5425329</v>
      </c>
      <c r="E266" s="2">
        <v>1845451449.3085151</v>
      </c>
      <c r="F266" s="2">
        <v>1423504166.503309</v>
      </c>
      <c r="G266" s="2">
        <v>1995997089.132364</v>
      </c>
      <c r="H266" s="2"/>
      <c r="I266" s="2">
        <v>1875646007.0931389</v>
      </c>
      <c r="J266" s="2">
        <v>1604837797.240479</v>
      </c>
      <c r="K266" s="2">
        <v>2480537976.8032889</v>
      </c>
      <c r="L266" s="10">
        <v>2869217.9664596729</v>
      </c>
      <c r="M266" s="10">
        <v>3429727.2750044069</v>
      </c>
      <c r="N266" s="10">
        <v>2645548.365831119</v>
      </c>
      <c r="O266" s="10">
        <v>3709512.7373801921</v>
      </c>
      <c r="P266" s="10"/>
      <c r="Q266" s="10">
        <v>3485843.1367516378</v>
      </c>
      <c r="R266" s="10">
        <v>2982552.5711966339</v>
      </c>
      <c r="S266" s="10">
        <v>4610020.3605541876</v>
      </c>
      <c r="T266" s="10">
        <v>3321.0628658050191</v>
      </c>
      <c r="U266" s="10">
        <v>3969.841268946991</v>
      </c>
      <c r="V266" s="10">
        <v>3062.169741078947</v>
      </c>
      <c r="W266" s="10">
        <v>4293.6873902072821</v>
      </c>
      <c r="X266" s="10"/>
      <c r="Y266" s="10">
        <v>4034.79426548121</v>
      </c>
      <c r="Z266" s="10">
        <v>3452.2454220285308</v>
      </c>
      <c r="AA266" s="10">
        <v>5336.0070963631906</v>
      </c>
      <c r="AB266" s="10">
        <v>6.1721157157094009</v>
      </c>
      <c r="AC266" s="10">
        <v>7.3778548238954089</v>
      </c>
      <c r="AD266" s="10">
        <v>5.6909690502055037</v>
      </c>
      <c r="AE266" s="10">
        <v>7.9797150762509972</v>
      </c>
      <c r="AF266" s="10"/>
      <c r="AG266" s="10">
        <v>7.4985684107470991</v>
      </c>
      <c r="AH266" s="10">
        <v>6.4159153514316856</v>
      </c>
      <c r="AI266" s="10">
        <v>9.9168412611836807</v>
      </c>
      <c r="AJ266" s="10">
        <v>0.0010263276349165692</v>
      </c>
      <c r="AK266" s="10">
        <v>0.0010632541116122761</v>
      </c>
      <c r="AL266" s="10">
        <v>0.0010820979025757032</v>
      </c>
      <c r="AM266" s="10">
        <v>0.0010968227730088957</v>
      </c>
      <c r="AN266" s="10"/>
      <c r="AO266" s="10">
        <v>0.0011499613938028448</v>
      </c>
      <c r="AP266" s="10">
        <v>0.0011564647862250055</v>
      </c>
      <c r="AQ266" s="10">
        <v>0.0014739079327518102</v>
      </c>
      <c r="AR266" s="10">
        <v>0.088804525033984838</v>
      </c>
      <c r="AS266" s="10">
        <v>0.12724291634445981</v>
      </c>
      <c r="AT266" s="10">
        <v>0.092532728489665553</v>
      </c>
      <c r="AU266" s="10">
        <v>0.14155343723031269</v>
      </c>
      <c r="AV266" s="10"/>
      <c r="AW266" s="10">
        <v>0.15066455997306546</v>
      </c>
      <c r="AX266" s="10">
        <v>0.15265236526257667</v>
      </c>
      <c r="AY266" s="10">
        <v>0.21189056573129625</v>
      </c>
      <c r="AZ266" s="10">
        <v>0</v>
      </c>
      <c r="BA266" s="10">
        <v>0.19535264141550979</v>
      </c>
      <c r="BB266" s="10">
        <v>-0.077954900339808897</v>
      </c>
      <c r="BC266" s="10">
        <v>0.29286543606770965</v>
      </c>
      <c r="BD266" s="10"/>
      <c r="BE266" s="10">
        <v>0.21491053572789998</v>
      </c>
      <c r="BF266" s="10">
        <v>0.039500172542416889</v>
      </c>
      <c r="BG266" s="10">
        <v>0.60671667835765408</v>
      </c>
    </row>
    <row r="267" x14ac:dyDescent="0.3">
      <c r="A267" s="36">
        <v>6.199999999999986</v>
      </c>
      <c r="B267" s="36">
        <v>6.2499999999999858</v>
      </c>
      <c r="C267" s="37">
        <v>125</v>
      </c>
      <c r="D267" s="2">
        <v>1427264301.5707231</v>
      </c>
      <c r="E267" s="2">
        <v>1699170695.2658839</v>
      </c>
      <c r="F267" s="2">
        <v>1267647843.215508</v>
      </c>
      <c r="G267" s="2">
        <v>1818876809.6927209</v>
      </c>
      <c r="H267" s="2"/>
      <c r="I267" s="2">
        <v>1659260351.3375061</v>
      </c>
      <c r="J267" s="2">
        <v>1431253696.5778301</v>
      </c>
      <c r="K267" s="2">
        <v>2154489192.899354</v>
      </c>
      <c r="L267" s="10">
        <v>2652536.486707041</v>
      </c>
      <c r="M267" s="10">
        <v>3157868.0006050682</v>
      </c>
      <c r="N267" s="10">
        <v>2355893.1255578692</v>
      </c>
      <c r="O267" s="10">
        <v>3380338.9443886918</v>
      </c>
      <c r="P267" s="10"/>
      <c r="Q267" s="10">
        <v>3083695.58323952</v>
      </c>
      <c r="R267" s="10">
        <v>2659950.6816845178</v>
      </c>
      <c r="S267" s="10">
        <v>4004066.5124828401</v>
      </c>
      <c r="T267" s="10">
        <v>3350.5108255297082</v>
      </c>
      <c r="U267" s="10">
        <v>3988.812585479694</v>
      </c>
      <c r="V267" s="10">
        <v>2975.810308559368</v>
      </c>
      <c r="W267" s="10">
        <v>4269.8233497984174</v>
      </c>
      <c r="X267" s="10"/>
      <c r="Y267" s="10">
        <v>3895.1228328280772</v>
      </c>
      <c r="Z267" s="10">
        <v>3359.875952327819</v>
      </c>
      <c r="AA267" s="10">
        <v>5057.6752717431837</v>
      </c>
      <c r="AB267" s="10">
        <v>6.22684404286146</v>
      </c>
      <c r="AC267" s="10">
        <v>7.4131125608460806</v>
      </c>
      <c r="AD267" s="10">
        <v>5.530472115280836</v>
      </c>
      <c r="AE267" s="10">
        <v>7.9353643292764486</v>
      </c>
      <c r="AF267" s="10"/>
      <c r="AG267" s="10">
        <v>7.2389924016958247</v>
      </c>
      <c r="AH267" s="10">
        <v>6.2442489064927349</v>
      </c>
      <c r="AI267" s="10">
        <v>9.3995682379574852</v>
      </c>
      <c r="AJ267" s="10">
        <v>0.00094882003763941173</v>
      </c>
      <c r="AK267" s="10">
        <v>0.00097897467243014571</v>
      </c>
      <c r="AL267" s="10">
        <v>0.00096362139614779014</v>
      </c>
      <c r="AM267" s="10">
        <v>0.0009994931941689053</v>
      </c>
      <c r="AN267" s="10"/>
      <c r="AO267" s="10">
        <v>0.0010172950221364061</v>
      </c>
      <c r="AP267" s="10">
        <v>0.0010313780639343978</v>
      </c>
      <c r="AQ267" s="10">
        <v>0.0012801733906669503</v>
      </c>
      <c r="AR267" s="10">
        <v>0.089753345071624246</v>
      </c>
      <c r="AS267" s="10">
        <v>0.12822189101688994</v>
      </c>
      <c r="AT267" s="10">
        <v>0.093496349885813346</v>
      </c>
      <c r="AU267" s="10">
        <v>0.14255293042448158</v>
      </c>
      <c r="AV267" s="10"/>
      <c r="AW267" s="10">
        <v>0.15168185499520187</v>
      </c>
      <c r="AX267" s="10">
        <v>0.15368374332651105</v>
      </c>
      <c r="AY267" s="10">
        <v>0.21317073912196319</v>
      </c>
      <c r="AZ267" s="10">
        <v>0</v>
      </c>
      <c r="BA267" s="10">
        <v>0.19050878901400692</v>
      </c>
      <c r="BB267" s="10">
        <v>-0.11183384757788384</v>
      </c>
      <c r="BC267" s="10">
        <v>0.27437981016622026</v>
      </c>
      <c r="BD267" s="10"/>
      <c r="BE267" s="10">
        <v>0.16254596258833653</v>
      </c>
      <c r="BF267" s="10">
        <v>0.002795134021580159</v>
      </c>
      <c r="BG267" s="10">
        <v>0.50952363239822529</v>
      </c>
    </row>
    <row r="268" x14ac:dyDescent="0.3">
      <c r="A268" s="36">
        <v>6.2499999999999858</v>
      </c>
      <c r="B268" s="36">
        <v>6.2999999999999856</v>
      </c>
      <c r="C268" s="37">
        <v>126</v>
      </c>
      <c r="D268" s="2">
        <v>1347998100.3169351</v>
      </c>
      <c r="E268" s="2">
        <v>1731445665.6054721</v>
      </c>
      <c r="F268" s="2">
        <v>1235232098.2771029</v>
      </c>
      <c r="G268" s="2">
        <v>1848556984.781337</v>
      </c>
      <c r="H268" s="2"/>
      <c r="I268" s="2">
        <v>1735790982.7415049</v>
      </c>
      <c r="J268" s="2">
        <v>1497686157.923419</v>
      </c>
      <c r="K268" s="2">
        <v>2216290744.6941729</v>
      </c>
      <c r="L268" s="10">
        <v>2505222.1520340969</v>
      </c>
      <c r="M268" s="10">
        <v>3217850.2592091188</v>
      </c>
      <c r="N268" s="10">
        <v>2295649.2407369008</v>
      </c>
      <c r="O268" s="10">
        <v>3435498.8382273908</v>
      </c>
      <c r="P268" s="10"/>
      <c r="Q268" s="10">
        <v>3225925.9269301961</v>
      </c>
      <c r="R268" s="10">
        <v>2783413.8184189019</v>
      </c>
      <c r="S268" s="10">
        <v>4118923.2148402552</v>
      </c>
      <c r="T268" s="10">
        <v>3375.8933373212749</v>
      </c>
      <c r="U268" s="10">
        <v>4336.1900028472019</v>
      </c>
      <c r="V268" s="10">
        <v>3093.4849312017709</v>
      </c>
      <c r="W268" s="10">
        <v>4629.4807144867464</v>
      </c>
      <c r="X268" s="10"/>
      <c r="Y268" s="10">
        <v>4347.072308367241</v>
      </c>
      <c r="Z268" s="10">
        <v>3750.768432643355</v>
      </c>
      <c r="AA268" s="10">
        <v>5550.4241117407673</v>
      </c>
      <c r="AB268" s="10">
        <v>6.2740168324963648</v>
      </c>
      <c r="AC268" s="10">
        <v>8.0587051628689359</v>
      </c>
      <c r="AD268" s="10">
        <v>5.7491675802868238</v>
      </c>
      <c r="AE268" s="10">
        <v>8.6037789189910505</v>
      </c>
      <c r="AF268" s="10"/>
      <c r="AG268" s="10">
        <v>8.0789296667815105</v>
      </c>
      <c r="AH268" s="10">
        <v>6.9707132097582898</v>
      </c>
      <c r="AI268" s="10">
        <v>10.31533014375009</v>
      </c>
      <c r="AJ268" s="10">
        <v>0.00089612527047233312</v>
      </c>
      <c r="AK268" s="10">
        <v>0.00099756984865577306</v>
      </c>
      <c r="AL268" s="10">
        <v>0.0009389800846337957</v>
      </c>
      <c r="AM268" s="10">
        <v>0.0010158027830562499</v>
      </c>
      <c r="AN268" s="10"/>
      <c r="AO268" s="10">
        <v>0.0010642160675922848</v>
      </c>
      <c r="AP268" s="10">
        <v>0.0010792500684077043</v>
      </c>
      <c r="AQ268" s="10">
        <v>0.001316895181785885</v>
      </c>
      <c r="AR268" s="10">
        <v>0.090649470342096583</v>
      </c>
      <c r="AS268" s="10">
        <v>0.1292194608655457</v>
      </c>
      <c r="AT268" s="10">
        <v>0.094435329970447138</v>
      </c>
      <c r="AU268" s="10">
        <v>0.14356873320753782</v>
      </c>
      <c r="AV268" s="10"/>
      <c r="AW268" s="10">
        <v>0.15274607106279414</v>
      </c>
      <c r="AX268" s="10">
        <v>0.15476299339491875</v>
      </c>
      <c r="AY268" s="10">
        <v>0.21448763430374906</v>
      </c>
      <c r="AZ268" s="10">
        <v>-1.1102230246251565e-16</v>
      </c>
      <c r="BA268" s="10">
        <v>0.28445705168158808</v>
      </c>
      <c r="BB268" s="10">
        <v>-0.083654422074718959</v>
      </c>
      <c r="BC268" s="10">
        <v>0.37133500733177049</v>
      </c>
      <c r="BD268" s="10"/>
      <c r="BE268" s="10">
        <v>0.28768058525705165</v>
      </c>
      <c r="BF268" s="10">
        <v>0.11104470961145263</v>
      </c>
      <c r="BG268" s="10">
        <v>0.64413491693577951</v>
      </c>
    </row>
    <row r="269" x14ac:dyDescent="0.3">
      <c r="A269" s="36">
        <v>6.2999999999999856</v>
      </c>
      <c r="B269" s="36">
        <v>6.3499999999999854</v>
      </c>
      <c r="C269" s="37">
        <v>127</v>
      </c>
      <c r="D269" s="2">
        <v>1719945890.2475801</v>
      </c>
      <c r="E269" s="2">
        <v>1922635263.2918539</v>
      </c>
      <c r="F269" s="2">
        <v>1585050827.322068</v>
      </c>
      <c r="G269" s="2">
        <v>2050282921.3835471</v>
      </c>
      <c r="H269" s="2"/>
      <c r="I269" s="2">
        <v>1915387858.458035</v>
      </c>
      <c r="J269" s="2">
        <v>1657834574.7899339</v>
      </c>
      <c r="K269" s="2">
        <v>2556422663.7143111</v>
      </c>
      <c r="L269" s="10">
        <v>3196478.2024063421</v>
      </c>
      <c r="M269" s="10">
        <v>3573171.542859145</v>
      </c>
      <c r="N269" s="10">
        <v>2945778.9619833999</v>
      </c>
      <c r="O269" s="10">
        <v>3810401.6551503991</v>
      </c>
      <c r="P269" s="10"/>
      <c r="Q269" s="10">
        <v>3559702.4147274559</v>
      </c>
      <c r="R269" s="10">
        <v>3081045.8117079521</v>
      </c>
      <c r="S269" s="10">
        <v>4751050.231890779</v>
      </c>
      <c r="T269" s="10">
        <v>3400.7423932531728</v>
      </c>
      <c r="U269" s="10">
        <v>3801.5075263204399</v>
      </c>
      <c r="V269" s="10">
        <v>3134.022747168663</v>
      </c>
      <c r="W269" s="10">
        <v>4053.8973280771802</v>
      </c>
      <c r="X269" s="10"/>
      <c r="Y269" s="10">
        <v>3787.1776819926699</v>
      </c>
      <c r="Z269" s="10">
        <v>3277.9335393379301</v>
      </c>
      <c r="AA269" s="10">
        <v>5054.656066136492</v>
      </c>
      <c r="AB269" s="10">
        <v>6.3201982072053404</v>
      </c>
      <c r="AC269" s="10">
        <v>7.0650105989193586</v>
      </c>
      <c r="AD269" s="10">
        <v>5.8245061393927031</v>
      </c>
      <c r="AE269" s="10">
        <v>7.5340709945978217</v>
      </c>
      <c r="AF269" s="10"/>
      <c r="AG269" s="10">
        <v>7.0383789267851853</v>
      </c>
      <c r="AH269" s="10">
        <v>6.0919608964687377</v>
      </c>
      <c r="AI269" s="10">
        <v>9.393957116721003</v>
      </c>
      <c r="AJ269" s="10">
        <v>0.0011433895757965165</v>
      </c>
      <c r="AK269" s="10">
        <v>0.0011077234514036058</v>
      </c>
      <c r="AL269" s="10">
        <v>0.0012049000038645871</v>
      </c>
      <c r="AM269" s="10">
        <v>0.0011266534463044767</v>
      </c>
      <c r="AN269" s="10"/>
      <c r="AO269" s="10">
        <v>0.0011743271827710465</v>
      </c>
      <c r="AP269" s="10">
        <v>0.0011946548806536954</v>
      </c>
      <c r="AQ269" s="10">
        <v>0.0015189977653036514</v>
      </c>
      <c r="AR269" s="10">
        <v>0.091792859917893099</v>
      </c>
      <c r="AS269" s="10">
        <v>0.13032718431694931</v>
      </c>
      <c r="AT269" s="10">
        <v>0.095640229974311722</v>
      </c>
      <c r="AU269" s="10">
        <v>0.1446953866538423</v>
      </c>
      <c r="AV269" s="10"/>
      <c r="AW269" s="10">
        <v>0.15392039824556519</v>
      </c>
      <c r="AX269" s="10">
        <v>0.15595764827557246</v>
      </c>
      <c r="AY269" s="10">
        <v>0.21600663206905271</v>
      </c>
      <c r="AZ269" s="10">
        <v>-1.1102230246251565e-16</v>
      </c>
      <c r="BA269" s="10">
        <v>0.11784636609416665</v>
      </c>
      <c r="BB269" s="10">
        <v>-0.07842982950242372</v>
      </c>
      <c r="BC269" s="10">
        <v>0.19206245557435309</v>
      </c>
      <c r="BD269" s="10"/>
      <c r="BE269" s="10">
        <v>0.11363262607192937</v>
      </c>
      <c r="BF269" s="10">
        <v>-0.03611236598187717</v>
      </c>
      <c r="BG269" s="10">
        <v>0.48633900531970986</v>
      </c>
    </row>
    <row r="270" x14ac:dyDescent="0.3">
      <c r="A270" s="36">
        <v>6.3499999999999854</v>
      </c>
      <c r="B270" s="36">
        <v>6.3999999999999853</v>
      </c>
      <c r="C270" s="37">
        <v>128</v>
      </c>
      <c r="D270" s="2">
        <v>1774089588.360836</v>
      </c>
      <c r="E270" s="2">
        <v>2253889311.745132</v>
      </c>
      <c r="F270" s="2">
        <v>1637561340.9460039</v>
      </c>
      <c r="G270" s="2">
        <v>2359271287.618886</v>
      </c>
      <c r="H270" s="2"/>
      <c r="I270" s="2">
        <v>2222743040.2040539</v>
      </c>
      <c r="J270" s="2">
        <v>1894700331.2518799</v>
      </c>
      <c r="K270" s="2">
        <v>2857425329.814662</v>
      </c>
      <c r="L270" s="10">
        <v>3297102.9672887889</v>
      </c>
      <c r="M270" s="10">
        <v>4188799.2503025122</v>
      </c>
      <c r="N270" s="10">
        <v>3043368.4926470141</v>
      </c>
      <c r="O270" s="10">
        <v>4384649.125997426</v>
      </c>
      <c r="P270" s="10"/>
      <c r="Q270" s="10">
        <v>4130914.6513556498</v>
      </c>
      <c r="R270" s="10">
        <v>3521255.1413852451</v>
      </c>
      <c r="S270" s="10">
        <v>5310456.4704890568</v>
      </c>
      <c r="T270" s="10">
        <v>3431.5469310396402</v>
      </c>
      <c r="U270" s="10">
        <v>4359.6033714217092</v>
      </c>
      <c r="V270" s="10">
        <v>3167.4660799426779</v>
      </c>
      <c r="W270" s="10">
        <v>4563.4392984622345</v>
      </c>
      <c r="X270" s="10"/>
      <c r="Y270" s="10">
        <v>4299.3584473652727</v>
      </c>
      <c r="Z270" s="10">
        <v>3664.8392221017712</v>
      </c>
      <c r="AA270" s="10">
        <v>5526.997726343734</v>
      </c>
      <c r="AB270" s="10">
        <v>6.3774477021621081</v>
      </c>
      <c r="AC270" s="10">
        <v>8.1022183470439018</v>
      </c>
      <c r="AD270" s="10">
        <v>5.8866597715703826</v>
      </c>
      <c r="AE270" s="10">
        <v>8.4810425306108268</v>
      </c>
      <c r="AF270" s="10"/>
      <c r="AG270" s="10">
        <v>7.9902546000191013</v>
      </c>
      <c r="AH270" s="10">
        <v>6.8110158320654257</v>
      </c>
      <c r="AI270" s="10">
        <v>10.271792768122531</v>
      </c>
      <c r="AJ270" s="10">
        <v>0.0011793833476755021</v>
      </c>
      <c r="AK270" s="10">
        <v>0.0012985749794338507</v>
      </c>
      <c r="AL270" s="10">
        <v>0.00124481665320971</v>
      </c>
      <c r="AM270" s="10">
        <v>0.0012964460169084002</v>
      </c>
      <c r="AN270" s="10"/>
      <c r="AO270" s="10">
        <v>0.0013627671079256588</v>
      </c>
      <c r="AP270" s="10">
        <v>0.0013653431002867364</v>
      </c>
      <c r="AQ270" s="10">
        <v>0.0016978501842117833</v>
      </c>
      <c r="AR270" s="10">
        <v>0.092972243265568605</v>
      </c>
      <c r="AS270" s="10">
        <v>0.13162575929638318</v>
      </c>
      <c r="AT270" s="10">
        <v>0.096885046627521426</v>
      </c>
      <c r="AU270" s="10">
        <v>0.14599183267075069</v>
      </c>
      <c r="AV270" s="10"/>
      <c r="AW270" s="10">
        <v>0.15528316535349085</v>
      </c>
      <c r="AX270" s="10">
        <v>0.1573229913758592</v>
      </c>
      <c r="AY270" s="10">
        <v>0.2177044822532645</v>
      </c>
      <c r="AZ270" s="10">
        <v>-1.1102230246251565e-16</v>
      </c>
      <c r="BA270" s="10">
        <v>0.27044841846324408</v>
      </c>
      <c r="BB270" s="10">
        <v>-0.076956794240011894</v>
      </c>
      <c r="BC270" s="10">
        <v>0.32984901275404388</v>
      </c>
      <c r="BD270" s="10"/>
      <c r="BE270" s="10">
        <v>0.2528922185140321</v>
      </c>
      <c r="BF270" s="10">
        <v>0.067984584139565207</v>
      </c>
      <c r="BG270" s="10">
        <v>0.61064319894621</v>
      </c>
    </row>
    <row r="271" x14ac:dyDescent="0.3">
      <c r="A271" s="36">
        <v>6.3999999999999853</v>
      </c>
      <c r="B271" s="36">
        <v>6.4499999999999851</v>
      </c>
      <c r="C271" s="37">
        <v>129</v>
      </c>
      <c r="D271" s="2">
        <v>1624835257.3733749</v>
      </c>
      <c r="E271" s="2">
        <v>1779114821.0332899</v>
      </c>
      <c r="F271" s="2">
        <v>1549485538.4300201</v>
      </c>
      <c r="G271" s="2">
        <v>1828940726.9756689</v>
      </c>
      <c r="H271" s="2"/>
      <c r="I271" s="2">
        <v>1753591008.0323141</v>
      </c>
      <c r="J271" s="2">
        <v>1505607530.9866929</v>
      </c>
      <c r="K271" s="2">
        <v>2355787485.2985229</v>
      </c>
      <c r="L271" s="10">
        <v>3019717.371427116</v>
      </c>
      <c r="M271" s="10">
        <v>3306442.2417337592</v>
      </c>
      <c r="N271" s="10">
        <v>2879681.7252329169</v>
      </c>
      <c r="O271" s="10">
        <v>3399042.493382975</v>
      </c>
      <c r="P271" s="10"/>
      <c r="Q271" s="10">
        <v>3259006.8471887759</v>
      </c>
      <c r="R271" s="10">
        <v>2798135.500347069</v>
      </c>
      <c r="S271" s="10">
        <v>4378174.5629069954</v>
      </c>
      <c r="T271" s="10">
        <v>3456.054042812063</v>
      </c>
      <c r="U271" s="10">
        <v>3784.209471056568</v>
      </c>
      <c r="V271" s="10">
        <v>3295.7838248947692</v>
      </c>
      <c r="W271" s="10">
        <v>3890.1900760979079</v>
      </c>
      <c r="X271" s="10"/>
      <c r="Y271" s="10">
        <v>3729.919858180614</v>
      </c>
      <c r="Z271" s="10">
        <v>3202.4545077674502</v>
      </c>
      <c r="AA271" s="10">
        <v>5010.8026802258864</v>
      </c>
      <c r="AB271" s="10">
        <v>6.4229935818485959</v>
      </c>
      <c r="AC271" s="10">
        <v>7.032862577921426</v>
      </c>
      <c r="AD271" s="10">
        <v>6.125135224226776</v>
      </c>
      <c r="AE271" s="10">
        <v>7.2298249915725403</v>
      </c>
      <c r="AF271" s="10"/>
      <c r="AG271" s="10">
        <v>6.9319666339507204</v>
      </c>
      <c r="AH271" s="10">
        <v>5.9516849258572151</v>
      </c>
      <c r="AI271" s="10">
        <v>9.3124566503634281</v>
      </c>
      <c r="AJ271" s="10">
        <v>0.0010801617110175136</v>
      </c>
      <c r="AK271" s="10">
        <v>0.0010250343617561873</v>
      </c>
      <c r="AL271" s="10">
        <v>0.0011778645195855923</v>
      </c>
      <c r="AM271" s="10">
        <v>0.0010050234295193052</v>
      </c>
      <c r="AN271" s="10"/>
      <c r="AO271" s="10">
        <v>0.0010751292899251427</v>
      </c>
      <c r="AP271" s="10">
        <v>0.0010849583019886804</v>
      </c>
      <c r="AQ271" s="10">
        <v>0.0013997825854428691</v>
      </c>
      <c r="AR271" s="10">
        <v>0.094052404976586124</v>
      </c>
      <c r="AS271" s="10">
        <v>0.13265079365813937</v>
      </c>
      <c r="AT271" s="10">
        <v>0.098062911147107024</v>
      </c>
      <c r="AU271" s="10">
        <v>0.14699685610027</v>
      </c>
      <c r="AV271" s="10"/>
      <c r="AW271" s="10">
        <v>0.156358294643416</v>
      </c>
      <c r="AX271" s="10">
        <v>0.15840794967784788</v>
      </c>
      <c r="AY271" s="10">
        <v>0.21910426483870737</v>
      </c>
      <c r="AZ271" s="10">
        <v>0</v>
      </c>
      <c r="BA271" s="10">
        <v>0.094950896073805913</v>
      </c>
      <c r="BB271" s="10">
        <v>-0.046373759186615238</v>
      </c>
      <c r="BC271" s="10">
        <v>0.12561610087919961</v>
      </c>
      <c r="BD271" s="10"/>
      <c r="BE271" s="10">
        <v>0.079242341692584262</v>
      </c>
      <c r="BF271" s="10">
        <v>-0.073378347648252906</v>
      </c>
      <c r="BG271" s="10">
        <v>0.44986236272763303</v>
      </c>
    </row>
    <row r="272" x14ac:dyDescent="0.3">
      <c r="A272" s="36">
        <v>6.4499999999999851</v>
      </c>
      <c r="B272" s="36">
        <v>6.4999999999999849</v>
      </c>
      <c r="C272" s="37">
        <v>130</v>
      </c>
      <c r="D272" s="2">
        <v>1377198051.5583589</v>
      </c>
      <c r="E272" s="2">
        <v>1595956363.459774</v>
      </c>
      <c r="F272" s="2">
        <v>1264866708.5038481</v>
      </c>
      <c r="G272" s="2">
        <v>1688918627.1219611</v>
      </c>
      <c r="H272" s="2"/>
      <c r="I272" s="2">
        <v>1576587284.0674491</v>
      </c>
      <c r="J272" s="2">
        <v>1343624448.804956</v>
      </c>
      <c r="K272" s="2">
        <v>2089839344.5652649</v>
      </c>
      <c r="L272" s="10">
        <v>2559489.561365854</v>
      </c>
      <c r="M272" s="10">
        <v>2966046.6394419698</v>
      </c>
      <c r="N272" s="10">
        <v>2350724.453372201</v>
      </c>
      <c r="O272" s="10">
        <v>3138814.777746459</v>
      </c>
      <c r="P272" s="10"/>
      <c r="Q272" s="10">
        <v>2930049.6697528069</v>
      </c>
      <c r="R272" s="10">
        <v>2497093.8255546228</v>
      </c>
      <c r="S272" s="10">
        <v>3883916.3192933048</v>
      </c>
      <c r="T272" s="10">
        <v>3484.0268374065272</v>
      </c>
      <c r="U272" s="10">
        <v>4037.4402180803231</v>
      </c>
      <c r="V272" s="10">
        <v>3199.851722984175</v>
      </c>
      <c r="W272" s="10">
        <v>4272.6155591277738</v>
      </c>
      <c r="X272" s="10"/>
      <c r="Y272" s="10">
        <v>3988.4404447054212</v>
      </c>
      <c r="Z272" s="10">
        <v>3399.0925515288191</v>
      </c>
      <c r="AA272" s="10">
        <v>5286.8622302323329</v>
      </c>
      <c r="AB272" s="10">
        <v>6.4749803499722853</v>
      </c>
      <c r="AC272" s="10">
        <v>7.5034858502175039</v>
      </c>
      <c r="AD272" s="10">
        <v>5.9468477127376209</v>
      </c>
      <c r="AE272" s="10">
        <v>7.9405535833736014</v>
      </c>
      <c r="AF272" s="10"/>
      <c r="AG272" s="10">
        <v>7.4124209461389361</v>
      </c>
      <c r="AH272" s="10">
        <v>6.3171320159145434</v>
      </c>
      <c r="AI272" s="10">
        <v>9.8255067056966752</v>
      </c>
      <c r="AJ272" s="10">
        <v>0.00091553688106573653</v>
      </c>
      <c r="AK272" s="10">
        <v>0.0009195078884563486</v>
      </c>
      <c r="AL272" s="10">
        <v>0.00096150727515743146</v>
      </c>
      <c r="AM272" s="10">
        <v>0.00092807971618411619</v>
      </c>
      <c r="AN272" s="10"/>
      <c r="AO272" s="10">
        <v>0.00096660803999355977</v>
      </c>
      <c r="AP272" s="10">
        <v>0.00096823140857335804</v>
      </c>
      <c r="AQ272" s="10">
        <v>0.001241759173589083</v>
      </c>
      <c r="AR272" s="10">
        <v>0.094967941857651866</v>
      </c>
      <c r="AS272" s="10">
        <v>0.13357030154659572</v>
      </c>
      <c r="AT272" s="10">
        <v>0.099024418422264449</v>
      </c>
      <c r="AU272" s="10">
        <v>0.14792493581645411</v>
      </c>
      <c r="AV272" s="10"/>
      <c r="AW272" s="10">
        <v>0.15732490268340957</v>
      </c>
      <c r="AX272" s="10">
        <v>0.15937618108642124</v>
      </c>
      <c r="AY272" s="10">
        <v>0.22034602401229647</v>
      </c>
      <c r="AZ272" s="10">
        <v>0</v>
      </c>
      <c r="BA272" s="10">
        <v>0.15884303034983294</v>
      </c>
      <c r="BB272" s="10">
        <v>-0.08156513358946671</v>
      </c>
      <c r="BC272" s="10">
        <v>0.22634404340819181</v>
      </c>
      <c r="BD272" s="10"/>
      <c r="BE272" s="10">
        <v>0.14477890981872421</v>
      </c>
      <c r="BF272" s="10">
        <v>-0.024378195071807496</v>
      </c>
      <c r="BG272" s="10">
        <v>0.51745737818937654</v>
      </c>
    </row>
    <row r="273" x14ac:dyDescent="0.3">
      <c r="A273" s="36">
        <v>6.4999999999999849</v>
      </c>
      <c r="B273" s="36">
        <v>6.5499999999999847</v>
      </c>
      <c r="C273" s="37">
        <v>131</v>
      </c>
      <c r="D273" s="2">
        <v>1494014940.545388</v>
      </c>
      <c r="E273" s="2">
        <v>1810093010.763097</v>
      </c>
      <c r="F273" s="2">
        <v>1385516830.2497039</v>
      </c>
      <c r="G273" s="2">
        <v>2020748767.363497</v>
      </c>
      <c r="H273" s="2"/>
      <c r="I273" s="2">
        <v>1912250657.0678129</v>
      </c>
      <c r="J273" s="2">
        <v>1644390272.7223151</v>
      </c>
      <c r="K273" s="2">
        <v>2332555488.4058738</v>
      </c>
      <c r="L273" s="10">
        <v>2776590.9489369532</v>
      </c>
      <c r="M273" s="10">
        <v>3364014.464664029</v>
      </c>
      <c r="N273" s="10">
        <v>2574949.8121262421</v>
      </c>
      <c r="O273" s="10">
        <v>3755513.1379668661</v>
      </c>
      <c r="P273" s="10"/>
      <c r="Q273" s="10">
        <v>3553872.001156155</v>
      </c>
      <c r="R273" s="10">
        <v>3056059.8986339518</v>
      </c>
      <c r="S273" s="10">
        <v>4334998.4536544923</v>
      </c>
      <c r="T273" s="10">
        <v>3511.150967037514</v>
      </c>
      <c r="U273" s="10">
        <v>4253.9800993212457</v>
      </c>
      <c r="V273" s="10">
        <v>3256.164731928402</v>
      </c>
      <c r="W273" s="10">
        <v>4749.0515630841892</v>
      </c>
      <c r="X273" s="10"/>
      <c r="Y273" s="10">
        <v>4494.0653279750759</v>
      </c>
      <c r="Z273" s="10">
        <v>3864.554724029972</v>
      </c>
      <c r="AA273" s="10">
        <v>5481.842407677138</v>
      </c>
      <c r="AB273" s="10">
        <v>6.5253898946075619</v>
      </c>
      <c r="AC273" s="10">
        <v>7.9059200280965722</v>
      </c>
      <c r="AD273" s="10">
        <v>6.0515040897915666</v>
      </c>
      <c r="AE273" s="10">
        <v>8.8259984744736588</v>
      </c>
      <c r="AF273" s="10"/>
      <c r="AG273" s="10">
        <v>8.3521126696576644</v>
      </c>
      <c r="AH273" s="10">
        <v>7.1821823043456918</v>
      </c>
      <c r="AI273" s="10">
        <v>10.18787269095097</v>
      </c>
      <c r="AJ273" s="10">
        <v>0.00099319468059425628</v>
      </c>
      <c r="AK273" s="10">
        <v>0.0010428823997594976</v>
      </c>
      <c r="AL273" s="10">
        <v>0.0010532212629059811</v>
      </c>
      <c r="AM273" s="10">
        <v>0.0011104240976310153</v>
      </c>
      <c r="AN273" s="10"/>
      <c r="AO273" s="10">
        <v>0.0011724037598705116</v>
      </c>
      <c r="AP273" s="10">
        <v>0.0011849667601823879</v>
      </c>
      <c r="AQ273" s="10">
        <v>0.0013859783926290711</v>
      </c>
      <c r="AR273" s="10">
        <v>0.095961136538246117</v>
      </c>
      <c r="AS273" s="10">
        <v>0.13461318394635521</v>
      </c>
      <c r="AT273" s="10">
        <v>0.10007763968517043</v>
      </c>
      <c r="AU273" s="10">
        <v>0.14903535991408512</v>
      </c>
      <c r="AV273" s="10"/>
      <c r="AW273" s="10">
        <v>0.15849730644328008</v>
      </c>
      <c r="AX273" s="10">
        <v>0.16056114784660364</v>
      </c>
      <c r="AY273" s="10">
        <v>0.22173200240492555</v>
      </c>
      <c r="AZ273" s="10">
        <v>0</v>
      </c>
      <c r="BA273" s="10">
        <v>0.21156285766615257</v>
      </c>
      <c r="BB273" s="10">
        <v>-0.072621837540712275</v>
      </c>
      <c r="BC273" s="10">
        <v>0.35256262338703648</v>
      </c>
      <c r="BD273" s="10"/>
      <c r="BE273" s="10">
        <v>0.27994078584632409</v>
      </c>
      <c r="BF273" s="10">
        <v>0.10065182622740898</v>
      </c>
      <c r="BG273" s="10">
        <v>0.56126650751857809</v>
      </c>
    </row>
    <row r="274" x14ac:dyDescent="0.3">
      <c r="A274" s="36">
        <v>6.5499999999999847</v>
      </c>
      <c r="B274" s="36">
        <v>6.5999999999999845</v>
      </c>
      <c r="C274" s="37">
        <v>132</v>
      </c>
      <c r="D274" s="2">
        <v>1297330643.5372081</v>
      </c>
      <c r="E274" s="2">
        <v>1411245821.8728671</v>
      </c>
      <c r="F274" s="2">
        <v>1213511282.8840361</v>
      </c>
      <c r="G274" s="2">
        <v>1515618957.668915</v>
      </c>
      <c r="H274" s="2"/>
      <c r="I274" s="2">
        <v>1431799597.0157421</v>
      </c>
      <c r="J274" s="2">
        <v>1233008052.9296539</v>
      </c>
      <c r="K274" s="2">
        <v>1927194052.526206</v>
      </c>
      <c r="L274" s="10">
        <v>2411057.898329319</v>
      </c>
      <c r="M274" s="10">
        <v>2622766.526221531</v>
      </c>
      <c r="N274" s="10">
        <v>2255281.626071746</v>
      </c>
      <c r="O274" s="10">
        <v>2816741.496818332</v>
      </c>
      <c r="P274" s="10"/>
      <c r="Q274" s="10">
        <v>2660965.224560759</v>
      </c>
      <c r="R274" s="10">
        <v>2291515.9057787522</v>
      </c>
      <c r="S274" s="10">
        <v>3581643.94335709</v>
      </c>
      <c r="T274" s="10">
        <v>3538.5804607262889</v>
      </c>
      <c r="U274" s="10">
        <v>3849.2938677106899</v>
      </c>
      <c r="V274" s="10">
        <v>3309.955974504956</v>
      </c>
      <c r="W274" s="10">
        <v>4133.9805362885872</v>
      </c>
      <c r="X274" s="10"/>
      <c r="Y274" s="10">
        <v>3905.3560500672529</v>
      </c>
      <c r="Z274" s="10">
        <v>3363.135084914768</v>
      </c>
      <c r="AA274" s="10">
        <v>5256.5868633947503</v>
      </c>
      <c r="AB274" s="10">
        <v>6.576366951023326</v>
      </c>
      <c r="AC274" s="10">
        <v>7.1538203687457198</v>
      </c>
      <c r="AD274" s="10">
        <v>6.1514738245089529</v>
      </c>
      <c r="AE274" s="10">
        <v>7.6829037171142751</v>
      </c>
      <c r="AF274" s="10"/>
      <c r="AG274" s="10">
        <v>7.2580105905999011</v>
      </c>
      <c r="AH274" s="10">
        <v>6.250305926269931</v>
      </c>
      <c r="AI274" s="10">
        <v>9.7692406622618702</v>
      </c>
      <c r="AJ274" s="10">
        <v>0.00086244244228422004</v>
      </c>
      <c r="AK274" s="10">
        <v>0.0008130871842573856</v>
      </c>
      <c r="AL274" s="10">
        <v>0.00092246868316961383</v>
      </c>
      <c r="AM274" s="10">
        <v>0.00083284960535582827</v>
      </c>
      <c r="AN274" s="10"/>
      <c r="AO274" s="10">
        <v>0.00087783849084739022</v>
      </c>
      <c r="AP274" s="10">
        <v>0.00088851994687369148</v>
      </c>
      <c r="AQ274" s="10">
        <v>0.0011451171594764667</v>
      </c>
      <c r="AR274" s="10">
        <v>0.096823578980530331</v>
      </c>
      <c r="AS274" s="10">
        <v>0.13542627113061259</v>
      </c>
      <c r="AT274" s="10">
        <v>0.10100010836834004</v>
      </c>
      <c r="AU274" s="10">
        <v>0.14986820951944094</v>
      </c>
      <c r="AV274" s="10"/>
      <c r="AW274" s="10">
        <v>0.15937514493412747</v>
      </c>
      <c r="AX274" s="10">
        <v>0.16144966779347733</v>
      </c>
      <c r="AY274" s="10">
        <v>0.22287711956440201</v>
      </c>
      <c r="AZ274" s="10">
        <v>0</v>
      </c>
      <c r="BA274" s="10">
        <v>0.087807359598834456</v>
      </c>
      <c r="BB274" s="10">
        <v>-0.064609096432530211</v>
      </c>
      <c r="BC274" s="10">
        <v>0.16825958379934502</v>
      </c>
      <c r="BD274" s="10"/>
      <c r="BE274" s="10">
        <v>0.10365048736681404</v>
      </c>
      <c r="BF274" s="10">
        <v>-0.049580722484267259</v>
      </c>
      <c r="BG274" s="10">
        <v>0.48550723142687646</v>
      </c>
    </row>
    <row r="275" x14ac:dyDescent="0.3">
      <c r="A275" s="36">
        <v>6.5999999999999845</v>
      </c>
      <c r="B275" s="36">
        <v>6.6499999999999844</v>
      </c>
      <c r="C275" s="37">
        <v>133</v>
      </c>
      <c r="D275" s="2">
        <v>2287300048.6643429</v>
      </c>
      <c r="E275" s="2">
        <v>2608192928.1589379</v>
      </c>
      <c r="F275" s="2">
        <v>2116863182.7911661</v>
      </c>
      <c r="G275" s="2">
        <v>2966640677.1480279</v>
      </c>
      <c r="H275" s="2"/>
      <c r="I275" s="2">
        <v>2796203811.2748508</v>
      </c>
      <c r="J275" s="2">
        <v>2396364360.0189891</v>
      </c>
      <c r="K275" s="2">
        <v>3532277868.0659351</v>
      </c>
      <c r="L275" s="10">
        <v>4250892.3038655045</v>
      </c>
      <c r="M275" s="10">
        <v>4847264.0272016544</v>
      </c>
      <c r="N275" s="10">
        <v>3934139.474756652</v>
      </c>
      <c r="O275" s="10">
        <v>5513430.5751389954</v>
      </c>
      <c r="P275" s="10"/>
      <c r="Q275" s="10">
        <v>5196677.7460301435</v>
      </c>
      <c r="R275" s="10">
        <v>4453585.7117699832</v>
      </c>
      <c r="S275" s="10">
        <v>6564653.7336647455</v>
      </c>
      <c r="T275" s="10">
        <v>3565.7382341752132</v>
      </c>
      <c r="U275" s="10">
        <v>4065.9874297963211</v>
      </c>
      <c r="V275" s="10">
        <v>3300.0392719809602</v>
      </c>
      <c r="W275" s="10">
        <v>4624.781998209326</v>
      </c>
      <c r="X275" s="10"/>
      <c r="Y275" s="10">
        <v>4359.083036015074</v>
      </c>
      <c r="Z275" s="10">
        <v>3735.7617451738438</v>
      </c>
      <c r="AA275" s="10">
        <v>5506.5701831504366</v>
      </c>
      <c r="AB275" s="10">
        <v>6.6268390218876494</v>
      </c>
      <c r="AC275" s="10">
        <v>7.5565401587902761</v>
      </c>
      <c r="AD275" s="10">
        <v>6.1330438706147996</v>
      </c>
      <c r="AE275" s="10">
        <v>8.5950464674382303</v>
      </c>
      <c r="AF275" s="10"/>
      <c r="AG275" s="10">
        <v>8.1012513161653814</v>
      </c>
      <c r="AH275" s="10">
        <v>6.9428236408720796</v>
      </c>
      <c r="AI275" s="10">
        <v>10.233828668835271</v>
      </c>
      <c r="AJ275" s="10">
        <v>0.0015205565751752893</v>
      </c>
      <c r="AK275" s="10">
        <v>0.0015027064818108067</v>
      </c>
      <c r="AL275" s="10">
        <v>0.0016091650899517922</v>
      </c>
      <c r="AM275" s="10">
        <v>0.0016302023042753585</v>
      </c>
      <c r="AN275" s="10"/>
      <c r="AO275" s="10">
        <v>0.0017143567709526659</v>
      </c>
      <c r="AP275" s="10">
        <v>0.0017268480354163242</v>
      </c>
      <c r="AQ275" s="10">
        <v>0.0020988400174124402</v>
      </c>
      <c r="AR275" s="10">
        <v>0.09834413555570562</v>
      </c>
      <c r="AS275" s="10">
        <v>0.1369289776124234</v>
      </c>
      <c r="AT275" s="10">
        <v>0.10260927345829184</v>
      </c>
      <c r="AU275" s="10">
        <v>0.15149841182371629</v>
      </c>
      <c r="AV275" s="10"/>
      <c r="AW275" s="10">
        <v>0.16108950170508013</v>
      </c>
      <c r="AX275" s="10">
        <v>0.16317651582889364</v>
      </c>
      <c r="AY275" s="10">
        <v>0.22497595958181446</v>
      </c>
      <c r="AZ275" s="10">
        <v>0</v>
      </c>
      <c r="BA275" s="10">
        <v>0.14029330331277645</v>
      </c>
      <c r="BB275" s="10">
        <v>-0.074514432845267708</v>
      </c>
      <c r="BC275" s="10">
        <v>0.29700547109260222</v>
      </c>
      <c r="BD275" s="10"/>
      <c r="BE275" s="10">
        <v>0.22249103824733441</v>
      </c>
      <c r="BF275" s="10">
        <v>0.047682555429635842</v>
      </c>
      <c r="BG275" s="10">
        <v>0.54430017615248638</v>
      </c>
    </row>
    <row r="276" x14ac:dyDescent="0.3">
      <c r="A276" s="36">
        <v>6.6499999999999844</v>
      </c>
      <c r="B276" s="36">
        <v>6.6999999999999842</v>
      </c>
      <c r="C276" s="37">
        <v>134</v>
      </c>
      <c r="D276" s="2">
        <v>2486922799.5185242</v>
      </c>
      <c r="E276" s="2">
        <v>4284208524.2273169</v>
      </c>
      <c r="F276" s="2">
        <v>2322097506.845808</v>
      </c>
      <c r="G276" s="2">
        <v>5067971998.6292028</v>
      </c>
      <c r="H276" s="2"/>
      <c r="I276" s="2">
        <v>4903146705.9564857</v>
      </c>
      <c r="J276" s="2">
        <v>4176831403.54774</v>
      </c>
      <c r="K276" s="2">
        <v>5109375537.7800655</v>
      </c>
      <c r="L276" s="10">
        <v>4621886.4004983529</v>
      </c>
      <c r="M276" s="10">
        <v>7962098.83107707</v>
      </c>
      <c r="N276" s="10">
        <v>4315562.5456486251</v>
      </c>
      <c r="O276" s="10">
        <v>9418704.4580176137</v>
      </c>
      <c r="P276" s="10"/>
      <c r="Q276" s="10">
        <v>9112380.6031678859</v>
      </c>
      <c r="R276" s="10">
        <v>7762541.026592873</v>
      </c>
      <c r="S276" s="10">
        <v>9495651.9429057352</v>
      </c>
      <c r="T276" s="10">
        <v>3595.1837987947729</v>
      </c>
      <c r="U276" s="10">
        <v>6193.4037839624489</v>
      </c>
      <c r="V276" s="10">
        <v>3356.9065101056008</v>
      </c>
      <c r="W276" s="10">
        <v>7326.4400590741207</v>
      </c>
      <c r="X276" s="10"/>
      <c r="Y276" s="10">
        <v>7088.162770384949</v>
      </c>
      <c r="Z276" s="10">
        <v>6038.175610131244</v>
      </c>
      <c r="AA276" s="10">
        <v>7386.2944836653323</v>
      </c>
      <c r="AB276" s="10">
        <v>6.6815628977942456</v>
      </c>
      <c r="AC276" s="10">
        <v>11.510292449541661</v>
      </c>
      <c r="AD276" s="10">
        <v>6.2387302693132503</v>
      </c>
      <c r="AE276" s="10">
        <v>13.616013203006061</v>
      </c>
      <c r="AF276" s="10"/>
      <c r="AG276" s="10">
        <v>13.17318057452507</v>
      </c>
      <c r="AH276" s="10">
        <v>11.22180460997401</v>
      </c>
      <c r="AI276" s="10">
        <v>13.72725121613672</v>
      </c>
      <c r="AJ276" s="10">
        <v>0.0016532622455761418</v>
      </c>
      <c r="AK276" s="10">
        <v>0.0024683403782287941</v>
      </c>
      <c r="AL276" s="10">
        <v>0.0017651770194016341</v>
      </c>
      <c r="AM276" s="10">
        <v>0.0027849074186196351</v>
      </c>
      <c r="AN276" s="10"/>
      <c r="AO276" s="10">
        <v>0.0030061266351319353</v>
      </c>
      <c r="AP276" s="10">
        <v>0.0030098732996615206</v>
      </c>
      <c r="AQ276" s="10">
        <v>0.0030359338203912881</v>
      </c>
      <c r="AR276" s="10">
        <v>0.099997397801281765</v>
      </c>
      <c r="AS276" s="10">
        <v>0.13939731799065219</v>
      </c>
      <c r="AT276" s="10">
        <v>0.10437445047769348</v>
      </c>
      <c r="AU276" s="10">
        <v>0.15428331924233593</v>
      </c>
      <c r="AV276" s="10"/>
      <c r="AW276" s="10">
        <v>0.16409562834021207</v>
      </c>
      <c r="AX276" s="10">
        <v>0.16618638912855516</v>
      </c>
      <c r="AY276" s="10">
        <v>0.22801189340220576</v>
      </c>
      <c r="AZ276" s="10">
        <v>0</v>
      </c>
      <c r="BA276" s="10">
        <v>0.72269461885055408</v>
      </c>
      <c r="BB276" s="10">
        <v>-0.066276803085574931</v>
      </c>
      <c r="BC276" s="10">
        <v>1.0378485410204039</v>
      </c>
      <c r="BD276" s="10"/>
      <c r="BE276" s="10">
        <v>0.97157173793482854</v>
      </c>
      <c r="BF276" s="10">
        <v>0.67951791843172105</v>
      </c>
      <c r="BG276" s="10">
        <v>1.0544970429999903</v>
      </c>
    </row>
    <row r="277" x14ac:dyDescent="0.3">
      <c r="A277" s="36">
        <v>6.6999999999999842</v>
      </c>
      <c r="B277" s="36">
        <v>6.749999999999984</v>
      </c>
      <c r="C277" s="37">
        <v>135</v>
      </c>
      <c r="D277" s="2">
        <v>1002351463.158201</v>
      </c>
      <c r="E277" s="2">
        <v>1150934774.298573</v>
      </c>
      <c r="F277" s="2">
        <v>935791310.41774166</v>
      </c>
      <c r="G277" s="2">
        <v>1260989014.449748</v>
      </c>
      <c r="H277" s="2"/>
      <c r="I277" s="2">
        <v>1194428861.7092891</v>
      </c>
      <c r="J277" s="2">
        <v>1034980099.665536</v>
      </c>
      <c r="K277" s="2">
        <v>1445839433.383275</v>
      </c>
      <c r="L277" s="10">
        <v>1862846.1635348829</v>
      </c>
      <c r="M277" s="10">
        <v>2138984.6850980199</v>
      </c>
      <c r="N277" s="10">
        <v>1739145.7154044539</v>
      </c>
      <c r="O277" s="10">
        <v>2343517.8519379278</v>
      </c>
      <c r="P277" s="10"/>
      <c r="Q277" s="10">
        <v>2219817.4038074999</v>
      </c>
      <c r="R277" s="10">
        <v>1923485.702232769</v>
      </c>
      <c r="S277" s="10">
        <v>2687057.9238535892</v>
      </c>
      <c r="T277" s="10">
        <v>3621.8166187678889</v>
      </c>
      <c r="U277" s="10">
        <v>4158.6956730111888</v>
      </c>
      <c r="V277" s="10">
        <v>3381.31348568165</v>
      </c>
      <c r="W277" s="10">
        <v>4556.3568633181321</v>
      </c>
      <c r="X277" s="10"/>
      <c r="Y277" s="10">
        <v>4315.8537302318928</v>
      </c>
      <c r="Z277" s="10">
        <v>3739.7143246061792</v>
      </c>
      <c r="AA277" s="10">
        <v>5224.2805845747635</v>
      </c>
      <c r="AB277" s="10">
        <v>6.731059355209208</v>
      </c>
      <c r="AC277" s="10">
        <v>7.7288362061834022</v>
      </c>
      <c r="AD277" s="10">
        <v>6.284090048279479</v>
      </c>
      <c r="AE277" s="10">
        <v>8.4678799946924297</v>
      </c>
      <c r="AF277" s="10"/>
      <c r="AG277" s="10">
        <v>8.0209106877627026</v>
      </c>
      <c r="AH277" s="10">
        <v>6.9501694149864726</v>
      </c>
      <c r="AI277" s="10">
        <v>9.7092002175975978</v>
      </c>
      <c r="AJ277" s="10">
        <v>0.00066634550584291881</v>
      </c>
      <c r="AK277" s="10">
        <v>0.00066310936081739511</v>
      </c>
      <c r="AL277" s="10">
        <v>0.00071135570803350584</v>
      </c>
      <c r="AM277" s="10">
        <v>0.00069292759748649537</v>
      </c>
      <c r="AN277" s="10"/>
      <c r="AO277" s="10">
        <v>0.00073230613528097008</v>
      </c>
      <c r="AP277" s="10">
        <v>0.00074581870003619143</v>
      </c>
      <c r="AQ277" s="10">
        <v>0.00085910162645253722</v>
      </c>
      <c r="AR277" s="10">
        <v>0.10066374330712469</v>
      </c>
      <c r="AS277" s="10">
        <v>0.14006042735146959</v>
      </c>
      <c r="AT277" s="10">
        <v>0.10508580618572698</v>
      </c>
      <c r="AU277" s="10">
        <v>0.15497624683982242</v>
      </c>
      <c r="AV277" s="10"/>
      <c r="AW277" s="10">
        <v>0.16482793447549304</v>
      </c>
      <c r="AX277" s="10">
        <v>0.16693220782859136</v>
      </c>
      <c r="AY277" s="10">
        <v>0.22887099502865829</v>
      </c>
      <c r="AZ277" s="10">
        <v>0</v>
      </c>
      <c r="BA277" s="10">
        <v>0.14823474260437242</v>
      </c>
      <c r="BB277" s="10">
        <v>-0.066404006166402074</v>
      </c>
      <c r="BC277" s="10">
        <v>0.25803080136844803</v>
      </c>
      <c r="BD277" s="10"/>
      <c r="BE277" s="10">
        <v>0.19162679520204629</v>
      </c>
      <c r="BF277" s="10">
        <v>0.032552091463536215</v>
      </c>
      <c r="BG277" s="10">
        <v>0.44244757106228549</v>
      </c>
    </row>
    <row r="278" x14ac:dyDescent="0.3">
      <c r="A278" s="36">
        <v>6.749999999999984</v>
      </c>
      <c r="B278" s="36">
        <v>6.7999999999999838</v>
      </c>
      <c r="C278" s="37">
        <v>136</v>
      </c>
      <c r="D278" s="2">
        <v>2530434452.7696872</v>
      </c>
      <c r="E278" s="2">
        <v>3963346744.454494</v>
      </c>
      <c r="F278" s="2">
        <v>2292262123.6011119</v>
      </c>
      <c r="G278" s="2">
        <v>4273812267.8652158</v>
      </c>
      <c r="H278" s="2"/>
      <c r="I278" s="2">
        <v>4035639938.696641</v>
      </c>
      <c r="J278" s="2">
        <v>3456179030.241837</v>
      </c>
      <c r="K278" s="2">
        <v>4577518010.9331865</v>
      </c>
      <c r="L278" s="10">
        <v>4702751.7649011733</v>
      </c>
      <c r="M278" s="10">
        <v>7365784.9058282357</v>
      </c>
      <c r="N278" s="10">
        <v>4260114.2011728697</v>
      </c>
      <c r="O278" s="10">
        <v>7942777.6378717991</v>
      </c>
      <c r="P278" s="10"/>
      <c r="Q278" s="10">
        <v>7500140.0741434954</v>
      </c>
      <c r="R278" s="10">
        <v>6423225.8679903354</v>
      </c>
      <c r="S278" s="10">
        <v>8507207.480209833</v>
      </c>
      <c r="T278" s="10">
        <v>3645.7794246495268</v>
      </c>
      <c r="U278" s="10">
        <v>5710.279512622109</v>
      </c>
      <c r="V278" s="10">
        <v>3302.6273717468239</v>
      </c>
      <c r="W278" s="10">
        <v>6157.589584643516</v>
      </c>
      <c r="X278" s="10"/>
      <c r="Y278" s="10">
        <v>5814.437531740813</v>
      </c>
      <c r="Z278" s="10">
        <v>4979.5664070922694</v>
      </c>
      <c r="AA278" s="10">
        <v>6595.1603535734012</v>
      </c>
      <c r="AB278" s="10">
        <v>6.7755936554470617</v>
      </c>
      <c r="AC278" s="10">
        <v>10.61241757385557</v>
      </c>
      <c r="AD278" s="10">
        <v>6.1378537919815992</v>
      </c>
      <c r="AE278" s="10">
        <v>11.44373261873028</v>
      </c>
      <c r="AF278" s="10"/>
      <c r="AG278" s="10">
        <v>10.805992755264819</v>
      </c>
      <c r="AH278" s="10">
        <v>9.2544047856145646</v>
      </c>
      <c r="AI278" s="10">
        <v>12.25694740230305</v>
      </c>
      <c r="AJ278" s="10">
        <v>0.0016821880222736231</v>
      </c>
      <c r="AK278" s="10">
        <v>0.0022834763403639579</v>
      </c>
      <c r="AL278" s="10">
        <v>0.0017424972082768571</v>
      </c>
      <c r="AM278" s="10">
        <v>0.0023485077450674102</v>
      </c>
      <c r="AN278" s="10"/>
      <c r="AO278" s="10">
        <v>0.0024742569286740511</v>
      </c>
      <c r="AP278" s="10">
        <v>0.0024905628159037213</v>
      </c>
      <c r="AQ278" s="10">
        <v>0.0027199100242454172</v>
      </c>
      <c r="AR278" s="10">
        <v>0.10234593132939832</v>
      </c>
      <c r="AS278" s="10">
        <v>0.14234390369183356</v>
      </c>
      <c r="AT278" s="10">
        <v>0.10682830339400384</v>
      </c>
      <c r="AU278" s="10">
        <v>0.15732475458488981</v>
      </c>
      <c r="AV278" s="10"/>
      <c r="AW278" s="10">
        <v>0.16730219140416711</v>
      </c>
      <c r="AX278" s="10">
        <v>0.16942277064449507</v>
      </c>
      <c r="AY278" s="10">
        <v>0.23159090505290369</v>
      </c>
      <c r="AZ278" s="10">
        <v>0</v>
      </c>
      <c r="BA278" s="10">
        <v>0.56627125437547399</v>
      </c>
      <c r="BB278" s="10">
        <v>-0.094123097679089773</v>
      </c>
      <c r="BC278" s="10">
        <v>0.68896383116634952</v>
      </c>
      <c r="BD278" s="10"/>
      <c r="BE278" s="10">
        <v>0.59484073348725985</v>
      </c>
      <c r="BF278" s="10">
        <v>0.36584412469521821</v>
      </c>
      <c r="BG278" s="10">
        <v>0.80898501675191148</v>
      </c>
    </row>
    <row r="279" x14ac:dyDescent="0.3">
      <c r="A279" s="36">
        <v>6.7999999999999838</v>
      </c>
      <c r="B279" s="36">
        <v>6.8499999999999837</v>
      </c>
      <c r="C279" s="37">
        <v>137</v>
      </c>
      <c r="D279" s="2">
        <v>2080416300.1467049</v>
      </c>
      <c r="E279" s="2">
        <v>3567410416.3686128</v>
      </c>
      <c r="F279" s="2">
        <v>1851300097.6736071</v>
      </c>
      <c r="G279" s="2">
        <v>4068658708.9743218</v>
      </c>
      <c r="H279" s="2"/>
      <c r="I279" s="2">
        <v>3839542506.501224</v>
      </c>
      <c r="J279" s="2">
        <v>3303007720.6429911</v>
      </c>
      <c r="K279" s="2">
        <v>4154207674.9526358</v>
      </c>
      <c r="L279" s="10">
        <v>3866403.817152964</v>
      </c>
      <c r="M279" s="10">
        <v>6629946.7324045682</v>
      </c>
      <c r="N279" s="10">
        <v>3440596.8477732721</v>
      </c>
      <c r="O279" s="10">
        <v>7561504.6671003569</v>
      </c>
      <c r="P279" s="10"/>
      <c r="Q279" s="10">
        <v>7135697.6977206646</v>
      </c>
      <c r="R279" s="10">
        <v>6138560.6612864966</v>
      </c>
      <c r="S279" s="10">
        <v>7720495.3693885086</v>
      </c>
      <c r="T279" s="10">
        <v>3670.334468407671</v>
      </c>
      <c r="U279" s="10">
        <v>6293.7352554058334</v>
      </c>
      <c r="V279" s="10">
        <v>3266.1206121961118</v>
      </c>
      <c r="W279" s="10">
        <v>7178.0529207940026</v>
      </c>
      <c r="X279" s="10"/>
      <c r="Y279" s="10">
        <v>6773.8390645824429</v>
      </c>
      <c r="Z279" s="10">
        <v>5827.2678817396954</v>
      </c>
      <c r="AA279" s="10">
        <v>7328.9810396251714</v>
      </c>
      <c r="AB279" s="10">
        <v>6.8212286155798738</v>
      </c>
      <c r="AC279" s="10">
        <v>11.696756083835391</v>
      </c>
      <c r="AD279" s="10">
        <v>6.070006854583152</v>
      </c>
      <c r="AE279" s="10">
        <v>13.340239264000591</v>
      </c>
      <c r="AF279" s="10"/>
      <c r="AG279" s="10">
        <v>12.58901750300387</v>
      </c>
      <c r="AH279" s="10">
        <v>10.829837653138179</v>
      </c>
      <c r="AI279" s="10">
        <v>13.620735554441779</v>
      </c>
      <c r="AJ279" s="10">
        <v>0.0013830239220854151</v>
      </c>
      <c r="AK279" s="10">
        <v>0.002055358212990994</v>
      </c>
      <c r="AL279" s="10">
        <v>0.001407293353873122</v>
      </c>
      <c r="AM279" s="10">
        <v>0.0022357735649523652</v>
      </c>
      <c r="AN279" s="10"/>
      <c r="AO279" s="10">
        <v>0.002354029297449497</v>
      </c>
      <c r="AP279" s="10">
        <v>0.0023801857883214814</v>
      </c>
      <c r="AQ279" s="10">
        <v>0.0024683837553262753</v>
      </c>
      <c r="AR279" s="10">
        <v>0.10372895525148373</v>
      </c>
      <c r="AS279" s="10">
        <v>0.14439926190482455</v>
      </c>
      <c r="AT279" s="10">
        <v>0.10823559674787696</v>
      </c>
      <c r="AU279" s="10">
        <v>0.15956052814984217</v>
      </c>
      <c r="AV279" s="10"/>
      <c r="AW279" s="10">
        <v>0.16965622070161659</v>
      </c>
      <c r="AX279" s="10">
        <v>0.17180295643281654</v>
      </c>
      <c r="AY279" s="10">
        <v>0.23405928880822996</v>
      </c>
      <c r="AZ279" s="10">
        <v>0</v>
      </c>
      <c r="BA279" s="10">
        <v>0.71475796268133918</v>
      </c>
      <c r="BB279" s="10">
        <v>-0.11012997853215301</v>
      </c>
      <c r="BC279" s="10">
        <v>0.95569449666752382</v>
      </c>
      <c r="BD279" s="10"/>
      <c r="BE279" s="10">
        <v>0.84556451813537081</v>
      </c>
      <c r="BF279" s="10">
        <v>0.58766671863226261</v>
      </c>
      <c r="BG279" s="10">
        <v>0.99681557708411206</v>
      </c>
    </row>
    <row r="280" x14ac:dyDescent="0.3">
      <c r="A280" s="36">
        <v>6.8499999999999837</v>
      </c>
      <c r="B280" s="36">
        <v>6.8999999999999835</v>
      </c>
      <c r="C280" s="37">
        <v>138</v>
      </c>
      <c r="D280" s="2">
        <v>1646720289.903244</v>
      </c>
      <c r="E280" s="2">
        <v>1939512511.1617279</v>
      </c>
      <c r="F280" s="2">
        <v>1534592381.064784</v>
      </c>
      <c r="G280" s="2">
        <v>2093408328.210119</v>
      </c>
      <c r="H280" s="2"/>
      <c r="I280" s="2">
        <v>1981280419.37166</v>
      </c>
      <c r="J280" s="2">
        <v>1704742563.717319</v>
      </c>
      <c r="K280" s="2">
        <v>2489877080.1825018</v>
      </c>
      <c r="L280" s="10">
        <v>3060390.1797040142</v>
      </c>
      <c r="M280" s="10">
        <v>3604537.5034039239</v>
      </c>
      <c r="N280" s="10">
        <v>2852003.149323687</v>
      </c>
      <c r="O280" s="10">
        <v>3890549.189833133</v>
      </c>
      <c r="P280" s="10"/>
      <c r="Q280" s="10">
        <v>3682162.1594528062</v>
      </c>
      <c r="R280" s="10">
        <v>3168223.1845400259</v>
      </c>
      <c r="S280" s="10">
        <v>4627376.8602853389</v>
      </c>
      <c r="T280" s="10">
        <v>3699.5007022726832</v>
      </c>
      <c r="U280" s="10">
        <v>4357.2839547213343</v>
      </c>
      <c r="V280" s="10">
        <v>3447.5955790798289</v>
      </c>
      <c r="W280" s="10">
        <v>4703.0243252859091</v>
      </c>
      <c r="X280" s="10"/>
      <c r="Y280" s="10">
        <v>4451.1192020930548</v>
      </c>
      <c r="Z280" s="10">
        <v>3829.852799127726</v>
      </c>
      <c r="AA280" s="10">
        <v>5593.7259431284792</v>
      </c>
      <c r="AB280" s="10">
        <v>6.8754333619759223</v>
      </c>
      <c r="AC280" s="10">
        <v>8.0979077667128063</v>
      </c>
      <c r="AD280" s="10">
        <v>6.407273729788578</v>
      </c>
      <c r="AE280" s="10">
        <v>8.7404579564995775</v>
      </c>
      <c r="AF280" s="10"/>
      <c r="AG280" s="10">
        <v>8.2722983243122314</v>
      </c>
      <c r="AH280" s="10">
        <v>7.1176896088716459</v>
      </c>
      <c r="AI280" s="10">
        <v>10.395805559250039</v>
      </c>
      <c r="AJ280" s="10">
        <v>0.0010947104931638043</v>
      </c>
      <c r="AK280" s="10">
        <v>0.001117447252697358</v>
      </c>
      <c r="AL280" s="10">
        <v>0.0011665432641043113</v>
      </c>
      <c r="AM280" s="10">
        <v>0.0011503513407353841</v>
      </c>
      <c r="AN280" s="10"/>
      <c r="AO280" s="10">
        <v>0.0012147260111762554</v>
      </c>
      <c r="AP280" s="10">
        <v>0.0012284573231687158</v>
      </c>
      <c r="AQ280" s="10">
        <v>0.0014794571235661152</v>
      </c>
      <c r="AR280" s="10">
        <v>0.10482366574464753</v>
      </c>
      <c r="AS280" s="10">
        <v>0.14551670915752191</v>
      </c>
      <c r="AT280" s="10">
        <v>0.10940214001198127</v>
      </c>
      <c r="AU280" s="10">
        <v>0.16071087949057755</v>
      </c>
      <c r="AV280" s="10"/>
      <c r="AW280" s="10">
        <v>0.17087094671279285</v>
      </c>
      <c r="AX280" s="10">
        <v>0.17303141375598524</v>
      </c>
      <c r="AY280" s="10">
        <v>0.23553874593179608</v>
      </c>
      <c r="AZ280" s="10">
        <v>0</v>
      </c>
      <c r="BA280" s="10">
        <v>0.17780325113725759</v>
      </c>
      <c r="BB280" s="10">
        <v>-0.06809165437868514</v>
      </c>
      <c r="BC280" s="10">
        <v>0.27125920597791442</v>
      </c>
      <c r="BD280" s="10"/>
      <c r="BE280" s="10">
        <v>0.20316755159922995</v>
      </c>
      <c r="BF280" s="10">
        <v>0.035235051252987315</v>
      </c>
      <c r="BG280" s="10">
        <v>0.51202186275897477</v>
      </c>
    </row>
    <row r="281" x14ac:dyDescent="0.3">
      <c r="A281" s="36">
        <v>6.8999999999999835</v>
      </c>
      <c r="B281" s="36">
        <v>6.9499999999999833</v>
      </c>
      <c r="C281" s="37">
        <v>139</v>
      </c>
      <c r="D281" s="2">
        <v>1528758632.5929699</v>
      </c>
      <c r="E281" s="2">
        <v>1863209463.4180889</v>
      </c>
      <c r="F281" s="2">
        <v>1434597426.4130459</v>
      </c>
      <c r="G281" s="2">
        <v>1984454228.9482851</v>
      </c>
      <c r="H281" s="2"/>
      <c r="I281" s="2">
        <v>1890293022.768362</v>
      </c>
      <c r="J281" s="2">
        <v>1636571713.3319671</v>
      </c>
      <c r="K281" s="2">
        <v>2313637055.4334822</v>
      </c>
      <c r="L281" s="10">
        <v>2841161.2676492631</v>
      </c>
      <c r="M281" s="10">
        <v>3462730.118489854</v>
      </c>
      <c r="N281" s="10">
        <v>2666164.9234194518</v>
      </c>
      <c r="O281" s="10">
        <v>3688060.608460879</v>
      </c>
      <c r="P281" s="10"/>
      <c r="Q281" s="10">
        <v>3513064.264231069</v>
      </c>
      <c r="R281" s="10">
        <v>3041529.293452024</v>
      </c>
      <c r="S281" s="10">
        <v>4299838.9995328085</v>
      </c>
      <c r="T281" s="10">
        <v>3725.0265405457772</v>
      </c>
      <c r="U281" s="10">
        <v>4539.9610859802342</v>
      </c>
      <c r="V281" s="10">
        <v>3495.590065335105</v>
      </c>
      <c r="W281" s="10">
        <v>4835.3903053961139</v>
      </c>
      <c r="X281" s="10"/>
      <c r="Y281" s="10">
        <v>4605.9538301854418</v>
      </c>
      <c r="Z281" s="10">
        <v>3987.7276488885591</v>
      </c>
      <c r="AA281" s="10">
        <v>5637.4886479378774</v>
      </c>
      <c r="AB281" s="10">
        <v>6.9228725204405803</v>
      </c>
      <c r="AC281" s="10">
        <v>8.4374088355883767</v>
      </c>
      <c r="AD281" s="10">
        <v>6.4964703318564458</v>
      </c>
      <c r="AE281" s="10">
        <v>8.986456957143437</v>
      </c>
      <c r="AF281" s="10"/>
      <c r="AG281" s="10">
        <v>8.5600547685593025</v>
      </c>
      <c r="AH281" s="10">
        <v>7.4110962322021274</v>
      </c>
      <c r="AI281" s="10">
        <v>10.47713749695504</v>
      </c>
      <c r="AJ281" s="10">
        <v>0.0010162916719223794</v>
      </c>
      <c r="AK281" s="10">
        <v>0.0010734853650668972</v>
      </c>
      <c r="AL281" s="10">
        <v>0.0010905306093871908</v>
      </c>
      <c r="AM281" s="10">
        <v>0.0010904798419572985</v>
      </c>
      <c r="AN281" s="10"/>
      <c r="AO281" s="10">
        <v>0.0011589415011883722</v>
      </c>
      <c r="AP281" s="10">
        <v>0.0011793326153301832</v>
      </c>
      <c r="AQ281" s="10">
        <v>0.0013747372712699152</v>
      </c>
      <c r="AR281" s="10">
        <v>0.10583995741656992</v>
      </c>
      <c r="AS281" s="10">
        <v>0.14659019452258881</v>
      </c>
      <c r="AT281" s="10">
        <v>0.11049267062136846</v>
      </c>
      <c r="AU281" s="10">
        <v>0.16180135933253484</v>
      </c>
      <c r="AV281" s="10"/>
      <c r="AW281" s="10">
        <v>0.17202988821398121</v>
      </c>
      <c r="AX281" s="10">
        <v>0.17421074637131542</v>
      </c>
      <c r="AY281" s="10">
        <v>0.23691348320306599</v>
      </c>
      <c r="AZ281" s="10">
        <v>-1.1102230246251565e-16</v>
      </c>
      <c r="BA281" s="10">
        <v>0.2187728158616169</v>
      </c>
      <c r="BB281" s="10">
        <v>-0.061593245769748894</v>
      </c>
      <c r="BC281" s="10">
        <v>0.29808210834590487</v>
      </c>
      <c r="BD281" s="10"/>
      <c r="BE281" s="10">
        <v>0.23648886257615676</v>
      </c>
      <c r="BF281" s="10">
        <v>0.070523284997666691</v>
      </c>
      <c r="BG281" s="10">
        <v>0.51340898825163661</v>
      </c>
    </row>
    <row r="282" x14ac:dyDescent="0.3">
      <c r="A282" s="36">
        <v>6.9499999999999833</v>
      </c>
      <c r="B282" s="36">
        <v>6.9999999999999831</v>
      </c>
      <c r="C282" s="37">
        <v>140</v>
      </c>
      <c r="D282" s="2">
        <v>1800878251.014163</v>
      </c>
      <c r="E282" s="2">
        <v>2301838864.6845822</v>
      </c>
      <c r="F282" s="2">
        <v>1682257804.186595</v>
      </c>
      <c r="G282" s="2">
        <v>2602513801.4413648</v>
      </c>
      <c r="H282" s="2"/>
      <c r="I282" s="2">
        <v>2483893354.6137962</v>
      </c>
      <c r="J282" s="2">
        <v>2128438117.926069</v>
      </c>
      <c r="K282" s="2">
        <v>2872617083.9173799</v>
      </c>
      <c r="L282" s="10">
        <v>3346889.0545886932</v>
      </c>
      <c r="M282" s="10">
        <v>4277912.3448801665</v>
      </c>
      <c r="N282" s="10">
        <v>3126435.7980101141</v>
      </c>
      <c r="O282" s="10">
        <v>4836709.5063505284</v>
      </c>
      <c r="P282" s="10"/>
      <c r="Q282" s="10">
        <v>4616256.2497719489</v>
      </c>
      <c r="R282" s="10">
        <v>3955651.2142030932</v>
      </c>
      <c r="S282" s="10">
        <v>5338689.9812762281</v>
      </c>
      <c r="T282" s="10">
        <v>3750.7133529176299</v>
      </c>
      <c r="U282" s="10">
        <v>4794.0707602944558</v>
      </c>
      <c r="V282" s="10">
        <v>3503.6609530151582</v>
      </c>
      <c r="W282" s="10">
        <v>5420.2904947746974</v>
      </c>
      <c r="X282" s="10"/>
      <c r="Y282" s="10">
        <v>5173.2380948722239</v>
      </c>
      <c r="Z282" s="10">
        <v>4432.9266930001877</v>
      </c>
      <c r="AA282" s="10">
        <v>5982.8382337343737</v>
      </c>
      <c r="AB282" s="10">
        <v>6.9706108454085323</v>
      </c>
      <c r="AC282" s="10">
        <v>8.9096655731820587</v>
      </c>
      <c r="AD282" s="10">
        <v>6.511469883115379</v>
      </c>
      <c r="AE282" s="10">
        <v>10.073479936490109</v>
      </c>
      <c r="AF282" s="10"/>
      <c r="AG282" s="10">
        <v>9.6143389741969543</v>
      </c>
      <c r="AH282" s="10">
        <v>8.2384879823170767</v>
      </c>
      <c r="AI282" s="10">
        <v>11.118961422619151</v>
      </c>
      <c r="AJ282" s="10">
        <v>0.0011971919763079614</v>
      </c>
      <c r="AK282" s="10">
        <v>0.001326201043144139</v>
      </c>
      <c r="AL282" s="10">
        <v>0.0012787933357255058</v>
      </c>
      <c r="AM282" s="10">
        <v>0.001430110504685984</v>
      </c>
      <c r="AN282" s="10"/>
      <c r="AO282" s="10">
        <v>0.0015228787592793708</v>
      </c>
      <c r="AP282" s="10">
        <v>0.0015337772685021596</v>
      </c>
      <c r="AQ282" s="10">
        <v>0.0017068769546518257</v>
      </c>
      <c r="AR282" s="10">
        <v>0.10703714939287788</v>
      </c>
      <c r="AS282" s="10">
        <v>0.14791639556573294</v>
      </c>
      <c r="AT282" s="10">
        <v>0.11177146395709396</v>
      </c>
      <c r="AU282" s="10">
        <v>0.16323146983722081</v>
      </c>
      <c r="AV282" s="10"/>
      <c r="AW282" s="10">
        <v>0.17355276697326058</v>
      </c>
      <c r="AX282" s="10">
        <v>0.17574452363981757</v>
      </c>
      <c r="AY282" s="10">
        <v>0.23862036015771781</v>
      </c>
      <c r="AZ282" s="10">
        <v>0</v>
      </c>
      <c r="BA282" s="10">
        <v>0.27817572530975032</v>
      </c>
      <c r="BB282" s="10">
        <v>-0.0658681100517301</v>
      </c>
      <c r="BC282" s="10">
        <v>0.44513589409820531</v>
      </c>
      <c r="BD282" s="10"/>
      <c r="BE282" s="10">
        <v>0.3792677840464751</v>
      </c>
      <c r="BF282" s="10">
        <v>0.18188895708382335</v>
      </c>
      <c r="BG282" s="10">
        <v>0.59512009337647775</v>
      </c>
    </row>
    <row r="283" x14ac:dyDescent="0.3">
      <c r="A283" s="36">
        <v>6.9999999999999831</v>
      </c>
      <c r="B283" s="36">
        <v>7.0499999999999829</v>
      </c>
      <c r="C283" s="37">
        <v>141</v>
      </c>
      <c r="D283" s="2">
        <v>1902557665.700093</v>
      </c>
      <c r="E283" s="2">
        <v>2688846086.6401062</v>
      </c>
      <c r="F283" s="2">
        <v>1741354131.478909</v>
      </c>
      <c r="G283" s="2">
        <v>2803969482.6972361</v>
      </c>
      <c r="H283" s="2"/>
      <c r="I283" s="2">
        <v>2642765948.4760518</v>
      </c>
      <c r="J283" s="2">
        <v>2220748824.8938451</v>
      </c>
      <c r="K283" s="2">
        <v>3097465569.70433</v>
      </c>
      <c r="L283" s="10">
        <v>3535857.8090826059</v>
      </c>
      <c r="M283" s="10">
        <v>4997155.9886302594</v>
      </c>
      <c r="N283" s="10">
        <v>3236264.9054856771</v>
      </c>
      <c r="O283" s="10">
        <v>5211110.0601915661</v>
      </c>
      <c r="P283" s="10"/>
      <c r="Q283" s="10">
        <v>4911517.1565946369</v>
      </c>
      <c r="R283" s="10">
        <v>4127208.4500116822</v>
      </c>
      <c r="S283" s="10">
        <v>5756565.5015105316</v>
      </c>
      <c r="T283" s="10">
        <v>3781.2860081311501</v>
      </c>
      <c r="U283" s="10">
        <v>5344.0146749450168</v>
      </c>
      <c r="V283" s="10">
        <v>3460.897996035048</v>
      </c>
      <c r="W283" s="10">
        <v>5572.8195593211121</v>
      </c>
      <c r="X283" s="10"/>
      <c r="Y283" s="10">
        <v>5252.4315472250109</v>
      </c>
      <c r="Z283" s="10">
        <v>4413.6830176208096</v>
      </c>
      <c r="AA283" s="10">
        <v>6156.1357274714192</v>
      </c>
      <c r="AB283" s="10">
        <v>7.0274293921627171</v>
      </c>
      <c r="AC283" s="10">
        <v>9.9317231540013555</v>
      </c>
      <c r="AD283" s="10">
        <v>6.4319959527827892</v>
      </c>
      <c r="AE283" s="10">
        <v>10.356951546161421</v>
      </c>
      <c r="AF283" s="10"/>
      <c r="AG283" s="10">
        <v>9.7615181067814945</v>
      </c>
      <c r="AH283" s="10">
        <v>8.2027240729794944</v>
      </c>
      <c r="AI283" s="10">
        <v>11.441030660031251</v>
      </c>
      <c r="AJ283" s="10">
        <v>0.0012647866509335965</v>
      </c>
      <c r="AK283" s="10">
        <v>0.0015491746792818107</v>
      </c>
      <c r="AL283" s="10">
        <v>0.0013237162894601774</v>
      </c>
      <c r="AM283" s="10">
        <v>0.001540812659592187</v>
      </c>
      <c r="AN283" s="10"/>
      <c r="AO283" s="10">
        <v>0.001620283786018961</v>
      </c>
      <c r="AP283" s="10">
        <v>0.001600297437819789</v>
      </c>
      <c r="AQ283" s="10">
        <v>0.00184047941104143</v>
      </c>
      <c r="AR283" s="10">
        <v>0.10830193604381148</v>
      </c>
      <c r="AS283" s="10">
        <v>0.14946557024501475</v>
      </c>
      <c r="AT283" s="10">
        <v>0.11309518024655414</v>
      </c>
      <c r="AU283" s="10">
        <v>0.164772282496813</v>
      </c>
      <c r="AV283" s="10"/>
      <c r="AW283" s="10">
        <v>0.17517305075927955</v>
      </c>
      <c r="AX283" s="10">
        <v>0.17734482107763735</v>
      </c>
      <c r="AY283" s="10">
        <v>0.24046083956875924</v>
      </c>
      <c r="AZ283" s="10">
        <v>0</v>
      </c>
      <c r="BA283" s="10">
        <v>0.41327967877950189</v>
      </c>
      <c r="BB283" s="10">
        <v>-0.084729907075833721</v>
      </c>
      <c r="BC283" s="10">
        <v>0.47378948520093678</v>
      </c>
      <c r="BD283" s="10"/>
      <c r="BE283" s="10">
        <v>0.38905957812510295</v>
      </c>
      <c r="BF283" s="10">
        <v>0.16724389748085033</v>
      </c>
      <c r="BG283" s="10">
        <v>0.628053449073535</v>
      </c>
    </row>
    <row r="284" x14ac:dyDescent="0.3">
      <c r="A284" s="36">
        <v>7.0499999999999829</v>
      </c>
      <c r="B284" s="36">
        <v>7.0999999999999828</v>
      </c>
      <c r="C284" s="37">
        <v>142</v>
      </c>
      <c r="D284" s="2">
        <v>1806228257.5987141</v>
      </c>
      <c r="E284" s="2">
        <v>1924795531.4010651</v>
      </c>
      <c r="F284" s="2">
        <v>1693140366.918092</v>
      </c>
      <c r="G284" s="2">
        <v>2025059778.052963</v>
      </c>
      <c r="H284" s="2"/>
      <c r="I284" s="2">
        <v>1911971887.37234</v>
      </c>
      <c r="J284" s="2">
        <v>1645127309.530838</v>
      </c>
      <c r="K284" s="2">
        <v>2579188627.231389</v>
      </c>
      <c r="L284" s="10">
        <v>3356831.9135630438</v>
      </c>
      <c r="M284" s="10">
        <v>3577186.3493490471</v>
      </c>
      <c r="N284" s="10">
        <v>3146660.779944018</v>
      </c>
      <c r="O284" s="10">
        <v>3763525.0479794741</v>
      </c>
      <c r="P284" s="10"/>
      <c r="Q284" s="10">
        <v>3553353.9143604459</v>
      </c>
      <c r="R284" s="10">
        <v>3057429.6638725991</v>
      </c>
      <c r="S284" s="10">
        <v>4793360.2292876393</v>
      </c>
      <c r="T284" s="10">
        <v>3808.1674862589389</v>
      </c>
      <c r="U284" s="10">
        <v>4058.1492009890321</v>
      </c>
      <c r="V284" s="10">
        <v>3569.7382475579079</v>
      </c>
      <c r="W284" s="10">
        <v>4269.5416662146717</v>
      </c>
      <c r="X284" s="10"/>
      <c r="Y284" s="10">
        <v>4031.1124275136408</v>
      </c>
      <c r="Z284" s="10">
        <v>3468.50975481962</v>
      </c>
      <c r="AA284" s="10">
        <v>5437.841108858087</v>
      </c>
      <c r="AB284" s="10">
        <v>7.0773879747967161</v>
      </c>
      <c r="AC284" s="10">
        <v>7.5419729984685251</v>
      </c>
      <c r="AD284" s="10">
        <v>6.634272950861587</v>
      </c>
      <c r="AE284" s="10">
        <v>7.9348408270892454</v>
      </c>
      <c r="AF284" s="10"/>
      <c r="AG284" s="10">
        <v>7.4917258031541154</v>
      </c>
      <c r="AH284" s="10">
        <v>6.4461422239967936</v>
      </c>
      <c r="AI284" s="10">
        <v>10.10609733199917</v>
      </c>
      <c r="AJ284" s="10">
        <v>0.0012007485659622659</v>
      </c>
      <c r="AK284" s="10">
        <v>0.0011089680866662481</v>
      </c>
      <c r="AL284" s="10">
        <v>0.0012870658779375373</v>
      </c>
      <c r="AM284" s="10">
        <v>0.0011127930463256982</v>
      </c>
      <c r="AN284" s="10"/>
      <c r="AO284" s="10">
        <v>0.0011722328457500731</v>
      </c>
      <c r="AP284" s="10">
        <v>0.0011854978774807679</v>
      </c>
      <c r="AQ284" s="10">
        <v>0.0015325250462960604</v>
      </c>
      <c r="AR284" s="10">
        <v>0.10950268460977375</v>
      </c>
      <c r="AS284" s="10">
        <v>0.150574538331681</v>
      </c>
      <c r="AT284" s="10">
        <v>0.11438224612449167</v>
      </c>
      <c r="AU284" s="10">
        <v>0.16588507554313869</v>
      </c>
      <c r="AV284" s="10"/>
      <c r="AW284" s="10">
        <v>0.17634528360502963</v>
      </c>
      <c r="AX284" s="10">
        <v>0.17853031895511812</v>
      </c>
      <c r="AY284" s="10">
        <v>0.2419933646150553</v>
      </c>
      <c r="AZ284" s="10">
        <v>0</v>
      </c>
      <c r="BA284" s="10">
        <v>0.065643571516249111</v>
      </c>
      <c r="BB284" s="10">
        <v>-0.062609966489488134</v>
      </c>
      <c r="BC284" s="10">
        <v>0.12115385723461891</v>
      </c>
      <c r="BD284" s="10"/>
      <c r="BE284" s="10">
        <v>0.058543890745130112</v>
      </c>
      <c r="BF284" s="10">
        <v>-0.089191909931722213</v>
      </c>
      <c r="BG284" s="10">
        <v>0.42794168809001221</v>
      </c>
    </row>
    <row r="285" x14ac:dyDescent="0.3">
      <c r="A285" s="36">
        <v>7.0999999999999828</v>
      </c>
      <c r="B285" s="36">
        <v>7.1499999999999826</v>
      </c>
      <c r="C285" s="37">
        <v>143</v>
      </c>
      <c r="D285" s="2">
        <v>1643127010.1565111</v>
      </c>
      <c r="E285" s="2">
        <v>1948766574.615437</v>
      </c>
      <c r="F285" s="2">
        <v>1543664506.0342169</v>
      </c>
      <c r="G285" s="2">
        <v>2100853072.4233699</v>
      </c>
      <c r="H285" s="2"/>
      <c r="I285" s="2">
        <v>2001390568.301075</v>
      </c>
      <c r="J285" s="2">
        <v>1709382437.71668</v>
      </c>
      <c r="K285" s="2">
        <v>2442664426.3268561</v>
      </c>
      <c r="L285" s="10">
        <v>3053712.1554413289</v>
      </c>
      <c r="M285" s="10">
        <v>3621735.958472304</v>
      </c>
      <c r="N285" s="10">
        <v>2868863.4760808991</v>
      </c>
      <c r="O285" s="10">
        <v>3904385.0684704082</v>
      </c>
      <c r="P285" s="10"/>
      <c r="Q285" s="10">
        <v>3719536.389109978</v>
      </c>
      <c r="R285" s="10">
        <v>3176846.2791297822</v>
      </c>
      <c r="S285" s="10">
        <v>4539633.2749882424</v>
      </c>
      <c r="T285" s="10">
        <v>3833.746060960646</v>
      </c>
      <c r="U285" s="10">
        <v>4546.8646872599766</v>
      </c>
      <c r="V285" s="10">
        <v>3601.6800179614461</v>
      </c>
      <c r="W285" s="10">
        <v>4901.7131002508386</v>
      </c>
      <c r="X285" s="10"/>
      <c r="Y285" s="10">
        <v>4669.6470572516391</v>
      </c>
      <c r="Z285" s="10">
        <v>3988.3333100631148</v>
      </c>
      <c r="AA285" s="10">
        <v>5699.2277923708943</v>
      </c>
      <c r="AB285" s="10">
        <v>7.1249251426496309</v>
      </c>
      <c r="AC285" s="10">
        <v>8.4502390130572866</v>
      </c>
      <c r="AD285" s="10">
        <v>6.6936359653727466</v>
      </c>
      <c r="AE285" s="10">
        <v>9.1097162813337356</v>
      </c>
      <c r="AF285" s="10"/>
      <c r="AG285" s="10">
        <v>8.6784271040568512</v>
      </c>
      <c r="AH285" s="10">
        <v>7.4122218389746957</v>
      </c>
      <c r="AI285" s="10">
        <v>10.59187821672672</v>
      </c>
      <c r="AJ285" s="10">
        <v>0.0010923217444080257</v>
      </c>
      <c r="AK285" s="10">
        <v>0.0011227789676118653</v>
      </c>
      <c r="AL285" s="10">
        <v>0.0011734395750757375</v>
      </c>
      <c r="AM285" s="10">
        <v>0.0011544423111264628</v>
      </c>
      <c r="AN285" s="10"/>
      <c r="AO285" s="10">
        <v>0.0012270555737936137</v>
      </c>
      <c r="AP285" s="10">
        <v>0.0012318008703496263</v>
      </c>
      <c r="AQ285" s="10">
        <v>0.0014514038924949345</v>
      </c>
      <c r="AR285" s="10">
        <v>0.11059500635418178</v>
      </c>
      <c r="AS285" s="10">
        <v>0.15169731729929287</v>
      </c>
      <c r="AT285" s="10">
        <v>0.11555568569956741</v>
      </c>
      <c r="AU285" s="10">
        <v>0.16703951785426516</v>
      </c>
      <c r="AV285" s="10"/>
      <c r="AW285" s="10">
        <v>0.17757233917882323</v>
      </c>
      <c r="AX285" s="10">
        <v>0.17976211982546775</v>
      </c>
      <c r="AY285" s="10">
        <v>0.24344476850755023</v>
      </c>
      <c r="AZ285" s="10">
        <v>0</v>
      </c>
      <c r="BA285" s="10">
        <v>0.18601091855328544</v>
      </c>
      <c r="BB285" s="10">
        <v>-0.060532450326417631</v>
      </c>
      <c r="BC285" s="10">
        <v>0.27857010409880578</v>
      </c>
      <c r="BD285" s="10"/>
      <c r="BE285" s="10">
        <v>0.21803765377238782</v>
      </c>
      <c r="BF285" s="10">
        <v>0.04032276698674564</v>
      </c>
      <c r="BG285" s="10">
        <v>0.48659501744432254</v>
      </c>
    </row>
    <row r="286" x14ac:dyDescent="0.3">
      <c r="A286" s="36">
        <v>7.1499999999999826</v>
      </c>
      <c r="B286" s="36">
        <v>7.1999999999999824</v>
      </c>
      <c r="C286" s="37">
        <v>144</v>
      </c>
      <c r="D286" s="2">
        <v>1883891033.2373309</v>
      </c>
      <c r="E286" s="2">
        <v>2231948352.5038409</v>
      </c>
      <c r="F286" s="2">
        <v>1754765821.040364</v>
      </c>
      <c r="G286" s="2">
        <v>2393025767.9629798</v>
      </c>
      <c r="H286" s="2"/>
      <c r="I286" s="2">
        <v>2263900555.7660131</v>
      </c>
      <c r="J286" s="2">
        <v>1930930727.7369859</v>
      </c>
      <c r="K286" s="2">
        <v>2636842406.4455738</v>
      </c>
      <c r="L286" s="10">
        <v>3501166.320171312</v>
      </c>
      <c r="M286" s="10">
        <v>4148022.503573243</v>
      </c>
      <c r="N286" s="10">
        <v>3261190.2089988352</v>
      </c>
      <c r="O286" s="10">
        <v>4447381.0184745304</v>
      </c>
      <c r="P286" s="10"/>
      <c r="Q286" s="10">
        <v>4207404.9073020527</v>
      </c>
      <c r="R286" s="10">
        <v>3588588.464651891</v>
      </c>
      <c r="S286" s="10">
        <v>4900508.3957441803</v>
      </c>
      <c r="T286" s="10">
        <v>3860.3304022213838</v>
      </c>
      <c r="U286" s="10">
        <v>4573.5437609427099</v>
      </c>
      <c r="V286" s="10">
        <v>3595.7365517582489</v>
      </c>
      <c r="W286" s="10">
        <v>4903.6117070380942</v>
      </c>
      <c r="X286" s="10"/>
      <c r="Y286" s="10">
        <v>4639.0178565749602</v>
      </c>
      <c r="Z286" s="10">
        <v>3956.7206708645649</v>
      </c>
      <c r="AA286" s="10">
        <v>5403.222759639355</v>
      </c>
      <c r="AB286" s="10">
        <v>7.174331503539884</v>
      </c>
      <c r="AC286" s="10">
        <v>8.4998214318826708</v>
      </c>
      <c r="AD286" s="10">
        <v>6.6825901759249628</v>
      </c>
      <c r="AE286" s="10">
        <v>9.1132447965299495</v>
      </c>
      <c r="AF286" s="10"/>
      <c r="AG286" s="10">
        <v>8.6215034689150265</v>
      </c>
      <c r="AH286" s="10">
        <v>7.353470506917291</v>
      </c>
      <c r="AI286" s="10">
        <v>10.041759959929269</v>
      </c>
      <c r="AJ286" s="10">
        <v>0.0012523774041694005</v>
      </c>
      <c r="AK286" s="10">
        <v>0.0012859337283541968</v>
      </c>
      <c r="AL286" s="10">
        <v>0.0013339113851163398</v>
      </c>
      <c r="AM286" s="10">
        <v>0.0013149944822012912</v>
      </c>
      <c r="AN286" s="10"/>
      <c r="AO286" s="10">
        <v>0.0013880008427466788</v>
      </c>
      <c r="AP286" s="10">
        <v>0.0013914511454723875</v>
      </c>
      <c r="AQ286" s="10">
        <v>0.0015667822773207669</v>
      </c>
      <c r="AR286" s="10">
        <v>0.11184738375835118</v>
      </c>
      <c r="AS286" s="10">
        <v>0.15298325102764707</v>
      </c>
      <c r="AT286" s="10">
        <v>0.11688959708468374</v>
      </c>
      <c r="AU286" s="10">
        <v>0.16835451233646645</v>
      </c>
      <c r="AV286" s="10"/>
      <c r="AW286" s="10">
        <v>0.17896034002156991</v>
      </c>
      <c r="AX286" s="10">
        <v>0.18115357097094015</v>
      </c>
      <c r="AY286" s="10">
        <v>0.245011550784871</v>
      </c>
      <c r="AZ286" s="10">
        <v>0</v>
      </c>
      <c r="BA286" s="10">
        <v>0.18475448586237952</v>
      </c>
      <c r="BB286" s="10">
        <v>-0.068541762723438704</v>
      </c>
      <c r="BC286" s="10">
        <v>0.27025699774723044</v>
      </c>
      <c r="BD286" s="10"/>
      <c r="BE286" s="10">
        <v>0.20171523502379185</v>
      </c>
      <c r="BF286" s="10">
        <v>0.02496943489285619</v>
      </c>
      <c r="BG286" s="10">
        <v>0.39967883488162803</v>
      </c>
    </row>
    <row r="287" x14ac:dyDescent="0.3">
      <c r="A287" s="36">
        <v>7.1999999999999824</v>
      </c>
      <c r="B287" s="36">
        <v>7.2499999999999822</v>
      </c>
      <c r="C287" s="37">
        <v>145</v>
      </c>
      <c r="D287" s="2">
        <v>1495144838.3134799</v>
      </c>
      <c r="E287" s="2">
        <v>1981772628.350491</v>
      </c>
      <c r="F287" s="2">
        <v>1353386971.7107639</v>
      </c>
      <c r="G287" s="2">
        <v>2176379741.5305042</v>
      </c>
      <c r="H287" s="2"/>
      <c r="I287" s="2">
        <v>2034621874.927788</v>
      </c>
      <c r="J287" s="2">
        <v>1727885156.681247</v>
      </c>
      <c r="K287" s="2">
        <v>2419201816.7557731</v>
      </c>
      <c r="L287" s="10">
        <v>2778690.8368503661</v>
      </c>
      <c r="M287" s="10">
        <v>3683076.918039565</v>
      </c>
      <c r="N287" s="10">
        <v>2515237.2403247319</v>
      </c>
      <c r="O287" s="10">
        <v>4044749.572301724</v>
      </c>
      <c r="P287" s="10"/>
      <c r="Q287" s="10">
        <v>3781295.9757760898</v>
      </c>
      <c r="R287" s="10">
        <v>3211233.1387344031</v>
      </c>
      <c r="S287" s="10">
        <v>4496028.5776016628</v>
      </c>
      <c r="T287" s="10">
        <v>3888.926502841166</v>
      </c>
      <c r="U287" s="10">
        <v>5154.6632135592054</v>
      </c>
      <c r="V287" s="10">
        <v>3520.2090981518818</v>
      </c>
      <c r="W287" s="10">
        <v>5660.8434448609742</v>
      </c>
      <c r="X287" s="10"/>
      <c r="Y287" s="10">
        <v>5292.12604017169</v>
      </c>
      <c r="Z287" s="10">
        <v>4494.2925979420652</v>
      </c>
      <c r="AA287" s="10">
        <v>6292.432558918731</v>
      </c>
      <c r="AB287" s="10">
        <v>7.2274766709682572</v>
      </c>
      <c r="AC287" s="10">
        <v>9.5798180025977793</v>
      </c>
      <c r="AD287" s="10">
        <v>6.5422242141206306</v>
      </c>
      <c r="AE287" s="10">
        <v>10.52054182712007</v>
      </c>
      <c r="AF287" s="10"/>
      <c r="AG287" s="10">
        <v>9.8352893702724451</v>
      </c>
      <c r="AH287" s="10">
        <v>8.3525350454426608</v>
      </c>
      <c r="AI287" s="10">
        <v>11.694335053645441</v>
      </c>
      <c r="AJ287" s="10">
        <v>0.0009939458166253821</v>
      </c>
      <c r="AK287" s="10">
        <v>0.0011417953564499684</v>
      </c>
      <c r="AL287" s="10">
        <v>0.0010287972721982868</v>
      </c>
      <c r="AM287" s="10">
        <v>0.0011959450623565369</v>
      </c>
      <c r="AN287" s="10"/>
      <c r="AO287" s="10">
        <v>0.0012474297379705575</v>
      </c>
      <c r="AP287" s="10">
        <v>0.0012451341448828737</v>
      </c>
      <c r="AQ287" s="10">
        <v>0.0014374626722059214</v>
      </c>
      <c r="AR287" s="10">
        <v>0.11284132957497657</v>
      </c>
      <c r="AS287" s="10">
        <v>0.15412504638409705</v>
      </c>
      <c r="AT287" s="10">
        <v>0.11791839435688203</v>
      </c>
      <c r="AU287" s="10">
        <v>0.16955045739882299</v>
      </c>
      <c r="AV287" s="10"/>
      <c r="AW287" s="10">
        <v>0.18020776975954048</v>
      </c>
      <c r="AX287" s="10">
        <v>0.18239870511582301</v>
      </c>
      <c r="AY287" s="10">
        <v>0.24644901345707693</v>
      </c>
      <c r="AZ287" s="10">
        <v>0</v>
      </c>
      <c r="BA287" s="10">
        <v>0.32547200616759375</v>
      </c>
      <c r="BB287" s="10">
        <v>-0.094812129882091312</v>
      </c>
      <c r="BC287" s="10">
        <v>0.45563137815160148</v>
      </c>
      <c r="BD287" s="10"/>
      <c r="BE287" s="10">
        <v>0.36081924826951006</v>
      </c>
      <c r="BF287" s="10">
        <v>0.15566406170408054</v>
      </c>
      <c r="BG287" s="10">
        <v>0.61803843665382097</v>
      </c>
    </row>
    <row r="288" x14ac:dyDescent="0.3">
      <c r="A288" s="36">
        <v>7.2499999999999822</v>
      </c>
      <c r="B288" s="36">
        <v>7.2999999999999821</v>
      </c>
      <c r="C288" s="37">
        <v>146</v>
      </c>
      <c r="D288" s="2">
        <v>1666430837.7124131</v>
      </c>
      <c r="E288" s="2">
        <v>1865029956.2820449</v>
      </c>
      <c r="F288" s="2">
        <v>1527709057.6583481</v>
      </c>
      <c r="G288" s="2">
        <v>2067423078.6853809</v>
      </c>
      <c r="H288" s="2"/>
      <c r="I288" s="2">
        <v>1928701298.6313159</v>
      </c>
      <c r="J288" s="2">
        <v>1651854504.8916681</v>
      </c>
      <c r="K288" s="2">
        <v>2411109200.176578</v>
      </c>
      <c r="L288" s="10">
        <v>3097021.7602593941</v>
      </c>
      <c r="M288" s="10">
        <v>3466113.4608323472</v>
      </c>
      <c r="N288" s="10">
        <v>2839210.6577961659</v>
      </c>
      <c r="O288" s="10">
        <v>3842256.226571389</v>
      </c>
      <c r="P288" s="10"/>
      <c r="Q288" s="10">
        <v>3584445.1241081599</v>
      </c>
      <c r="R288" s="10">
        <v>3069931.9951704331</v>
      </c>
      <c r="S288" s="10">
        <v>4480988.6437046109</v>
      </c>
      <c r="T288" s="10">
        <v>3913.6712328216222</v>
      </c>
      <c r="U288" s="10">
        <v>4380.0882239261946</v>
      </c>
      <c r="V288" s="10">
        <v>3587.878269995344</v>
      </c>
      <c r="W288" s="10">
        <v>4855.4155660187334</v>
      </c>
      <c r="X288" s="10"/>
      <c r="Y288" s="10">
        <v>4529.6226031924543</v>
      </c>
      <c r="Z288" s="10">
        <v>3879.438204273677</v>
      </c>
      <c r="AA288" s="10">
        <v>5662.5744689628118</v>
      </c>
      <c r="AB288" s="10">
        <v>7.2734641583976281</v>
      </c>
      <c r="AC288" s="10">
        <v>8.1402889543120587</v>
      </c>
      <c r="AD288" s="10">
        <v>6.6679857476659539</v>
      </c>
      <c r="AE288" s="10">
        <v>9.0236734239175718</v>
      </c>
      <c r="AF288" s="10"/>
      <c r="AG288" s="10">
        <v>8.4181950131858976</v>
      </c>
      <c r="AH288" s="10">
        <v>7.2098428955565588</v>
      </c>
      <c r="AI288" s="10">
        <v>10.523758893913129</v>
      </c>
      <c r="AJ288" s="10">
        <v>0.0011078137163675289</v>
      </c>
      <c r="AK288" s="10">
        <v>0.0010745342393266278</v>
      </c>
      <c r="AL288" s="10">
        <v>0.0011613108032544417</v>
      </c>
      <c r="AM288" s="10">
        <v>0.0011360721548606993</v>
      </c>
      <c r="AN288" s="10"/>
      <c r="AO288" s="10">
        <v>0.001182489673006453</v>
      </c>
      <c r="AP288" s="10">
        <v>0.0011903455727171547</v>
      </c>
      <c r="AQ288" s="10">
        <v>0.0014326541299121379</v>
      </c>
      <c r="AR288" s="10">
        <v>0.1139491432913441</v>
      </c>
      <c r="AS288" s="10">
        <v>0.15519958062342368</v>
      </c>
      <c r="AT288" s="10">
        <v>0.11907970516013648</v>
      </c>
      <c r="AU288" s="10">
        <v>0.17068652955368369</v>
      </c>
      <c r="AV288" s="10"/>
      <c r="AW288" s="10">
        <v>0.18139025943254694</v>
      </c>
      <c r="AX288" s="10">
        <v>0.18358905068854017</v>
      </c>
      <c r="AY288" s="10">
        <v>0.24788166758698907</v>
      </c>
      <c r="AZ288" s="10">
        <v>-1.1102230246251565e-16</v>
      </c>
      <c r="BA288" s="10">
        <v>0.11917633427995011</v>
      </c>
      <c r="BB288" s="10">
        <v>-0.083244846959562357</v>
      </c>
      <c r="BC288" s="10">
        <v>0.24062939301065045</v>
      </c>
      <c r="BD288" s="10"/>
      <c r="BE288" s="10">
        <v>0.15738454605108809</v>
      </c>
      <c r="BF288" s="10">
        <v>-0.008747037375253286</v>
      </c>
      <c r="BG288" s="10">
        <v>0.4468702484445255</v>
      </c>
    </row>
    <row r="289" x14ac:dyDescent="0.3">
      <c r="A289" s="36">
        <v>7.2999999999999821</v>
      </c>
      <c r="B289" s="36">
        <v>7.3499999999999819</v>
      </c>
      <c r="C289" s="37">
        <v>147</v>
      </c>
      <c r="D289" s="2">
        <v>2302372318.8548241</v>
      </c>
      <c r="E289" s="2">
        <v>2630679515.2471929</v>
      </c>
      <c r="F289" s="2">
        <v>2164663408.5875888</v>
      </c>
      <c r="G289" s="2">
        <v>2801555594.0996861</v>
      </c>
      <c r="H289" s="2"/>
      <c r="I289" s="2">
        <v>2663846683.8324509</v>
      </c>
      <c r="J289" s="2">
        <v>2265342625.197361</v>
      </c>
      <c r="K289" s="2">
        <v>3237203930.0603628</v>
      </c>
      <c r="L289" s="10">
        <v>4278903.7566663316</v>
      </c>
      <c r="M289" s="10">
        <v>4889054.8102034219</v>
      </c>
      <c r="N289" s="10">
        <v>4022975.048419015</v>
      </c>
      <c r="O289" s="10">
        <v>5206623.9061044781</v>
      </c>
      <c r="P289" s="10"/>
      <c r="Q289" s="10">
        <v>4950695.1978571601</v>
      </c>
      <c r="R289" s="10">
        <v>4210084.9587675082</v>
      </c>
      <c r="S289" s="10">
        <v>6016265.8940930935</v>
      </c>
      <c r="T289" s="10">
        <v>3942.6896667431688</v>
      </c>
      <c r="U289" s="10">
        <v>4504.8982114399914</v>
      </c>
      <c r="V289" s="10">
        <v>3706.8705105264439</v>
      </c>
      <c r="W289" s="10">
        <v>4797.514372982625</v>
      </c>
      <c r="X289" s="10"/>
      <c r="Y289" s="10">
        <v>4561.6952167659001</v>
      </c>
      <c r="Z289" s="10">
        <v>3879.2782934607808</v>
      </c>
      <c r="AA289" s="10">
        <v>5543.5388879838947</v>
      </c>
      <c r="AB289" s="10">
        <v>7.327394222142158</v>
      </c>
      <c r="AC289" s="10">
        <v>8.372245323865652</v>
      </c>
      <c r="AD289" s="10">
        <v>6.8891299739290286</v>
      </c>
      <c r="AE289" s="10">
        <v>8.9160654448045786</v>
      </c>
      <c r="AF289" s="10"/>
      <c r="AG289" s="10">
        <v>8.4778011965914502</v>
      </c>
      <c r="AH289" s="10">
        <v>7.2095457051445511</v>
      </c>
      <c r="AI289" s="10">
        <v>10.30253412046685</v>
      </c>
      <c r="AJ289" s="10">
        <v>0.0015305763535398891</v>
      </c>
      <c r="AK289" s="10">
        <v>0.0015156620955641097</v>
      </c>
      <c r="AL289" s="10">
        <v>0.0016455011438208933</v>
      </c>
      <c r="AM289" s="10">
        <v>0.0015394862007512824</v>
      </c>
      <c r="AN289" s="10"/>
      <c r="AO289" s="10">
        <v>0.0016332084166375091</v>
      </c>
      <c r="AP289" s="10">
        <v>0.0016324322490908363</v>
      </c>
      <c r="AQ289" s="10">
        <v>0.0019235103824534919</v>
      </c>
      <c r="AR289" s="10">
        <v>0.11547971964488399</v>
      </c>
      <c r="AS289" s="10">
        <v>0.15671524271898779</v>
      </c>
      <c r="AT289" s="10">
        <v>0.12072520630395737</v>
      </c>
      <c r="AU289" s="10">
        <v>0.17222601575443497</v>
      </c>
      <c r="AV289" s="10"/>
      <c r="AW289" s="10">
        <v>0.18302346784918444</v>
      </c>
      <c r="AX289" s="10">
        <v>0.18522148293763102</v>
      </c>
      <c r="AY289" s="10">
        <v>0.24980517796944257</v>
      </c>
      <c r="AZ289" s="10">
        <v>0</v>
      </c>
      <c r="BA289" s="10">
        <v>0.14259518050306719</v>
      </c>
      <c r="BB289" s="10">
        <v>-0.05981174684020274</v>
      </c>
      <c r="BC289" s="10">
        <v>0.21681257681778887</v>
      </c>
      <c r="BD289" s="10"/>
      <c r="BE289" s="10">
        <v>0.15700082997758602</v>
      </c>
      <c r="BF289" s="10">
        <v>-0.016083277823580322</v>
      </c>
      <c r="BG289" s="10">
        <v>0.40602973009617926</v>
      </c>
    </row>
    <row r="290" x14ac:dyDescent="0.3">
      <c r="A290" s="36">
        <v>7.3499999999999819</v>
      </c>
      <c r="B290" s="36">
        <v>7.3999999999999817</v>
      </c>
      <c r="C290" s="37">
        <v>148</v>
      </c>
      <c r="D290" s="2">
        <v>2050470682.32023</v>
      </c>
      <c r="E290" s="2">
        <v>3150485886.0683241</v>
      </c>
      <c r="F290" s="2">
        <v>1786954975.9910791</v>
      </c>
      <c r="G290" s="2">
        <v>3265816175.2503791</v>
      </c>
      <c r="H290" s="2"/>
      <c r="I290" s="2">
        <v>3002300468.9212279</v>
      </c>
      <c r="J290" s="2">
        <v>2588050606.1158519</v>
      </c>
      <c r="K290" s="2">
        <v>3494324480.6704469</v>
      </c>
      <c r="L290" s="10">
        <v>3810750.6043497738</v>
      </c>
      <c r="M290" s="10">
        <v>5855102.4883443424</v>
      </c>
      <c r="N290" s="10">
        <v>3321012.9817600348</v>
      </c>
      <c r="O290" s="10">
        <v>6069441.0658181924</v>
      </c>
      <c r="P290" s="10"/>
      <c r="Q290" s="10">
        <v>5579703.4432284515</v>
      </c>
      <c r="R290" s="10">
        <v>4809830.0045840563</v>
      </c>
      <c r="S290" s="10">
        <v>6494118.2730987743</v>
      </c>
      <c r="T290" s="10">
        <v>3966.3810481538681</v>
      </c>
      <c r="U290" s="10">
        <v>6094.2239353735322</v>
      </c>
      <c r="V290" s="10">
        <v>3456.642619564333</v>
      </c>
      <c r="W290" s="10">
        <v>6317.3160659921396</v>
      </c>
      <c r="X290" s="10"/>
      <c r="Y290" s="10">
        <v>5807.5776374026063</v>
      </c>
      <c r="Z290" s="10">
        <v>5006.2626909375585</v>
      </c>
      <c r="AA290" s="10">
        <v>6759.3370223407201</v>
      </c>
      <c r="AB290" s="10">
        <v>7.3714240865080018</v>
      </c>
      <c r="AC290" s="10">
        <v>11.325969078713531</v>
      </c>
      <c r="AD290" s="10">
        <v>6.4240874376319326</v>
      </c>
      <c r="AE290" s="10">
        <v>11.740580454974969</v>
      </c>
      <c r="AF290" s="10"/>
      <c r="AG290" s="10">
        <v>10.7932438060989</v>
      </c>
      <c r="AH290" s="10">
        <v>9.3040191891144559</v>
      </c>
      <c r="AI290" s="10">
        <v>12.562065805174949</v>
      </c>
      <c r="AJ290" s="10">
        <v>0.0013631166055484692</v>
      </c>
      <c r="AK290" s="10">
        <v>0.0018151477640843587</v>
      </c>
      <c r="AL290" s="10">
        <v>0.0013583804508749697</v>
      </c>
      <c r="AM290" s="10">
        <v>0.0017946025938507196</v>
      </c>
      <c r="AN290" s="10"/>
      <c r="AO290" s="10">
        <v>0.0018407149423713982</v>
      </c>
      <c r="AP290" s="10">
        <v>0.001864979374294221</v>
      </c>
      <c r="AQ290" s="10">
        <v>0.0020762885389508596</v>
      </c>
      <c r="AR290" s="10">
        <v>0.11684283625043246</v>
      </c>
      <c r="AS290" s="10">
        <v>0.15853039048307216</v>
      </c>
      <c r="AT290" s="10">
        <v>0.12208358675483234</v>
      </c>
      <c r="AU290" s="10">
        <v>0.17402061834828569</v>
      </c>
      <c r="AV290" s="10"/>
      <c r="AW290" s="10">
        <v>0.18486418279155584</v>
      </c>
      <c r="AX290" s="10">
        <v>0.18708646231192524</v>
      </c>
      <c r="AY290" s="10">
        <v>0.25188146650839344</v>
      </c>
      <c r="AZ290" s="10">
        <v>0</v>
      </c>
      <c r="BA290" s="10">
        <v>0.53646960828689405</v>
      </c>
      <c r="BB290" s="10">
        <v>-0.12851473986010231</v>
      </c>
      <c r="BC290" s="10">
        <v>0.59271537184570389</v>
      </c>
      <c r="BD290" s="10"/>
      <c r="BE290" s="10">
        <v>0.46420063198560135</v>
      </c>
      <c r="BF290" s="10">
        <v>0.26217391374126753</v>
      </c>
      <c r="BG290" s="10">
        <v>0.70415725072275115</v>
      </c>
    </row>
    <row r="291" x14ac:dyDescent="0.3">
      <c r="A291" s="36">
        <v>7.3999999999999817</v>
      </c>
      <c r="B291" s="36">
        <v>7.4499999999999815</v>
      </c>
      <c r="C291" s="37">
        <v>149</v>
      </c>
      <c r="D291" s="2">
        <v>1357709131.2716579</v>
      </c>
      <c r="E291" s="2">
        <v>1606574065.905102</v>
      </c>
      <c r="F291" s="2">
        <v>1248786453.6026821</v>
      </c>
      <c r="G291" s="2">
        <v>1751330732.6416869</v>
      </c>
      <c r="H291" s="2"/>
      <c r="I291" s="2">
        <v>1642408054.9727111</v>
      </c>
      <c r="J291" s="2">
        <v>1407589841.389672</v>
      </c>
      <c r="K291" s="2">
        <v>1946405743.8702569</v>
      </c>
      <c r="L291" s="10">
        <v>2523269.870247602</v>
      </c>
      <c r="M291" s="10">
        <v>2985779.3848838881</v>
      </c>
      <c r="N291" s="10">
        <v>2320839.6851523621</v>
      </c>
      <c r="O291" s="10">
        <v>3254806.179563974</v>
      </c>
      <c r="P291" s="10"/>
      <c r="Q291" s="10">
        <v>3052375.9944687341</v>
      </c>
      <c r="R291" s="10">
        <v>2615971.9741433421</v>
      </c>
      <c r="S291" s="10">
        <v>3617348.411131816</v>
      </c>
      <c r="T291" s="10">
        <v>3995.6923959411711</v>
      </c>
      <c r="U291" s="10">
        <v>4728.0935443372828</v>
      </c>
      <c r="V291" s="10">
        <v>3675.136612023121</v>
      </c>
      <c r="W291" s="10">
        <v>5154.1075551581562</v>
      </c>
      <c r="X291" s="10"/>
      <c r="Y291" s="10">
        <v>4833.551771240107</v>
      </c>
      <c r="Z291" s="10">
        <v>4142.489651356268</v>
      </c>
      <c r="AA291" s="10">
        <v>5728.2067646656269</v>
      </c>
      <c r="AB291" s="10">
        <v>7.4258985236496136</v>
      </c>
      <c r="AC291" s="10">
        <v>8.7870484990878257</v>
      </c>
      <c r="AD291" s="10">
        <v>6.8301532843608213</v>
      </c>
      <c r="AE291" s="10">
        <v>9.5787853247809895</v>
      </c>
      <c r="AF291" s="10"/>
      <c r="AG291" s="10">
        <v>8.9830400854921955</v>
      </c>
      <c r="AH291" s="10">
        <v>7.6987177034668894</v>
      </c>
      <c r="AI291" s="10">
        <v>10.64573494198388</v>
      </c>
      <c r="AJ291" s="10">
        <v>0.00090258099191498217</v>
      </c>
      <c r="AK291" s="10">
        <v>0.00092562526195056911</v>
      </c>
      <c r="AL291" s="10">
        <v>0.00094928362979629659</v>
      </c>
      <c r="AM291" s="10">
        <v>0.00096237586772571291</v>
      </c>
      <c r="AN291" s="10"/>
      <c r="AO291" s="10">
        <v>0.0010069628538364442</v>
      </c>
      <c r="AP291" s="10">
        <v>0.0010143256145974686</v>
      </c>
      <c r="AQ291" s="10">
        <v>0.0011565325316813574</v>
      </c>
      <c r="AR291" s="10">
        <v>0.11774541724234744</v>
      </c>
      <c r="AS291" s="10">
        <v>0.15945601574502272</v>
      </c>
      <c r="AT291" s="10">
        <v>0.12303287038462864</v>
      </c>
      <c r="AU291" s="10">
        <v>0.17498299421601141</v>
      </c>
      <c r="AV291" s="10"/>
      <c r="AW291" s="10">
        <v>0.18587114564539228</v>
      </c>
      <c r="AX291" s="10">
        <v>0.18810078792652271</v>
      </c>
      <c r="AY291" s="10">
        <v>0.25303799904007479</v>
      </c>
      <c r="AZ291" s="10">
        <v>0</v>
      </c>
      <c r="BA291" s="10">
        <v>0.18329768055721329</v>
      </c>
      <c r="BB291" s="10">
        <v>-0.080225340730349703</v>
      </c>
      <c r="BC291" s="10">
        <v>0.28991600063951473</v>
      </c>
      <c r="BD291" s="10"/>
      <c r="BE291" s="10">
        <v>0.20969065990916502</v>
      </c>
      <c r="BF291" s="10">
        <v>0.036738877988759411</v>
      </c>
      <c r="BG291" s="10">
        <v>0.43359553164911957</v>
      </c>
    </row>
    <row r="292" x14ac:dyDescent="0.3">
      <c r="A292" s="36">
        <v>7.4499999999999815</v>
      </c>
      <c r="B292" s="36">
        <v>7.4999999999999813</v>
      </c>
      <c r="C292" s="37">
        <v>150</v>
      </c>
      <c r="D292" s="2">
        <v>1344549521.419976</v>
      </c>
      <c r="E292" s="2">
        <v>1573417503.678118</v>
      </c>
      <c r="F292" s="2">
        <v>1238131866.6832759</v>
      </c>
      <c r="G292" s="2">
        <v>1682526621.382509</v>
      </c>
      <c r="H292" s="2"/>
      <c r="I292" s="2">
        <v>1576108966.6458089</v>
      </c>
      <c r="J292" s="2">
        <v>1354669962.9777181</v>
      </c>
      <c r="K292" s="2">
        <v>1943025623.5790219</v>
      </c>
      <c r="L292" s="10">
        <v>2498813.0508316029</v>
      </c>
      <c r="M292" s="10">
        <v>2924158.7088927221</v>
      </c>
      <c r="N292" s="10">
        <v>2301038.3907996528</v>
      </c>
      <c r="O292" s="10">
        <v>3126935.3883239971</v>
      </c>
      <c r="P292" s="10"/>
      <c r="Q292" s="10">
        <v>2929160.728292048</v>
      </c>
      <c r="R292" s="10">
        <v>2517621.6488354588</v>
      </c>
      <c r="S292" s="10">
        <v>3611066.5386068099</v>
      </c>
      <c r="T292" s="10">
        <v>4020.7164405959329</v>
      </c>
      <c r="U292" s="10">
        <v>4705.1190931806423</v>
      </c>
      <c r="V292" s="10">
        <v>3702.4870208884081</v>
      </c>
      <c r="W292" s="10">
        <v>5031.3970148072503</v>
      </c>
      <c r="X292" s="10"/>
      <c r="Y292" s="10">
        <v>4713.1675950997242</v>
      </c>
      <c r="Z292" s="10">
        <v>4050.98042500785</v>
      </c>
      <c r="AA292" s="10">
        <v>5810.3884942614304</v>
      </c>
      <c r="AB292" s="10">
        <v>7.4724051107047913</v>
      </c>
      <c r="AC292" s="10">
        <v>8.7443510324111955</v>
      </c>
      <c r="AD292" s="10">
        <v>6.8809833635281397</v>
      </c>
      <c r="AE292" s="10">
        <v>9.3507307274467006</v>
      </c>
      <c r="AF292" s="10"/>
      <c r="AG292" s="10">
        <v>8.7593089802700508</v>
      </c>
      <c r="AH292" s="10">
        <v>7.5286500001743848</v>
      </c>
      <c r="AI292" s="10">
        <v>10.798467716182509</v>
      </c>
      <c r="AJ292" s="10">
        <v>0.00089383271627952224</v>
      </c>
      <c r="AK292" s="10">
        <v>0.00090652215786837906</v>
      </c>
      <c r="AL292" s="10">
        <v>0.00094118438679469693</v>
      </c>
      <c r="AM292" s="10">
        <v>0.00092456723738421867</v>
      </c>
      <c r="AN292" s="10"/>
      <c r="AO292" s="10">
        <v>0.00096631478286146274</v>
      </c>
      <c r="AP292" s="10">
        <v>0.0009761909345818513</v>
      </c>
      <c r="AQ292" s="10">
        <v>0.0011545241019949362</v>
      </c>
      <c r="AR292" s="10">
        <v>0.11863924995862696</v>
      </c>
      <c r="AS292" s="10">
        <v>0.16036253790289109</v>
      </c>
      <c r="AT292" s="10">
        <v>0.12397405477142333</v>
      </c>
      <c r="AU292" s="10">
        <v>0.17590756145339562</v>
      </c>
      <c r="AV292" s="10"/>
      <c r="AW292" s="10">
        <v>0.18683746042825375</v>
      </c>
      <c r="AX292" s="10">
        <v>0.18907697886110456</v>
      </c>
      <c r="AY292" s="10">
        <v>0.25419252314206975</v>
      </c>
      <c r="AZ292" s="10">
        <v>0</v>
      </c>
      <c r="BA292" s="10">
        <v>0.17021907978252449</v>
      </c>
      <c r="BB292" s="10">
        <v>-0.079147441608779512</v>
      </c>
      <c r="BC292" s="10">
        <v>0.25136827954510443</v>
      </c>
      <c r="BD292" s="10"/>
      <c r="BE292" s="10">
        <v>0.17222083793632503</v>
      </c>
      <c r="BF292" s="10">
        <v>0.00752701287421087</v>
      </c>
      <c r="BG292" s="10">
        <v>0.4451127255818712</v>
      </c>
    </row>
    <row r="293" x14ac:dyDescent="0.3">
      <c r="A293" s="36">
        <v>7.4999999999999813</v>
      </c>
      <c r="B293" s="36">
        <v>7.5499999999999812</v>
      </c>
      <c r="C293" s="37">
        <v>151</v>
      </c>
      <c r="D293" s="2">
        <v>1813399109.069587</v>
      </c>
      <c r="E293" s="2">
        <v>2172484599.5885501</v>
      </c>
      <c r="F293" s="2">
        <v>1683903641.4528229</v>
      </c>
      <c r="G293" s="2">
        <v>2313729083.292872</v>
      </c>
      <c r="H293" s="2"/>
      <c r="I293" s="2">
        <v>2184233615.6761069</v>
      </c>
      <c r="J293" s="2">
        <v>1873676615.6229291</v>
      </c>
      <c r="K293" s="2">
        <v>2584319915.1787658</v>
      </c>
      <c r="L293" s="10">
        <v>3370158.7691050181</v>
      </c>
      <c r="M293" s="10">
        <v>4037510.544386175</v>
      </c>
      <c r="N293" s="10">
        <v>3129494.547111487</v>
      </c>
      <c r="O293" s="10">
        <v>4300010.0311031761</v>
      </c>
      <c r="P293" s="10"/>
      <c r="Q293" s="10">
        <v>4059345.809109645</v>
      </c>
      <c r="R293" s="10">
        <v>3482183.0699191722</v>
      </c>
      <c r="S293" s="10">
        <v>4802896.6049184455</v>
      </c>
      <c r="T293" s="10">
        <v>4048.9107778185471</v>
      </c>
      <c r="U293" s="10">
        <v>4850.6676031356437</v>
      </c>
      <c r="V293" s="10">
        <v>3759.776636365712</v>
      </c>
      <c r="W293" s="10">
        <v>5166.0346447965776</v>
      </c>
      <c r="X293" s="10"/>
      <c r="Y293" s="10">
        <v>4876.9005033437415</v>
      </c>
      <c r="Z293" s="10">
        <v>4183.4968403809526</v>
      </c>
      <c r="AA293" s="10">
        <v>5770.2028778800313</v>
      </c>
      <c r="AB293" s="10">
        <v>7.5248036104915519</v>
      </c>
      <c r="AC293" s="10">
        <v>9.0148494487287696</v>
      </c>
      <c r="AD293" s="10">
        <v>6.987454740410282</v>
      </c>
      <c r="AE293" s="10">
        <v>9.6009515349295391</v>
      </c>
      <c r="AF293" s="10"/>
      <c r="AG293" s="10">
        <v>9.0636026648482684</v>
      </c>
      <c r="AH293" s="10">
        <v>7.774928581147754</v>
      </c>
      <c r="AI293" s="10">
        <v>10.723783711562501</v>
      </c>
      <c r="AJ293" s="10">
        <v>0.0012055156210585172</v>
      </c>
      <c r="AK293" s="10">
        <v>0.0012516737754289819</v>
      </c>
      <c r="AL293" s="10">
        <v>0.0012800444434466311</v>
      </c>
      <c r="AM293" s="10">
        <v>0.0012714200651623934</v>
      </c>
      <c r="AN293" s="10"/>
      <c r="AO293" s="10">
        <v>0.0013391569217086259</v>
      </c>
      <c r="AP293" s="10">
        <v>0.0013501931662296643</v>
      </c>
      <c r="AQ293" s="10">
        <v>0.0015355740002252474</v>
      </c>
      <c r="AR293" s="10">
        <v>0.11984476557968547</v>
      </c>
      <c r="AS293" s="10">
        <v>0.16161421167832007</v>
      </c>
      <c r="AT293" s="10">
        <v>0.12525409921486996</v>
      </c>
      <c r="AU293" s="10">
        <v>0.17717898151855802</v>
      </c>
      <c r="AV293" s="10"/>
      <c r="AW293" s="10">
        <v>0.18817661734996238</v>
      </c>
      <c r="AX293" s="10">
        <v>0.19042717202733422</v>
      </c>
      <c r="AY293" s="10">
        <v>0.255728097142295</v>
      </c>
      <c r="AZ293" s="10">
        <v>-1.1102230246251565e-16</v>
      </c>
      <c r="BA293" s="10">
        <v>0.1980179039037917</v>
      </c>
      <c r="BB293" s="10">
        <v>-0.071410351405325923</v>
      </c>
      <c r="BC293" s="10">
        <v>0.27590725710678909</v>
      </c>
      <c r="BD293" s="10"/>
      <c r="BE293" s="10">
        <v>0.20449690570146273</v>
      </c>
      <c r="BF293" s="10">
        <v>0.033240066266641666</v>
      </c>
      <c r="BG293" s="10">
        <v>0.42512472971530246</v>
      </c>
    </row>
    <row r="294" x14ac:dyDescent="0.3">
      <c r="A294" s="36">
        <v>7.5499999999999812</v>
      </c>
      <c r="B294" s="36">
        <v>7.599999999999981</v>
      </c>
      <c r="C294" s="37">
        <v>152</v>
      </c>
      <c r="D294" s="2">
        <v>1663949919.219672</v>
      </c>
      <c r="E294" s="2">
        <v>2034752044.178297</v>
      </c>
      <c r="F294" s="2">
        <v>1520004023.065794</v>
      </c>
      <c r="G294" s="2">
        <v>2140493641.647393</v>
      </c>
      <c r="H294" s="2"/>
      <c r="I294" s="2">
        <v>1996547745.493515</v>
      </c>
      <c r="J294" s="2">
        <v>1711657165.458411</v>
      </c>
      <c r="K294" s="2">
        <v>2443646942.5453372</v>
      </c>
      <c r="L294" s="10">
        <v>3092411.032719091</v>
      </c>
      <c r="M294" s="10">
        <v>3781537.8922074349</v>
      </c>
      <c r="N294" s="10">
        <v>2824891.0357292532</v>
      </c>
      <c r="O294" s="10">
        <v>3978056.1160155912</v>
      </c>
      <c r="P294" s="10"/>
      <c r="Q294" s="10">
        <v>3710536.1190257529</v>
      </c>
      <c r="R294" s="10">
        <v>3181073.8061026251</v>
      </c>
      <c r="S294" s="10">
        <v>4541459.2578250812</v>
      </c>
      <c r="T294" s="10">
        <v>4076.974800192233</v>
      </c>
      <c r="U294" s="10">
        <v>4985.506302163757</v>
      </c>
      <c r="V294" s="10">
        <v>3724.28161848538</v>
      </c>
      <c r="W294" s="10">
        <v>5244.5921215349017</v>
      </c>
      <c r="X294" s="10"/>
      <c r="Y294" s="10">
        <v>4891.8989398280482</v>
      </c>
      <c r="Z294" s="10">
        <v>4193.8660830699764</v>
      </c>
      <c r="AA294" s="10">
        <v>5987.3719096042569</v>
      </c>
      <c r="AB294" s="10">
        <v>7.5769599232557967</v>
      </c>
      <c r="AC294" s="10">
        <v>9.2654439381996863</v>
      </c>
      <c r="AD294" s="10">
        <v>6.9214881006503699</v>
      </c>
      <c r="AE294" s="10">
        <v>9.7469487220817168</v>
      </c>
      <c r="AF294" s="10"/>
      <c r="AG294" s="10">
        <v>9.0914768994762891</v>
      </c>
      <c r="AH294" s="10">
        <v>7.7941995700892406</v>
      </c>
      <c r="AI294" s="10">
        <v>11.1273871505313</v>
      </c>
      <c r="AJ294" s="10">
        <v>0.0011061644456787907</v>
      </c>
      <c r="AK294" s="10">
        <v>0.0011723193681929152</v>
      </c>
      <c r="AL294" s="10">
        <v>0.0011554537064028347</v>
      </c>
      <c r="AM294" s="10">
        <v>0.001176225248234274</v>
      </c>
      <c r="AN294" s="10"/>
      <c r="AO294" s="10">
        <v>0.0012240864318315051</v>
      </c>
      <c r="AP294" s="10">
        <v>0.001233440065622871</v>
      </c>
      <c r="AQ294" s="10">
        <v>0.0014519876926471671</v>
      </c>
      <c r="AR294" s="10">
        <v>0.12095093002536426</v>
      </c>
      <c r="AS294" s="10">
        <v>0.162786531046513</v>
      </c>
      <c r="AT294" s="10">
        <v>0.12640955292127279</v>
      </c>
      <c r="AU294" s="10">
        <v>0.17835520676679228</v>
      </c>
      <c r="AV294" s="10"/>
      <c r="AW294" s="10">
        <v>0.18940070378179388</v>
      </c>
      <c r="AX294" s="10">
        <v>0.19166061209295709</v>
      </c>
      <c r="AY294" s="10">
        <v>0.25718008483494215</v>
      </c>
      <c r="AZ294" s="10">
        <v>0</v>
      </c>
      <c r="BA294" s="10">
        <v>0.22284452234747376</v>
      </c>
      <c r="BB294" s="10">
        <v>-0.086508550823081842</v>
      </c>
      <c r="BC294" s="10">
        <v>0.28639306803849096</v>
      </c>
      <c r="BD294" s="10"/>
      <c r="BE294" s="10">
        <v>0.19988451721540912</v>
      </c>
      <c r="BF294" s="10">
        <v>0.028671082998166231</v>
      </c>
      <c r="BG294" s="10">
        <v>0.46858202540814031</v>
      </c>
    </row>
    <row r="295" x14ac:dyDescent="0.3">
      <c r="A295" s="36">
        <v>7.599999999999981</v>
      </c>
      <c r="B295" s="36">
        <v>7.6499999999999808</v>
      </c>
      <c r="C295" s="37">
        <v>153</v>
      </c>
      <c r="D295" s="2">
        <v>2370349645.803916</v>
      </c>
      <c r="E295" s="2">
        <v>3168213257.8353391</v>
      </c>
      <c r="F295" s="2">
        <v>2166595970.9497819</v>
      </c>
      <c r="G295" s="2">
        <v>3271185947.2083769</v>
      </c>
      <c r="H295" s="2"/>
      <c r="I295" s="2">
        <v>3067432272.3542442</v>
      </c>
      <c r="J295" s="2">
        <v>2561346920.8128181</v>
      </c>
      <c r="K295" s="2">
        <v>3549761991.9895139</v>
      </c>
      <c r="L295" s="10">
        <v>4405237.9890876468</v>
      </c>
      <c r="M295" s="10">
        <v>5888048.3837707723</v>
      </c>
      <c r="N295" s="10">
        <v>4026566.6692371862</v>
      </c>
      <c r="O295" s="10">
        <v>6079420.658265233</v>
      </c>
      <c r="P295" s="10"/>
      <c r="Q295" s="10">
        <v>5700749.3384147706</v>
      </c>
      <c r="R295" s="10">
        <v>4760201.8456523921</v>
      </c>
      <c r="S295" s="10">
        <v>6597147.5588058652</v>
      </c>
      <c r="T295" s="10">
        <v>4102.9816013800937</v>
      </c>
      <c r="U295" s="10">
        <v>5484.0519959401036</v>
      </c>
      <c r="V295" s="10">
        <v>3750.292039053284</v>
      </c>
      <c r="W295" s="10">
        <v>5662.2936535327399</v>
      </c>
      <c r="X295" s="10"/>
      <c r="Y295" s="10">
        <v>5309.6040912059298</v>
      </c>
      <c r="Z295" s="10">
        <v>4433.5903394886354</v>
      </c>
      <c r="AA295" s="10">
        <v>6144.4977825082306</v>
      </c>
      <c r="AB295" s="10">
        <v>7.6252929397667693</v>
      </c>
      <c r="AC295" s="10">
        <v>10.19197915776421</v>
      </c>
      <c r="AD295" s="10">
        <v>6.9698278436923804</v>
      </c>
      <c r="AE295" s="10">
        <v>10.52323700516871</v>
      </c>
      <c r="AF295" s="10"/>
      <c r="AG295" s="10">
        <v>9.867771909094321</v>
      </c>
      <c r="AH295" s="10">
        <v>8.2397213534053506</v>
      </c>
      <c r="AI295" s="10">
        <v>11.419401818329559</v>
      </c>
      <c r="AJ295" s="10">
        <v>0.0015757664769413381</v>
      </c>
      <c r="AK295" s="10">
        <v>0.0018253613629988254</v>
      </c>
      <c r="AL295" s="10">
        <v>0.0016469702098959598</v>
      </c>
      <c r="AM295" s="10">
        <v>0.0017975533437297971</v>
      </c>
      <c r="AN295" s="10"/>
      <c r="AO295" s="10">
        <v>0.0018806473492186807</v>
      </c>
      <c r="AP295" s="10">
        <v>0.0018457363880133057</v>
      </c>
      <c r="AQ295" s="10">
        <v>0.0021092288883707427</v>
      </c>
      <c r="AR295" s="10">
        <v>0.1225266965023056</v>
      </c>
      <c r="AS295" s="10">
        <v>0.16461189240951182</v>
      </c>
      <c r="AT295" s="10">
        <v>0.12805652313116875</v>
      </c>
      <c r="AU295" s="10">
        <v>0.18015276011052209</v>
      </c>
      <c r="AV295" s="10"/>
      <c r="AW295" s="10">
        <v>0.19128135113101255</v>
      </c>
      <c r="AX295" s="10">
        <v>0.1935063484809704</v>
      </c>
      <c r="AY295" s="10">
        <v>0.25928931372331288</v>
      </c>
      <c r="AZ295" s="10">
        <v>0</v>
      </c>
      <c r="BA295" s="10">
        <v>0.33660165429342115</v>
      </c>
      <c r="BB295" s="10">
        <v>-0.085959333136706895</v>
      </c>
      <c r="BC295" s="10">
        <v>0.38004363744359648</v>
      </c>
      <c r="BD295" s="10"/>
      <c r="BE295" s="10">
        <v>0.29408430430689037</v>
      </c>
      <c r="BF295" s="10">
        <v>0.080577679899255683</v>
      </c>
      <c r="BG295" s="10">
        <v>0.49756893388004553</v>
      </c>
    </row>
    <row r="296" x14ac:dyDescent="0.3">
      <c r="A296" s="36">
        <v>7.6499999999999808</v>
      </c>
      <c r="B296" s="36">
        <v>7.6999999999999806</v>
      </c>
      <c r="C296" s="37">
        <v>154</v>
      </c>
      <c r="D296" s="2">
        <v>1577377464.8200481</v>
      </c>
      <c r="E296" s="2">
        <v>1852870933.925122</v>
      </c>
      <c r="F296" s="2">
        <v>1463415190.208909</v>
      </c>
      <c r="G296" s="2">
        <v>1995067020.1529</v>
      </c>
      <c r="H296" s="2"/>
      <c r="I296" s="2">
        <v>1881104745.5417609</v>
      </c>
      <c r="J296" s="2">
        <v>1626949243.8023629</v>
      </c>
      <c r="K296" s="2">
        <v>2292003621.5822511</v>
      </c>
      <c r="L296" s="10">
        <v>2931518.2017374248</v>
      </c>
      <c r="M296" s="10">
        <v>3443516.2092869049</v>
      </c>
      <c r="N296" s="10">
        <v>2719722.0465463381</v>
      </c>
      <c r="O296" s="10">
        <v>3707784.2264796752</v>
      </c>
      <c r="P296" s="10"/>
      <c r="Q296" s="10">
        <v>3495988.071288588</v>
      </c>
      <c r="R296" s="10">
        <v>3023646.1645238991</v>
      </c>
      <c r="S296" s="10">
        <v>4259633.7813682389</v>
      </c>
      <c r="T296" s="10">
        <v>4131.774732253104</v>
      </c>
      <c r="U296" s="10">
        <v>4853.4009630925048</v>
      </c>
      <c r="V296" s="10">
        <v>3833.2625136053571</v>
      </c>
      <c r="W296" s="10">
        <v>5225.8686882912016</v>
      </c>
      <c r="X296" s="10"/>
      <c r="Y296" s="10">
        <v>4927.356469643456</v>
      </c>
      <c r="Z296" s="10">
        <v>4261.6228050194632</v>
      </c>
      <c r="AA296" s="10">
        <v>6003.6629539185942</v>
      </c>
      <c r="AB296" s="10">
        <v>7.6788042831970911</v>
      </c>
      <c r="AC296" s="10">
        <v>9.0199293326780108</v>
      </c>
      <c r="AD296" s="10">
        <v>7.1240264814825691</v>
      </c>
      <c r="AE296" s="10">
        <v>9.7121516702808144</v>
      </c>
      <c r="AF296" s="10"/>
      <c r="AG296" s="10">
        <v>9.1573738685662942</v>
      </c>
      <c r="AH296" s="10">
        <v>7.9201238134076561</v>
      </c>
      <c r="AI296" s="10">
        <v>11.15766366582198</v>
      </c>
      <c r="AJ296" s="10">
        <v>0.0010486126107792633</v>
      </c>
      <c r="AK296" s="10">
        <v>0.0010675288366545454</v>
      </c>
      <c r="AL296" s="10">
        <v>0.0011124368619252673</v>
      </c>
      <c r="AM296" s="10">
        <v>0.0010963116896798169</v>
      </c>
      <c r="AN296" s="10"/>
      <c r="AO296" s="10">
        <v>0.0011533081545727576</v>
      </c>
      <c r="AP296" s="10">
        <v>0.0011723985518462317</v>
      </c>
      <c r="AQ296" s="10">
        <v>0.0013618829267429738</v>
      </c>
      <c r="AR296" s="10">
        <v>0.12357530911308487</v>
      </c>
      <c r="AS296" s="10">
        <v>0.16567942124616636</v>
      </c>
      <c r="AT296" s="10">
        <v>0.12916895999309402</v>
      </c>
      <c r="AU296" s="10">
        <v>0.18124907180020192</v>
      </c>
      <c r="AV296" s="10"/>
      <c r="AW296" s="10">
        <v>0.19243465928558531</v>
      </c>
      <c r="AX296" s="10">
        <v>0.19467874703281662</v>
      </c>
      <c r="AY296" s="10">
        <v>0.26065119665005587</v>
      </c>
      <c r="AZ296" s="10">
        <v>0</v>
      </c>
      <c r="BA296" s="10">
        <v>0.17465284958695859</v>
      </c>
      <c r="BB296" s="10">
        <v>-0.072247941379167679</v>
      </c>
      <c r="BC296" s="10">
        <v>0.26480000167905482</v>
      </c>
      <c r="BD296" s="10"/>
      <c r="BE296" s="10">
        <v>0.19255206029988714</v>
      </c>
      <c r="BF296" s="10">
        <v>0.03142670672550163</v>
      </c>
      <c r="BG296" s="10">
        <v>0.45304701804125846</v>
      </c>
    </row>
    <row r="297" x14ac:dyDescent="0.3">
      <c r="A297" s="36">
        <v>7.6999999999999806</v>
      </c>
      <c r="B297" s="36">
        <v>7.7499999999999805</v>
      </c>
      <c r="C297" s="37">
        <v>155</v>
      </c>
      <c r="D297" s="2">
        <v>1977807405.3947279</v>
      </c>
      <c r="E297" s="2">
        <v>2292692877.1999822</v>
      </c>
      <c r="F297" s="2">
        <v>1809263988.9772379</v>
      </c>
      <c r="G297" s="2">
        <v>2557041639.700922</v>
      </c>
      <c r="H297" s="2"/>
      <c r="I297" s="2">
        <v>2388498223.283432</v>
      </c>
      <c r="J297" s="2">
        <v>2025438828.5784471</v>
      </c>
      <c r="K297" s="2">
        <v>2803999979.242806</v>
      </c>
      <c r="L297" s="10">
        <v>3675707.6462400011</v>
      </c>
      <c r="M297" s="10">
        <v>4260914.7464093231</v>
      </c>
      <c r="N297" s="10">
        <v>3362473.747550284</v>
      </c>
      <c r="O297" s="10">
        <v>4752200.5839223368</v>
      </c>
      <c r="P297" s="10"/>
      <c r="Q297" s="10">
        <v>4438966.6852326207</v>
      </c>
      <c r="R297" s="10">
        <v>3764229.504293588</v>
      </c>
      <c r="S297" s="10">
        <v>5211166.737290374</v>
      </c>
      <c r="T297" s="10">
        <v>4155.6883283815496</v>
      </c>
      <c r="U297" s="10">
        <v>4817.3128507636193</v>
      </c>
      <c r="V297" s="10">
        <v>3801.551769623984</v>
      </c>
      <c r="W297" s="10">
        <v>5372.7516988288171</v>
      </c>
      <c r="X297" s="10"/>
      <c r="Y297" s="10">
        <v>5018.6151400712524</v>
      </c>
      <c r="Z297" s="10">
        <v>4255.7695338866306</v>
      </c>
      <c r="AA297" s="10">
        <v>5891.6504987986109</v>
      </c>
      <c r="AB297" s="10">
        <v>7.7232471282884099</v>
      </c>
      <c r="AC297" s="10">
        <v>8.9528604411045301</v>
      </c>
      <c r="AD297" s="10">
        <v>7.06509282403829</v>
      </c>
      <c r="AE297" s="10">
        <v>9.9851302239373627</v>
      </c>
      <c r="AF297" s="10"/>
      <c r="AG297" s="10">
        <v>9.3269759196872428</v>
      </c>
      <c r="AH297" s="10">
        <v>7.9092456493357739</v>
      </c>
      <c r="AI297" s="10">
        <v>10.94949120340951</v>
      </c>
      <c r="AJ297" s="10">
        <v>0.0013148113455685316</v>
      </c>
      <c r="AK297" s="10">
        <v>0.0013209315960387171</v>
      </c>
      <c r="AL297" s="10">
        <v>0.0013753389795037655</v>
      </c>
      <c r="AM297" s="10">
        <v>0.001405123042125835</v>
      </c>
      <c r="AN297" s="10"/>
      <c r="AO297" s="10">
        <v>0.0014643918604872665</v>
      </c>
      <c r="AP297" s="10">
        <v>0.0014595547823783011</v>
      </c>
      <c r="AQ297" s="10">
        <v>0.0016661054382114081</v>
      </c>
      <c r="AR297" s="10">
        <v>0.1248901204586534</v>
      </c>
      <c r="AS297" s="10">
        <v>0.16700035284220507</v>
      </c>
      <c r="AT297" s="10">
        <v>0.13054429897259778</v>
      </c>
      <c r="AU297" s="10">
        <v>0.18265419484232776</v>
      </c>
      <c r="AV297" s="10"/>
      <c r="AW297" s="10">
        <v>0.19389905114607259</v>
      </c>
      <c r="AX297" s="10">
        <v>0.19613830181519493</v>
      </c>
      <c r="AY297" s="10">
        <v>0.26231730208826726</v>
      </c>
      <c r="AZ297" s="10">
        <v>0</v>
      </c>
      <c r="BA297" s="10">
        <v>0.15920937041006278</v>
      </c>
      <c r="BB297" s="10">
        <v>-0.085217304757665313</v>
      </c>
      <c r="BC297" s="10">
        <v>0.29286685484454011</v>
      </c>
      <c r="BD297" s="10"/>
      <c r="BE297" s="10">
        <v>0.20764955008687469</v>
      </c>
      <c r="BF297" s="10">
        <v>0.024082943088289843</v>
      </c>
      <c r="BG297" s="10">
        <v>0.4177315605121763</v>
      </c>
    </row>
    <row r="298" x14ac:dyDescent="0.3">
      <c r="A298" s="36">
        <v>7.7499999999999805</v>
      </c>
      <c r="B298" s="36">
        <v>7.7999999999999803</v>
      </c>
      <c r="C298" s="37">
        <v>156</v>
      </c>
      <c r="D298" s="2">
        <v>1720683229.226897</v>
      </c>
      <c r="E298" s="2">
        <v>2043591178.3088939</v>
      </c>
      <c r="F298" s="2">
        <v>1567066647.399735</v>
      </c>
      <c r="G298" s="2">
        <v>2358505031.8411961</v>
      </c>
      <c r="H298" s="2"/>
      <c r="I298" s="2">
        <v>2204888450.0140338</v>
      </c>
      <c r="J298" s="2">
        <v>1896533590.5631609</v>
      </c>
      <c r="K298" s="2">
        <v>2541735744.980011</v>
      </c>
      <c r="L298" s="10">
        <v>3197848.5292221662</v>
      </c>
      <c r="M298" s="10">
        <v>3797965.2110764789</v>
      </c>
      <c r="N298" s="10">
        <v>2912355.794757124</v>
      </c>
      <c r="O298" s="10">
        <v>4383225.0580050871</v>
      </c>
      <c r="P298" s="10"/>
      <c r="Q298" s="10">
        <v>4097732.3235400449</v>
      </c>
      <c r="R298" s="10">
        <v>3524662.2098640241</v>
      </c>
      <c r="S298" s="10">
        <v>4723754.9455327019</v>
      </c>
      <c r="T298" s="10">
        <v>4184.6101646818124</v>
      </c>
      <c r="U298" s="10">
        <v>4969.9051353268133</v>
      </c>
      <c r="V298" s="10">
        <v>3811.0228019070619</v>
      </c>
      <c r="W298" s="10">
        <v>5735.7588904555096</v>
      </c>
      <c r="X298" s="10"/>
      <c r="Y298" s="10">
        <v>5362.171527680759</v>
      </c>
      <c r="Z298" s="10">
        <v>4612.2688975685887</v>
      </c>
      <c r="AA298" s="10">
        <v>6181.3662466840478</v>
      </c>
      <c r="AB298" s="10">
        <v>7.7769976676696499</v>
      </c>
      <c r="AC298" s="10">
        <v>9.2364495436613687</v>
      </c>
      <c r="AD298" s="10">
        <v>7.0826945104743597</v>
      </c>
      <c r="AE298" s="10">
        <v>10.659770386706921</v>
      </c>
      <c r="AF298" s="10"/>
      <c r="AG298" s="10">
        <v>9.9654672295116331</v>
      </c>
      <c r="AH298" s="10">
        <v>8.5717911698911209</v>
      </c>
      <c r="AI298" s="10">
        <v>11.487920975102121</v>
      </c>
      <c r="AJ298" s="10">
        <v>0.0011438797456952091</v>
      </c>
      <c r="AK298" s="10">
        <v>0.0011774120221941739</v>
      </c>
      <c r="AL298" s="10">
        <v>0.001191229061529867</v>
      </c>
      <c r="AM298" s="10">
        <v>0.0012960249507698292</v>
      </c>
      <c r="AN298" s="10"/>
      <c r="AO298" s="10">
        <v>0.0013518204317708579</v>
      </c>
      <c r="AP298" s="10">
        <v>0.0013666641682732713</v>
      </c>
      <c r="AQ298" s="10">
        <v>0.0015102709623953312</v>
      </c>
      <c r="AR298" s="10">
        <v>0.1260340002043486</v>
      </c>
      <c r="AS298" s="10">
        <v>0.16817776486439925</v>
      </c>
      <c r="AT298" s="10">
        <v>0.13173552803412766</v>
      </c>
      <c r="AU298" s="10">
        <v>0.18395021979309759</v>
      </c>
      <c r="AV298" s="10"/>
      <c r="AW298" s="10">
        <v>0.19525087157784343</v>
      </c>
      <c r="AX298" s="10">
        <v>0.1975049659834682</v>
      </c>
      <c r="AY298" s="10">
        <v>0.26382757305066257</v>
      </c>
      <c r="AZ298" s="10">
        <v>0</v>
      </c>
      <c r="BA298" s="10">
        <v>0.18766263516561366</v>
      </c>
      <c r="BB298" s="10">
        <v>-0.089276503204010371</v>
      </c>
      <c r="BC298" s="10">
        <v>0.37067938582796112</v>
      </c>
      <c r="BD298" s="10"/>
      <c r="BE298" s="10">
        <v>0.28140288262395052</v>
      </c>
      <c r="BF298" s="10">
        <v>0.10219798644476441</v>
      </c>
      <c r="BG298" s="10">
        <v>0.47716657070111212</v>
      </c>
    </row>
    <row r="299" x14ac:dyDescent="0.3">
      <c r="A299" s="36">
        <v>7.7999999999999803</v>
      </c>
      <c r="B299" s="36">
        <v>7.8499999999999801</v>
      </c>
      <c r="C299" s="37">
        <v>157</v>
      </c>
      <c r="D299" s="2">
        <v>1874142151.7440641</v>
      </c>
      <c r="E299" s="2">
        <v>2693096010.2898359</v>
      </c>
      <c r="F299" s="2">
        <v>1726389390.5077491</v>
      </c>
      <c r="G299" s="2">
        <v>3031221934.1192389</v>
      </c>
      <c r="H299" s="2"/>
      <c r="I299" s="2">
        <v>2883469172.8829241</v>
      </c>
      <c r="J299" s="2">
        <v>2450582258.4048362</v>
      </c>
      <c r="K299" s="2">
        <v>3087619728.6191311</v>
      </c>
      <c r="L299" s="10">
        <v>3483048.2576393648</v>
      </c>
      <c r="M299" s="10">
        <v>5005054.3698440408</v>
      </c>
      <c r="N299" s="10">
        <v>3208453.293161008</v>
      </c>
      <c r="O299" s="10">
        <v>5633453.2929250551</v>
      </c>
      <c r="P299" s="10"/>
      <c r="Q299" s="10">
        <v>5358858.3284466974</v>
      </c>
      <c r="R299" s="10">
        <v>4554348.3760801349</v>
      </c>
      <c r="S299" s="10">
        <v>5738267.2419015234</v>
      </c>
      <c r="T299" s="10">
        <v>4208.1492933019599</v>
      </c>
      <c r="U299" s="10">
        <v>6047.0066595264052</v>
      </c>
      <c r="V299" s="10">
        <v>3876.3891452249309</v>
      </c>
      <c r="W299" s="10">
        <v>6806.2256793246906</v>
      </c>
      <c r="X299" s="10"/>
      <c r="Y299" s="10">
        <v>6474.4655312476607</v>
      </c>
      <c r="Z299" s="10">
        <v>5502.472685590028</v>
      </c>
      <c r="AA299" s="10">
        <v>6932.8597976852698</v>
      </c>
      <c r="AB299" s="10">
        <v>7.8207445738744203</v>
      </c>
      <c r="AC299" s="10">
        <v>11.23821690355607</v>
      </c>
      <c r="AD299" s="10">
        <v>7.2041762924137318</v>
      </c>
      <c r="AE299" s="10">
        <v>12.64920725005366</v>
      </c>
      <c r="AF299" s="10"/>
      <c r="AG299" s="10">
        <v>12.03263896859297</v>
      </c>
      <c r="AH299" s="10">
        <v>10.22621356785417</v>
      </c>
      <c r="AI299" s="10">
        <v>12.88455372305361</v>
      </c>
      <c r="AJ299" s="10">
        <v>0.0012458965203588799</v>
      </c>
      <c r="AK299" s="10">
        <v>0.0015516232664805184</v>
      </c>
      <c r="AL299" s="10">
        <v>0.0013123406186342477</v>
      </c>
      <c r="AM299" s="10">
        <v>0.001665690428852912</v>
      </c>
      <c r="AN299" s="10"/>
      <c r="AO299" s="10">
        <v>0.0017678592956753632</v>
      </c>
      <c r="AP299" s="10">
        <v>0.0017659180837253634</v>
      </c>
      <c r="AQ299" s="10">
        <v>0.0018346291223476886</v>
      </c>
      <c r="AR299" s="10">
        <v>0.12727989672470749</v>
      </c>
      <c r="AS299" s="10">
        <v>0.16972938813087976</v>
      </c>
      <c r="AT299" s="10">
        <v>0.13304786865276191</v>
      </c>
      <c r="AU299" s="10">
        <v>0.18561591022195051</v>
      </c>
      <c r="AV299" s="10"/>
      <c r="AW299" s="10">
        <v>0.19701873087351879</v>
      </c>
      <c r="AX299" s="10">
        <v>0.19927088406719357</v>
      </c>
      <c r="AY299" s="10">
        <v>0.26566220217301023</v>
      </c>
      <c r="AZ299" s="10">
        <v>0</v>
      </c>
      <c r="BA299" s="10">
        <v>0.43697531576441984</v>
      </c>
      <c r="BB299" s="10">
        <v>-0.078837542338406563</v>
      </c>
      <c r="BC299" s="10">
        <v>0.61739168573654024</v>
      </c>
      <c r="BD299" s="10"/>
      <c r="BE299" s="10">
        <v>0.53855414339813401</v>
      </c>
      <c r="BF299" s="10">
        <v>0.3075754451839956</v>
      </c>
      <c r="BG299" s="10">
        <v>0.64748427740436498</v>
      </c>
    </row>
    <row r="300" x14ac:dyDescent="0.3">
      <c r="A300" s="36">
        <v>7.8499999999999801</v>
      </c>
      <c r="B300" s="36">
        <v>7.8999999999999799</v>
      </c>
      <c r="C300" s="37">
        <v>158</v>
      </c>
      <c r="D300" s="2">
        <v>1665830327.6013019</v>
      </c>
      <c r="E300" s="2">
        <v>2159679814.3674178</v>
      </c>
      <c r="F300" s="2">
        <v>1526975626.096843</v>
      </c>
      <c r="G300" s="2">
        <v>2288315245.9217868</v>
      </c>
      <c r="H300" s="2"/>
      <c r="I300" s="2">
        <v>2149460544.4173279</v>
      </c>
      <c r="J300" s="2">
        <v>1841237701.791528</v>
      </c>
      <c r="K300" s="2">
        <v>2489768185.2454691</v>
      </c>
      <c r="L300" s="10">
        <v>3095905.7266147458</v>
      </c>
      <c r="M300" s="10">
        <v>4013713.158039358</v>
      </c>
      <c r="N300" s="10">
        <v>2837847.5928226691</v>
      </c>
      <c r="O300" s="10">
        <v>4252779.0236297492</v>
      </c>
      <c r="P300" s="10"/>
      <c r="Q300" s="10">
        <v>3994720.889837672</v>
      </c>
      <c r="R300" s="10">
        <v>3421896.1262660292</v>
      </c>
      <c r="S300" s="10">
        <v>4627174.4816555493</v>
      </c>
      <c r="T300" s="10">
        <v>4238.2056642340394</v>
      </c>
      <c r="U300" s="10">
        <v>5494.6575713769926</v>
      </c>
      <c r="V300" s="10">
        <v>3884.9315206007418</v>
      </c>
      <c r="W300" s="10">
        <v>5821.9318475152768</v>
      </c>
      <c r="X300" s="10"/>
      <c r="Y300" s="10">
        <v>5468.6577038819796</v>
      </c>
      <c r="Z300" s="10">
        <v>4684.4771208906768</v>
      </c>
      <c r="AA300" s="10">
        <v>6334.4684332476563</v>
      </c>
      <c r="AB300" s="10">
        <v>7.8766036186691393</v>
      </c>
      <c r="AC300" s="10">
        <v>10.211689365451679</v>
      </c>
      <c r="AD300" s="10">
        <v>7.2200520922516116</v>
      </c>
      <c r="AE300" s="10">
        <v>10.81992076146016</v>
      </c>
      <c r="AF300" s="10"/>
      <c r="AG300" s="10">
        <v>10.16336923504263</v>
      </c>
      <c r="AH300" s="10">
        <v>8.7059884217885735</v>
      </c>
      <c r="AI300" s="10">
        <v>11.772457718302149</v>
      </c>
      <c r="AJ300" s="10">
        <v>0.0011074145078778326</v>
      </c>
      <c r="AK300" s="10">
        <v>0.0012442963174417873</v>
      </c>
      <c r="AL300" s="10">
        <v>0.0011607532743247325</v>
      </c>
      <c r="AM300" s="10">
        <v>0.0012574548766709276</v>
      </c>
      <c r="AN300" s="10"/>
      <c r="AO300" s="10">
        <v>0.0013178374993121132</v>
      </c>
      <c r="AP300" s="10">
        <v>0.0013268173075516665</v>
      </c>
      <c r="AQ300" s="10">
        <v>0.0014793924194120042</v>
      </c>
      <c r="AR300" s="10">
        <v>0.12838731123258532</v>
      </c>
      <c r="AS300" s="10">
        <v>0.17097368444832156</v>
      </c>
      <c r="AT300" s="10">
        <v>0.13420862192708666</v>
      </c>
      <c r="AU300" s="10">
        <v>0.18687336509862143</v>
      </c>
      <c r="AV300" s="10"/>
      <c r="AW300" s="10">
        <v>0.1983365683728309</v>
      </c>
      <c r="AX300" s="10">
        <v>0.20059770137474522</v>
      </c>
      <c r="AY300" s="10">
        <v>0.26714159459242226</v>
      </c>
      <c r="AZ300" s="10">
        <v>0</v>
      </c>
      <c r="BA300" s="10">
        <v>0.29645845593244213</v>
      </c>
      <c r="BB300" s="10">
        <v>-0.083354648551993593</v>
      </c>
      <c r="BC300" s="10">
        <v>0.37367846413075378</v>
      </c>
      <c r="BD300" s="10"/>
      <c r="BE300" s="10">
        <v>0.29032381557876019</v>
      </c>
      <c r="BF300" s="10">
        <v>0.10529726304287101</v>
      </c>
      <c r="BG300" s="10">
        <v>0.49461091204323893</v>
      </c>
    </row>
    <row r="301" x14ac:dyDescent="0.3">
      <c r="A301" s="36">
        <v>7.8999999999999799</v>
      </c>
      <c r="B301" s="36">
        <v>7.9499999999999797</v>
      </c>
      <c r="C301" s="37">
        <v>159</v>
      </c>
      <c r="D301" s="2">
        <v>1720266501.9733679</v>
      </c>
      <c r="E301" s="2">
        <v>1938381546.4925201</v>
      </c>
      <c r="F301" s="2">
        <v>1616775011.314033</v>
      </c>
      <c r="G301" s="2">
        <v>2024039173.780894</v>
      </c>
      <c r="H301" s="2"/>
      <c r="I301" s="2">
        <v>1920547683.1215589</v>
      </c>
      <c r="J301" s="2">
        <v>1622846493.2768681</v>
      </c>
      <c r="K301" s="2">
        <v>2410233470.4066401</v>
      </c>
      <c r="L301" s="10">
        <v>3197074.0516122561</v>
      </c>
      <c r="M301" s="10">
        <v>3602435.6326803658</v>
      </c>
      <c r="N301" s="10">
        <v>3004737.5973651488</v>
      </c>
      <c r="O301" s="10">
        <v>3761628.2794081778</v>
      </c>
      <c r="P301" s="10"/>
      <c r="Q301" s="10">
        <v>3569291.825161071</v>
      </c>
      <c r="R301" s="10">
        <v>3016021.3010331239</v>
      </c>
      <c r="S301" s="10">
        <v>4479361.1209222507</v>
      </c>
      <c r="T301" s="10">
        <v>4263.8349836134703</v>
      </c>
      <c r="U301" s="10">
        <v>4804.4527054643186</v>
      </c>
      <c r="V301" s="10">
        <v>4007.322031769449</v>
      </c>
      <c r="W301" s="10">
        <v>5016.7628256849512</v>
      </c>
      <c r="X301" s="10"/>
      <c r="Y301" s="10">
        <v>4760.2498738409286</v>
      </c>
      <c r="Z301" s="10">
        <v>4022.3707449576782</v>
      </c>
      <c r="AA301" s="10">
        <v>5973.9800653021348</v>
      </c>
      <c r="AB301" s="10">
        <v>7.9242350942890329</v>
      </c>
      <c r="AC301" s="10">
        <v>8.928960169379657</v>
      </c>
      <c r="AD301" s="10">
        <v>7.4475119230232814</v>
      </c>
      <c r="AE301" s="10">
        <v>9.3235334378083721</v>
      </c>
      <c r="AF301" s="10"/>
      <c r="AG301" s="10">
        <v>8.8468102665426205</v>
      </c>
      <c r="AH301" s="10">
        <v>7.4754795957001896</v>
      </c>
      <c r="AI301" s="10">
        <v>11.10249872895684</v>
      </c>
      <c r="AJ301" s="10">
        <v>0.0011436027127953155</v>
      </c>
      <c r="AK301" s="10">
        <v>0.0011167956490829285</v>
      </c>
      <c r="AL301" s="10">
        <v>0.0012290156150207919</v>
      </c>
      <c r="AM301" s="10">
        <v>0.0011122322128385503</v>
      </c>
      <c r="AN301" s="10"/>
      <c r="AO301" s="10">
        <v>0.0011774906790488118</v>
      </c>
      <c r="AP301" s="10">
        <v>0.001169442062089099</v>
      </c>
      <c r="AQ301" s="10">
        <v>0.0014321337810737291</v>
      </c>
      <c r="AR301" s="10">
        <v>0.12953091394538063</v>
      </c>
      <c r="AS301" s="10">
        <v>0.17209048009740449</v>
      </c>
      <c r="AT301" s="10">
        <v>0.13543763754210744</v>
      </c>
      <c r="AU301" s="10">
        <v>0.18798559731145997</v>
      </c>
      <c r="AV301" s="10"/>
      <c r="AW301" s="10">
        <v>0.19951405905187972</v>
      </c>
      <c r="AX301" s="10">
        <v>0.20176714343683433</v>
      </c>
      <c r="AY301" s="10">
        <v>0.26857372837349597</v>
      </c>
      <c r="AZ301" s="10">
        <v>0</v>
      </c>
      <c r="BA301" s="10">
        <v>0.1267914269498045</v>
      </c>
      <c r="BB301" s="10">
        <v>-0.060160149918990324</v>
      </c>
      <c r="BC301" s="10">
        <v>0.176584657934721</v>
      </c>
      <c r="BD301" s="10"/>
      <c r="BE301" s="10">
        <v>0.11642450801573045</v>
      </c>
      <c r="BF301" s="10">
        <v>-0.056630765398702154</v>
      </c>
      <c r="BG301" s="10">
        <v>0.40108144153350134</v>
      </c>
    </row>
    <row r="302" x14ac:dyDescent="0.3">
      <c r="A302" s="36">
        <v>7.9499999999999797</v>
      </c>
      <c r="B302" s="36">
        <v>7.9999999999999796</v>
      </c>
      <c r="C302" s="37">
        <v>160</v>
      </c>
      <c r="D302" s="2">
        <v>2458355393.7683549</v>
      </c>
      <c r="E302" s="2">
        <v>2835942938.9179521</v>
      </c>
      <c r="F302" s="2">
        <v>2267497009.190927</v>
      </c>
      <c r="G302" s="2">
        <v>3071336017.314877</v>
      </c>
      <c r="H302" s="2"/>
      <c r="I302" s="2">
        <v>2880477632.7374482</v>
      </c>
      <c r="J302" s="2">
        <v>2472522229.509706</v>
      </c>
      <c r="K302" s="2">
        <v>3425301642.620986</v>
      </c>
      <c r="L302" s="10">
        <v>4568794.5617972128</v>
      </c>
      <c r="M302" s="10">
        <v>5270531.9620343046</v>
      </c>
      <c r="N302" s="10">
        <v>4214088.8297695508</v>
      </c>
      <c r="O302" s="10">
        <v>5708004.3548342828</v>
      </c>
      <c r="P302" s="10"/>
      <c r="Q302" s="10">
        <v>5353298.6228066208</v>
      </c>
      <c r="R302" s="10">
        <v>4595123.2863815557</v>
      </c>
      <c r="S302" s="10">
        <v>6365840.9833628954</v>
      </c>
      <c r="T302" s="10">
        <v>4287.3955024359248</v>
      </c>
      <c r="U302" s="10">
        <v>4945.9118206842304</v>
      </c>
      <c r="V302" s="10">
        <v>3954.536640078712</v>
      </c>
      <c r="W302" s="10">
        <v>5356.4396183256067</v>
      </c>
      <c r="X302" s="10"/>
      <c r="Y302" s="10">
        <v>5023.5807559683944</v>
      </c>
      <c r="Z302" s="10">
        <v>4312.1026005207596</v>
      </c>
      <c r="AA302" s="10">
        <v>5973.759080678873</v>
      </c>
      <c r="AB302" s="10">
        <v>7.9680217536719713</v>
      </c>
      <c r="AC302" s="10">
        <v>9.1918585436227254</v>
      </c>
      <c r="AD302" s="10">
        <v>7.3494115380625438</v>
      </c>
      <c r="AE302" s="10">
        <v>9.9548146133939959</v>
      </c>
      <c r="AF302" s="10"/>
      <c r="AG302" s="10">
        <v>9.3362043977845683</v>
      </c>
      <c r="AH302" s="10">
        <v>8.0139393031255324</v>
      </c>
      <c r="AI302" s="10">
        <v>11.102088034332469</v>
      </c>
      <c r="AJ302" s="10">
        <v>0.0016342711400259601</v>
      </c>
      <c r="AK302" s="10">
        <v>0.0016339243122500723</v>
      </c>
      <c r="AL302" s="10">
        <v>0.0017236716375543383</v>
      </c>
      <c r="AM302" s="10">
        <v>0.0016877335671956011</v>
      </c>
      <c r="AN302" s="10"/>
      <c r="AO302" s="10">
        <v>0.0017660251779035134</v>
      </c>
      <c r="AP302" s="10">
        <v>0.0017817282821374425</v>
      </c>
      <c r="AQ302" s="10">
        <v>0.0020352759402752895</v>
      </c>
      <c r="AR302" s="10">
        <v>0.13116518508540659</v>
      </c>
      <c r="AS302" s="10">
        <v>0.17372440440965456</v>
      </c>
      <c r="AT302" s="10">
        <v>0.13716130917966177</v>
      </c>
      <c r="AU302" s="10">
        <v>0.18967333087865557</v>
      </c>
      <c r="AV302" s="10"/>
      <c r="AW302" s="10">
        <v>0.20128008422978322</v>
      </c>
      <c r="AX302" s="10">
        <v>0.20354887171897176</v>
      </c>
      <c r="AY302" s="10">
        <v>0.27060900431377127</v>
      </c>
      <c r="AZ302" s="10">
        <v>0</v>
      </c>
      <c r="BA302" s="10">
        <v>0.15359355531211549</v>
      </c>
      <c r="BB302" s="10">
        <v>-0.077636612290164275</v>
      </c>
      <c r="BC302" s="10">
        <v>0.24934581269264666</v>
      </c>
      <c r="BD302" s="10"/>
      <c r="BE302" s="10">
        <v>0.17170920040248205</v>
      </c>
      <c r="BF302" s="10">
        <v>0.0057627289273398663</v>
      </c>
      <c r="BG302" s="10">
        <v>0.39333053768536774</v>
      </c>
    </row>
    <row r="303" x14ac:dyDescent="0.3">
      <c r="A303" s="36">
        <v>7.9999999999999796</v>
      </c>
      <c r="B303" s="36">
        <v>8.0499999999999794</v>
      </c>
      <c r="C303" s="37">
        <v>161</v>
      </c>
      <c r="D303" s="2">
        <v>1978744037.2788169</v>
      </c>
      <c r="E303" s="2">
        <v>2847940427.0098252</v>
      </c>
      <c r="F303" s="2">
        <v>1779911177.1573889</v>
      </c>
      <c r="G303" s="2">
        <v>3014828951.8529658</v>
      </c>
      <c r="H303" s="2"/>
      <c r="I303" s="2">
        <v>2815996091.7315378</v>
      </c>
      <c r="J303" s="2">
        <v>2409799050.5018802</v>
      </c>
      <c r="K303" s="2">
        <v>3156528427.317791</v>
      </c>
      <c r="L303" s="10">
        <v>3677448.3541414212</v>
      </c>
      <c r="M303" s="10">
        <v>5292829.0060208337</v>
      </c>
      <c r="N303" s="10">
        <v>3307922.2504982599</v>
      </c>
      <c r="O303" s="10">
        <v>5602987.3283946058</v>
      </c>
      <c r="P303" s="10"/>
      <c r="Q303" s="10">
        <v>5233461.2247514455</v>
      </c>
      <c r="R303" s="10">
        <v>4478553.761944198</v>
      </c>
      <c r="S303" s="10">
        <v>5866332.4063903596</v>
      </c>
      <c r="T303" s="10">
        <v>4317.346737846522</v>
      </c>
      <c r="U303" s="10">
        <v>6213.813449586446</v>
      </c>
      <c r="V303" s="10">
        <v>3883.5208443254669</v>
      </c>
      <c r="W303" s="10">
        <v>6577.9412067603416</v>
      </c>
      <c r="X303" s="10"/>
      <c r="Y303" s="10">
        <v>6144.1153132392874</v>
      </c>
      <c r="Z303" s="10">
        <v>5257.8493597673742</v>
      </c>
      <c r="AA303" s="10">
        <v>6887.1099302673656</v>
      </c>
      <c r="AB303" s="10">
        <v>8.0236854066205741</v>
      </c>
      <c r="AC303" s="10">
        <v>11.548223323794989</v>
      </c>
      <c r="AD303" s="10">
        <v>7.2174303842140883</v>
      </c>
      <c r="AE303" s="10">
        <v>12.22494603076918</v>
      </c>
      <c r="AF303" s="10"/>
      <c r="AG303" s="10">
        <v>11.418691008362689</v>
      </c>
      <c r="AH303" s="10">
        <v>9.7715869815028356</v>
      </c>
      <c r="AI303" s="10">
        <v>12.799528691281671</v>
      </c>
      <c r="AJ303" s="10">
        <v>0.0013154340018617897</v>
      </c>
      <c r="AK303" s="10">
        <v>0.0016408366471952606</v>
      </c>
      <c r="AL303" s="10">
        <v>0.001353026002237967</v>
      </c>
      <c r="AM303" s="10">
        <v>0.0016566823013535903</v>
      </c>
      <c r="AN303" s="10"/>
      <c r="AO303" s="10">
        <v>0.0017264914479303234</v>
      </c>
      <c r="AP303" s="10">
        <v>0.0017365292296678623</v>
      </c>
      <c r="AQ303" s="10">
        <v>0.0018755739006971206</v>
      </c>
      <c r="AR303" s="10">
        <v>0.13248061908726838</v>
      </c>
      <c r="AS303" s="10">
        <v>0.17536524105684981</v>
      </c>
      <c r="AT303" s="10">
        <v>0.13851433518189973</v>
      </c>
      <c r="AU303" s="10">
        <v>0.19133001318000917</v>
      </c>
      <c r="AV303" s="10"/>
      <c r="AW303" s="10">
        <v>0.20300657567771355</v>
      </c>
      <c r="AX303" s="10">
        <v>0.20528540094863962</v>
      </c>
      <c r="AY303" s="10">
        <v>0.27248457821446842</v>
      </c>
      <c r="AZ303" s="10">
        <v>0</v>
      </c>
      <c r="BA303" s="10">
        <v>0.43926671330685774</v>
      </c>
      <c r="BB303" s="10">
        <v>-0.1004843761373323</v>
      </c>
      <c r="BC303" s="10">
        <v>0.52360734640493489</v>
      </c>
      <c r="BD303" s="10"/>
      <c r="BE303" s="10">
        <v>0.4231229702676027</v>
      </c>
      <c r="BF303" s="10">
        <v>0.2178427351401413</v>
      </c>
      <c r="BG303" s="10">
        <v>0.59521816255662441</v>
      </c>
    </row>
    <row r="304" x14ac:dyDescent="0.3">
      <c r="A304" s="36">
        <v>8.0499999999999794</v>
      </c>
      <c r="B304" s="36">
        <v>8.0999999999999801</v>
      </c>
      <c r="C304" s="37">
        <v>162</v>
      </c>
      <c r="D304" s="2">
        <v>2222311374.0864949</v>
      </c>
      <c r="E304" s="2">
        <v>2717999271.677814</v>
      </c>
      <c r="F304" s="2">
        <v>2040995119.546963</v>
      </c>
      <c r="G304" s="2">
        <v>2852371524.120748</v>
      </c>
      <c r="H304" s="2"/>
      <c r="I304" s="2">
        <v>2671055269.5812159</v>
      </c>
      <c r="J304" s="2">
        <v>2296065478.708292</v>
      </c>
      <c r="K304" s="2">
        <v>3145774418.6082821</v>
      </c>
      <c r="L304" s="10">
        <v>4130112.4102250892</v>
      </c>
      <c r="M304" s="10">
        <v>5051336.4840936009</v>
      </c>
      <c r="N304" s="10">
        <v>3793140.4981063041</v>
      </c>
      <c r="O304" s="10">
        <v>5301064.0937687242</v>
      </c>
      <c r="P304" s="10"/>
      <c r="Q304" s="10">
        <v>4964092.1816499392</v>
      </c>
      <c r="R304" s="10">
        <v>4267182.6454565218</v>
      </c>
      <c r="S304" s="10">
        <v>5846346.3390243175</v>
      </c>
      <c r="T304" s="10">
        <v>4343.4543665566016</v>
      </c>
      <c r="U304" s="10">
        <v>5312.2644929626249</v>
      </c>
      <c r="V304" s="10">
        <v>3989.0760887461201</v>
      </c>
      <c r="W304" s="10">
        <v>5574.8918427673834</v>
      </c>
      <c r="X304" s="10"/>
      <c r="Y304" s="10">
        <v>5220.5135649569002</v>
      </c>
      <c r="Z304" s="10">
        <v>4487.6049979696727</v>
      </c>
      <c r="AA304" s="10">
        <v>6148.3407743987891</v>
      </c>
      <c r="AB304" s="10">
        <v>8.0722058086643127</v>
      </c>
      <c r="AC304" s="10">
        <v>9.8727162019776831</v>
      </c>
      <c r="AD304" s="10">
        <v>7.4136022753494091</v>
      </c>
      <c r="AE304" s="10">
        <v>10.36080283526463</v>
      </c>
      <c r="AF304" s="10"/>
      <c r="AG304" s="10">
        <v>9.7021993019497206</v>
      </c>
      <c r="AH304" s="10">
        <v>8.3401063012249637</v>
      </c>
      <c r="AI304" s="10">
        <v>11.42654392662485</v>
      </c>
      <c r="AJ304" s="10">
        <v>0.0014773532549554613</v>
      </c>
      <c r="AK304" s="10">
        <v>0.0015659712435423068</v>
      </c>
      <c r="AL304" s="10">
        <v>0.0015514928512321156</v>
      </c>
      <c r="AM304" s="10">
        <v>0.0015674101238783221</v>
      </c>
      <c r="AN304" s="10"/>
      <c r="AO304" s="10">
        <v>0.0016376280114243976</v>
      </c>
      <c r="AP304" s="10">
        <v>0.0016545714947384866</v>
      </c>
      <c r="AQ304" s="10">
        <v>0.0018691839889545664</v>
      </c>
      <c r="AR304" s="10">
        <v>0.13395797234222384</v>
      </c>
      <c r="AS304" s="10">
        <v>0.1769312123003921</v>
      </c>
      <c r="AT304" s="10">
        <v>0.14006582803313186</v>
      </c>
      <c r="AU304" s="10">
        <v>0.19289742330388748</v>
      </c>
      <c r="AV304" s="10"/>
      <c r="AW304" s="10">
        <v>0.20464420368913794</v>
      </c>
      <c r="AX304" s="10">
        <v>0.20693997244337811</v>
      </c>
      <c r="AY304" s="10">
        <v>0.274353762203423</v>
      </c>
      <c r="AZ304" s="10">
        <v>0</v>
      </c>
      <c r="BA304" s="10">
        <v>0.22305060549630529</v>
      </c>
      <c r="BB304" s="10">
        <v>-0.081589041325977107</v>
      </c>
      <c r="BC304" s="10">
        <v>0.28351569333673865</v>
      </c>
      <c r="BD304" s="10"/>
      <c r="BE304" s="10">
        <v>0.20192665201076143</v>
      </c>
      <c r="BF304" s="10">
        <v>0.033188015631749446</v>
      </c>
      <c r="BG304" s="10">
        <v>0.41554169919207951</v>
      </c>
    </row>
    <row r="305" x14ac:dyDescent="0.3">
      <c r="A305" s="36">
        <v>8.0999999999999801</v>
      </c>
      <c r="B305" s="36">
        <v>8.1499999999999808</v>
      </c>
      <c r="C305" s="37">
        <v>163</v>
      </c>
      <c r="D305" s="2">
        <v>2321614228.864038</v>
      </c>
      <c r="E305" s="2">
        <v>2845559177.074151</v>
      </c>
      <c r="F305" s="2">
        <v>2076217124.375658</v>
      </c>
      <c r="G305" s="2">
        <v>3056472034.1368089</v>
      </c>
      <c r="H305" s="2"/>
      <c r="I305" s="2">
        <v>2811074929.6484289</v>
      </c>
      <c r="J305" s="2">
        <v>2394876403.9812908</v>
      </c>
      <c r="K305" s="2">
        <v>3367500782.3701539</v>
      </c>
      <c r="L305" s="10">
        <v>4314664.3851057924</v>
      </c>
      <c r="M305" s="10">
        <v>5288403.5101043498</v>
      </c>
      <c r="N305" s="10">
        <v>3858599.7496550651</v>
      </c>
      <c r="O305" s="10">
        <v>5680379.9984524734</v>
      </c>
      <c r="P305" s="10"/>
      <c r="Q305" s="10">
        <v>5224315.3630017461</v>
      </c>
      <c r="R305" s="10">
        <v>4450820.381146729</v>
      </c>
      <c r="S305" s="10">
        <v>6258419.4703259207</v>
      </c>
      <c r="T305" s="10">
        <v>4372.8647791954772</v>
      </c>
      <c r="U305" s="10">
        <v>5359.73864556838</v>
      </c>
      <c r="V305" s="10">
        <v>3910.648299906044</v>
      </c>
      <c r="W305" s="10">
        <v>5757.0024944292936</v>
      </c>
      <c r="X305" s="10"/>
      <c r="Y305" s="10">
        <v>5294.78601513986</v>
      </c>
      <c r="Z305" s="10">
        <v>4510.8573798758407</v>
      </c>
      <c r="AA305" s="10">
        <v>6342.8391254928183</v>
      </c>
      <c r="AB305" s="10">
        <v>8.1268643554575561</v>
      </c>
      <c r="AC305" s="10">
        <v>9.9609457764325899</v>
      </c>
      <c r="AD305" s="10">
        <v>7.2678461100469374</v>
      </c>
      <c r="AE305" s="10">
        <v>10.699251115390179</v>
      </c>
      <c r="AF305" s="10"/>
      <c r="AG305" s="10">
        <v>9.840232869979566</v>
      </c>
      <c r="AH305" s="10">
        <v>8.3833202955363753</v>
      </c>
      <c r="AI305" s="10">
        <v>11.788014449157719</v>
      </c>
      <c r="AJ305" s="10">
        <v>0.001543368034631544</v>
      </c>
      <c r="AK305" s="10">
        <v>0.0016394646935815088</v>
      </c>
      <c r="AL305" s="10">
        <v>0.0015782673830153731</v>
      </c>
      <c r="AM305" s="10">
        <v>0.0016795656418333387</v>
      </c>
      <c r="AN305" s="10"/>
      <c r="AO305" s="10">
        <v>0.0017234742760403078</v>
      </c>
      <c r="AP305" s="10">
        <v>0.0017257757969857438</v>
      </c>
      <c r="AQ305" s="10">
        <v>0.0020009313153430113</v>
      </c>
      <c r="AR305" s="10">
        <v>0.13550134037685538</v>
      </c>
      <c r="AS305" s="10">
        <v>0.17857067699397361</v>
      </c>
      <c r="AT305" s="10">
        <v>0.14164409541614723</v>
      </c>
      <c r="AU305" s="10">
        <v>0.19457698894572081</v>
      </c>
      <c r="AV305" s="10"/>
      <c r="AW305" s="10">
        <v>0.20636767796517824</v>
      </c>
      <c r="AX305" s="10">
        <v>0.20866574824036385</v>
      </c>
      <c r="AY305" s="10">
        <v>0.27635469351876601</v>
      </c>
      <c r="AZ305" s="10">
        <v>0</v>
      </c>
      <c r="BA305" s="10">
        <v>0.22568131332761454</v>
      </c>
      <c r="BB305" s="10">
        <v>-0.10570106843653015</v>
      </c>
      <c r="BC305" s="10">
        <v>0.31652881694834178</v>
      </c>
      <c r="BD305" s="10"/>
      <c r="BE305" s="10">
        <v>0.21082774851181174</v>
      </c>
      <c r="BF305" s="10">
        <v>0.031556567067173802</v>
      </c>
      <c r="BG305" s="10">
        <v>0.45049971718077675</v>
      </c>
    </row>
    <row r="306" x14ac:dyDescent="0.3">
      <c r="A306" s="36">
        <v>8.1499999999999808</v>
      </c>
      <c r="B306" s="36">
        <v>8.1999999999999815</v>
      </c>
      <c r="C306" s="37">
        <v>164</v>
      </c>
      <c r="D306" s="2">
        <v>2183156047.2248058</v>
      </c>
      <c r="E306" s="2">
        <v>2554264886.0828118</v>
      </c>
      <c r="F306" s="2">
        <v>2015693866.9552591</v>
      </c>
      <c r="G306" s="2">
        <v>2948901834.500978</v>
      </c>
      <c r="H306" s="2"/>
      <c r="I306" s="2">
        <v>2781439654.231431</v>
      </c>
      <c r="J306" s="2">
        <v>2395800117.6426029</v>
      </c>
      <c r="K306" s="2">
        <v>3211594591.3401299</v>
      </c>
      <c r="L306" s="10">
        <v>4057343.1739769252</v>
      </c>
      <c r="M306" s="10">
        <v>4747040.0538939964</v>
      </c>
      <c r="N306" s="10">
        <v>3746118.726746208</v>
      </c>
      <c r="O306" s="10">
        <v>5480463.3613570249</v>
      </c>
      <c r="P306" s="10"/>
      <c r="Q306" s="10">
        <v>5169238.9141263077</v>
      </c>
      <c r="R306" s="10">
        <v>4452537.0808408251</v>
      </c>
      <c r="S306" s="10">
        <v>5968671.552049296</v>
      </c>
      <c r="T306" s="10">
        <v>4399.3639247696001</v>
      </c>
      <c r="U306" s="10">
        <v>5147.1999944405861</v>
      </c>
      <c r="V306" s="10">
        <v>4061.9042752050968</v>
      </c>
      <c r="W306" s="10">
        <v>5942.4484863928728</v>
      </c>
      <c r="X306" s="10"/>
      <c r="Y306" s="10">
        <v>5604.9888368283709</v>
      </c>
      <c r="Z306" s="10">
        <v>4827.871384601166</v>
      </c>
      <c r="AA306" s="10">
        <v>6471.8110297646681</v>
      </c>
      <c r="AB306" s="10">
        <v>8.1761123822067461</v>
      </c>
      <c r="AC306" s="10">
        <v>9.565947788791803</v>
      </c>
      <c r="AD306" s="10">
        <v>7.5489517138735449</v>
      </c>
      <c r="AE306" s="10">
        <v>11.04389804550371</v>
      </c>
      <c r="AF306" s="10"/>
      <c r="AG306" s="10">
        <v>10.416737377170509</v>
      </c>
      <c r="AH306" s="10">
        <v>8.9724832231074139</v>
      </c>
      <c r="AI306" s="10">
        <v>12.02770564122682</v>
      </c>
      <c r="AJ306" s="10">
        <v>0.0014513234869119351</v>
      </c>
      <c r="AK306" s="10">
        <v>0.0014716359204638117</v>
      </c>
      <c r="AL306" s="10">
        <v>0.0015322597270823824</v>
      </c>
      <c r="AM306" s="10">
        <v>0.0016204546114114559</v>
      </c>
      <c r="AN306" s="10"/>
      <c r="AO306" s="10">
        <v>0.0017053048440177493</v>
      </c>
      <c r="AP306" s="10">
        <v>0.0017264414357959085</v>
      </c>
      <c r="AQ306" s="10">
        <v>0.0019082935997050483</v>
      </c>
      <c r="AR306" s="10">
        <v>0.13695266386376731</v>
      </c>
      <c r="AS306" s="10">
        <v>0.18004231291443742</v>
      </c>
      <c r="AT306" s="10">
        <v>0.1431763551432296</v>
      </c>
      <c r="AU306" s="10">
        <v>0.19619744355713226</v>
      </c>
      <c r="AV306" s="10"/>
      <c r="AW306" s="10">
        <v>0.20807298280919601</v>
      </c>
      <c r="AX306" s="10">
        <v>0.21039218967615975</v>
      </c>
      <c r="AY306" s="10">
        <v>0.27826298711847108</v>
      </c>
      <c r="AZ306" s="10">
        <v>0</v>
      </c>
      <c r="BA306" s="10">
        <v>0.16998731690744395</v>
      </c>
      <c r="BB306" s="10">
        <v>-0.076706463783210554</v>
      </c>
      <c r="BC306" s="10">
        <v>0.35075174229967487</v>
      </c>
      <c r="BD306" s="10"/>
      <c r="BE306" s="10">
        <v>0.27404527851646421</v>
      </c>
      <c r="BF306" s="10">
        <v>0.097402139754557027</v>
      </c>
      <c r="BG306" s="10">
        <v>0.4710788060352622</v>
      </c>
    </row>
    <row r="307" x14ac:dyDescent="0.3">
      <c r="A307" s="36">
        <v>8.1999999999999815</v>
      </c>
      <c r="B307" s="36">
        <v>8.2499999999999822</v>
      </c>
      <c r="C307" s="37">
        <v>165</v>
      </c>
      <c r="D307" s="2">
        <v>1963502603.16327</v>
      </c>
      <c r="E307" s="2">
        <v>2308633833.0326462</v>
      </c>
      <c r="F307" s="2">
        <v>1797381328.774127</v>
      </c>
      <c r="G307" s="2">
        <v>2582636729.7308812</v>
      </c>
      <c r="H307" s="2"/>
      <c r="I307" s="2">
        <v>2416515455.3417368</v>
      </c>
      <c r="J307" s="2">
        <v>2056298499.980612</v>
      </c>
      <c r="K307" s="2">
        <v>2779137128.8659778</v>
      </c>
      <c r="L307" s="10">
        <v>3649122.5142414542</v>
      </c>
      <c r="M307" s="10">
        <v>4290540.6306499587</v>
      </c>
      <c r="N307" s="10">
        <v>3340390.1084420918</v>
      </c>
      <c r="O307" s="10">
        <v>4799768.4451168617</v>
      </c>
      <c r="P307" s="10"/>
      <c r="Q307" s="10">
        <v>4491036.0393174989</v>
      </c>
      <c r="R307" s="10">
        <v>3821581.463753338</v>
      </c>
      <c r="S307" s="10">
        <v>5164959.7259362079</v>
      </c>
      <c r="T307" s="10">
        <v>4425.3371979500407</v>
      </c>
      <c r="U307" s="10">
        <v>5203.1930904019409</v>
      </c>
      <c r="V307" s="10">
        <v>4050.9334901368702</v>
      </c>
      <c r="W307" s="10">
        <v>5820.7401255580417</v>
      </c>
      <c r="X307" s="10"/>
      <c r="Y307" s="10">
        <v>5446.3364177448693</v>
      </c>
      <c r="Z307" s="10">
        <v>4634.4803553572883</v>
      </c>
      <c r="AA307" s="10">
        <v>6263.6122278428311</v>
      </c>
      <c r="AB307" s="10">
        <v>8.2243830877197404</v>
      </c>
      <c r="AC307" s="10">
        <v>9.6700096152367898</v>
      </c>
      <c r="AD307" s="10">
        <v>7.5285627728419016</v>
      </c>
      <c r="AE307" s="10">
        <v>10.817705974773419</v>
      </c>
      <c r="AF307" s="10"/>
      <c r="AG307" s="10">
        <v>10.121885659895581</v>
      </c>
      <c r="AH307" s="10">
        <v>8.6130706316857157</v>
      </c>
      <c r="AI307" s="10">
        <v>11.640773159290161</v>
      </c>
      <c r="AJ307" s="10">
        <v>0.0013053017663148929</v>
      </c>
      <c r="AK307" s="10">
        <v>0.0013301159540658333</v>
      </c>
      <c r="AL307" s="10">
        <v>0.0013663061982970965</v>
      </c>
      <c r="AM307" s="10">
        <v>0.0014191878309849587</v>
      </c>
      <c r="AN307" s="10"/>
      <c r="AO307" s="10">
        <v>0.0014815692676879984</v>
      </c>
      <c r="AP307" s="10">
        <v>0.0014817926205900158</v>
      </c>
      <c r="AQ307" s="10">
        <v>0.0016513322104906802</v>
      </c>
      <c r="AR307" s="10">
        <v>0.13825796563008219</v>
      </c>
      <c r="AS307" s="10">
        <v>0.18137242886850327</v>
      </c>
      <c r="AT307" s="10">
        <v>0.14454266134152668</v>
      </c>
      <c r="AU307" s="10">
        <v>0.19761663138811722</v>
      </c>
      <c r="AV307" s="10"/>
      <c r="AW307" s="10">
        <v>0.209554552076884</v>
      </c>
      <c r="AX307" s="10">
        <v>0.21187398229674975</v>
      </c>
      <c r="AY307" s="10">
        <v>0.27991431932896177</v>
      </c>
      <c r="AZ307" s="10">
        <v>0</v>
      </c>
      <c r="BA307" s="10">
        <v>0.17577324792610804</v>
      </c>
      <c r="BB307" s="10">
        <v>-0.084604560300310272</v>
      </c>
      <c r="BC307" s="10">
        <v>0.31532126597141508</v>
      </c>
      <c r="BD307" s="10"/>
      <c r="BE307" s="10">
        <v>0.23071670567110392</v>
      </c>
      <c r="BF307" s="10">
        <v>0.047260388994567526</v>
      </c>
      <c r="BG307" s="10">
        <v>0.41539773076373443</v>
      </c>
    </row>
    <row r="308" x14ac:dyDescent="0.3">
      <c r="A308" s="36">
        <v>8.2499999999999822</v>
      </c>
      <c r="B308" s="36">
        <v>8.2999999999999829</v>
      </c>
      <c r="C308" s="37">
        <v>166</v>
      </c>
      <c r="D308" s="2">
        <v>1810948829.4079111</v>
      </c>
      <c r="E308" s="2">
        <v>1933917894.259506</v>
      </c>
      <c r="F308" s="2">
        <v>1702981104.904788</v>
      </c>
      <c r="G308" s="2">
        <v>2002722666.83289</v>
      </c>
      <c r="H308" s="2"/>
      <c r="I308" s="2">
        <v>1894754942.329767</v>
      </c>
      <c r="J308" s="2">
        <v>1620995715.539854</v>
      </c>
      <c r="K308" s="2">
        <v>2330855204.344481</v>
      </c>
      <c r="L308" s="10">
        <v>3365604.9830977041</v>
      </c>
      <c r="M308" s="10">
        <v>3594140.0420185579</v>
      </c>
      <c r="N308" s="10">
        <v>3164949.5555668022</v>
      </c>
      <c r="O308" s="10">
        <v>3722012.0622951319</v>
      </c>
      <c r="P308" s="10"/>
      <c r="Q308" s="10">
        <v>3521356.6347642299</v>
      </c>
      <c r="R308" s="10">
        <v>3012581.6749801128</v>
      </c>
      <c r="S308" s="10">
        <v>4331838.5164896334</v>
      </c>
      <c r="T308" s="10">
        <v>4451.3449998678952</v>
      </c>
      <c r="U308" s="10">
        <v>4753.6051869459261</v>
      </c>
      <c r="V308" s="10">
        <v>4185.9583788824621</v>
      </c>
      <c r="W308" s="10">
        <v>4922.7285632600524</v>
      </c>
      <c r="X308" s="10"/>
      <c r="Y308" s="10">
        <v>4657.3419422746192</v>
      </c>
      <c r="Z308" s="10">
        <v>3984.436807932751</v>
      </c>
      <c r="AA308" s="10">
        <v>5729.2842794829903</v>
      </c>
      <c r="AB308" s="10">
        <v>8.2727179640634123</v>
      </c>
      <c r="AC308" s="10">
        <v>8.834461275250435</v>
      </c>
      <c r="AD308" s="10">
        <v>7.7795032914389726</v>
      </c>
      <c r="AE308" s="10">
        <v>9.1487730155038758</v>
      </c>
      <c r="AF308" s="10"/>
      <c r="AG308" s="10">
        <v>8.655558342879436</v>
      </c>
      <c r="AH308" s="10">
        <v>7.4049802831815974</v>
      </c>
      <c r="AI308" s="10">
        <v>10.647737477439209</v>
      </c>
      <c r="AJ308" s="10">
        <v>0.0012038867185222037</v>
      </c>
      <c r="AK308" s="10">
        <v>0.0011142239224783963</v>
      </c>
      <c r="AL308" s="10">
        <v>0.0012945464615464763</v>
      </c>
      <c r="AM308" s="10">
        <v>0.0011005185533403111</v>
      </c>
      <c r="AN308" s="10"/>
      <c r="AO308" s="10">
        <v>0.00116167711079619</v>
      </c>
      <c r="AP308" s="10">
        <v>0.0011681083701211841</v>
      </c>
      <c r="AQ308" s="10">
        <v>0.0013849681028494131</v>
      </c>
      <c r="AR308" s="10">
        <v>0.13946185234860439</v>
      </c>
      <c r="AS308" s="10">
        <v>0.18248665279098167</v>
      </c>
      <c r="AT308" s="10">
        <v>0.14583720780307316</v>
      </c>
      <c r="AU308" s="10">
        <v>0.19871714994145753</v>
      </c>
      <c r="AV308" s="10"/>
      <c r="AW308" s="10">
        <v>0.21071622918768018</v>
      </c>
      <c r="AX308" s="10">
        <v>0.21304209066687094</v>
      </c>
      <c r="AY308" s="10">
        <v>0.28129928743181121</v>
      </c>
      <c r="AZ308" s="10">
        <v>0</v>
      </c>
      <c r="BA308" s="10">
        <v>0.067903114022166866</v>
      </c>
      <c r="BB308" s="10">
        <v>-0.059619423116678005</v>
      </c>
      <c r="BC308" s="10">
        <v>0.10589688361745675</v>
      </c>
      <c r="BD308" s="10"/>
      <c r="BE308" s="10">
        <v>0.046277460500778744</v>
      </c>
      <c r="BF308" s="10">
        <v>-0.10489148604500442</v>
      </c>
      <c r="BG308" s="10">
        <v>0.28709059388859326</v>
      </c>
    </row>
    <row r="309" x14ac:dyDescent="0.3">
      <c r="A309" s="36">
        <v>8.2999999999999829</v>
      </c>
      <c r="B309" s="36">
        <v>8.3499999999999837</v>
      </c>
      <c r="C309" s="37">
        <v>167</v>
      </c>
      <c r="D309" s="2">
        <v>1931701843.3532569</v>
      </c>
      <c r="E309" s="2">
        <v>2380503779.2103639</v>
      </c>
      <c r="F309" s="2">
        <v>1805636916.8016479</v>
      </c>
      <c r="G309" s="2">
        <v>2528257900.6005769</v>
      </c>
      <c r="H309" s="2"/>
      <c r="I309" s="2">
        <v>2402192974.0489678</v>
      </c>
      <c r="J309" s="2">
        <v>2056357076.8181541</v>
      </c>
      <c r="K309" s="2">
        <v>2725620242.2550511</v>
      </c>
      <c r="L309" s="10">
        <v>3590021.5645377189</v>
      </c>
      <c r="M309" s="10">
        <v>4424109.2025845814</v>
      </c>
      <c r="N309" s="10">
        <v>3355732.9208687199</v>
      </c>
      <c r="O309" s="10">
        <v>4698706.6948763505</v>
      </c>
      <c r="P309" s="10"/>
      <c r="Q309" s="10">
        <v>4464418.0512073506</v>
      </c>
      <c r="R309" s="10">
        <v>3821690.3274015668</v>
      </c>
      <c r="S309" s="10">
        <v>5065499.8752034297</v>
      </c>
      <c r="T309" s="10">
        <v>4480.389586955167</v>
      </c>
      <c r="U309" s="10">
        <v>5521.3408739969218</v>
      </c>
      <c r="V309" s="10">
        <v>4187.9945746785197</v>
      </c>
      <c r="W309" s="10">
        <v>5864.0418085041119</v>
      </c>
      <c r="X309" s="10"/>
      <c r="Y309" s="10">
        <v>5571.6467962274637</v>
      </c>
      <c r="Z309" s="10">
        <v>4769.5149568445886</v>
      </c>
      <c r="AA309" s="10">
        <v>6321.804057605038</v>
      </c>
      <c r="AB309" s="10">
        <v>8.3266966328394361</v>
      </c>
      <c r="AC309" s="10">
        <v>10.261279643655451</v>
      </c>
      <c r="AD309" s="10">
        <v>7.7832875125094354</v>
      </c>
      <c r="AE309" s="10">
        <v>10.89818111439814</v>
      </c>
      <c r="AF309" s="10"/>
      <c r="AG309" s="10">
        <v>10.35477199406813</v>
      </c>
      <c r="AH309" s="10">
        <v>8.8640292011803936</v>
      </c>
      <c r="AI309" s="10">
        <v>11.748921279790769</v>
      </c>
      <c r="AJ309" s="10">
        <v>0.0012841611842330091</v>
      </c>
      <c r="AK309" s="10">
        <v>0.0013715237168132326</v>
      </c>
      <c r="AL309" s="10">
        <v>0.0013725818065456156</v>
      </c>
      <c r="AM309" s="10">
        <v>0.0013893060548619265</v>
      </c>
      <c r="AN309" s="10"/>
      <c r="AO309" s="10">
        <v>0.0014727881328214713</v>
      </c>
      <c r="AP309" s="10">
        <v>0.0014818348317405896</v>
      </c>
      <c r="AQ309" s="10">
        <v>0.0016195330747992862</v>
      </c>
      <c r="AR309" s="10">
        <v>0.14074601353283739</v>
      </c>
      <c r="AS309" s="10">
        <v>0.1838581765077949</v>
      </c>
      <c r="AT309" s="10">
        <v>0.14720978960961878</v>
      </c>
      <c r="AU309" s="10">
        <v>0.20010645599631946</v>
      </c>
      <c r="AV309" s="10"/>
      <c r="AW309" s="10">
        <v>0.21218901732050166</v>
      </c>
      <c r="AX309" s="10">
        <v>0.21452392549861152</v>
      </c>
      <c r="AY309" s="10">
        <v>0.28291882050661049</v>
      </c>
      <c r="AZ309" s="10">
        <v>0</v>
      </c>
      <c r="BA309" s="10">
        <v>0.23233499383011824</v>
      </c>
      <c r="BB309" s="10">
        <v>-0.065261068619560714</v>
      </c>
      <c r="BC309" s="10">
        <v>0.3088240865431664</v>
      </c>
      <c r="BD309" s="10"/>
      <c r="BE309" s="10">
        <v>0.24356301792360546</v>
      </c>
      <c r="BF309" s="10">
        <v>0.064531301191133705</v>
      </c>
      <c r="BG309" s="10">
        <v>0.41099427514322029</v>
      </c>
    </row>
    <row r="310" x14ac:dyDescent="0.3">
      <c r="A310" s="36">
        <v>8.3499999999999837</v>
      </c>
      <c r="B310" s="36">
        <v>8.3999999999999844</v>
      </c>
      <c r="C310" s="37">
        <v>168</v>
      </c>
      <c r="D310" s="2">
        <v>1604175404.8704031</v>
      </c>
      <c r="E310" s="2">
        <v>2322077072.4224138</v>
      </c>
      <c r="F310" s="2">
        <v>1496078338.7074969</v>
      </c>
      <c r="G310" s="2">
        <v>2563678086.7538538</v>
      </c>
      <c r="H310" s="2"/>
      <c r="I310" s="2">
        <v>2455581020.5909481</v>
      </c>
      <c r="J310" s="2">
        <v>2110798387.0852039</v>
      </c>
      <c r="K310" s="2">
        <v>2602768841.580071</v>
      </c>
      <c r="L310" s="10">
        <v>2981321.530857286</v>
      </c>
      <c r="M310" s="10">
        <v>4315524.5687626498</v>
      </c>
      <c r="N310" s="10">
        <v>2780425.7249525618</v>
      </c>
      <c r="O310" s="10">
        <v>4764534.2616655743</v>
      </c>
      <c r="P310" s="10"/>
      <c r="Q310" s="10">
        <v>4563638.4557608506</v>
      </c>
      <c r="R310" s="10">
        <v>3922868.1973367762</v>
      </c>
      <c r="S310" s="10">
        <v>4837183.4923338871</v>
      </c>
      <c r="T310" s="10">
        <v>4506.0037601255444</v>
      </c>
      <c r="U310" s="10">
        <v>6522.5336256056207</v>
      </c>
      <c r="V310" s="10">
        <v>4202.367521152074</v>
      </c>
      <c r="W310" s="10">
        <v>7201.172056117879</v>
      </c>
      <c r="X310" s="10"/>
      <c r="Y310" s="10">
        <v>6897.5358171444077</v>
      </c>
      <c r="Z310" s="10">
        <v>5929.0682553765082</v>
      </c>
      <c r="AA310" s="10">
        <v>7310.9749415743536</v>
      </c>
      <c r="AB310" s="10">
        <v>8.3742999595929231</v>
      </c>
      <c r="AC310" s="10">
        <v>12.12197236955496</v>
      </c>
      <c r="AD310" s="10">
        <v>7.8099992889482017</v>
      </c>
      <c r="AE310" s="10">
        <v>13.38320562273331</v>
      </c>
      <c r="AF310" s="10"/>
      <c r="AG310" s="10">
        <v>12.818904952088589</v>
      </c>
      <c r="AH310" s="10">
        <v>11.019031206942399</v>
      </c>
      <c r="AI310" s="10">
        <v>13.58727165289919</v>
      </c>
      <c r="AJ310" s="10">
        <v>0.0010664274068610082</v>
      </c>
      <c r="AK310" s="10">
        <v>0.0013378612564740402</v>
      </c>
      <c r="AL310" s="10">
        <v>0.0011372662409418817</v>
      </c>
      <c r="AM310" s="10">
        <v>0.0014087698441673587</v>
      </c>
      <c r="AN310" s="10"/>
      <c r="AO310" s="10">
        <v>0.0015055204246194184</v>
      </c>
      <c r="AP310" s="10">
        <v>0.0015210658732502374</v>
      </c>
      <c r="AQ310" s="10">
        <v>0.0015465361460290706</v>
      </c>
      <c r="AR310" s="10">
        <v>0.14181244093969839</v>
      </c>
      <c r="AS310" s="10">
        <v>0.18519603776426893</v>
      </c>
      <c r="AT310" s="10">
        <v>0.14834705585056066</v>
      </c>
      <c r="AU310" s="10">
        <v>0.20151522584048681</v>
      </c>
      <c r="AV310" s="10"/>
      <c r="AW310" s="10">
        <v>0.21369453774512107</v>
      </c>
      <c r="AX310" s="10">
        <v>0.21604499137186176</v>
      </c>
      <c r="AY310" s="10">
        <v>0.28446535665263956</v>
      </c>
      <c r="AZ310" s="10">
        <v>-1.1102230246251565e-16</v>
      </c>
      <c r="BA310" s="10">
        <v>0.44752067970398035</v>
      </c>
      <c r="BB310" s="10">
        <v>-0.067384817043519729</v>
      </c>
      <c r="BC310" s="10">
        <v>0.59812828383375338</v>
      </c>
      <c r="BD310" s="10"/>
      <c r="BE310" s="10">
        <v>0.53074346679023399</v>
      </c>
      <c r="BF310" s="10">
        <v>0.31581520367202565</v>
      </c>
      <c r="BG310" s="10">
        <v>0.62249641384468268</v>
      </c>
    </row>
    <row r="311" x14ac:dyDescent="0.3">
      <c r="A311" s="36">
        <v>8.3999999999999844</v>
      </c>
      <c r="B311" s="36">
        <v>8.4499999999999851</v>
      </c>
      <c r="C311" s="37">
        <v>169</v>
      </c>
      <c r="D311" s="2">
        <v>1933716170.8854051</v>
      </c>
      <c r="E311" s="2">
        <v>3307808857.1867018</v>
      </c>
      <c r="F311" s="2">
        <v>1411431340.282423</v>
      </c>
      <c r="G311" s="2">
        <v>3431565392.6119781</v>
      </c>
      <c r="H311" s="2"/>
      <c r="I311" s="2">
        <v>2909280562.008996</v>
      </c>
      <c r="J311" s="2">
        <v>2522616809.6782198</v>
      </c>
      <c r="K311" s="2">
        <v>3280079411.2775912</v>
      </c>
      <c r="L311" s="10">
        <v>3593765.1439639842</v>
      </c>
      <c r="M311" s="10">
        <v>6147483.4584487621</v>
      </c>
      <c r="N311" s="10">
        <v>2623111.3077380052</v>
      </c>
      <c r="O311" s="10">
        <v>6377482.0125516942</v>
      </c>
      <c r="P311" s="10"/>
      <c r="Q311" s="10">
        <v>5406828.1763257151</v>
      </c>
      <c r="R311" s="10">
        <v>4688222.8626387483</v>
      </c>
      <c r="S311" s="10">
        <v>6095948.9480226692</v>
      </c>
      <c r="T311" s="10">
        <v>4530.8092745363892</v>
      </c>
      <c r="U311" s="10">
        <v>7750.3882287300157</v>
      </c>
      <c r="V311" s="10">
        <v>3307.0655886353979</v>
      </c>
      <c r="W311" s="10">
        <v>8040.356977469698</v>
      </c>
      <c r="X311" s="10"/>
      <c r="Y311" s="10">
        <v>6816.6132915687094</v>
      </c>
      <c r="Z311" s="10">
        <v>5910.6376672426377</v>
      </c>
      <c r="AA311" s="10">
        <v>7685.4165267841036</v>
      </c>
      <c r="AB311" s="10">
        <v>8.4204004134289026</v>
      </c>
      <c r="AC311" s="10">
        <v>14.403910712421361</v>
      </c>
      <c r="AD311" s="10">
        <v>6.1461021116655603</v>
      </c>
      <c r="AE311" s="10">
        <v>14.94281068013605</v>
      </c>
      <c r="AF311" s="10"/>
      <c r="AG311" s="10">
        <v>12.668512378372711</v>
      </c>
      <c r="AH311" s="10">
        <v>10.984778400757341</v>
      </c>
      <c r="AI311" s="10">
        <v>14.28316236201049</v>
      </c>
      <c r="AJ311" s="10">
        <v>0.0012855002735122458</v>
      </c>
      <c r="AK311" s="10">
        <v>0.0019057891602345266</v>
      </c>
      <c r="AL311" s="10">
        <v>0.0010729205638371226</v>
      </c>
      <c r="AM311" s="10">
        <v>0.0018856836466240121</v>
      </c>
      <c r="AN311" s="10"/>
      <c r="AO311" s="10">
        <v>0.0017836842972498374</v>
      </c>
      <c r="AP311" s="10">
        <v>0.0018178270193713406</v>
      </c>
      <c r="AQ311" s="10">
        <v>0.0019489865140336518</v>
      </c>
      <c r="AR311" s="10">
        <v>0.14309794121321062</v>
      </c>
      <c r="AS311" s="10">
        <v>0.18710182692450347</v>
      </c>
      <c r="AT311" s="10">
        <v>0.14941997641439778</v>
      </c>
      <c r="AU311" s="10">
        <v>0.20340090948711081</v>
      </c>
      <c r="AV311" s="10"/>
      <c r="AW311" s="10">
        <v>0.21547822204237091</v>
      </c>
      <c r="AX311" s="10">
        <v>0.21786281839123309</v>
      </c>
      <c r="AY311" s="10">
        <v>0.28641434316667319</v>
      </c>
      <c r="AZ311" s="10">
        <v>0</v>
      </c>
      <c r="BA311" s="10">
        <v>0.7105968843773649</v>
      </c>
      <c r="BB311" s="10">
        <v>-0.27009384234700773</v>
      </c>
      <c r="BC311" s="10">
        <v>0.77459621234937592</v>
      </c>
      <c r="BD311" s="10"/>
      <c r="BE311" s="10">
        <v>0.50450237000236808</v>
      </c>
      <c r="BF311" s="10">
        <v>0.30454347316295682</v>
      </c>
      <c r="BG311" s="10">
        <v>0.69625690712185384</v>
      </c>
    </row>
    <row r="312" x14ac:dyDescent="0.3">
      <c r="A312" s="36">
        <v>8.4499999999999851</v>
      </c>
      <c r="B312" s="36">
        <v>8.4999999999999858</v>
      </c>
      <c r="C312" s="37">
        <v>170</v>
      </c>
      <c r="D312" s="2">
        <v>1702819200.4992399</v>
      </c>
      <c r="E312" s="2">
        <v>2069410520.665951</v>
      </c>
      <c r="F312" s="2">
        <v>1582268300.3179369</v>
      </c>
      <c r="G312" s="2">
        <v>2216181533.2317338</v>
      </c>
      <c r="H312" s="2"/>
      <c r="I312" s="2">
        <v>2095630633.050432</v>
      </c>
      <c r="J312" s="2">
        <v>1787892705.1117561</v>
      </c>
      <c r="K312" s="2">
        <v>2458340879.8892541</v>
      </c>
      <c r="L312" s="10">
        <v>3164648.660110645</v>
      </c>
      <c r="M312" s="10">
        <v>3845949.8398446101</v>
      </c>
      <c r="N312" s="10">
        <v>2940607.702255554</v>
      </c>
      <c r="O312" s="10">
        <v>4118720.2479555872</v>
      </c>
      <c r="P312" s="10"/>
      <c r="Q312" s="10">
        <v>3894679.2901004958</v>
      </c>
      <c r="R312" s="10">
        <v>3322755.7288493481</v>
      </c>
      <c r="S312" s="10">
        <v>4568767.5881008646</v>
      </c>
      <c r="T312" s="10">
        <v>4559.1896321742452</v>
      </c>
      <c r="U312" s="10">
        <v>5540.7144738363113</v>
      </c>
      <c r="V312" s="10">
        <v>4236.4222978061998</v>
      </c>
      <c r="W312" s="10">
        <v>5933.6844841565162</v>
      </c>
      <c r="X312" s="10"/>
      <c r="Y312" s="10">
        <v>5610.9171497884718</v>
      </c>
      <c r="Z312" s="10">
        <v>4786.9685062252274</v>
      </c>
      <c r="AA312" s="10">
        <v>6582.0506655405206</v>
      </c>
      <c r="AB312" s="10">
        <v>8.4731446276976676</v>
      </c>
      <c r="AC312" s="10">
        <v>10.297285014487111</v>
      </c>
      <c r="AD312" s="10">
        <v>7.8732892749180863</v>
      </c>
      <c r="AE312" s="10">
        <v>11.027610357458871</v>
      </c>
      <c r="AF312" s="10"/>
      <c r="AG312" s="10">
        <v>10.427755004679289</v>
      </c>
      <c r="AH312" s="10">
        <v>8.8964662042664635</v>
      </c>
      <c r="AI312" s="10">
        <v>12.23258336139045</v>
      </c>
      <c r="AJ312" s="10">
        <v>0.0011320040556838259</v>
      </c>
      <c r="AK312" s="10">
        <v>0.0011922877979457128</v>
      </c>
      <c r="AL312" s="10">
        <v>0.0012027848245023611</v>
      </c>
      <c r="AM312" s="10">
        <v>0.001217816593022667</v>
      </c>
      <c r="AN312" s="10"/>
      <c r="AO312" s="10">
        <v>0.00128483429952406</v>
      </c>
      <c r="AP312" s="10">
        <v>0.0012883762823667384</v>
      </c>
      <c r="AQ312" s="10">
        <v>0.0014607186659348519</v>
      </c>
      <c r="AR312" s="10">
        <v>0.14422994526889446</v>
      </c>
      <c r="AS312" s="10">
        <v>0.1882941147224492</v>
      </c>
      <c r="AT312" s="10">
        <v>0.15062276123890014</v>
      </c>
      <c r="AU312" s="10">
        <v>0.20461872608013348</v>
      </c>
      <c r="AV312" s="10"/>
      <c r="AW312" s="10">
        <v>0.21676305634189497</v>
      </c>
      <c r="AX312" s="10">
        <v>0.21915119467359984</v>
      </c>
      <c r="AY312" s="10">
        <v>0.28787506183260803</v>
      </c>
      <c r="AZ312" s="10">
        <v>0</v>
      </c>
      <c r="BA312" s="10">
        <v>0.21528493457158127</v>
      </c>
      <c r="BB312" s="10">
        <v>-0.070794891287318973</v>
      </c>
      <c r="BC312" s="10">
        <v>0.30147788595640934</v>
      </c>
      <c r="BD312" s="10"/>
      <c r="BE312" s="10">
        <v>0.23068299466909092</v>
      </c>
      <c r="BF312" s="10">
        <v>0.049960386039559435</v>
      </c>
      <c r="BG312" s="10">
        <v>0.44368872465644449</v>
      </c>
    </row>
    <row r="313" x14ac:dyDescent="0.3">
      <c r="A313" s="36">
        <v>8.4999999999999858</v>
      </c>
      <c r="B313" s="36">
        <v>8.5499999999999865</v>
      </c>
      <c r="C313" s="37">
        <v>171</v>
      </c>
      <c r="D313" s="2">
        <v>1781510344.8197501</v>
      </c>
      <c r="E313" s="2">
        <v>2021584103.5072861</v>
      </c>
      <c r="F313" s="2">
        <v>1655347648.314471</v>
      </c>
      <c r="G313" s="2">
        <v>2132842216.724335</v>
      </c>
      <c r="H313" s="2"/>
      <c r="I313" s="2">
        <v>2006679520.2190559</v>
      </c>
      <c r="J313" s="2">
        <v>1715967694.88096</v>
      </c>
      <c r="K313" s="2">
        <v>2323314861.20823</v>
      </c>
      <c r="L313" s="10">
        <v>3310894.2652597218</v>
      </c>
      <c r="M313" s="10">
        <v>3757065.5901634409</v>
      </c>
      <c r="N313" s="10">
        <v>3076423.9184758002</v>
      </c>
      <c r="O313" s="10">
        <v>3963836.126234178</v>
      </c>
      <c r="P313" s="10"/>
      <c r="Q313" s="10">
        <v>3729365.7794502559</v>
      </c>
      <c r="R313" s="10">
        <v>3189084.821692206</v>
      </c>
      <c r="S313" s="10">
        <v>4317824.9695458841</v>
      </c>
      <c r="T313" s="10">
        <v>4588.3484618215707</v>
      </c>
      <c r="U313" s="10">
        <v>5206.6676675453691</v>
      </c>
      <c r="V313" s="10">
        <v>4263.4115810829808</v>
      </c>
      <c r="W313" s="10">
        <v>5493.2172203610544</v>
      </c>
      <c r="X313" s="10"/>
      <c r="Y313" s="10">
        <v>5168.2803396224645</v>
      </c>
      <c r="Z313" s="10">
        <v>4419.540844226296</v>
      </c>
      <c r="AA313" s="10">
        <v>5983.7868473508934</v>
      </c>
      <c r="AB313" s="10">
        <v>8.5273356135326583</v>
      </c>
      <c r="AC313" s="10">
        <v>9.6764670335570546</v>
      </c>
      <c r="AD313" s="10">
        <v>7.9234482108369244</v>
      </c>
      <c r="AE313" s="10">
        <v>10.209012507620059</v>
      </c>
      <c r="AF313" s="10"/>
      <c r="AG313" s="10">
        <v>9.6051251049243316</v>
      </c>
      <c r="AH313" s="10">
        <v>8.2136107032880865</v>
      </c>
      <c r="AI313" s="10">
        <v>11.120724398283039</v>
      </c>
      <c r="AJ313" s="10">
        <v>0.0011843165351831774</v>
      </c>
      <c r="AK313" s="10">
        <v>0.0011647326787326399</v>
      </c>
      <c r="AL313" s="10">
        <v>0.0012583371797742805</v>
      </c>
      <c r="AM313" s="10">
        <v>0.0011720207044765344</v>
      </c>
      <c r="AN313" s="10"/>
      <c r="AO313" s="10">
        <v>0.0012302982381856989</v>
      </c>
      <c r="AP313" s="10">
        <v>0.0012365462832703718</v>
      </c>
      <c r="AQ313" s="10">
        <v>0.0013804877152608652</v>
      </c>
      <c r="AR313" s="10">
        <v>0.14541426180407763</v>
      </c>
      <c r="AS313" s="10">
        <v>0.18945884740118182</v>
      </c>
      <c r="AT313" s="10">
        <v>0.15188109841867442</v>
      </c>
      <c r="AU313" s="10">
        <v>0.20579074678461001</v>
      </c>
      <c r="AV313" s="10"/>
      <c r="AW313" s="10">
        <v>0.21799335458008068</v>
      </c>
      <c r="AX313" s="10">
        <v>0.22038774095687022</v>
      </c>
      <c r="AY313" s="10">
        <v>0.28925554954786892</v>
      </c>
      <c r="AZ313" s="10">
        <v>-1.1102230246251565e-16</v>
      </c>
      <c r="BA313" s="10">
        <v>0.13475855438371087</v>
      </c>
      <c r="BB313" s="10">
        <v>-0.070817829866738236</v>
      </c>
      <c r="BC313" s="10">
        <v>0.19721012169599939</v>
      </c>
      <c r="BD313" s="10"/>
      <c r="BE313" s="10">
        <v>0.12639229182926126</v>
      </c>
      <c r="BF313" s="10">
        <v>-0.036790496406251094</v>
      </c>
      <c r="BG313" s="10">
        <v>0.30412650589648904</v>
      </c>
    </row>
    <row r="314" x14ac:dyDescent="0.3">
      <c r="A314" s="36">
        <v>8.5499999999999865</v>
      </c>
      <c r="B314" s="36">
        <v>8.5999999999999872</v>
      </c>
      <c r="C314" s="37">
        <v>172</v>
      </c>
      <c r="D314" s="2">
        <v>1413285010.24017</v>
      </c>
      <c r="E314" s="2">
        <v>1493209738.291609</v>
      </c>
      <c r="F314" s="2">
        <v>1275567622.0424049</v>
      </c>
      <c r="G314" s="2">
        <v>1585944236.2899821</v>
      </c>
      <c r="H314" s="2"/>
      <c r="I314" s="2">
        <v>1448226848.0922179</v>
      </c>
      <c r="J314" s="2">
        <v>1240135587.6805329</v>
      </c>
      <c r="K314" s="2">
        <v>1724584765.4771011</v>
      </c>
      <c r="L314" s="10">
        <v>2626556.308913908</v>
      </c>
      <c r="M314" s="10">
        <v>2775094.4998525218</v>
      </c>
      <c r="N314" s="10">
        <v>2370611.8446359518</v>
      </c>
      <c r="O314" s="10">
        <v>2947439.3411313519</v>
      </c>
      <c r="P314" s="10"/>
      <c r="Q314" s="10">
        <v>2691494.8768533971</v>
      </c>
      <c r="R314" s="10">
        <v>2304762.2582351072</v>
      </c>
      <c r="S314" s="10">
        <v>3205099.4408062971</v>
      </c>
      <c r="T314" s="10">
        <v>4612.7101081313576</v>
      </c>
      <c r="U314" s="10">
        <v>4873.5701599264821</v>
      </c>
      <c r="V314" s="10">
        <v>4163.2251252705219</v>
      </c>
      <c r="W314" s="10">
        <v>5176.2390152459702</v>
      </c>
      <c r="X314" s="10"/>
      <c r="Y314" s="10">
        <v>4726.7540323851345</v>
      </c>
      <c r="Z314" s="10">
        <v>4047.581287071961</v>
      </c>
      <c r="AA314" s="10">
        <v>5628.7369655846805</v>
      </c>
      <c r="AB314" s="10">
        <v>8.5726111491442811</v>
      </c>
      <c r="AC314" s="10">
        <v>9.0574133014501754</v>
      </c>
      <c r="AD314" s="10">
        <v>7.7372540846166098</v>
      </c>
      <c r="AE314" s="10">
        <v>9.6199161127663846</v>
      </c>
      <c r="AF314" s="10"/>
      <c r="AG314" s="10">
        <v>8.7845590482387141</v>
      </c>
      <c r="AH314" s="10">
        <v>7.5223327838127254</v>
      </c>
      <c r="AI314" s="10">
        <v>10.460872705117691</v>
      </c>
      <c r="AJ314" s="10">
        <v>0.00093952685226944858</v>
      </c>
      <c r="AK314" s="10">
        <v>0.00086031057296735497</v>
      </c>
      <c r="AL314" s="10">
        <v>0.00096964173402885163</v>
      </c>
      <c r="AM314" s="10">
        <v>0.00087149413421298784</v>
      </c>
      <c r="AN314" s="10"/>
      <c r="AO314" s="10">
        <v>0.00088791006324048273</v>
      </c>
      <c r="AP314" s="10">
        <v>0.0008936561313318093</v>
      </c>
      <c r="AQ314" s="10">
        <v>0.0010247289863368197</v>
      </c>
      <c r="AR314" s="10">
        <v>0.14635378865634707</v>
      </c>
      <c r="AS314" s="10">
        <v>0.19031915797414917</v>
      </c>
      <c r="AT314" s="10">
        <v>0.15285074015270328</v>
      </c>
      <c r="AU314" s="10">
        <v>0.20666224091882299</v>
      </c>
      <c r="AV314" s="10"/>
      <c r="AW314" s="10">
        <v>0.21888126464332117</v>
      </c>
      <c r="AX314" s="10">
        <v>0.22128139708820202</v>
      </c>
      <c r="AY314" s="10">
        <v>0.29028027853420574</v>
      </c>
      <c r="AZ314" s="10">
        <v>0</v>
      </c>
      <c r="BA314" s="10">
        <v>0.056552448708032887</v>
      </c>
      <c r="BB314" s="10">
        <v>-0.097444879978145216</v>
      </c>
      <c r="BC314" s="10">
        <v>0.12216872378804244</v>
      </c>
      <c r="BD314" s="10"/>
      <c r="BE314" s="10">
        <v>0.024723843809898005</v>
      </c>
      <c r="BF314" s="10">
        <v>-0.12251557280028924</v>
      </c>
      <c r="BG314" s="10">
        <v>0.22026679189361076</v>
      </c>
    </row>
    <row r="315" x14ac:dyDescent="0.3">
      <c r="A315" s="36">
        <v>8.5999999999999872</v>
      </c>
      <c r="B315" s="36">
        <v>8.6499999999999879</v>
      </c>
      <c r="C315" s="37">
        <v>173</v>
      </c>
      <c r="D315" s="2">
        <v>1528582713.204267</v>
      </c>
      <c r="E315" s="2">
        <v>1600258998.4033351</v>
      </c>
      <c r="F315" s="2">
        <v>1372273364.7127471</v>
      </c>
      <c r="G315" s="2">
        <v>1679888146.6634941</v>
      </c>
      <c r="H315" s="2"/>
      <c r="I315" s="2">
        <v>1523578798.171973</v>
      </c>
      <c r="J315" s="2">
        <v>1298055685.0624609</v>
      </c>
      <c r="K315" s="2">
        <v>1822716310.826112</v>
      </c>
      <c r="L315" s="10">
        <v>2840834.3256829162</v>
      </c>
      <c r="M315" s="10">
        <v>2974042.983331617</v>
      </c>
      <c r="N315" s="10">
        <v>2550337.1489295471</v>
      </c>
      <c r="O315" s="10">
        <v>3122031.8463144768</v>
      </c>
      <c r="P315" s="10"/>
      <c r="Q315" s="10">
        <v>2831534.6695611081</v>
      </c>
      <c r="R315" s="10">
        <v>2412405.3706215871</v>
      </c>
      <c r="S315" s="10">
        <v>3387474.565195478</v>
      </c>
      <c r="T315" s="10">
        <v>4640.3065679893562</v>
      </c>
      <c r="U315" s="10">
        <v>4857.893705476411</v>
      </c>
      <c r="V315" s="10">
        <v>4165.7995032568933</v>
      </c>
      <c r="W315" s="10">
        <v>5099.6232870575404</v>
      </c>
      <c r="X315" s="10"/>
      <c r="Y315" s="10">
        <v>4625.1162223250776</v>
      </c>
      <c r="Z315" s="10">
        <v>3940.4974745428422</v>
      </c>
      <c r="AA315" s="10">
        <v>5533.2056261305379</v>
      </c>
      <c r="AB315" s="10">
        <v>8.6238985081826378</v>
      </c>
      <c r="AC315" s="10">
        <v>9.0282789866878357</v>
      </c>
      <c r="AD315" s="10">
        <v>7.7420385043851914</v>
      </c>
      <c r="AE315" s="10">
        <v>9.4775276187419859</v>
      </c>
      <c r="AF315" s="10"/>
      <c r="AG315" s="10">
        <v>8.5956676149445403</v>
      </c>
      <c r="AH315" s="10">
        <v>7.3233200854942764</v>
      </c>
      <c r="AI315" s="10">
        <v>10.283330001045821</v>
      </c>
      <c r="AJ315" s="10">
        <v>0.0010161747238274631</v>
      </c>
      <c r="AK315" s="10">
        <v>0.00092198684518870924</v>
      </c>
      <c r="AL315" s="10">
        <v>0.0010431540452486023</v>
      </c>
      <c r="AM315" s="10">
        <v>0.00092311736595225092</v>
      </c>
      <c r="AN315" s="10"/>
      <c r="AO315" s="10">
        <v>0.00093410845740003409</v>
      </c>
      <c r="AP315" s="10">
        <v>0.00093539402730615602</v>
      </c>
      <c r="AQ315" s="10">
        <v>0.0010830376534468056</v>
      </c>
      <c r="AR315" s="10">
        <v>0.14736996338017452</v>
      </c>
      <c r="AS315" s="10">
        <v>0.19124114481933788</v>
      </c>
      <c r="AT315" s="10">
        <v>0.15389389419795188</v>
      </c>
      <c r="AU315" s="10">
        <v>0.20758535828477523</v>
      </c>
      <c r="AV315" s="10"/>
      <c r="AW315" s="10">
        <v>0.21981537310072119</v>
      </c>
      <c r="AX315" s="10">
        <v>0.22221679111550818</v>
      </c>
      <c r="AY315" s="10">
        <v>0.29136331618765254</v>
      </c>
      <c r="AZ315" s="10">
        <v>0</v>
      </c>
      <c r="BA315" s="10">
        <v>0.046890681531271516</v>
      </c>
      <c r="BB315" s="10">
        <v>-0.10225769736978052</v>
      </c>
      <c r="BC315" s="10">
        <v>0.098984132263314262</v>
      </c>
      <c r="BD315" s="10"/>
      <c r="BE315" s="10">
        <v>-0.0032735651064669247</v>
      </c>
      <c r="BF315" s="10">
        <v>-0.15081096112788528</v>
      </c>
      <c r="BG315" s="10">
        <v>0.19242242835866707</v>
      </c>
    </row>
    <row r="316" x14ac:dyDescent="0.3">
      <c r="A316" s="36">
        <v>8.6499999999999879</v>
      </c>
      <c r="B316" s="36">
        <v>8.6999999999999886</v>
      </c>
      <c r="C316" s="37">
        <v>174</v>
      </c>
      <c r="D316" s="2">
        <v>1864700635.327879</v>
      </c>
      <c r="E316" s="2">
        <v>2180955659.957489</v>
      </c>
      <c r="F316" s="2">
        <v>1707015167.3773179</v>
      </c>
      <c r="G316" s="2">
        <v>2519804794.755712</v>
      </c>
      <c r="H316" s="2"/>
      <c r="I316" s="2">
        <v>2362119326.805151</v>
      </c>
      <c r="J316" s="2">
        <v>2013693354.257364</v>
      </c>
      <c r="K316" s="2">
        <v>2666693280.7976961</v>
      </c>
      <c r="L316" s="10">
        <v>3465501.4257342932</v>
      </c>
      <c r="M316" s="10">
        <v>4053253.8069935152</v>
      </c>
      <c r="N316" s="10">
        <v>3172446.763957893</v>
      </c>
      <c r="O316" s="10">
        <v>4682996.800321552</v>
      </c>
      <c r="P316" s="10"/>
      <c r="Q316" s="10">
        <v>4389942.1385451527</v>
      </c>
      <c r="R316" s="10">
        <v>3742400.8218581998</v>
      </c>
      <c r="S316" s="10">
        <v>4955985.5300716981</v>
      </c>
      <c r="T316" s="10">
        <v>4668.8698699543011</v>
      </c>
      <c r="U316" s="10">
        <v>5460.7146989529301</v>
      </c>
      <c r="V316" s="10">
        <v>4274.0542538194522</v>
      </c>
      <c r="W316" s="10">
        <v>6309.1310538072976</v>
      </c>
      <c r="X316" s="10"/>
      <c r="Y316" s="10">
        <v>5914.3154376724506</v>
      </c>
      <c r="Z316" s="10">
        <v>5041.9204299602097</v>
      </c>
      <c r="AA316" s="10">
        <v>6676.9129989258172</v>
      </c>
      <c r="AB316" s="10">
        <v>8.6769827200973246</v>
      </c>
      <c r="AC316" s="10">
        <v>10.148607350810529</v>
      </c>
      <c r="AD316" s="10">
        <v>7.9432273629662866</v>
      </c>
      <c r="AE316" s="10">
        <v>11.725368806059951</v>
      </c>
      <c r="AF316" s="10"/>
      <c r="AG316" s="10">
        <v>10.99161344892892</v>
      </c>
      <c r="AH316" s="10">
        <v>9.3702882422162315</v>
      </c>
      <c r="AI316" s="10">
        <v>12.40888273372236</v>
      </c>
      <c r="AJ316" s="10">
        <v>0.0012396199674096335</v>
      </c>
      <c r="AK316" s="10">
        <v>0.0012565543642791329</v>
      </c>
      <c r="AL316" s="10">
        <v>0.0012976130142430566</v>
      </c>
      <c r="AM316" s="10">
        <v>0.0013846609784518538</v>
      </c>
      <c r="AN316" s="10"/>
      <c r="AO316" s="10">
        <v>0.0014482189192998418</v>
      </c>
      <c r="AP316" s="10">
        <v>0.0014510908569440927</v>
      </c>
      <c r="AQ316" s="10">
        <v>0.0015845193331201991</v>
      </c>
      <c r="AR316" s="10">
        <v>0.14860958334758415</v>
      </c>
      <c r="AS316" s="10">
        <v>0.192497699183617</v>
      </c>
      <c r="AT316" s="10">
        <v>0.15519150721219493</v>
      </c>
      <c r="AU316" s="10">
        <v>0.20897001926322709</v>
      </c>
      <c r="AV316" s="10"/>
      <c r="AW316" s="10">
        <v>0.22126359202002102</v>
      </c>
      <c r="AX316" s="10">
        <v>0.22366788197245227</v>
      </c>
      <c r="AY316" s="10">
        <v>0.29294783552077275</v>
      </c>
      <c r="AZ316" s="10">
        <v>0</v>
      </c>
      <c r="BA316" s="10">
        <v>0.16960096362813837</v>
      </c>
      <c r="BB316" s="10">
        <v>-0.084563422655151599</v>
      </c>
      <c r="BC316" s="10">
        <v>0.35131867658351656</v>
      </c>
      <c r="BD316" s="10"/>
      <c r="BE316" s="10">
        <v>0.26675525392836508</v>
      </c>
      <c r="BF316" s="10">
        <v>0.079901682933296581</v>
      </c>
      <c r="BG316" s="10">
        <v>0.43009190337343295</v>
      </c>
    </row>
    <row r="317" x14ac:dyDescent="0.3">
      <c r="A317" s="36">
        <v>8.6999999999999886</v>
      </c>
      <c r="B317" s="36">
        <v>8.7499999999999893</v>
      </c>
      <c r="C317" s="37">
        <v>175</v>
      </c>
      <c r="D317" s="2">
        <v>1706928543.3685219</v>
      </c>
      <c r="E317" s="2">
        <v>1906282351.6370349</v>
      </c>
      <c r="F317" s="2">
        <v>1564556287.3410211</v>
      </c>
      <c r="G317" s="2">
        <v>2016258963.9501369</v>
      </c>
      <c r="H317" s="2"/>
      <c r="I317" s="2">
        <v>1873886707.922637</v>
      </c>
      <c r="J317" s="2">
        <v>1585537327.836175</v>
      </c>
      <c r="K317" s="2">
        <v>2154110770.4782929</v>
      </c>
      <c r="L317" s="10">
        <v>3172285.7753143008</v>
      </c>
      <c r="M317" s="10">
        <v>3542780.048599415</v>
      </c>
      <c r="N317" s="10">
        <v>2907690.350772304</v>
      </c>
      <c r="O317" s="10">
        <v>3747168.9459633441</v>
      </c>
      <c r="P317" s="10"/>
      <c r="Q317" s="10">
        <v>3482573.5214213468</v>
      </c>
      <c r="R317" s="10">
        <v>2946683.1115253242</v>
      </c>
      <c r="S317" s="10">
        <v>4003363.2234857362</v>
      </c>
      <c r="T317" s="10">
        <v>4695.0255696618333</v>
      </c>
      <c r="U317" s="10">
        <v>5243.3620720106956</v>
      </c>
      <c r="V317" s="10">
        <v>4303.4207862885196</v>
      </c>
      <c r="W317" s="10">
        <v>5545.8603862376212</v>
      </c>
      <c r="X317" s="10"/>
      <c r="Y317" s="10">
        <v>5154.2556028643075</v>
      </c>
      <c r="Z317" s="10">
        <v>4361.130596101917</v>
      </c>
      <c r="AA317" s="10">
        <v>5925.0313591457916</v>
      </c>
      <c r="AB317" s="10">
        <v>8.7255924609373565</v>
      </c>
      <c r="AC317" s="10">
        <v>9.7446627045306418</v>
      </c>
      <c r="AD317" s="10">
        <v>7.9978043595159392</v>
      </c>
      <c r="AE317" s="10">
        <v>10.306848569314941</v>
      </c>
      <c r="AF317" s="10"/>
      <c r="AG317" s="10">
        <v>9.5790604678935214</v>
      </c>
      <c r="AH317" s="10">
        <v>8.1050566574978173</v>
      </c>
      <c r="AI317" s="10">
        <v>11.011528732079659</v>
      </c>
      <c r="AJ317" s="10">
        <v>0.0011347358740664581</v>
      </c>
      <c r="AK317" s="10">
        <v>0.0010983017456414014</v>
      </c>
      <c r="AL317" s="10">
        <v>0.0011893207739265249</v>
      </c>
      <c r="AM317" s="10">
        <v>0.0011079569003305187</v>
      </c>
      <c r="AN317" s="10"/>
      <c r="AO317" s="10">
        <v>0.0011488827648299066</v>
      </c>
      <c r="AP317" s="10">
        <v>0.0011425566434444263</v>
      </c>
      <c r="AQ317" s="10">
        <v>0.0012799485362952176</v>
      </c>
      <c r="AR317" s="10">
        <v>0.1497443192216506</v>
      </c>
      <c r="AS317" s="10">
        <v>0.19359600092925841</v>
      </c>
      <c r="AT317" s="10">
        <v>0.15638082798612146</v>
      </c>
      <c r="AU317" s="10">
        <v>0.21007797616355761</v>
      </c>
      <c r="AV317" s="10"/>
      <c r="AW317" s="10">
        <v>0.22241247478485093</v>
      </c>
      <c r="AX317" s="10">
        <v>0.2248104386158967</v>
      </c>
      <c r="AY317" s="10">
        <v>0.29422778405706795</v>
      </c>
      <c r="AZ317" s="10">
        <v>0</v>
      </c>
      <c r="BA317" s="10">
        <v>0.11679095123402194</v>
      </c>
      <c r="BB317" s="10">
        <v>-0.083408445292348032</v>
      </c>
      <c r="BC317" s="10">
        <v>0.18122048622560971</v>
      </c>
      <c r="BD317" s="10"/>
      <c r="BE317" s="10">
        <v>0.097812040933262123</v>
      </c>
      <c r="BF317" s="10">
        <v>-0.071116752956036811</v>
      </c>
      <c r="BG317" s="10">
        <v>0.26198063700269714</v>
      </c>
    </row>
    <row r="318" x14ac:dyDescent="0.3">
      <c r="A318" s="36">
        <v>8.7499999999999893</v>
      </c>
      <c r="B318" s="36">
        <v>8.7999999999999901</v>
      </c>
      <c r="C318" s="37">
        <v>176</v>
      </c>
      <c r="D318" s="2">
        <v>1928065645.545851</v>
      </c>
      <c r="E318" s="2">
        <v>2249049405.49544</v>
      </c>
      <c r="F318" s="2">
        <v>1790112436.9005129</v>
      </c>
      <c r="G318" s="2">
        <v>2335631570.974463</v>
      </c>
      <c r="H318" s="2"/>
      <c r="I318" s="2">
        <v>2197678362.3291249</v>
      </c>
      <c r="J318" s="2">
        <v>1866145657.3301139</v>
      </c>
      <c r="K318" s="2">
        <v>2543546804.4390469</v>
      </c>
      <c r="L318" s="10">
        <v>3583263.7780882069</v>
      </c>
      <c r="M318" s="10">
        <v>4179804.4005711609</v>
      </c>
      <c r="N318" s="10">
        <v>3326881.047162082</v>
      </c>
      <c r="O318" s="10">
        <v>4340715.2793610748</v>
      </c>
      <c r="P318" s="10"/>
      <c r="Q318" s="10">
        <v>4084332.5484349499</v>
      </c>
      <c r="R318" s="10">
        <v>3468186.9644819531</v>
      </c>
      <c r="S318" s="10">
        <v>4727120.7561183115</v>
      </c>
      <c r="T318" s="10">
        <v>4722.5171707126519</v>
      </c>
      <c r="U318" s="10">
        <v>5508.720338319371</v>
      </c>
      <c r="V318" s="10">
        <v>4384.6207935392104</v>
      </c>
      <c r="W318" s="10">
        <v>5720.7907956177341</v>
      </c>
      <c r="X318" s="10"/>
      <c r="Y318" s="10">
        <v>5382.8944184442926</v>
      </c>
      <c r="Z318" s="10">
        <v>4570.8531398562964</v>
      </c>
      <c r="AA318" s="10">
        <v>6230.0490059683707</v>
      </c>
      <c r="AB318" s="10">
        <v>8.7766849423964928</v>
      </c>
      <c r="AC318" s="10">
        <v>10.23782468066811</v>
      </c>
      <c r="AD318" s="10">
        <v>8.1487126262723475</v>
      </c>
      <c r="AE318" s="10">
        <v>10.63195254130156</v>
      </c>
      <c r="AF318" s="10"/>
      <c r="AG318" s="10">
        <v>10.003980225177409</v>
      </c>
      <c r="AH318" s="10">
        <v>8.4948209770995149</v>
      </c>
      <c r="AI318" s="10">
        <v>11.578396716093559</v>
      </c>
      <c r="AJ318" s="10">
        <v>0.0012817439043103693</v>
      </c>
      <c r="AK318" s="10">
        <v>0.0012957864746364304</v>
      </c>
      <c r="AL318" s="10">
        <v>0.0013607806418318782</v>
      </c>
      <c r="AM318" s="10">
        <v>0.0012834557276418205</v>
      </c>
      <c r="AN318" s="10"/>
      <c r="AO318" s="10">
        <v>0.001347399916144656</v>
      </c>
      <c r="AP318" s="10">
        <v>0.0013447662700740866</v>
      </c>
      <c r="AQ318" s="10">
        <v>0.0015113470736777708</v>
      </c>
      <c r="AR318" s="10">
        <v>0.15102606312596098</v>
      </c>
      <c r="AS318" s="10">
        <v>0.19489178740389485</v>
      </c>
      <c r="AT318" s="10">
        <v>0.15774160862795333</v>
      </c>
      <c r="AU318" s="10">
        <v>0.21136143189119944</v>
      </c>
      <c r="AV318" s="10"/>
      <c r="AW318" s="10">
        <v>0.22375987470099559</v>
      </c>
      <c r="AX318" s="10">
        <v>0.2261552048859708</v>
      </c>
      <c r="AY318" s="10">
        <v>0.29573913113074574</v>
      </c>
      <c r="AZ318" s="10">
        <v>-1.1102230246251565e-16</v>
      </c>
      <c r="BA318" s="10">
        <v>0.16647968428414983</v>
      </c>
      <c r="BB318" s="10">
        <v>-0.071550057937100231</v>
      </c>
      <c r="BC318" s="10">
        <v>0.21138591747130397</v>
      </c>
      <c r="BD318" s="10"/>
      <c r="BE318" s="10">
        <v>0.13983585953420397</v>
      </c>
      <c r="BF318" s="10">
        <v>-0.032115082989411015</v>
      </c>
      <c r="BG318" s="10">
        <v>0.31922209719106731</v>
      </c>
    </row>
    <row r="319" x14ac:dyDescent="0.3">
      <c r="A319" s="36">
        <v>8.7999999999999901</v>
      </c>
      <c r="B319" s="36">
        <v>8.8499999999999908</v>
      </c>
      <c r="C319" s="37">
        <v>177</v>
      </c>
      <c r="D319" s="2">
        <v>2058669718.8350799</v>
      </c>
      <c r="E319" s="2">
        <v>2507400988.3875589</v>
      </c>
      <c r="F319" s="2">
        <v>1882261998.564971</v>
      </c>
      <c r="G319" s="2">
        <v>2849805857.8951988</v>
      </c>
      <c r="H319" s="2"/>
      <c r="I319" s="2">
        <v>2673398137.6250901</v>
      </c>
      <c r="J319" s="2">
        <v>2276625896.7599912</v>
      </c>
      <c r="K319" s="2">
        <v>2878207652.1995692</v>
      </c>
      <c r="L319" s="10">
        <v>3825988.317145891</v>
      </c>
      <c r="M319" s="10">
        <v>4659944.6235597823</v>
      </c>
      <c r="N319" s="10">
        <v>3498138.7982878112</v>
      </c>
      <c r="O319" s="10">
        <v>5296295.8645987716</v>
      </c>
      <c r="P319" s="10"/>
      <c r="Q319" s="10">
        <v>4968446.3457406927</v>
      </c>
      <c r="R319" s="10">
        <v>4231054.6484573307</v>
      </c>
      <c r="S319" s="10">
        <v>5349079.9183983244</v>
      </c>
      <c r="T319" s="10">
        <v>4748.4212277904717</v>
      </c>
      <c r="U319" s="10">
        <v>5783.4415938169732</v>
      </c>
      <c r="V319" s="10">
        <v>4341.5282929924078</v>
      </c>
      <c r="W319" s="10">
        <v>6573.2149780531408</v>
      </c>
      <c r="X319" s="10"/>
      <c r="Y319" s="10">
        <v>6166.3220432550779</v>
      </c>
      <c r="Z319" s="10">
        <v>5251.1476887267891</v>
      </c>
      <c r="AA319" s="10">
        <v>6638.7250896306896</v>
      </c>
      <c r="AB319" s="10">
        <v>8.8248270114421778</v>
      </c>
      <c r="AC319" s="10">
        <v>10.748387547741441</v>
      </c>
      <c r="AD319" s="10">
        <v>8.0686262471216583</v>
      </c>
      <c r="AE319" s="10">
        <v>12.2161624480252</v>
      </c>
      <c r="AF319" s="10"/>
      <c r="AG319" s="10">
        <v>11.45996168370468</v>
      </c>
      <c r="AH319" s="10">
        <v>9.7591320865422482</v>
      </c>
      <c r="AI319" s="10">
        <v>12.33791141982843</v>
      </c>
      <c r="AJ319" s="10">
        <v>0.0013685671798577023</v>
      </c>
      <c r="AK319" s="10">
        <v>0.0014446353554100277</v>
      </c>
      <c r="AL319" s="10">
        <v>0.0014308295041722814</v>
      </c>
      <c r="AM319" s="10">
        <v>0.0015660002615296021</v>
      </c>
      <c r="AN319" s="10"/>
      <c r="AO319" s="10">
        <v>0.0016390644273531181</v>
      </c>
      <c r="AP319" s="10">
        <v>0.0016405631058403678</v>
      </c>
      <c r="AQ319" s="10">
        <v>0.0017101988078210841</v>
      </c>
      <c r="AR319" s="10">
        <v>0.15239463030581868</v>
      </c>
      <c r="AS319" s="10">
        <v>0.19633642275930488</v>
      </c>
      <c r="AT319" s="10">
        <v>0.15917243813212562</v>
      </c>
      <c r="AU319" s="10">
        <v>0.21292743215272905</v>
      </c>
      <c r="AV319" s="10"/>
      <c r="AW319" s="10">
        <v>0.22539893912834871</v>
      </c>
      <c r="AX319" s="10">
        <v>0.22779576799181117</v>
      </c>
      <c r="AY319" s="10">
        <v>0.29744932993856682</v>
      </c>
      <c r="AZ319" s="10">
        <v>0</v>
      </c>
      <c r="BA319" s="10">
        <v>0.21797147227987512</v>
      </c>
      <c r="BB319" s="10">
        <v>-0.085690151584845387</v>
      </c>
      <c r="BC319" s="10">
        <v>0.38429483458268954</v>
      </c>
      <c r="BD319" s="10"/>
      <c r="BE319" s="10">
        <v>0.29860468299784415</v>
      </c>
      <c r="BF319" s="10">
        <v>0.10587233878790614</v>
      </c>
      <c r="BG319" s="10">
        <v>0.39809102250177042</v>
      </c>
    </row>
    <row r="320" x14ac:dyDescent="0.3">
      <c r="A320" s="36">
        <v>8.8499999999999908</v>
      </c>
      <c r="B320" s="36">
        <v>8.8999999999999915</v>
      </c>
      <c r="C320" s="37">
        <v>178</v>
      </c>
      <c r="D320" s="2">
        <v>1586052412.158581</v>
      </c>
      <c r="E320" s="2">
        <v>1878674818.9799099</v>
      </c>
      <c r="F320" s="2">
        <v>1465747237.1155541</v>
      </c>
      <c r="G320" s="2">
        <v>1975387014.954855</v>
      </c>
      <c r="H320" s="2"/>
      <c r="I320" s="2">
        <v>1855081839.911828</v>
      </c>
      <c r="J320" s="2">
        <v>1601663947.88627</v>
      </c>
      <c r="K320" s="2">
        <v>2136054754.3651681</v>
      </c>
      <c r="L320" s="10">
        <v>2947640.3833896942</v>
      </c>
      <c r="M320" s="10">
        <v>3491472.111029346</v>
      </c>
      <c r="N320" s="10">
        <v>2724056.0998129821</v>
      </c>
      <c r="O320" s="10">
        <v>3671209.4086348321</v>
      </c>
      <c r="P320" s="10"/>
      <c r="Q320" s="10">
        <v>3447625.1250581201</v>
      </c>
      <c r="R320" s="10">
        <v>2976654.0482628732</v>
      </c>
      <c r="S320" s="10">
        <v>3969806.5504211001</v>
      </c>
      <c r="T320" s="10">
        <v>4774.9052310090137</v>
      </c>
      <c r="U320" s="10">
        <v>5655.8624114466993</v>
      </c>
      <c r="V320" s="10">
        <v>4412.7193377644162</v>
      </c>
      <c r="W320" s="10">
        <v>5947.0202363225153</v>
      </c>
      <c r="X320" s="10"/>
      <c r="Y320" s="10">
        <v>5584.8343430779169</v>
      </c>
      <c r="Z320" s="10">
        <v>4821.9046889328374</v>
      </c>
      <c r="AA320" s="10">
        <v>6430.7200330528058</v>
      </c>
      <c r="AB320" s="10">
        <v>8.8740468964865524</v>
      </c>
      <c r="AC320" s="10">
        <v>10.51128469593678</v>
      </c>
      <c r="AD320" s="10">
        <v>8.2009330970700027</v>
      </c>
      <c r="AE320" s="10">
        <v>11.052394533143129</v>
      </c>
      <c r="AF320" s="10"/>
      <c r="AG320" s="10">
        <v>10.37928073372658</v>
      </c>
      <c r="AH320" s="10">
        <v>8.9613942622555935</v>
      </c>
      <c r="AI320" s="10">
        <v>11.95133900896858</v>
      </c>
      <c r="AJ320" s="10">
        <v>0.0010543795621779696</v>
      </c>
      <c r="AK320" s="10">
        <v>0.0010823957067043395</v>
      </c>
      <c r="AL320" s="10">
        <v>0.0011142096021291737</v>
      </c>
      <c r="AM320" s="10">
        <v>0.0010854973062362357</v>
      </c>
      <c r="AN320" s="10"/>
      <c r="AO320" s="10">
        <v>0.0011373534719109819</v>
      </c>
      <c r="AP320" s="10">
        <v>0.0011541776734580722</v>
      </c>
      <c r="AQ320" s="10">
        <v>0.0012692198533917913</v>
      </c>
      <c r="AR320" s="10">
        <v>0.15344900986799664</v>
      </c>
      <c r="AS320" s="10">
        <v>0.19741881846600923</v>
      </c>
      <c r="AT320" s="10">
        <v>0.1602866477342548</v>
      </c>
      <c r="AU320" s="10">
        <v>0.2140129294589653</v>
      </c>
      <c r="AV320" s="10"/>
      <c r="AW320" s="10">
        <v>0.2265362926002597</v>
      </c>
      <c r="AX320" s="10">
        <v>0.22894994566526924</v>
      </c>
      <c r="AY320" s="10">
        <v>0.29871854979195861</v>
      </c>
      <c r="AZ320" s="10">
        <v>0</v>
      </c>
      <c r="BA320" s="10">
        <v>0.18449731205482456</v>
      </c>
      <c r="BB320" s="10">
        <v>-0.075851954273878253</v>
      </c>
      <c r="BC320" s="10">
        <v>0.24547398296024681</v>
      </c>
      <c r="BD320" s="10"/>
      <c r="BE320" s="10">
        <v>0.16962202868636855</v>
      </c>
      <c r="BF320" s="10">
        <v>0.0098430137667657736</v>
      </c>
      <c r="BG320" s="10">
        <v>0.34677438020982332</v>
      </c>
    </row>
    <row r="321" x14ac:dyDescent="0.3">
      <c r="A321" s="36">
        <v>8.8999999999999915</v>
      </c>
      <c r="B321" s="36">
        <v>8.9499999999999922</v>
      </c>
      <c r="C321" s="37">
        <v>179</v>
      </c>
      <c r="D321" s="2">
        <v>2151983332.0696111</v>
      </c>
      <c r="E321" s="2">
        <v>3273988699.9820862</v>
      </c>
      <c r="F321" s="2">
        <v>1954960085.4894681</v>
      </c>
      <c r="G321" s="2">
        <v>3766997467.4167032</v>
      </c>
      <c r="H321" s="2"/>
      <c r="I321" s="2">
        <v>3569974220.8365598</v>
      </c>
      <c r="J321" s="2">
        <v>3077323230.2665749</v>
      </c>
      <c r="K321" s="2">
        <v>3759457059.7792721</v>
      </c>
      <c r="L321" s="10">
        <v>3999409.4302071962</v>
      </c>
      <c r="M321" s="10">
        <v>6084629.5071009379</v>
      </c>
      <c r="N321" s="10">
        <v>3633246.4499461711</v>
      </c>
      <c r="O321" s="10">
        <v>7000874.4818036752</v>
      </c>
      <c r="P321" s="10"/>
      <c r="Q321" s="10">
        <v>6634711.5015426502</v>
      </c>
      <c r="R321" s="10">
        <v>5719131.446565358</v>
      </c>
      <c r="S321" s="10">
        <v>6986860.8149860324</v>
      </c>
      <c r="T321" s="10">
        <v>4802.0786303480172</v>
      </c>
      <c r="U321" s="10">
        <v>7305.7959780128513</v>
      </c>
      <c r="V321" s="10">
        <v>4362.4278635484497</v>
      </c>
      <c r="W321" s="10">
        <v>8405.928507568804</v>
      </c>
      <c r="X321" s="10"/>
      <c r="Y321" s="10">
        <v>7966.2777407692374</v>
      </c>
      <c r="Z321" s="10">
        <v>6866.943578287267</v>
      </c>
      <c r="AA321" s="10">
        <v>8389.1023408228957</v>
      </c>
      <c r="AB321" s="10">
        <v>8.9245480076929642</v>
      </c>
      <c r="AC321" s="10">
        <v>13.57764667328253</v>
      </c>
      <c r="AD321" s="10">
        <v>8.1074675979460284</v>
      </c>
      <c r="AE321" s="10">
        <v>15.62221660447819</v>
      </c>
      <c r="AF321" s="10"/>
      <c r="AG321" s="10">
        <v>14.805136194731251</v>
      </c>
      <c r="AH321" s="10">
        <v>12.762050009602239</v>
      </c>
      <c r="AI321" s="10">
        <v>15.59094557697766</v>
      </c>
      <c r="AJ321" s="10">
        <v>0.0014306004177968986</v>
      </c>
      <c r="AK321" s="10">
        <v>0.0018863037268915606</v>
      </c>
      <c r="AL321" s="10">
        <v>0.0014860920381594494</v>
      </c>
      <c r="AM321" s="10">
        <v>0.0020700073314863844</v>
      </c>
      <c r="AN321" s="10"/>
      <c r="AO321" s="10">
        <v>0.0021887565752323631</v>
      </c>
      <c r="AP321" s="10">
        <v>0.0022175549191045143</v>
      </c>
      <c r="AQ321" s="10">
        <v>0.0022338273532056005</v>
      </c>
      <c r="AR321" s="10">
        <v>0.15487961028579356</v>
      </c>
      <c r="AS321" s="10">
        <v>0.19930512219290078</v>
      </c>
      <c r="AT321" s="10">
        <v>0.16177273977241424</v>
      </c>
      <c r="AU321" s="10">
        <v>0.21608293679045168</v>
      </c>
      <c r="AV321" s="10"/>
      <c r="AW321" s="10">
        <v>0.22872504917549208</v>
      </c>
      <c r="AX321" s="10">
        <v>0.23116750058437377</v>
      </c>
      <c r="AY321" s="10">
        <v>0.30095237714516421</v>
      </c>
      <c r="AZ321" s="10">
        <v>0</v>
      </c>
      <c r="BA321" s="10">
        <v>0.52138199733797053</v>
      </c>
      <c r="BB321" s="10">
        <v>-0.091554262360694638</v>
      </c>
      <c r="BC321" s="10">
        <v>0.75047706517034052</v>
      </c>
      <c r="BD321" s="10"/>
      <c r="BE321" s="10">
        <v>0.65892280280964566</v>
      </c>
      <c r="BF321" s="10">
        <v>0.42999398945485479</v>
      </c>
      <c r="BG321" s="10">
        <v>0.74697313113653019</v>
      </c>
    </row>
    <row r="322" x14ac:dyDescent="0.3">
      <c r="A322" s="36">
        <v>8.9499999999999922</v>
      </c>
      <c r="B322" s="36">
        <v>8.9999999999999929</v>
      </c>
      <c r="C322" s="37">
        <v>180</v>
      </c>
      <c r="D322" s="2">
        <v>1785693008.97155</v>
      </c>
      <c r="E322" s="2">
        <v>1940079905.492775</v>
      </c>
      <c r="F322" s="2">
        <v>1651236914.5686359</v>
      </c>
      <c r="G322" s="2">
        <v>2091892728.6459539</v>
      </c>
      <c r="H322" s="2"/>
      <c r="I322" s="2">
        <v>1957436634.2430401</v>
      </c>
      <c r="J322" s="2">
        <v>1685805605.131042</v>
      </c>
      <c r="K322" s="2">
        <v>2279620959.0990109</v>
      </c>
      <c r="L322" s="10">
        <v>3318667.6463091052</v>
      </c>
      <c r="M322" s="10">
        <v>3605591.992165254</v>
      </c>
      <c r="N322" s="10">
        <v>3068784.2183614159</v>
      </c>
      <c r="O322" s="10">
        <v>3887732.4843786759</v>
      </c>
      <c r="P322" s="10"/>
      <c r="Q322" s="10">
        <v>3637849.056430988</v>
      </c>
      <c r="R322" s="10">
        <v>3133029.301009078</v>
      </c>
      <c r="S322" s="10">
        <v>4236620.9000096684</v>
      </c>
      <c r="T322" s="10">
        <v>4828.624653212647</v>
      </c>
      <c r="U322" s="10">
        <v>5246.0963971966394</v>
      </c>
      <c r="V322" s="10">
        <v>4465.0470343572542</v>
      </c>
      <c r="W322" s="10">
        <v>5656.6076871374798</v>
      </c>
      <c r="X322" s="10"/>
      <c r="Y322" s="10">
        <v>5293.0300682820862</v>
      </c>
      <c r="Z322" s="10">
        <v>4558.5229177483479</v>
      </c>
      <c r="AA322" s="10">
        <v>6164.2364660571493</v>
      </c>
      <c r="AB322" s="10">
        <v>8.9738831547627118</v>
      </c>
      <c r="AC322" s="10">
        <v>9.7497443823349954</v>
      </c>
      <c r="AD322" s="10">
        <v>8.298182866664245</v>
      </c>
      <c r="AE322" s="10">
        <v>10.51266977294058</v>
      </c>
      <c r="AF322" s="10"/>
      <c r="AG322" s="10">
        <v>9.836969484842113</v>
      </c>
      <c r="AH322" s="10">
        <v>8.4719055549211966</v>
      </c>
      <c r="AI322" s="10">
        <v>11.45608568848273</v>
      </c>
      <c r="AJ322" s="10">
        <v>0.0011870970962562573</v>
      </c>
      <c r="AK322" s="10">
        <v>0.0011177741560984837</v>
      </c>
      <c r="AL322" s="10">
        <v>0.0012552123442668849</v>
      </c>
      <c r="AM322" s="10">
        <v>0.0011495185017869761</v>
      </c>
      <c r="AN322" s="10"/>
      <c r="AO322" s="10">
        <v>0.0012001073505780663</v>
      </c>
      <c r="AP322" s="10">
        <v>0.0012148111305124315</v>
      </c>
      <c r="AQ322" s="10">
        <v>0.0013545252871368446</v>
      </c>
      <c r="AR322" s="10">
        <v>0.15606670738204981</v>
      </c>
      <c r="AS322" s="10">
        <v>0.20042289634899926</v>
      </c>
      <c r="AT322" s="10">
        <v>0.16302795211668114</v>
      </c>
      <c r="AU322" s="10">
        <v>0.21723245529223867</v>
      </c>
      <c r="AV322" s="10"/>
      <c r="AW322" s="10">
        <v>0.22992515652607015</v>
      </c>
      <c r="AX322" s="10">
        <v>0.23238231171488621</v>
      </c>
      <c r="AY322" s="10">
        <v>0.30230690243230107</v>
      </c>
      <c r="AZ322" s="10">
        <v>0</v>
      </c>
      <c r="BA322" s="10">
        <v>0.086457692193207647</v>
      </c>
      <c r="BB322" s="10">
        <v>-0.075296310019353552</v>
      </c>
      <c r="BC322" s="10">
        <v>0.17147388612489234</v>
      </c>
      <c r="BD322" s="10"/>
      <c r="BE322" s="10">
        <v>0.096177576105539009</v>
      </c>
      <c r="BF322" s="10">
        <v>-0.05593761264599284</v>
      </c>
      <c r="BG322" s="10">
        <v>0.27660294778884387</v>
      </c>
    </row>
    <row r="323" x14ac:dyDescent="0.3">
      <c r="A323" s="36">
        <v>8.9999999999999929</v>
      </c>
      <c r="B323" s="36">
        <v>9.0499999999999936</v>
      </c>
      <c r="C323" s="37">
        <v>181</v>
      </c>
      <c r="D323" s="2">
        <v>1871899192.5107679</v>
      </c>
      <c r="E323" s="2">
        <v>2417656483.3559031</v>
      </c>
      <c r="F323" s="2">
        <v>1733822482.5427661</v>
      </c>
      <c r="G323" s="2">
        <v>2654300215.7946391</v>
      </c>
      <c r="H323" s="2"/>
      <c r="I323" s="2">
        <v>2516223505.8266358</v>
      </c>
      <c r="J323" s="2">
        <v>2139008729.294378</v>
      </c>
      <c r="K323" s="2">
        <v>2679630533.8852091</v>
      </c>
      <c r="L323" s="10">
        <v>3478879.77167782</v>
      </c>
      <c r="M323" s="10">
        <v>4493156.6125263982</v>
      </c>
      <c r="N323" s="10">
        <v>3222267.5165043902</v>
      </c>
      <c r="O323" s="10">
        <v>4932953.3158794409</v>
      </c>
      <c r="P323" s="10"/>
      <c r="Q323" s="10">
        <v>4676341.060706012</v>
      </c>
      <c r="R323" s="10">
        <v>3975296.4420073498</v>
      </c>
      <c r="S323" s="10">
        <v>4980029.1047723508</v>
      </c>
      <c r="T323" s="10">
        <v>4854.3266640474594</v>
      </c>
      <c r="U323" s="10">
        <v>6269.6187800157168</v>
      </c>
      <c r="V323" s="10">
        <v>4496.2574594859698</v>
      </c>
      <c r="W323" s="10">
        <v>6883.2981837213538</v>
      </c>
      <c r="X323" s="10"/>
      <c r="Y323" s="10">
        <v>6525.228979159865</v>
      </c>
      <c r="Z323" s="10">
        <v>5547.0119068306813</v>
      </c>
      <c r="AA323" s="10">
        <v>6948.9863569989566</v>
      </c>
      <c r="AB323" s="10">
        <v>9.021649725709695</v>
      </c>
      <c r="AC323" s="10">
        <v>11.651936192500161</v>
      </c>
      <c r="AD323" s="10">
        <v>8.3561866935156885</v>
      </c>
      <c r="AE323" s="10">
        <v>12.792444651710129</v>
      </c>
      <c r="AF323" s="10"/>
      <c r="AG323" s="10">
        <v>12.12698161951613</v>
      </c>
      <c r="AH323" s="10">
        <v>10.30898864273016</v>
      </c>
      <c r="AI323" s="10">
        <v>12.914524546914</v>
      </c>
      <c r="AJ323" s="10">
        <v>0.0012444054407726971</v>
      </c>
      <c r="AK323" s="10">
        <v>0.0013929291921266366</v>
      </c>
      <c r="AL323" s="10">
        <v>0.0013179909942987614</v>
      </c>
      <c r="AM323" s="10">
        <v>0.0014585677198314412</v>
      </c>
      <c r="AN323" s="10"/>
      <c r="AO323" s="10">
        <v>0.0015427004237139048</v>
      </c>
      <c r="AP323" s="10">
        <v>0.0015413945740250848</v>
      </c>
      <c r="AQ323" s="10">
        <v>0.0015922065042629191</v>
      </c>
      <c r="AR323" s="10">
        <v>0.15731111282282251</v>
      </c>
      <c r="AS323" s="10">
        <v>0.2018158255411259</v>
      </c>
      <c r="AT323" s="10">
        <v>0.16434594311097991</v>
      </c>
      <c r="AU323" s="10">
        <v>0.21869102301207011</v>
      </c>
      <c r="AV323" s="10"/>
      <c r="AW323" s="10">
        <v>0.23146785694978406</v>
      </c>
      <c r="AX323" s="10">
        <v>0.23392370628891129</v>
      </c>
      <c r="AY323" s="10">
        <v>0.30389910893656397</v>
      </c>
      <c r="AZ323" s="10">
        <v>-1.1102230246251565e-16</v>
      </c>
      <c r="BA323" s="10">
        <v>0.29155271449907194</v>
      </c>
      <c r="BB323" s="10">
        <v>-0.073762898408434308</v>
      </c>
      <c r="BC323" s="10">
        <v>0.41797177241924066</v>
      </c>
      <c r="BD323" s="10"/>
      <c r="BE323" s="10">
        <v>0.34420887401080558</v>
      </c>
      <c r="BF323" s="10">
        <v>0.14269440248293352</v>
      </c>
      <c r="BG323" s="10">
        <v>0.43150365393931045</v>
      </c>
    </row>
    <row r="324" x14ac:dyDescent="0.3">
      <c r="A324" s="36">
        <v>9.0499999999999936</v>
      </c>
      <c r="B324" s="36">
        <v>9.0999999999999943</v>
      </c>
      <c r="C324" s="37">
        <v>182</v>
      </c>
      <c r="D324" s="2">
        <v>2043385305.4434979</v>
      </c>
      <c r="E324" s="2">
        <v>2633474782.147944</v>
      </c>
      <c r="F324" s="2">
        <v>1873302078.8821671</v>
      </c>
      <c r="G324" s="2">
        <v>2937542777.655478</v>
      </c>
      <c r="H324" s="2"/>
      <c r="I324" s="2">
        <v>2767459551.0941472</v>
      </c>
      <c r="J324" s="2">
        <v>2374848667.4606662</v>
      </c>
      <c r="K324" s="2">
        <v>2998078319.6637759</v>
      </c>
      <c r="L324" s="10">
        <v>3797582.6012918139</v>
      </c>
      <c r="M324" s="10">
        <v>4894249.746723705</v>
      </c>
      <c r="N324" s="10">
        <v>3481487.002365747</v>
      </c>
      <c r="O324" s="10">
        <v>5459352.8265358936</v>
      </c>
      <c r="P324" s="10"/>
      <c r="Q324" s="10">
        <v>5143257.2276098263</v>
      </c>
      <c r="R324" s="10">
        <v>4413599.3129755091</v>
      </c>
      <c r="S324" s="10">
        <v>5571856.6800568448</v>
      </c>
      <c r="T324" s="10">
        <v>4883.3415602980367</v>
      </c>
      <c r="U324" s="10">
        <v>6293.5545329610222</v>
      </c>
      <c r="V324" s="10">
        <v>4476.87172479324</v>
      </c>
      <c r="W324" s="10">
        <v>7020.2250613546794</v>
      </c>
      <c r="X324" s="10"/>
      <c r="Y324" s="10">
        <v>6613.7552258498818</v>
      </c>
      <c r="Z324" s="10">
        <v>5675.4823313716724</v>
      </c>
      <c r="AA324" s="10">
        <v>7164.8946581149085</v>
      </c>
      <c r="AB324" s="10">
        <v>9.0755732147775454</v>
      </c>
      <c r="AC324" s="10">
        <v>11.696420215504419</v>
      </c>
      <c r="AD324" s="10">
        <v>8.3201587703500213</v>
      </c>
      <c r="AE324" s="10">
        <v>13.04691997105607</v>
      </c>
      <c r="AF324" s="10"/>
      <c r="AG324" s="10">
        <v>12.29150552662855</v>
      </c>
      <c r="AH324" s="10">
        <v>10.54774784674213</v>
      </c>
      <c r="AI324" s="10">
        <v>13.31578494827254</v>
      </c>
      <c r="AJ324" s="10">
        <v>0.0013584063724490553</v>
      </c>
      <c r="AK324" s="10">
        <v>0.0015172725844373829</v>
      </c>
      <c r="AL324" s="10">
        <v>0.0014240184877213602</v>
      </c>
      <c r="AM324" s="10">
        <v>0.0016142126823546041</v>
      </c>
      <c r="AN324" s="10"/>
      <c r="AO324" s="10">
        <v>0.0016967336217143607</v>
      </c>
      <c r="AP324" s="10">
        <v>0.0017113435770606394</v>
      </c>
      <c r="AQ324" s="10">
        <v>0.0017814246182428365</v>
      </c>
      <c r="AR324" s="10">
        <v>0.15866951919527156</v>
      </c>
      <c r="AS324" s="10">
        <v>0.20333309812556327</v>
      </c>
      <c r="AT324" s="10">
        <v>0.16576996159870128</v>
      </c>
      <c r="AU324" s="10">
        <v>0.2203052356944247</v>
      </c>
      <c r="AV324" s="10"/>
      <c r="AW324" s="10">
        <v>0.23316459057149841</v>
      </c>
      <c r="AX324" s="10">
        <v>0.23563504986597195</v>
      </c>
      <c r="AY324" s="10">
        <v>0.30568053355480679</v>
      </c>
      <c r="AZ324" s="10">
        <v>0</v>
      </c>
      <c r="BA324" s="10">
        <v>0.28878032700561707</v>
      </c>
      <c r="BB324" s="10">
        <v>-0.083236003561460437</v>
      </c>
      <c r="BC324" s="10">
        <v>0.43758632785993901</v>
      </c>
      <c r="BD324" s="10"/>
      <c r="BE324" s="10">
        <v>0.35435032429847868</v>
      </c>
      <c r="BF324" s="10">
        <v>0.16221285390188656</v>
      </c>
      <c r="BG324" s="10">
        <v>0.46721145134841358</v>
      </c>
    </row>
    <row r="325" x14ac:dyDescent="0.3">
      <c r="A325" s="36">
        <v>9.0999999999999943</v>
      </c>
      <c r="B325" s="36">
        <v>9.149999999999995</v>
      </c>
      <c r="C325" s="37">
        <v>183</v>
      </c>
      <c r="D325" s="2">
        <v>1896342509.6988399</v>
      </c>
      <c r="E325" s="2">
        <v>2284961331.169569</v>
      </c>
      <c r="F325" s="2">
        <v>1728666169.331192</v>
      </c>
      <c r="G325" s="2">
        <v>2330674353.128305</v>
      </c>
      <c r="H325" s="2"/>
      <c r="I325" s="2">
        <v>2162998012.7606578</v>
      </c>
      <c r="J325" s="2">
        <v>1855957557.6414609</v>
      </c>
      <c r="K325" s="2">
        <v>2421376558.3664889</v>
      </c>
      <c r="L325" s="10">
        <v>3524307.0906587248</v>
      </c>
      <c r="M325" s="10">
        <v>4246545.8534707436</v>
      </c>
      <c r="N325" s="10">
        <v>3212684.6320200409</v>
      </c>
      <c r="O325" s="10">
        <v>4331502.4088401636</v>
      </c>
      <c r="P325" s="10"/>
      <c r="Q325" s="10">
        <v>4019879.9502014788</v>
      </c>
      <c r="R325" s="10">
        <v>3449252.625463861</v>
      </c>
      <c r="S325" s="10">
        <v>4500070.2827471187</v>
      </c>
      <c r="T325" s="10">
        <v>4908.6733934031454</v>
      </c>
      <c r="U325" s="10">
        <v>5914.6113288618644</v>
      </c>
      <c r="V325" s="10">
        <v>4474.6439992107471</v>
      </c>
      <c r="W325" s="10">
        <v>6032.9392645977659</v>
      </c>
      <c r="X325" s="10"/>
      <c r="Y325" s="10">
        <v>5598.9098704053677</v>
      </c>
      <c r="Z325" s="10">
        <v>4804.1371407778752</v>
      </c>
      <c r="AA325" s="10">
        <v>6267.7214831572037</v>
      </c>
      <c r="AB325" s="10">
        <v>9.1226518192886541</v>
      </c>
      <c r="AC325" s="10">
        <v>10.992163355610639</v>
      </c>
      <c r="AD325" s="10">
        <v>8.3160185957632766</v>
      </c>
      <c r="AE325" s="10">
        <v>11.21207298733812</v>
      </c>
      <c r="AF325" s="10"/>
      <c r="AG325" s="10">
        <v>10.405439763812749</v>
      </c>
      <c r="AH325" s="10">
        <v>8.9283736999753653</v>
      </c>
      <c r="AI325" s="10">
        <v>11.64841011177511</v>
      </c>
      <c r="AJ325" s="10">
        <v>0.0012606549252647389</v>
      </c>
      <c r="AK325" s="10">
        <v>0.0013164770772763641</v>
      </c>
      <c r="AL325" s="10">
        <v>0.0013140713459812061</v>
      </c>
      <c r="AM325" s="10">
        <v>0.0012807316808713938</v>
      </c>
      <c r="AN325" s="10"/>
      <c r="AO325" s="10">
        <v>0.0013261373415562176</v>
      </c>
      <c r="AP325" s="10">
        <v>0.0013374246069173886</v>
      </c>
      <c r="AQ325" s="10">
        <v>0.0014387548793568276</v>
      </c>
      <c r="AR325" s="10">
        <v>0.15993017412053628</v>
      </c>
      <c r="AS325" s="10">
        <v>0.20464957520283963</v>
      </c>
      <c r="AT325" s="10">
        <v>0.16708403294468249</v>
      </c>
      <c r="AU325" s="10">
        <v>0.22158596737529609</v>
      </c>
      <c r="AV325" s="10"/>
      <c r="AW325" s="10">
        <v>0.23449072791305461</v>
      </c>
      <c r="AX325" s="10">
        <v>0.23697247447288933</v>
      </c>
      <c r="AY325" s="10">
        <v>0.30711928843416364</v>
      </c>
      <c r="AZ325" s="10">
        <v>0</v>
      </c>
      <c r="BA325" s="10">
        <v>0.20493071240197325</v>
      </c>
      <c r="BB325" s="10">
        <v>-0.088420915267187983</v>
      </c>
      <c r="BC325" s="10">
        <v>0.22903660135659876</v>
      </c>
      <c r="BD325" s="10"/>
      <c r="BE325" s="10">
        <v>0.140615686089411</v>
      </c>
      <c r="BF325" s="10">
        <v>-0.021296233064876269</v>
      </c>
      <c r="BG325" s="10">
        <v>0.27686667676454202</v>
      </c>
    </row>
    <row r="326" x14ac:dyDescent="0.3">
      <c r="A326" s="36">
        <v>9.149999999999995</v>
      </c>
      <c r="B326" s="36">
        <v>9.1999999999999957</v>
      </c>
      <c r="C326" s="37">
        <v>184</v>
      </c>
      <c r="D326" s="2">
        <v>2088387271.2164919</v>
      </c>
      <c r="E326" s="2">
        <v>2266225769.4581828</v>
      </c>
      <c r="F326" s="2">
        <v>1904389719.620501</v>
      </c>
      <c r="G326" s="2">
        <v>2358818309.977046</v>
      </c>
      <c r="H326" s="2"/>
      <c r="I326" s="2">
        <v>2174820758.3810539</v>
      </c>
      <c r="J326" s="2">
        <v>1867581923.269299</v>
      </c>
      <c r="K326" s="2">
        <v>2577368213.6548138</v>
      </c>
      <c r="L326" s="10">
        <v>3881217.6757871551</v>
      </c>
      <c r="M326" s="10">
        <v>4211726.2612034176</v>
      </c>
      <c r="N326" s="10">
        <v>3539262.6373713459</v>
      </c>
      <c r="O326" s="10">
        <v>4383807.2779099178</v>
      </c>
      <c r="P326" s="10"/>
      <c r="Q326" s="10">
        <v>4041852.23949411</v>
      </c>
      <c r="R326" s="10">
        <v>3470856.230296358</v>
      </c>
      <c r="S326" s="10">
        <v>4789977.0342988437</v>
      </c>
      <c r="T326" s="10">
        <v>4938.2000941944461</v>
      </c>
      <c r="U326" s="10">
        <v>5358.7169690444643</v>
      </c>
      <c r="V326" s="10">
        <v>4503.1195231020929</v>
      </c>
      <c r="W326" s="10">
        <v>5577.6612705224206</v>
      </c>
      <c r="X326" s="10"/>
      <c r="Y326" s="10">
        <v>5142.5806994300674</v>
      </c>
      <c r="Z326" s="10">
        <v>4416.0838157341213</v>
      </c>
      <c r="AA326" s="10">
        <v>6094.4443259463706</v>
      </c>
      <c r="AB326" s="10">
        <v>9.1775264848252451</v>
      </c>
      <c r="AC326" s="10">
        <v>9.9590470151069432</v>
      </c>
      <c r="AD326" s="10">
        <v>8.3689396742326032</v>
      </c>
      <c r="AE326" s="10">
        <v>10.36594975035208</v>
      </c>
      <c r="AF326" s="10"/>
      <c r="AG326" s="10">
        <v>9.5573629397594395</v>
      </c>
      <c r="AH326" s="10">
        <v>8.2071858987154602</v>
      </c>
      <c r="AI326" s="10">
        <v>11.32637866930942</v>
      </c>
      <c r="AJ326" s="10">
        <v>0.0013883228825247219</v>
      </c>
      <c r="AK326" s="10">
        <v>0.001305682611222835</v>
      </c>
      <c r="AL326" s="10">
        <v>0.001447650221038735</v>
      </c>
      <c r="AM326" s="10">
        <v>0.0012961971006169191</v>
      </c>
      <c r="AN326" s="10"/>
      <c r="AO326" s="10">
        <v>0.0013333858847145708</v>
      </c>
      <c r="AP326" s="10">
        <v>0.0013458012600183528</v>
      </c>
      <c r="AQ326" s="10">
        <v>0.0015314433769015603</v>
      </c>
      <c r="AR326" s="10">
        <v>0.161318497003061</v>
      </c>
      <c r="AS326" s="10">
        <v>0.20595525781406246</v>
      </c>
      <c r="AT326" s="10">
        <v>0.16853168316572123</v>
      </c>
      <c r="AU326" s="10">
        <v>0.22288216447591302</v>
      </c>
      <c r="AV326" s="10"/>
      <c r="AW326" s="10">
        <v>0.23582411379776919</v>
      </c>
      <c r="AX326" s="10">
        <v>0.23831827573290768</v>
      </c>
      <c r="AY326" s="10">
        <v>0.30865073181106523</v>
      </c>
      <c r="AZ326" s="10">
        <v>0</v>
      </c>
      <c r="BA326" s="10">
        <v>0.085155900293387488</v>
      </c>
      <c r="BB326" s="10">
        <v>-0.088105091489478204</v>
      </c>
      <c r="BC326" s="10">
        <v>0.12949276338149063</v>
      </c>
      <c r="BD326" s="10"/>
      <c r="BE326" s="10">
        <v>0.041387671892011868</v>
      </c>
      <c r="BF326" s="10">
        <v>-0.10573007745760343</v>
      </c>
      <c r="BG326" s="10">
        <v>0.23414284753492542</v>
      </c>
    </row>
    <row r="327" x14ac:dyDescent="0.3">
      <c r="A327" s="36">
        <v>9.1999999999999957</v>
      </c>
      <c r="B327" s="36">
        <v>9.2499999999999964</v>
      </c>
      <c r="C327" s="37">
        <v>185</v>
      </c>
      <c r="D327" s="2">
        <v>1344469316.4276459</v>
      </c>
      <c r="E327" s="2">
        <v>1410614210.612613</v>
      </c>
      <c r="F327" s="2">
        <v>1237687413.4458899</v>
      </c>
      <c r="G327" s="2">
        <v>1520773455.1745031</v>
      </c>
      <c r="H327" s="2"/>
      <c r="I327" s="2">
        <v>1413991552.1927471</v>
      </c>
      <c r="J327" s="2">
        <v>1210109466.742954</v>
      </c>
      <c r="K327" s="2">
        <v>1623525456.0254309</v>
      </c>
      <c r="L327" s="10">
        <v>2498663.9917762228</v>
      </c>
      <c r="M327" s="10">
        <v>2621592.6918368321</v>
      </c>
      <c r="N327" s="10">
        <v>2300212.3851134581</v>
      </c>
      <c r="O327" s="10">
        <v>2826321.0068566389</v>
      </c>
      <c r="P327" s="10"/>
      <c r="Q327" s="10">
        <v>2627869.4001938738</v>
      </c>
      <c r="R327" s="10">
        <v>2248959.4323299429</v>
      </c>
      <c r="S327" s="10">
        <v>3017283.137023624</v>
      </c>
      <c r="T327" s="10">
        <v>4962.996777862274</v>
      </c>
      <c r="U327" s="10">
        <v>5207.1651591714808</v>
      </c>
      <c r="V327" s="10">
        <v>4568.8202548601766</v>
      </c>
      <c r="W327" s="10">
        <v>5613.8088580139929</v>
      </c>
      <c r="X327" s="10"/>
      <c r="Y327" s="10">
        <v>5219.6323350118937</v>
      </c>
      <c r="Z327" s="10">
        <v>4467.0185558891653</v>
      </c>
      <c r="AA327" s="10">
        <v>5993.1093321200506</v>
      </c>
      <c r="AB327" s="10">
        <v>9.2236105269370388</v>
      </c>
      <c r="AC327" s="10">
        <v>9.6773916098171338</v>
      </c>
      <c r="AD327" s="10">
        <v>8.4910429090713624</v>
      </c>
      <c r="AE327" s="10">
        <v>10.43312917508953</v>
      </c>
      <c r="AF327" s="10"/>
      <c r="AG327" s="10">
        <v>9.7005615572238586</v>
      </c>
      <c r="AH327" s="10">
        <v>8.3018468921653135</v>
      </c>
      <c r="AI327" s="10">
        <v>11.13805001272582</v>
      </c>
      <c r="AJ327" s="10">
        <v>0.00089377939742066922</v>
      </c>
      <c r="AK327" s="10">
        <v>0.00081272328236787366</v>
      </c>
      <c r="AL327" s="10">
        <v>0.00094084652904388353</v>
      </c>
      <c r="AM327" s="10">
        <v>0.00083568205951036021</v>
      </c>
      <c r="AN327" s="10"/>
      <c r="AO327" s="10">
        <v>0.00086692035172726252</v>
      </c>
      <c r="AP327" s="10">
        <v>0.00087201895928180429</v>
      </c>
      <c r="AQ327" s="10">
        <v>0.00096468067453020349</v>
      </c>
      <c r="AR327" s="10">
        <v>0.16221227640048166</v>
      </c>
      <c r="AS327" s="10">
        <v>0.20676798109643033</v>
      </c>
      <c r="AT327" s="10">
        <v>0.16947252969476512</v>
      </c>
      <c r="AU327" s="10">
        <v>0.2237178465354234</v>
      </c>
      <c r="AV327" s="10"/>
      <c r="AW327" s="10">
        <v>0.23669103414949644</v>
      </c>
      <c r="AX327" s="10">
        <v>0.23919029469218947</v>
      </c>
      <c r="AY327" s="10">
        <v>0.30961541248559543</v>
      </c>
      <c r="AZ327" s="10">
        <v>0</v>
      </c>
      <c r="BA327" s="10">
        <v>0.04919777147515636</v>
      </c>
      <c r="BB327" s="10">
        <v>-0.079423086623860883</v>
      </c>
      <c r="BC327" s="10">
        <v>0.13113288387667343</v>
      </c>
      <c r="BD327" s="10"/>
      <c r="BE327" s="10">
        <v>0.051709797252812661</v>
      </c>
      <c r="BF327" s="10">
        <v>-0.09993522949389122</v>
      </c>
      <c r="BG327" s="10">
        <v>0.20755857808585598</v>
      </c>
    </row>
    <row r="328" x14ac:dyDescent="0.3">
      <c r="A328" s="36">
        <v>9.2499999999999964</v>
      </c>
      <c r="B328" s="36">
        <v>9.2999999999999972</v>
      </c>
      <c r="C328" s="37">
        <v>186</v>
      </c>
      <c r="D328" s="2">
        <v>2527940681.8746042</v>
      </c>
      <c r="E328" s="2">
        <v>3130159347.057075</v>
      </c>
      <c r="F328" s="2">
        <v>2228881670.7976651</v>
      </c>
      <c r="G328" s="2">
        <v>3572347477.378016</v>
      </c>
      <c r="H328" s="2"/>
      <c r="I328" s="2">
        <v>3273288466.3010759</v>
      </c>
      <c r="J328" s="2">
        <v>2793469080.242682</v>
      </c>
      <c r="K328" s="2">
        <v>3630454266.435956</v>
      </c>
      <c r="L328" s="10">
        <v>4698117.151479248</v>
      </c>
      <c r="M328" s="10">
        <v>5817326.1029078979</v>
      </c>
      <c r="N328" s="10">
        <v>4142323.1491440749</v>
      </c>
      <c r="O328" s="10">
        <v>6639122.1419276167</v>
      </c>
      <c r="P328" s="10"/>
      <c r="Q328" s="10">
        <v>6083328.1395924436</v>
      </c>
      <c r="R328" s="10">
        <v>5191595.3139703088</v>
      </c>
      <c r="S328" s="10">
        <v>6747112.2163181491</v>
      </c>
      <c r="T328" s="10">
        <v>4991.8111676917188</v>
      </c>
      <c r="U328" s="10">
        <v>6180.9853756960874</v>
      </c>
      <c r="V328" s="10">
        <v>4401.272741692861</v>
      </c>
      <c r="W328" s="10">
        <v>7054.1544587300896</v>
      </c>
      <c r="X328" s="10"/>
      <c r="Y328" s="10">
        <v>6463.6160327312309</v>
      </c>
      <c r="Z328" s="10">
        <v>5516.138195543559</v>
      </c>
      <c r="AA328" s="10">
        <v>7168.8953308628306</v>
      </c>
      <c r="AB328" s="10">
        <v>9.2771613796282253</v>
      </c>
      <c r="AC328" s="10">
        <v>11.48721313550214</v>
      </c>
      <c r="AD328" s="10">
        <v>8.1796598726959449</v>
      </c>
      <c r="AE328" s="10">
        <v>13.10997694264235</v>
      </c>
      <c r="AF328" s="10"/>
      <c r="AG328" s="10">
        <v>12.012475435710069</v>
      </c>
      <c r="AH328" s="10">
        <v>10.25161059048081</v>
      </c>
      <c r="AI328" s="10">
        <v>13.323220102660949</v>
      </c>
      <c r="AJ328" s="10">
        <v>0.001680530207535363</v>
      </c>
      <c r="AK328" s="10">
        <v>0.0018034366588224697</v>
      </c>
      <c r="AL328" s="10">
        <v>0.0016943176127008376</v>
      </c>
      <c r="AM328" s="10">
        <v>0.0019630449801869686</v>
      </c>
      <c r="AN328" s="10"/>
      <c r="AO328" s="10">
        <v>0.0020068580919808104</v>
      </c>
      <c r="AP328" s="10">
        <v>0.0020130063164414181</v>
      </c>
      <c r="AQ328" s="10">
        <v>0.0021571753356860418</v>
      </c>
      <c r="AR328" s="10">
        <v>0.16389280660801703</v>
      </c>
      <c r="AS328" s="10">
        <v>0.20857141775525279</v>
      </c>
      <c r="AT328" s="10">
        <v>0.17116684730746595</v>
      </c>
      <c r="AU328" s="10">
        <v>0.22568089151561035</v>
      </c>
      <c r="AV328" s="10"/>
      <c r="AW328" s="10">
        <v>0.23869789224147725</v>
      </c>
      <c r="AX328" s="10">
        <v>0.24120330100863088</v>
      </c>
      <c r="AY328" s="10">
        <v>0.31177258782128148</v>
      </c>
      <c r="AZ328" s="10">
        <v>0</v>
      </c>
      <c r="BA328" s="10">
        <v>0.23822499851376788</v>
      </c>
      <c r="BB328" s="10">
        <v>-0.11830143532290904</v>
      </c>
      <c r="BC328" s="10">
        <v>0.41314529371350917</v>
      </c>
      <c r="BD328" s="10"/>
      <c r="BE328" s="10">
        <v>0.29484385839059968</v>
      </c>
      <c r="BF328" s="10">
        <v>0.10503743235429641</v>
      </c>
      <c r="BG328" s="10">
        <v>0.43613111354487111</v>
      </c>
    </row>
    <row r="329" x14ac:dyDescent="0.3">
      <c r="A329" s="36">
        <v>9.2999999999999972</v>
      </c>
      <c r="B329" s="36">
        <v>9.3499999999999979</v>
      </c>
      <c r="C329" s="37">
        <v>187</v>
      </c>
      <c r="D329" s="2">
        <v>1977155071.732667</v>
      </c>
      <c r="E329" s="2">
        <v>5504437156.918973</v>
      </c>
      <c r="F329" s="2">
        <v>1100582736.455147</v>
      </c>
      <c r="G329" s="2">
        <v>5579997313.7801914</v>
      </c>
      <c r="H329" s="2"/>
      <c r="I329" s="2">
        <v>4703424978.5026712</v>
      </c>
      <c r="J329" s="2">
        <v>4055383939.6417441</v>
      </c>
      <c r="K329" s="2">
        <v>4719390301.397296</v>
      </c>
      <c r="L329" s="10">
        <v>3674495.2997683482</v>
      </c>
      <c r="M329" s="10">
        <v>10229864.490722051</v>
      </c>
      <c r="N329" s="10">
        <v>2045406.629924387</v>
      </c>
      <c r="O329" s="10">
        <v>10370291.23074148</v>
      </c>
      <c r="P329" s="10"/>
      <c r="Q329" s="10">
        <v>8741202.5608975179</v>
      </c>
      <c r="R329" s="10">
        <v>7536833.8265499892</v>
      </c>
      <c r="S329" s="10">
        <v>8770873.7307386249</v>
      </c>
      <c r="T329" s="10">
        <v>5017.6398458053018</v>
      </c>
      <c r="U329" s="10">
        <v>13969.204339184131</v>
      </c>
      <c r="V329" s="10">
        <v>2793.0676106266801</v>
      </c>
      <c r="W329" s="10">
        <v>14160.961505449241</v>
      </c>
      <c r="X329" s="10"/>
      <c r="Y329" s="10">
        <v>11936.38927027062</v>
      </c>
      <c r="Z329" s="10">
        <v>10291.785574387481</v>
      </c>
      <c r="AA329" s="10">
        <v>11976.906193526929</v>
      </c>
      <c r="AB329" s="10">
        <v>9.3251633586760363</v>
      </c>
      <c r="AC329" s="10">
        <v>25.961431361503269</v>
      </c>
      <c r="AD329" s="10">
        <v>5.1908491923139488</v>
      </c>
      <c r="AE329" s="10">
        <v>26.317807457749751</v>
      </c>
      <c r="AF329" s="10"/>
      <c r="AG329" s="10">
        <v>22.18349329138767</v>
      </c>
      <c r="AH329" s="10">
        <v>19.12703675092601</v>
      </c>
      <c r="AI329" s="10">
        <v>22.25879302189183</v>
      </c>
      <c r="AJ329" s="10">
        <v>0.0013143776856997119</v>
      </c>
      <c r="AK329" s="10">
        <v>0.003171373292642536</v>
      </c>
      <c r="AL329" s="10">
        <v>0.00083662436595079268</v>
      </c>
      <c r="AM329" s="10">
        <v>0.0030662710684327627</v>
      </c>
      <c r="AN329" s="10"/>
      <c r="AO329" s="10">
        <v>0.0028836769430221516</v>
      </c>
      <c r="AP329" s="10">
        <v>0.0029223568443380479</v>
      </c>
      <c r="AQ329" s="10">
        <v>0.0028042089530698005</v>
      </c>
      <c r="AR329" s="10">
        <v>0.16520718429371675</v>
      </c>
      <c r="AS329" s="10">
        <v>0.21174279104789531</v>
      </c>
      <c r="AT329" s="10">
        <v>0.17200347167341676</v>
      </c>
      <c r="AU329" s="10">
        <v>0.22874716258404312</v>
      </c>
      <c r="AV329" s="10"/>
      <c r="AW329" s="10">
        <v>0.24158156918449941</v>
      </c>
      <c r="AX329" s="10">
        <v>0.24412565785296894</v>
      </c>
      <c r="AY329" s="10">
        <v>0.3145767967743513</v>
      </c>
      <c r="AZ329" s="10">
        <v>0</v>
      </c>
      <c r="BA329" s="10">
        <v>1.7840189348907245</v>
      </c>
      <c r="BB329" s="10">
        <v>-0.44335032077647885</v>
      </c>
      <c r="BC329" s="10">
        <v>1.8222355411354747</v>
      </c>
      <c r="BD329" s="10"/>
      <c r="BE329" s="10">
        <v>1.3788852203589959</v>
      </c>
      <c r="BF329" s="10">
        <v>1.0511208238652898</v>
      </c>
      <c r="BG329" s="10">
        <v>1.3869601170238455</v>
      </c>
    </row>
    <row r="330" x14ac:dyDescent="0.3">
      <c r="A330" s="36">
        <v>9.3499999999999979</v>
      </c>
      <c r="B330" s="36">
        <v>9.3999999999999986</v>
      </c>
      <c r="C330" s="37">
        <v>188</v>
      </c>
      <c r="D330" s="2">
        <v>2097701142.8387671</v>
      </c>
      <c r="E330" s="2">
        <v>2534380182.896152</v>
      </c>
      <c r="F330" s="2">
        <v>1818249015.7240801</v>
      </c>
      <c r="G330" s="2">
        <v>2691655855.2532792</v>
      </c>
      <c r="H330" s="2"/>
      <c r="I330" s="2">
        <v>2412203728.1385932</v>
      </c>
      <c r="J330" s="2">
        <v>2068790536.285955</v>
      </c>
      <c r="K330" s="2">
        <v>2679892003.0990248</v>
      </c>
      <c r="L330" s="10">
        <v>3898527.282902949</v>
      </c>
      <c r="M330" s="10">
        <v>4710084.8097448153</v>
      </c>
      <c r="N330" s="10">
        <v>3379172.2043489371</v>
      </c>
      <c r="O330" s="10">
        <v>5002377.8762354096</v>
      </c>
      <c r="P330" s="10"/>
      <c r="Q330" s="10">
        <v>4483022.7976813978</v>
      </c>
      <c r="R330" s="10">
        <v>3844797.613738121</v>
      </c>
      <c r="S330" s="10">
        <v>4980515.03903767</v>
      </c>
      <c r="T330" s="10">
        <v>5044.2755140289319</v>
      </c>
      <c r="U330" s="10">
        <v>6094.3437741197031</v>
      </c>
      <c r="V330" s="10">
        <v>4372.2858328676339</v>
      </c>
      <c r="W330" s="10">
        <v>6472.5396032690769</v>
      </c>
      <c r="X330" s="10"/>
      <c r="Y330" s="10">
        <v>5800.5499221077798</v>
      </c>
      <c r="Z330" s="10">
        <v>4974.7550939119265</v>
      </c>
      <c r="AA330" s="10">
        <v>6444.2514404986377</v>
      </c>
      <c r="AB330" s="10">
        <v>9.3746651094962949</v>
      </c>
      <c r="AC330" s="10">
        <v>11.32619179615023</v>
      </c>
      <c r="AD330" s="10">
        <v>8.1257883975871312</v>
      </c>
      <c r="AE330" s="10">
        <v>12.029059677617679</v>
      </c>
      <c r="AF330" s="10"/>
      <c r="AG330" s="10">
        <v>10.78018296570851</v>
      </c>
      <c r="AH330" s="10">
        <v>9.245463075417101</v>
      </c>
      <c r="AI330" s="10">
        <v>11.97648680529969</v>
      </c>
      <c r="AJ330" s="10">
        <v>0.0013945145794749575</v>
      </c>
      <c r="AK330" s="10">
        <v>0.001460179378256035</v>
      </c>
      <c r="AL330" s="10">
        <v>0.001382169081463514</v>
      </c>
      <c r="AM330" s="10">
        <v>0.0014790950624220841</v>
      </c>
      <c r="AN330" s="10"/>
      <c r="AO330" s="10">
        <v>0.0014789257412413908</v>
      </c>
      <c r="AP330" s="10">
        <v>0.0014907945272750493</v>
      </c>
      <c r="AQ330" s="10">
        <v>0.001592361866346474</v>
      </c>
      <c r="AR330" s="10">
        <v>0.16660169887319171</v>
      </c>
      <c r="AS330" s="10">
        <v>0.21320297042615136</v>
      </c>
      <c r="AT330" s="10">
        <v>0.17338564075488028</v>
      </c>
      <c r="AU330" s="10">
        <v>0.2302262576464652</v>
      </c>
      <c r="AV330" s="10"/>
      <c r="AW330" s="10">
        <v>0.24306049492574081</v>
      </c>
      <c r="AX330" s="10">
        <v>0.24561645238024399</v>
      </c>
      <c r="AY330" s="10">
        <v>0.31616915864069778</v>
      </c>
      <c r="AZ330" s="10">
        <v>0</v>
      </c>
      <c r="BA330" s="10">
        <v>0.20817028276317684</v>
      </c>
      <c r="BB330" s="10">
        <v>-0.13321827471405734</v>
      </c>
      <c r="BC330" s="10">
        <v>0.28314553502637096</v>
      </c>
      <c r="BD330" s="10"/>
      <c r="BE330" s="10">
        <v>0.14992726031231407</v>
      </c>
      <c r="BF330" s="10">
        <v>-0.01378204261913496</v>
      </c>
      <c r="BG330" s="10">
        <v>0.27753756165303578</v>
      </c>
    </row>
    <row r="331" x14ac:dyDescent="0.3">
      <c r="A331" s="36">
        <v>9.3999999999999986</v>
      </c>
      <c r="B331" s="36">
        <v>9.4499999999999993</v>
      </c>
      <c r="C331" s="37">
        <v>189</v>
      </c>
      <c r="D331" s="2">
        <v>1751539519.300467</v>
      </c>
      <c r="E331" s="2">
        <v>1930278702.244359</v>
      </c>
      <c r="F331" s="2">
        <v>1584456870.2193999</v>
      </c>
      <c r="G331" s="2">
        <v>2011956902.4533169</v>
      </c>
      <c r="H331" s="2"/>
      <c r="I331" s="2">
        <v>1844874253.3722501</v>
      </c>
      <c r="J331" s="2">
        <v>1574179083.9943359</v>
      </c>
      <c r="K331" s="2">
        <v>2126602052.064616</v>
      </c>
      <c r="L331" s="10">
        <v>3255194.2045637881</v>
      </c>
      <c r="M331" s="10">
        <v>3587376.6909057451</v>
      </c>
      <c r="N331" s="10">
        <v>2944675.1069478388</v>
      </c>
      <c r="O331" s="10">
        <v>3739173.6678107162</v>
      </c>
      <c r="P331" s="10"/>
      <c r="Q331" s="10">
        <v>3428654.5701947678</v>
      </c>
      <c r="R331" s="10">
        <v>2925574.0876520048</v>
      </c>
      <c r="S331" s="10">
        <v>3952238.929818105</v>
      </c>
      <c r="T331" s="10">
        <v>5071.1921533347413</v>
      </c>
      <c r="U331" s="10">
        <v>5588.6916057025301</v>
      </c>
      <c r="V331" s="10">
        <v>4587.4415958156706</v>
      </c>
      <c r="W331" s="10">
        <v>5825.1726233638346</v>
      </c>
      <c r="X331" s="10"/>
      <c r="Y331" s="10">
        <v>5341.4220658447639</v>
      </c>
      <c r="Z331" s="10">
        <v>4557.6845573453002</v>
      </c>
      <c r="AA331" s="10">
        <v>6157.1020926794363</v>
      </c>
      <c r="AB331" s="10">
        <v>9.4246890383366786</v>
      </c>
      <c r="AC331" s="10">
        <v>10.386449363838979</v>
      </c>
      <c r="AD331" s="10">
        <v>8.5256502248022343</v>
      </c>
      <c r="AE331" s="10">
        <v>10.82594366567915</v>
      </c>
      <c r="AF331" s="10"/>
      <c r="AG331" s="10">
        <v>9.9269048521447036</v>
      </c>
      <c r="AH331" s="10">
        <v>8.4703474822112952</v>
      </c>
      <c r="AI331" s="10">
        <v>11.442826626602351</v>
      </c>
      <c r="AJ331" s="10">
        <v>0.0011643924610183608</v>
      </c>
      <c r="AK331" s="10">
        <v>0.0011121272074038808</v>
      </c>
      <c r="AL331" s="10">
        <v>0.0012044484985229513</v>
      </c>
      <c r="AM331" s="10">
        <v>0.0011055928693175035</v>
      </c>
      <c r="AN331" s="10"/>
      <c r="AO331" s="10">
        <v>0.0011310951852193433</v>
      </c>
      <c r="AP331" s="10">
        <v>0.0011343717607983231</v>
      </c>
      <c r="AQ331" s="10">
        <v>0.0012636031633684924</v>
      </c>
      <c r="AR331" s="10">
        <v>0.16776609133421005</v>
      </c>
      <c r="AS331" s="10">
        <v>0.21431509763355525</v>
      </c>
      <c r="AT331" s="10">
        <v>0.17459008925340322</v>
      </c>
      <c r="AU331" s="10">
        <v>0.2313318505157827</v>
      </c>
      <c r="AV331" s="10"/>
      <c r="AW331" s="10">
        <v>0.24419159011096014</v>
      </c>
      <c r="AX331" s="10">
        <v>0.24675082414104232</v>
      </c>
      <c r="AY331" s="10">
        <v>0.31743276180406627</v>
      </c>
      <c r="AZ331" s="10">
        <v>0</v>
      </c>
      <c r="BA331" s="10">
        <v>0.10204690272434003</v>
      </c>
      <c r="BB331" s="10">
        <v>-0.095391880822533137</v>
      </c>
      <c r="BC331" s="10">
        <v>0.14867913643013653</v>
      </c>
      <c r="BD331" s="10"/>
      <c r="BE331" s="10">
        <v>0.053287255607603612</v>
      </c>
      <c r="BF331" s="10">
        <v>-0.10125973941882038</v>
      </c>
      <c r="BG331" s="10">
        <v>0.21413306901230644</v>
      </c>
    </row>
    <row r="332" x14ac:dyDescent="0.3">
      <c r="A332" s="36">
        <v>9.4499999999999993</v>
      </c>
      <c r="B332" s="36">
        <v>9.5</v>
      </c>
      <c r="C332" s="37">
        <v>190</v>
      </c>
      <c r="D332" s="2">
        <v>1947647669.569587</v>
      </c>
      <c r="E332" s="2">
        <v>2236648821.1903801</v>
      </c>
      <c r="F332" s="2">
        <v>1771364034.784476</v>
      </c>
      <c r="G332" s="2">
        <v>2329736134.7033992</v>
      </c>
      <c r="H332" s="2"/>
      <c r="I332" s="2">
        <v>2153452499.9182882</v>
      </c>
      <c r="J332" s="2">
        <v>1838971415.1123559</v>
      </c>
      <c r="K332" s="2">
        <v>2416851934.5637708</v>
      </c>
      <c r="L332" s="10">
        <v>3619656.5002696342</v>
      </c>
      <c r="M332" s="10">
        <v>4156758.2119364012</v>
      </c>
      <c r="N332" s="10">
        <v>3292037.5913105528</v>
      </c>
      <c r="O332" s="10">
        <v>4329758.7523906697</v>
      </c>
      <c r="P332" s="10"/>
      <c r="Q332" s="10">
        <v>4002139.8434315892</v>
      </c>
      <c r="R332" s="10">
        <v>3417684.2868055808</v>
      </c>
      <c r="S332" s="10">
        <v>4491661.3778847717</v>
      </c>
      <c r="T332" s="10">
        <v>5097.0226879211332</v>
      </c>
      <c r="U332" s="10">
        <v>5853.342965793594</v>
      </c>
      <c r="V332" s="10">
        <v>4635.6858147034654</v>
      </c>
      <c r="W332" s="10">
        <v>6096.9538387182311</v>
      </c>
      <c r="X332" s="10"/>
      <c r="Y332" s="10">
        <v>5635.6169655005606</v>
      </c>
      <c r="Z332" s="10">
        <v>4812.6153265377416</v>
      </c>
      <c r="AA332" s="10">
        <v>6324.9371723069198</v>
      </c>
      <c r="AB332" s="10">
        <v>9.4726944675946996</v>
      </c>
      <c r="AC332" s="10">
        <v>10.878297571718649</v>
      </c>
      <c r="AD332" s="10">
        <v>8.615310948980456</v>
      </c>
      <c r="AE332" s="10">
        <v>11.331042538631941</v>
      </c>
      <c r="AF332" s="10"/>
      <c r="AG332" s="10">
        <v>10.47365902001769</v>
      </c>
      <c r="AH332" s="10">
        <v>8.9441302049509179</v>
      </c>
      <c r="AI332" s="10">
        <v>11.75474409834977</v>
      </c>
      <c r="AJ332" s="10">
        <v>0.0012947616871770813</v>
      </c>
      <c r="AK332" s="10">
        <v>0.0012886418964067024</v>
      </c>
      <c r="AL332" s="10">
        <v>0.0013465287646095981</v>
      </c>
      <c r="AM332" s="10">
        <v>0.0012802161193307001</v>
      </c>
      <c r="AN332" s="10"/>
      <c r="AO332" s="10">
        <v>0.0013202849732461726</v>
      </c>
      <c r="AP332" s="10">
        <v>0.0013251841950062992</v>
      </c>
      <c r="AQ332" s="10">
        <v>0.0014360663984797322</v>
      </c>
      <c r="AR332" s="10">
        <v>0.16906085302138713</v>
      </c>
      <c r="AS332" s="10">
        <v>0.21560373952996195</v>
      </c>
      <c r="AT332" s="10">
        <v>0.17593661801801283</v>
      </c>
      <c r="AU332" s="10">
        <v>0.23261206663511341</v>
      </c>
      <c r="AV332" s="10"/>
      <c r="AW332" s="10">
        <v>0.24551187508420633</v>
      </c>
      <c r="AX332" s="10">
        <v>0.24807600833604862</v>
      </c>
      <c r="AY332" s="10">
        <v>0.31886882820254597</v>
      </c>
      <c r="AZ332" s="10">
        <v>0</v>
      </c>
      <c r="BA332" s="10">
        <v>0.14838471872310466</v>
      </c>
      <c r="BB332" s="10">
        <v>-0.090511049580167646</v>
      </c>
      <c r="BC332" s="10">
        <v>0.19617945848401352</v>
      </c>
      <c r="BD332" s="10"/>
      <c r="BE332" s="10">
        <v>0.10566840890384577</v>
      </c>
      <c r="BF332" s="10">
        <v>-0.055798723842720221</v>
      </c>
      <c r="BG332" s="10">
        <v>0.24090818494798594</v>
      </c>
    </row>
    <row r="333" x14ac:dyDescent="0.3">
      <c r="A333" s="36">
        <v>9.5</v>
      </c>
      <c r="B333" s="36">
        <v>9.5500000000000007</v>
      </c>
      <c r="C333" s="37">
        <v>191</v>
      </c>
      <c r="D333" s="2">
        <v>1689107953.994138</v>
      </c>
      <c r="E333" s="2">
        <v>1930544468.774024</v>
      </c>
      <c r="F333" s="2">
        <v>1589166637.5908239</v>
      </c>
      <c r="G333" s="2">
        <v>2070228127.0933111</v>
      </c>
      <c r="H333" s="2"/>
      <c r="I333" s="2">
        <v>1970286810.6899979</v>
      </c>
      <c r="J333" s="2">
        <v>1661835541.0604169</v>
      </c>
      <c r="K333" s="2">
        <v>2200560238.8154111</v>
      </c>
      <c r="L333" s="10">
        <v>3139166.6371994079</v>
      </c>
      <c r="M333" s="10">
        <v>3587870.611629541</v>
      </c>
      <c r="N333" s="10">
        <v>2953428.096693926</v>
      </c>
      <c r="O333" s="10">
        <v>3847469.3417882589</v>
      </c>
      <c r="P333" s="10"/>
      <c r="Q333" s="10">
        <v>3661730.801282777</v>
      </c>
      <c r="R333" s="10">
        <v>3088481.511601001</v>
      </c>
      <c r="S333" s="10">
        <v>4089688.4467935399</v>
      </c>
      <c r="T333" s="10">
        <v>5122.8805801129429</v>
      </c>
      <c r="U333" s="10">
        <v>5855.1312512268423</v>
      </c>
      <c r="V333" s="10">
        <v>4819.7694451835323</v>
      </c>
      <c r="W333" s="10">
        <v>6278.7765835875771</v>
      </c>
      <c r="X333" s="10"/>
      <c r="Y333" s="10">
        <v>5975.6654486581656</v>
      </c>
      <c r="Z333" s="10">
        <v>5040.1663200441271</v>
      </c>
      <c r="AA333" s="10">
        <v>6674.0596929515696</v>
      </c>
      <c r="AB333" s="10">
        <v>9.520750740306509</v>
      </c>
      <c r="AC333" s="10">
        <v>10.88162105732332</v>
      </c>
      <c r="AD333" s="10">
        <v>8.9574259629386326</v>
      </c>
      <c r="AE333" s="10">
        <v>11.668955750885891</v>
      </c>
      <c r="AF333" s="10"/>
      <c r="AG333" s="10">
        <v>11.10563097351802</v>
      </c>
      <c r="AH333" s="10">
        <v>9.3670282709908719</v>
      </c>
      <c r="AI333" s="10">
        <v>12.40357993297544</v>
      </c>
      <c r="AJ333" s="10">
        <v>0.0011228890617680271</v>
      </c>
      <c r="AK333" s="10">
        <v>0.0011122803283952246</v>
      </c>
      <c r="AL333" s="10">
        <v>0.001208028698366522</v>
      </c>
      <c r="AM333" s="10">
        <v>0.0011376135604018003</v>
      </c>
      <c r="AN333" s="10"/>
      <c r="AO333" s="10">
        <v>0.0012079858131246626</v>
      </c>
      <c r="AP333" s="10">
        <v>0.0011975380234925815</v>
      </c>
      <c r="AQ333" s="10">
        <v>0.0013075482910639032</v>
      </c>
      <c r="AR333" s="10">
        <v>0.17018374208315515</v>
      </c>
      <c r="AS333" s="10">
        <v>0.21671601985835717</v>
      </c>
      <c r="AT333" s="10">
        <v>0.17714464671637936</v>
      </c>
      <c r="AU333" s="10">
        <v>0.2337496801955152</v>
      </c>
      <c r="AV333" s="10"/>
      <c r="AW333" s="10">
        <v>0.246719860897331</v>
      </c>
      <c r="AX333" s="10">
        <v>0.24927354635954121</v>
      </c>
      <c r="AY333" s="10">
        <v>0.32017637649360986</v>
      </c>
      <c r="AZ333" s="10">
        <v>0</v>
      </c>
      <c r="BA333" s="10">
        <v>0.14293729078060102</v>
      </c>
      <c r="BB333" s="10">
        <v>-0.059168104778021147</v>
      </c>
      <c r="BC333" s="10">
        <v>0.22563399349222157</v>
      </c>
      <c r="BD333" s="10"/>
      <c r="BE333" s="10">
        <v>0.16646588871420098</v>
      </c>
      <c r="BF333" s="10">
        <v>-0.016146044940011928</v>
      </c>
      <c r="BG333" s="10">
        <v>0.30279431436686499</v>
      </c>
    </row>
    <row r="334" x14ac:dyDescent="0.3">
      <c r="A334" s="36">
        <v>9.5500000000000007</v>
      </c>
      <c r="B334" s="36">
        <v>9.6000000000000014</v>
      </c>
      <c r="C334" s="37">
        <v>192</v>
      </c>
      <c r="D334" s="2">
        <v>1846276965.365433</v>
      </c>
      <c r="E334" s="2">
        <v>2020879679.6382501</v>
      </c>
      <c r="F334" s="2">
        <v>1723484839.473763</v>
      </c>
      <c r="G334" s="2">
        <v>2114311026.5514491</v>
      </c>
      <c r="H334" s="2"/>
      <c r="I334" s="2">
        <v>1991518900.6597791</v>
      </c>
      <c r="J334" s="2">
        <v>1714360958.519089</v>
      </c>
      <c r="K334" s="2">
        <v>2506575627.1858711</v>
      </c>
      <c r="L334" s="10">
        <v>3431261.4768049619</v>
      </c>
      <c r="M334" s="10">
        <v>3755756.4352909559</v>
      </c>
      <c r="N334" s="10">
        <v>3203055.2546991259</v>
      </c>
      <c r="O334" s="10">
        <v>3929396.3535714759</v>
      </c>
      <c r="P334" s="10"/>
      <c r="Q334" s="10">
        <v>3701190.1314656399</v>
      </c>
      <c r="R334" s="10">
        <v>3186098.7406841619</v>
      </c>
      <c r="S334" s="10">
        <v>4658410.7095539588</v>
      </c>
      <c r="T334" s="10">
        <v>5153.6866869685491</v>
      </c>
      <c r="U334" s="10">
        <v>5641.0716790021179</v>
      </c>
      <c r="V334" s="10">
        <v>4810.9254673119895</v>
      </c>
      <c r="W334" s="10">
        <v>5901.8753925103929</v>
      </c>
      <c r="X334" s="10"/>
      <c r="Y334" s="10">
        <v>5559.1141728538341</v>
      </c>
      <c r="Z334" s="10">
        <v>4785.4571195550334</v>
      </c>
      <c r="AA334" s="10">
        <v>6996.8404968703007</v>
      </c>
      <c r="AB334" s="10">
        <v>9.5780031513406545</v>
      </c>
      <c r="AC334" s="10">
        <v>10.48379647428702</v>
      </c>
      <c r="AD334" s="10">
        <v>8.940989642093168</v>
      </c>
      <c r="AE334" s="10">
        <v>10.96849392323748</v>
      </c>
      <c r="AF334" s="10"/>
      <c r="AG334" s="10">
        <v>10.33148041398999</v>
      </c>
      <c r="AH334" s="10">
        <v>8.8936573283744522</v>
      </c>
      <c r="AI334" s="10">
        <v>13.003460318592049</v>
      </c>
      <c r="AJ334" s="10">
        <v>0.0012273722378139402</v>
      </c>
      <c r="AK334" s="10">
        <v>0.0011643268259667213</v>
      </c>
      <c r="AL334" s="10">
        <v>0.0013101326808875526</v>
      </c>
      <c r="AM334" s="10">
        <v>0.0011618376077660001</v>
      </c>
      <c r="AN334" s="10"/>
      <c r="AO334" s="10">
        <v>0.0012210032394847873</v>
      </c>
      <c r="AP334" s="10">
        <v>0.0012353884503563874</v>
      </c>
      <c r="AQ334" s="10">
        <v>0.0014893792135013853</v>
      </c>
      <c r="AR334" s="10">
        <v>0.17141111432096909</v>
      </c>
      <c r="AS334" s="10">
        <v>0.21788034668432391</v>
      </c>
      <c r="AT334" s="10">
        <v>0.17845477939726692</v>
      </c>
      <c r="AU334" s="10">
        <v>0.23491151780328121</v>
      </c>
      <c r="AV334" s="10"/>
      <c r="AW334" s="10">
        <v>0.24794086413681579</v>
      </c>
      <c r="AX334" s="10">
        <v>0.25050893480989761</v>
      </c>
      <c r="AY334" s="10">
        <v>0.32166575570711126</v>
      </c>
      <c r="AZ334" s="10">
        <v>-1.1102230246251565e-16</v>
      </c>
      <c r="BA334" s="10">
        <v>0.094570163387299733</v>
      </c>
      <c r="BB334" s="10">
        <v>-0.06650796613679566</v>
      </c>
      <c r="BC334" s="10">
        <v>0.14517543478801076</v>
      </c>
      <c r="BD334" s="10"/>
      <c r="BE334" s="10">
        <v>0.078667468651215211</v>
      </c>
      <c r="BF334" s="10">
        <v>-0.071449738755871905</v>
      </c>
      <c r="BG334" s="10">
        <v>0.3576379244322887</v>
      </c>
    </row>
    <row r="335" x14ac:dyDescent="0.3">
      <c r="A335" s="36">
        <v>9.6000000000000014</v>
      </c>
      <c r="B335" s="36">
        <v>9.6500000000000021</v>
      </c>
      <c r="C335" s="37">
        <v>193</v>
      </c>
      <c r="D335" s="2">
        <v>1497302795.661005</v>
      </c>
      <c r="E335" s="2">
        <v>1674769538.1923239</v>
      </c>
      <c r="F335" s="2">
        <v>1367098518.828239</v>
      </c>
      <c r="G335" s="2">
        <v>1754192975.8360119</v>
      </c>
      <c r="H335" s="2"/>
      <c r="I335" s="2">
        <v>1623988699.0032461</v>
      </c>
      <c r="J335" s="2">
        <v>1381377247.197953</v>
      </c>
      <c r="K335" s="2">
        <v>1871434707.4605479</v>
      </c>
      <c r="L335" s="10">
        <v>2782701.348845074</v>
      </c>
      <c r="M335" s="10">
        <v>3112519.03518622</v>
      </c>
      <c r="N335" s="10">
        <v>2540719.8219168591</v>
      </c>
      <c r="O335" s="10">
        <v>3260125.5899201492</v>
      </c>
      <c r="P335" s="10"/>
      <c r="Q335" s="10">
        <v>3018144.0629919339</v>
      </c>
      <c r="R335" s="10">
        <v>2567256.4962684568</v>
      </c>
      <c r="S335" s="10">
        <v>3478016.5373477228</v>
      </c>
      <c r="T335" s="10">
        <v>5180.1821712219889</v>
      </c>
      <c r="U335" s="10">
        <v>5794.1595566310234</v>
      </c>
      <c r="V335" s="10">
        <v>4729.7175922333499</v>
      </c>
      <c r="W335" s="10">
        <v>6068.9388977577864</v>
      </c>
      <c r="X335" s="10"/>
      <c r="Y335" s="10">
        <v>5618.4743187691474</v>
      </c>
      <c r="Z335" s="10">
        <v>4779.1173625021656</v>
      </c>
      <c r="AA335" s="10">
        <v>6474.5572734427797</v>
      </c>
      <c r="AB335" s="10">
        <v>9.6272443736131361</v>
      </c>
      <c r="AC335" s="10">
        <v>10.768306624674951</v>
      </c>
      <c r="AD335" s="10">
        <v>8.7900667531671424</v>
      </c>
      <c r="AE335" s="10">
        <v>11.278977442497499</v>
      </c>
      <c r="AF335" s="10"/>
      <c r="AG335" s="10">
        <v>10.441799822051509</v>
      </c>
      <c r="AH335" s="10">
        <v>8.8818750418833776</v>
      </c>
      <c r="AI335" s="10">
        <v>12.032809469263141</v>
      </c>
      <c r="AJ335" s="10">
        <v>0.00099538038846288266</v>
      </c>
      <c r="AK335" s="10">
        <v>0.00096491598202337223</v>
      </c>
      <c r="AL335" s="10">
        <v>0.0010392203090435767</v>
      </c>
      <c r="AM335" s="10">
        <v>0.00096394870244301701</v>
      </c>
      <c r="AN335" s="10"/>
      <c r="AO335" s="10">
        <v>0.00099566991893108641</v>
      </c>
      <c r="AP335" s="10">
        <v>0.00099543651428436893</v>
      </c>
      <c r="AQ335" s="10">
        <v>0.0011119855800425446</v>
      </c>
      <c r="AR335" s="10">
        <v>0.17240649470943198</v>
      </c>
      <c r="AS335" s="10">
        <v>0.21884526266634727</v>
      </c>
      <c r="AT335" s="10">
        <v>0.1794939997063105</v>
      </c>
      <c r="AU335" s="10">
        <v>0.23587546650572422</v>
      </c>
      <c r="AV335" s="10"/>
      <c r="AW335" s="10">
        <v>0.24893653405574687</v>
      </c>
      <c r="AX335" s="10">
        <v>0.25150437132418196</v>
      </c>
      <c r="AY335" s="10">
        <v>0.32277774128715381</v>
      </c>
      <c r="AZ335" s="10">
        <v>0</v>
      </c>
      <c r="BA335" s="10">
        <v>0.11852428449716057</v>
      </c>
      <c r="BB335" s="10">
        <v>-0.086959215737846485</v>
      </c>
      <c r="BC335" s="10">
        <v>0.17156862387450444</v>
      </c>
      <c r="BD335" s="10"/>
      <c r="BE335" s="10">
        <v>0.08460940813665796</v>
      </c>
      <c r="BF335" s="10">
        <v>-0.077422915925215441</v>
      </c>
      <c r="BG335" s="10">
        <v>0.24987057586730632</v>
      </c>
    </row>
    <row r="336" x14ac:dyDescent="0.3">
      <c r="A336" s="36">
        <v>9.6500000000000021</v>
      </c>
      <c r="B336" s="36">
        <v>9.7000000000000028</v>
      </c>
      <c r="C336" s="37">
        <v>194</v>
      </c>
      <c r="D336" s="2">
        <v>1594368372.7408459</v>
      </c>
      <c r="E336" s="2">
        <v>1753267783.9896779</v>
      </c>
      <c r="F336" s="2">
        <v>1479675944.997282</v>
      </c>
      <c r="G336" s="2">
        <v>1782755642.4938331</v>
      </c>
      <c r="H336" s="2"/>
      <c r="I336" s="2">
        <v>1668063214.750268</v>
      </c>
      <c r="J336" s="2">
        <v>1426872476.9170051</v>
      </c>
      <c r="K336" s="2">
        <v>1836477353.721477</v>
      </c>
      <c r="L336" s="10">
        <v>2963095.3967619198</v>
      </c>
      <c r="M336" s="10">
        <v>3258406.1430546301</v>
      </c>
      <c r="N336" s="10">
        <v>2749942.2694791788</v>
      </c>
      <c r="O336" s="10">
        <v>3313208.6211317768</v>
      </c>
      <c r="P336" s="10"/>
      <c r="Q336" s="10">
        <v>3100055.4938490372</v>
      </c>
      <c r="R336" s="10">
        <v>2651808.289981856</v>
      </c>
      <c r="S336" s="10">
        <v>3413049.133504184</v>
      </c>
      <c r="T336" s="10">
        <v>5205.2880362064579</v>
      </c>
      <c r="U336" s="10">
        <v>5724.0622533040514</v>
      </c>
      <c r="V336" s="10">
        <v>4830.8406172886152</v>
      </c>
      <c r="W336" s="10">
        <v>5820.3341059758122</v>
      </c>
      <c r="X336" s="10"/>
      <c r="Y336" s="10">
        <v>5445.8866870579704</v>
      </c>
      <c r="Z336" s="10">
        <v>4658.4480476869176</v>
      </c>
      <c r="AA336" s="10">
        <v>5995.7245524490318</v>
      </c>
      <c r="AB336" s="10">
        <v>9.6739030217894815</v>
      </c>
      <c r="AC336" s="10">
        <v>10.638032466980439</v>
      </c>
      <c r="AD336" s="10">
        <v>8.9780014708715559</v>
      </c>
      <c r="AE336" s="10">
        <v>10.816951397113909</v>
      </c>
      <c r="AF336" s="10"/>
      <c r="AG336" s="10">
        <v>10.121049846195991</v>
      </c>
      <c r="AH336" s="10">
        <v>8.6576140132700132</v>
      </c>
      <c r="AI336" s="10">
        <v>11.142910337008971</v>
      </c>
      <c r="AJ336" s="10">
        <v>0.0010599078655370525</v>
      </c>
      <c r="AK336" s="10">
        <v>0.0010101426297521225</v>
      </c>
      <c r="AL336" s="10">
        <v>0.0011247977169651358</v>
      </c>
      <c r="AM336" s="10">
        <v>0.00097964420792182407</v>
      </c>
      <c r="AN336" s="10"/>
      <c r="AO336" s="10">
        <v>0.0010226920709618848</v>
      </c>
      <c r="AP336" s="10">
        <v>0.0010282209060788357</v>
      </c>
      <c r="AQ336" s="10">
        <v>0.0010912143112831653</v>
      </c>
      <c r="AR336" s="10">
        <v>0.17346640257496904</v>
      </c>
      <c r="AS336" s="10">
        <v>0.2198554052960994</v>
      </c>
      <c r="AT336" s="10">
        <v>0.18061879742327563</v>
      </c>
      <c r="AU336" s="10">
        <v>0.23685511071364604</v>
      </c>
      <c r="AV336" s="10"/>
      <c r="AW336" s="10">
        <v>0.24995922612670876</v>
      </c>
      <c r="AX336" s="10">
        <v>0.25253259223026081</v>
      </c>
      <c r="AY336" s="10">
        <v>0.32386895559843698</v>
      </c>
      <c r="AZ336" s="10">
        <v>0</v>
      </c>
      <c r="BA336" s="10">
        <v>0.099662922299237122</v>
      </c>
      <c r="BB336" s="10">
        <v>-0.071935965178736239</v>
      </c>
      <c r="BC336" s="10">
        <v>0.11815793198979141</v>
      </c>
      <c r="BD336" s="10"/>
      <c r="BE336" s="10">
        <v>0.046221966811054394</v>
      </c>
      <c r="BF336" s="10">
        <v>-0.10505470297049491</v>
      </c>
      <c r="BG336" s="10">
        <v>0.15185259888492797</v>
      </c>
    </row>
    <row r="337" x14ac:dyDescent="0.3">
      <c r="A337" s="36">
        <v>9.7000000000000028</v>
      </c>
      <c r="B337" s="36">
        <v>9.7500000000000036</v>
      </c>
      <c r="C337" s="37">
        <v>195</v>
      </c>
      <c r="D337" s="2">
        <v>2256134224.6815519</v>
      </c>
      <c r="E337" s="2">
        <v>3399101983.3421192</v>
      </c>
      <c r="F337" s="2">
        <v>1900234341.2503741</v>
      </c>
      <c r="G337" s="2">
        <v>3462578505.168437</v>
      </c>
      <c r="H337" s="2"/>
      <c r="I337" s="2">
        <v>3106678621.737258</v>
      </c>
      <c r="J337" s="2">
        <v>2574197818.722631</v>
      </c>
      <c r="K337" s="2">
        <v>3213656539.3729668</v>
      </c>
      <c r="L337" s="10">
        <v>4192971.3671744759</v>
      </c>
      <c r="M337" s="10">
        <v>6317149.5447134394</v>
      </c>
      <c r="N337" s="10">
        <v>3531539.966293043</v>
      </c>
      <c r="O337" s="10">
        <v>6435119.1387180444</v>
      </c>
      <c r="P337" s="10"/>
      <c r="Q337" s="10">
        <v>5773687.7378366115</v>
      </c>
      <c r="R337" s="10">
        <v>4784084.9313256033</v>
      </c>
      <c r="S337" s="10">
        <v>5972503.6330344202</v>
      </c>
      <c r="T337" s="10">
        <v>5235.1211763551901</v>
      </c>
      <c r="U337" s="10">
        <v>7887.2571405173958</v>
      </c>
      <c r="V337" s="10">
        <v>4409.2930868602534</v>
      </c>
      <c r="W337" s="10">
        <v>8034.5477050498466</v>
      </c>
      <c r="X337" s="10"/>
      <c r="Y337" s="10">
        <v>7208.71961555491</v>
      </c>
      <c r="Z337" s="10">
        <v>5973.1541525745542</v>
      </c>
      <c r="AA337" s="10">
        <v>7456.9505744625649</v>
      </c>
      <c r="AB337" s="10">
        <v>9.7293471975251666</v>
      </c>
      <c r="AC337" s="10">
        <v>14.658278303632301</v>
      </c>
      <c r="AD337" s="10">
        <v>8.1945654919068218</v>
      </c>
      <c r="AE337" s="10">
        <v>14.932014286617401</v>
      </c>
      <c r="AF337" s="10"/>
      <c r="AG337" s="10">
        <v>13.39723258099905</v>
      </c>
      <c r="AH337" s="10">
        <v>11.10096378995337</v>
      </c>
      <c r="AI337" s="10">
        <v>13.858563866948129</v>
      </c>
      <c r="AJ337" s="10">
        <v>0.0014998380871896571</v>
      </c>
      <c r="AK337" s="10">
        <v>0.0019583875592783253</v>
      </c>
      <c r="AL337" s="10">
        <v>0.0014444914482549729</v>
      </c>
      <c r="AM337" s="10">
        <v>0.0019027256995904312</v>
      </c>
      <c r="AN337" s="10"/>
      <c r="AO337" s="10">
        <v>0.0019047093451750013</v>
      </c>
      <c r="AP337" s="10">
        <v>0.0018549968945452591</v>
      </c>
      <c r="AQ337" s="10">
        <v>0.0019095187861730405</v>
      </c>
      <c r="AR337" s="10">
        <v>0.17496624066215868</v>
      </c>
      <c r="AS337" s="10">
        <v>0.22181379285537772</v>
      </c>
      <c r="AT337" s="10">
        <v>0.18206328887153062</v>
      </c>
      <c r="AU337" s="10">
        <v>0.23875783641323647</v>
      </c>
      <c r="AV337" s="10"/>
      <c r="AW337" s="10">
        <v>0.25186393547188374</v>
      </c>
      <c r="AX337" s="10">
        <v>0.25438758912480608</v>
      </c>
      <c r="AY337" s="10">
        <v>0.32577847438461</v>
      </c>
      <c r="AZ337" s="10">
        <v>0</v>
      </c>
      <c r="BA337" s="10">
        <v>0.50660450347181563</v>
      </c>
      <c r="BB337" s="10">
        <v>-0.15774765505426092</v>
      </c>
      <c r="BC337" s="10">
        <v>0.53473958565438262</v>
      </c>
      <c r="BD337" s="10"/>
      <c r="BE337" s="10">
        <v>0.37699193060012126</v>
      </c>
      <c r="BF337" s="10">
        <v>0.14097724796758171</v>
      </c>
      <c r="BG337" s="10">
        <v>0.42440839920619844</v>
      </c>
    </row>
    <row r="338" x14ac:dyDescent="0.3">
      <c r="A338" s="36">
        <v>9.7500000000000036</v>
      </c>
      <c r="B338" s="36">
        <v>9.8000000000000043</v>
      </c>
      <c r="C338" s="37">
        <v>196</v>
      </c>
      <c r="D338" s="2">
        <v>1393180125.5135701</v>
      </c>
      <c r="E338" s="2">
        <v>1864858373.7381091</v>
      </c>
      <c r="F338" s="2">
        <v>1267564537.3351059</v>
      </c>
      <c r="G338" s="2">
        <v>1884704444.630955</v>
      </c>
      <c r="H338" s="2"/>
      <c r="I338" s="2">
        <v>1759088856.452492</v>
      </c>
      <c r="J338" s="2">
        <v>1496906946.195519</v>
      </c>
      <c r="K338" s="2">
        <v>1892917349.1663959</v>
      </c>
      <c r="L338" s="10">
        <v>2589191.8626514622</v>
      </c>
      <c r="M338" s="10">
        <v>3465794.5787880258</v>
      </c>
      <c r="N338" s="10">
        <v>2355738.3035763502</v>
      </c>
      <c r="O338" s="10">
        <v>3502678.0257453378</v>
      </c>
      <c r="P338" s="10"/>
      <c r="Q338" s="10">
        <v>3269224.4666702258</v>
      </c>
      <c r="R338" s="10">
        <v>2781965.6721037081</v>
      </c>
      <c r="S338" s="10">
        <v>3517941.5119252428</v>
      </c>
      <c r="T338" s="10">
        <v>5256.5041837228518</v>
      </c>
      <c r="U338" s="10">
        <v>7036.158256988776</v>
      </c>
      <c r="V338" s="10">
        <v>4782.5533623547299</v>
      </c>
      <c r="W338" s="10">
        <v>7111.0379891700341</v>
      </c>
      <c r="X338" s="10"/>
      <c r="Y338" s="10">
        <v>6637.087167801913</v>
      </c>
      <c r="Z338" s="10">
        <v>5647.8681264707011</v>
      </c>
      <c r="AA338" s="10">
        <v>7142.0254876710933</v>
      </c>
      <c r="AB338" s="10">
        <v>9.7690870040738389</v>
      </c>
      <c r="AC338" s="10">
        <v>13.07653143315372</v>
      </c>
      <c r="AD338" s="10">
        <v>8.8882607652334347</v>
      </c>
      <c r="AE338" s="10">
        <v>13.21569362021819</v>
      </c>
      <c r="AF338" s="10"/>
      <c r="AG338" s="10">
        <v>12.334867381377791</v>
      </c>
      <c r="AH338" s="10">
        <v>10.49642750896683</v>
      </c>
      <c r="AI338" s="10">
        <v>13.27328314327667</v>
      </c>
      <c r="AJ338" s="10">
        <v>0.00092616148086484241</v>
      </c>
      <c r="AK338" s="10">
        <v>0.0010744353822987774</v>
      </c>
      <c r="AL338" s="10">
        <v>0.00096355806994153346</v>
      </c>
      <c r="AM338" s="10">
        <v>0.0010356662174096135</v>
      </c>
      <c r="AN338" s="10"/>
      <c r="AO338" s="10">
        <v>0.0010785000290775603</v>
      </c>
      <c r="AP338" s="10">
        <v>0.0010786885593717884</v>
      </c>
      <c r="AQ338" s="10">
        <v>0.0011247503255625948</v>
      </c>
      <c r="AR338" s="10">
        <v>0.17589240214302351</v>
      </c>
      <c r="AS338" s="10">
        <v>0.22288822823767651</v>
      </c>
      <c r="AT338" s="10">
        <v>0.18302684694147214</v>
      </c>
      <c r="AU338" s="10">
        <v>0.23979350263064608</v>
      </c>
      <c r="AV338" s="10"/>
      <c r="AW338" s="10">
        <v>0.25294243550096129</v>
      </c>
      <c r="AX338" s="10">
        <v>0.25546627768417784</v>
      </c>
      <c r="AY338" s="10">
        <v>0.32690322471017258</v>
      </c>
      <c r="AZ338" s="10">
        <v>-1.1102230246251565e-16</v>
      </c>
      <c r="BA338" s="10">
        <v>0.3385622860867783</v>
      </c>
      <c r="BB338" s="10">
        <v>-0.090164642660372718</v>
      </c>
      <c r="BC338" s="10">
        <v>0.35280744400239961</v>
      </c>
      <c r="BD338" s="10"/>
      <c r="BE338" s="10">
        <v>0.26264280134202767</v>
      </c>
      <c r="BF338" s="10">
        <v>0.074453273329399439</v>
      </c>
      <c r="BG338" s="10">
        <v>0.35870252130434799</v>
      </c>
    </row>
    <row r="339" x14ac:dyDescent="0.3">
      <c r="A339" s="36">
        <v>9.8000000000000043</v>
      </c>
      <c r="B339" s="36">
        <v>9.850000000000005</v>
      </c>
      <c r="C339" s="37">
        <v>197</v>
      </c>
      <c r="D339" s="2">
        <v>1805002791.157897</v>
      </c>
      <c r="E339" s="2">
        <v>1948501679.2421081</v>
      </c>
      <c r="F339" s="2">
        <v>1656342603.004982</v>
      </c>
      <c r="G339" s="2">
        <v>1992209267.1515801</v>
      </c>
      <c r="H339" s="2"/>
      <c r="I339" s="2">
        <v>1843549078.9986651</v>
      </c>
      <c r="J339" s="2">
        <v>1570020774.901505</v>
      </c>
      <c r="K339" s="2">
        <v>2136061205.2650321</v>
      </c>
      <c r="L339" s="10">
        <v>3354554.4135625712</v>
      </c>
      <c r="M339" s="10">
        <v>3621243.656771672</v>
      </c>
      <c r="N339" s="10">
        <v>3078273.0179147022</v>
      </c>
      <c r="O339" s="10">
        <v>3702473.1610395499</v>
      </c>
      <c r="P339" s="10"/>
      <c r="Q339" s="10">
        <v>3426191.7653916809</v>
      </c>
      <c r="R339" s="10">
        <v>2917845.9698958178</v>
      </c>
      <c r="S339" s="10">
        <v>3969818.5392638422</v>
      </c>
      <c r="T339" s="10">
        <v>5285.4639905560089</v>
      </c>
      <c r="U339" s="10">
        <v>5705.6617926698673</v>
      </c>
      <c r="V339" s="10">
        <v>4850.1527128335711</v>
      </c>
      <c r="W339" s="10">
        <v>5833.6476789749959</v>
      </c>
      <c r="X339" s="10"/>
      <c r="Y339" s="10">
        <v>5398.3364012525572</v>
      </c>
      <c r="Z339" s="10">
        <v>4597.3825142084424</v>
      </c>
      <c r="AA339" s="10">
        <v>6254.8792929065166</v>
      </c>
      <c r="AB339" s="10">
        <v>9.8229081107801424</v>
      </c>
      <c r="AC339" s="10">
        <v>10.603835652031259</v>
      </c>
      <c r="AD339" s="10">
        <v>9.0138925374465355</v>
      </c>
      <c r="AE339" s="10">
        <v>10.84169435334837</v>
      </c>
      <c r="AF339" s="10"/>
      <c r="AG339" s="10">
        <v>10.03267878001477</v>
      </c>
      <c r="AH339" s="10">
        <v>8.5441251833079477</v>
      </c>
      <c r="AI339" s="10">
        <v>11.624543209077631</v>
      </c>
      <c r="AJ339" s="10">
        <v>0.0011999338975695777</v>
      </c>
      <c r="AK339" s="10">
        <v>0.0011226263485359504</v>
      </c>
      <c r="AL339" s="10">
        <v>0.0012590935094072345</v>
      </c>
      <c r="AM339" s="10">
        <v>0.0010947413223738984</v>
      </c>
      <c r="AN339" s="10"/>
      <c r="AO339" s="10">
        <v>0.0011302827188136801</v>
      </c>
      <c r="AP339" s="10">
        <v>0.0011313752348912395</v>
      </c>
      <c r="AQ339" s="10">
        <v>0.0012692236864443676</v>
      </c>
      <c r="AR339" s="10">
        <v>0.1770923360405931</v>
      </c>
      <c r="AS339" s="10">
        <v>0.22401085458621245</v>
      </c>
      <c r="AT339" s="10">
        <v>0.18428594045087937</v>
      </c>
      <c r="AU339" s="10">
        <v>0.24088824395301997</v>
      </c>
      <c r="AV339" s="10"/>
      <c r="AW339" s="10">
        <v>0.25407271821977495</v>
      </c>
      <c r="AX339" s="10">
        <v>0.25659765291906911</v>
      </c>
      <c r="AY339" s="10">
        <v>0.32817244839661697</v>
      </c>
      <c r="AZ339" s="10">
        <v>0</v>
      </c>
      <c r="BA339" s="10">
        <v>0.079500646086069215</v>
      </c>
      <c r="BB339" s="10">
        <v>-0.082360087685820482</v>
      </c>
      <c r="BC339" s="10">
        <v>0.10371533878548256</v>
      </c>
      <c r="BD339" s="10"/>
      <c r="BE339" s="10">
        <v>0.021355251099662187</v>
      </c>
      <c r="BF339" s="10">
        <v>-0.13018374121496656</v>
      </c>
      <c r="BG339" s="10">
        <v>0.18341158015316039</v>
      </c>
    </row>
    <row r="340" x14ac:dyDescent="0.3">
      <c r="A340" s="36">
        <v>9.850000000000005</v>
      </c>
      <c r="B340" s="36">
        <v>9.9000000000000057</v>
      </c>
      <c r="C340" s="37">
        <v>198</v>
      </c>
      <c r="D340" s="2">
        <v>1650298774.0410371</v>
      </c>
      <c r="E340" s="2">
        <v>1909378229.032799</v>
      </c>
      <c r="F340" s="2">
        <v>1478005254.053493</v>
      </c>
      <c r="G340" s="2">
        <v>1998462534.288204</v>
      </c>
      <c r="H340" s="2"/>
      <c r="I340" s="2">
        <v>1826169014.3006611</v>
      </c>
      <c r="J340" s="2">
        <v>1545743038.0909281</v>
      </c>
      <c r="K340" s="2">
        <v>2052110469.599333</v>
      </c>
      <c r="L340" s="10">
        <v>3067040.706682201</v>
      </c>
      <c r="M340" s="10">
        <v>3548533.6625177329</v>
      </c>
      <c r="N340" s="10">
        <v>2746837.3304139101</v>
      </c>
      <c r="O340" s="10">
        <v>3714094.7080948278</v>
      </c>
      <c r="P340" s="10"/>
      <c r="Q340" s="10">
        <v>3393891.3318265378</v>
      </c>
      <c r="R340" s="10">
        <v>2872726.3780768011</v>
      </c>
      <c r="S340" s="10">
        <v>3813798.1096951198</v>
      </c>
      <c r="T340" s="10">
        <v>5311.582766030916</v>
      </c>
      <c r="U340" s="10">
        <v>6145.4450883043919</v>
      </c>
      <c r="V340" s="10">
        <v>4757.0460325255408</v>
      </c>
      <c r="W340" s="10">
        <v>6432.1681156503973</v>
      </c>
      <c r="X340" s="10"/>
      <c r="Y340" s="10">
        <v>5877.6313821450221</v>
      </c>
      <c r="Z340" s="10">
        <v>4975.0640374843324</v>
      </c>
      <c r="AA340" s="10">
        <v>6604.8371214777289</v>
      </c>
      <c r="AB340" s="10">
        <v>9.8714492288190758</v>
      </c>
      <c r="AC340" s="10">
        <v>11.42116236344067</v>
      </c>
      <c r="AD340" s="10">
        <v>8.840856004268046</v>
      </c>
      <c r="AE340" s="10">
        <v>11.95403023575933</v>
      </c>
      <c r="AF340" s="10"/>
      <c r="AG340" s="10">
        <v>10.923437011208311</v>
      </c>
      <c r="AH340" s="10">
        <v>9.2460372396396888</v>
      </c>
      <c r="AI340" s="10">
        <v>12.274931443458829</v>
      </c>
      <c r="AJ340" s="10">
        <v>0.0010970894060607192</v>
      </c>
      <c r="AK340" s="10">
        <v>0.0011000854308049028</v>
      </c>
      <c r="AL340" s="10">
        <v>0.0011235277163506893</v>
      </c>
      <c r="AM340" s="10">
        <v>0.0010981775627564624</v>
      </c>
      <c r="AN340" s="10"/>
      <c r="AO340" s="10">
        <v>0.0011196269749532087</v>
      </c>
      <c r="AP340" s="10">
        <v>0.001113880415315736</v>
      </c>
      <c r="AQ340" s="10">
        <v>0.0012193410979030367</v>
      </c>
      <c r="AR340" s="10">
        <v>0.17818942544665381</v>
      </c>
      <c r="AS340" s="10">
        <v>0.22511094001701734</v>
      </c>
      <c r="AT340" s="10">
        <v>0.18540946816723006</v>
      </c>
      <c r="AU340" s="10">
        <v>0.24198642151577643</v>
      </c>
      <c r="AV340" s="10"/>
      <c r="AW340" s="10">
        <v>0.25519234519472817</v>
      </c>
      <c r="AX340" s="10">
        <v>0.25771153333438485</v>
      </c>
      <c r="AY340" s="10">
        <v>0.32939178949452003</v>
      </c>
      <c r="AZ340" s="10">
        <v>0</v>
      </c>
      <c r="BA340" s="10">
        <v>0.15698942462240439</v>
      </c>
      <c r="BB340" s="10">
        <v>-0.10440141064011954</v>
      </c>
      <c r="BC340" s="10">
        <v>0.21097013808877074</v>
      </c>
      <c r="BD340" s="10"/>
      <c r="BE340" s="10">
        <v>0.10656872744865198</v>
      </c>
      <c r="BF340" s="10">
        <v>-0.063355640563245719</v>
      </c>
      <c r="BG340" s="10">
        <v>0.24347815188300226</v>
      </c>
    </row>
    <row r="341" x14ac:dyDescent="0.3">
      <c r="A341" s="36">
        <v>9.9000000000000057</v>
      </c>
      <c r="B341" s="36">
        <v>9.9500000000000064</v>
      </c>
      <c r="C341" s="37">
        <v>199</v>
      </c>
      <c r="D341" s="2">
        <v>1346465908.7973771</v>
      </c>
      <c r="E341" s="2">
        <v>1632230650.7592981</v>
      </c>
      <c r="F341" s="2">
        <v>1242312981.781163</v>
      </c>
      <c r="G341" s="2">
        <v>1706013785.9777219</v>
      </c>
      <c r="H341" s="2"/>
      <c r="I341" s="2">
        <v>1601860858.9615071</v>
      </c>
      <c r="J341" s="2">
        <v>1367699808.535336</v>
      </c>
      <c r="K341" s="2">
        <v>1755955950.3661439</v>
      </c>
      <c r="L341" s="10">
        <v>2502374.6108283242</v>
      </c>
      <c r="M341" s="10">
        <v>3033461.532734958</v>
      </c>
      <c r="N341" s="10">
        <v>2308808.8929694761</v>
      </c>
      <c r="O341" s="10">
        <v>3170585.7206342318</v>
      </c>
      <c r="P341" s="10"/>
      <c r="Q341" s="10">
        <v>2977020.0027753832</v>
      </c>
      <c r="R341" s="10">
        <v>2541837.3044219571</v>
      </c>
      <c r="S341" s="10">
        <v>3263402.0358181982</v>
      </c>
      <c r="T341" s="10">
        <v>5339.7297359644599</v>
      </c>
      <c r="U341" s="10">
        <v>6472.9975596609183</v>
      </c>
      <c r="V341" s="10">
        <v>4926.6866148259869</v>
      </c>
      <c r="W341" s="10">
        <v>6765.6020723814809</v>
      </c>
      <c r="X341" s="10"/>
      <c r="Y341" s="10">
        <v>6352.5589512430088</v>
      </c>
      <c r="Z341" s="10">
        <v>5423.9377987906018</v>
      </c>
      <c r="AA341" s="10">
        <v>6963.6595638641074</v>
      </c>
      <c r="AB341" s="10">
        <v>9.9237596976347024</v>
      </c>
      <c r="AC341" s="10">
        <v>12.029910778592701</v>
      </c>
      <c r="AD341" s="10">
        <v>9.1561289594473738</v>
      </c>
      <c r="AE341" s="10">
        <v>12.573709250475069</v>
      </c>
      <c r="AF341" s="10"/>
      <c r="AG341" s="10">
        <v>11.806078512287749</v>
      </c>
      <c r="AH341" s="10">
        <v>10.08025836356185</v>
      </c>
      <c r="AI341" s="10">
        <v>12.941794350092</v>
      </c>
      <c r="AJ341" s="10">
        <v>0.00089510669667793648</v>
      </c>
      <c r="AK341" s="10">
        <v>0.00094040726520856581</v>
      </c>
      <c r="AL341" s="10">
        <v>0.00094436272373554678</v>
      </c>
      <c r="AM341" s="10">
        <v>0.00093747369758984741</v>
      </c>
      <c r="AN341" s="10"/>
      <c r="AO341" s="10">
        <v>0.00098210330685182695</v>
      </c>
      <c r="AP341" s="10">
        <v>0.00098558039287056183</v>
      </c>
      <c r="AQ341" s="10">
        <v>0.0010433693936598197</v>
      </c>
      <c r="AR341" s="10">
        <v>0.17908453214333175</v>
      </c>
      <c r="AS341" s="10">
        <v>0.2260513472822259</v>
      </c>
      <c r="AT341" s="10">
        <v>0.1863538308909656</v>
      </c>
      <c r="AU341" s="10">
        <v>0.24292389521336627</v>
      </c>
      <c r="AV341" s="10"/>
      <c r="AW341" s="10">
        <v>0.25617444850158</v>
      </c>
      <c r="AX341" s="10">
        <v>0.2586971137272554</v>
      </c>
      <c r="AY341" s="10">
        <v>0.33043515888817987</v>
      </c>
      <c r="AZ341" s="10">
        <v>0</v>
      </c>
      <c r="BA341" s="10">
        <v>0.21223318027944549</v>
      </c>
      <c r="BB341" s="10">
        <v>-0.077352814011637627</v>
      </c>
      <c r="BC341" s="10">
        <v>0.26703080622478015</v>
      </c>
      <c r="BD341" s="10"/>
      <c r="BE341" s="10">
        <v>0.18967799221314197</v>
      </c>
      <c r="BF341" s="10">
        <v>0.01577009829897924</v>
      </c>
      <c r="BG341" s="10">
        <v>0.3041221013419575</v>
      </c>
    </row>
    <row r="342" x14ac:dyDescent="0.3">
      <c r="A342" s="36">
        <v>9.9500000000000064</v>
      </c>
      <c r="B342" s="36">
        <v>10.000000000000007</v>
      </c>
      <c r="C342" s="37">
        <v>200</v>
      </c>
      <c r="D342" s="2">
        <v>1831608768.509553</v>
      </c>
      <c r="E342" s="2">
        <v>2011195525.223289</v>
      </c>
      <c r="F342" s="2">
        <v>1627467322.924696</v>
      </c>
      <c r="G342" s="2">
        <v>2111755904.647531</v>
      </c>
      <c r="H342" s="2"/>
      <c r="I342" s="2">
        <v>1907614459.0626731</v>
      </c>
      <c r="J342" s="2">
        <v>1628266268.2651219</v>
      </c>
      <c r="K342" s="2">
        <v>2209297767.0760131</v>
      </c>
      <c r="L342" s="10">
        <v>3404000.9846090851</v>
      </c>
      <c r="M342" s="10">
        <v>3737758.6664822502</v>
      </c>
      <c r="N342" s="10">
        <v>3024609.0021521328</v>
      </c>
      <c r="O342" s="10">
        <v>3924647.7207704801</v>
      </c>
      <c r="P342" s="10"/>
      <c r="Q342" s="10">
        <v>3545255.7383135278</v>
      </c>
      <c r="R342" s="10">
        <v>3026093.8229131042</v>
      </c>
      <c r="S342" s="10">
        <v>4105926.9335891339</v>
      </c>
      <c r="T342" s="10">
        <v>5367.2047873527463</v>
      </c>
      <c r="U342" s="10">
        <v>5893.451940648185</v>
      </c>
      <c r="V342" s="10">
        <v>4769.0044713913076</v>
      </c>
      <c r="W342" s="10">
        <v>6188.1263051430624</v>
      </c>
      <c r="X342" s="10"/>
      <c r="Y342" s="10">
        <v>5589.9259891816237</v>
      </c>
      <c r="Z342" s="10">
        <v>4771.3456390738893</v>
      </c>
      <c r="AA342" s="10">
        <v>6473.9554407064743</v>
      </c>
      <c r="AB342" s="10">
        <v>9.9748214219427904</v>
      </c>
      <c r="AC342" s="10">
        <v>10.95283913989851</v>
      </c>
      <c r="AD342" s="10">
        <v>8.863080476204038</v>
      </c>
      <c r="AE342" s="10">
        <v>11.50048438168006</v>
      </c>
      <c r="AF342" s="10"/>
      <c r="AG342" s="10">
        <v>10.38874343594131</v>
      </c>
      <c r="AH342" s="10">
        <v>8.8674314802140959</v>
      </c>
      <c r="AI342" s="10">
        <v>12.031690977551269</v>
      </c>
      <c r="AJ342" s="10">
        <v>0.0012176210802479716</v>
      </c>
      <c r="AK342" s="10">
        <v>0.0011587473147836697</v>
      </c>
      <c r="AL342" s="10">
        <v>0.0012371435350085533</v>
      </c>
      <c r="AM342" s="10">
        <v>0.0011604335396402045</v>
      </c>
      <c r="AN342" s="10"/>
      <c r="AO342" s="10">
        <v>0.0011695612998861783</v>
      </c>
      <c r="AP342" s="10">
        <v>0.0011733476149954152</v>
      </c>
      <c r="AQ342" s="10">
        <v>0.001312740032668497</v>
      </c>
      <c r="AR342" s="10">
        <v>0.18030215322357973</v>
      </c>
      <c r="AS342" s="10">
        <v>0.22721009459700955</v>
      </c>
      <c r="AT342" s="10">
        <v>0.18759097442597417</v>
      </c>
      <c r="AU342" s="10">
        <v>0.24408432875300648</v>
      </c>
      <c r="AV342" s="10"/>
      <c r="AW342" s="10">
        <v>0.25734400980146616</v>
      </c>
      <c r="AX342" s="10">
        <v>0.25987046134225084</v>
      </c>
      <c r="AY342" s="10">
        <v>0.33174789892084838</v>
      </c>
      <c r="AZ342" s="10">
        <v>0</v>
      </c>
      <c r="BA342" s="10">
        <v>0.098048644340064106</v>
      </c>
      <c r="BB342" s="10">
        <v>-0.11145472171492954</v>
      </c>
      <c r="BC342" s="10">
        <v>0.15295140586488021</v>
      </c>
      <c r="BD342" s="10"/>
      <c r="BE342" s="10">
        <v>0.041496684149950225</v>
      </c>
      <c r="BF342" s="10">
        <v>-0.11101852302765414</v>
      </c>
      <c r="BG342" s="10">
        <v>0.20620615333360703</v>
      </c>
    </row>
    <row r="343" x14ac:dyDescent="0.3">
      <c r="A343" s="36">
        <v>10</v>
      </c>
      <c r="B343" s="36">
        <v>10.25</v>
      </c>
      <c r="C343" s="37">
        <v>201</v>
      </c>
      <c r="D343" s="2">
        <v>8869634710.3262711</v>
      </c>
      <c r="E343" s="2">
        <v>11064713413.546129</v>
      </c>
      <c r="F343" s="2">
        <v>7980451804.8330984</v>
      </c>
      <c r="G343" s="2">
        <v>11779130122.289829</v>
      </c>
      <c r="H343" s="2"/>
      <c r="I343" s="2">
        <v>10889947216.796659</v>
      </c>
      <c r="J343" s="2">
        <v>9363761811.6427479</v>
      </c>
      <c r="K343" s="2">
        <v>11969733007.35108</v>
      </c>
      <c r="L343" s="10">
        <v>16484003.46523896</v>
      </c>
      <c r="M343" s="10">
        <v>20563504.609544531</v>
      </c>
      <c r="N343" s="10">
        <v>14831478.35297969</v>
      </c>
      <c r="O343" s="10">
        <v>21891230.935054339</v>
      </c>
      <c r="P343" s="10"/>
      <c r="Q343" s="10">
        <v>20238705.82279506</v>
      </c>
      <c r="R343" s="10">
        <v>17402326.83664979</v>
      </c>
      <c r="S343" s="10">
        <v>22245461.827356629</v>
      </c>
      <c r="T343" s="10">
        <v>5449.1304666085171</v>
      </c>
      <c r="U343" s="10">
        <v>6797.6944863187337</v>
      </c>
      <c r="V343" s="10">
        <v>4902.8538927751742</v>
      </c>
      <c r="W343" s="10">
        <v>7236.6020603744246</v>
      </c>
      <c r="X343" s="10"/>
      <c r="Y343" s="10">
        <v>6690.3254865410827</v>
      </c>
      <c r="Z343" s="10">
        <v>5752.701372299347</v>
      </c>
      <c r="AA343" s="10">
        <v>7353.700455283697</v>
      </c>
      <c r="AB343" s="10">
        <v>10.12707833272311</v>
      </c>
      <c r="AC343" s="10">
        <v>12.633352232382061</v>
      </c>
      <c r="AD343" s="10">
        <v>9.11183641689043</v>
      </c>
      <c r="AE343" s="10">
        <v>13.449051436232081</v>
      </c>
      <c r="AF343" s="10"/>
      <c r="AG343" s="10">
        <v>12.4338095203994</v>
      </c>
      <c r="AH343" s="10">
        <v>10.691257583028371</v>
      </c>
      <c r="AI343" s="10">
        <v>13.66667599581074</v>
      </c>
      <c r="AJ343" s="10">
        <v>0.0058963761164894483</v>
      </c>
      <c r="AK343" s="10">
        <v>0.00637491819964843</v>
      </c>
      <c r="AL343" s="10">
        <v>0.0060664593492753272</v>
      </c>
      <c r="AM343" s="10">
        <v>0.0064727640309227832</v>
      </c>
      <c r="AN343" s="10"/>
      <c r="AO343" s="10">
        <v>0.0066766430512519639</v>
      </c>
      <c r="AP343" s="10">
        <v>0.0067476356927681676</v>
      </c>
      <c r="AQ343" s="10">
        <v>0.0071122815282158467</v>
      </c>
      <c r="AR343" s="10">
        <v>0.18619852934006917</v>
      </c>
      <c r="AS343" s="10">
        <v>0.233585012796658</v>
      </c>
      <c r="AT343" s="10">
        <v>0.19365743377524949</v>
      </c>
      <c r="AU343" s="10">
        <v>0.25055709278392924</v>
      </c>
      <c r="AV343" s="10"/>
      <c r="AW343" s="10">
        <v>0.26402065285271814</v>
      </c>
      <c r="AX343" s="10">
        <v>0.26661809703501899</v>
      </c>
      <c r="AY343" s="10">
        <v>0.33886018044906424</v>
      </c>
      <c r="AZ343" s="10">
        <v>0</v>
      </c>
      <c r="BA343" s="10">
        <v>0.24748242457654857</v>
      </c>
      <c r="BB343" s="10">
        <v>-0.10025022839530939</v>
      </c>
      <c r="BC343" s="10">
        <v>0.32802877536503772</v>
      </c>
      <c r="BD343" s="10"/>
      <c r="BE343" s="10">
        <v>0.22777854696972866</v>
      </c>
      <c r="BF343" s="10">
        <v>0.055709971994810648</v>
      </c>
      <c r="BG343" s="10">
        <v>0.3495181479588545</v>
      </c>
    </row>
    <row r="344" x14ac:dyDescent="0.3">
      <c r="A344" s="36">
        <v>10.25</v>
      </c>
      <c r="B344" s="36">
        <v>10.5</v>
      </c>
      <c r="C344" s="37">
        <v>202</v>
      </c>
      <c r="D344" s="2">
        <v>9337877566.3050785</v>
      </c>
      <c r="E344" s="2">
        <v>10603051294.4235</v>
      </c>
      <c r="F344" s="2">
        <v>8557292249.0452604</v>
      </c>
      <c r="G344" s="2">
        <v>11157682558.687559</v>
      </c>
      <c r="H344" s="2"/>
      <c r="I344" s="2">
        <v>10377097241.42774</v>
      </c>
      <c r="J344" s="2">
        <v>8887773031.0449448</v>
      </c>
      <c r="K344" s="2">
        <v>11659749439.823851</v>
      </c>
      <c r="L344" s="10">
        <v>17354221.587248199</v>
      </c>
      <c r="M344" s="10">
        <v>19705516.629213471</v>
      </c>
      <c r="N344" s="10">
        <v>15903522.48916187</v>
      </c>
      <c r="O344" s="10">
        <v>20736285.536913201</v>
      </c>
      <c r="P344" s="10"/>
      <c r="Q344" s="10">
        <v>19285586.438826881</v>
      </c>
      <c r="R344" s="10">
        <v>16517713.099439809</v>
      </c>
      <c r="S344" s="10">
        <v>21669364.79876795</v>
      </c>
      <c r="T344" s="10">
        <v>5576.3685711078324</v>
      </c>
      <c r="U344" s="10">
        <v>6331.9016099997207</v>
      </c>
      <c r="V344" s="10">
        <v>5110.2207340508648</v>
      </c>
      <c r="W344" s="10">
        <v>6663.1148143531491</v>
      </c>
      <c r="X344" s="10"/>
      <c r="Y344" s="10">
        <v>6196.9669772961824</v>
      </c>
      <c r="Z344" s="10">
        <v>5307.5763572117494</v>
      </c>
      <c r="AA344" s="10">
        <v>6962.9377619858215</v>
      </c>
      <c r="AB344" s="10">
        <v>10.36354729948172</v>
      </c>
      <c r="AC344" s="10">
        <v>11.767687338833831</v>
      </c>
      <c r="AD344" s="10">
        <v>9.4972227199119672</v>
      </c>
      <c r="AE344" s="10">
        <v>12.38323913849684</v>
      </c>
      <c r="AF344" s="10"/>
      <c r="AG344" s="10">
        <v>11.516914558927089</v>
      </c>
      <c r="AH344" s="10">
        <v>9.8640034140797823</v>
      </c>
      <c r="AI344" s="10">
        <v>12.940452898605949</v>
      </c>
      <c r="AJ344" s="10">
        <v>0.006207655676796018</v>
      </c>
      <c r="AK344" s="10">
        <v>0.006108932255387097</v>
      </c>
      <c r="AL344" s="10">
        <v>0.0065049532079452981</v>
      </c>
      <c r="AM344" s="10">
        <v>0.0061312716291046249</v>
      </c>
      <c r="AN344" s="10"/>
      <c r="AO344" s="10">
        <v>0.0063622139584185045</v>
      </c>
      <c r="AP344" s="10">
        <v>0.0064046326401568298</v>
      </c>
      <c r="AQ344" s="10">
        <v>0.0069280927580886954</v>
      </c>
      <c r="AR344" s="10">
        <v>0.19240618501686518</v>
      </c>
      <c r="AS344" s="10">
        <v>0.23969394505204508</v>
      </c>
      <c r="AT344" s="10">
        <v>0.2001623869831948</v>
      </c>
      <c r="AU344" s="10">
        <v>0.25668836441303389</v>
      </c>
      <c r="AV344" s="10"/>
      <c r="AW344" s="10">
        <v>0.27038286681113666</v>
      </c>
      <c r="AX344" s="10">
        <v>0.27302272967517582</v>
      </c>
      <c r="AY344" s="10">
        <v>0.34578827320715294</v>
      </c>
      <c r="AZ344" s="10">
        <v>0</v>
      </c>
      <c r="BA344" s="10">
        <v>0.13548836115432605</v>
      </c>
      <c r="BB344" s="10">
        <v>-0.083593440984543688</v>
      </c>
      <c r="BC344" s="10">
        <v>0.19488422068726718</v>
      </c>
      <c r="BD344" s="10"/>
      <c r="BE344" s="10">
        <v>0.11129077970272339</v>
      </c>
      <c r="BF344" s="10">
        <v>-0.048202017221161353</v>
      </c>
      <c r="BG344" s="10">
        <v>0.24865092276397438</v>
      </c>
    </row>
    <row r="345" x14ac:dyDescent="0.3">
      <c r="A345" s="36">
        <v>10.5</v>
      </c>
      <c r="B345" s="36">
        <v>10.75</v>
      </c>
      <c r="C345" s="37">
        <v>203</v>
      </c>
      <c r="D345" s="2">
        <v>9572409372.5092678</v>
      </c>
      <c r="E345" s="2">
        <v>10727885574.297291</v>
      </c>
      <c r="F345" s="2">
        <v>8738074122.3679905</v>
      </c>
      <c r="G345" s="2">
        <v>11084619367.05934</v>
      </c>
      <c r="H345" s="2"/>
      <c r="I345" s="2">
        <v>10250284116.91806</v>
      </c>
      <c r="J345" s="2">
        <v>8751434138.2829742</v>
      </c>
      <c r="K345" s="2">
        <v>11840685942.686029</v>
      </c>
      <c r="L345" s="10">
        <v>17790093.326326441</v>
      </c>
      <c r="M345" s="10">
        <v>19937518.145535741</v>
      </c>
      <c r="N345" s="10">
        <v>16239501.26660068</v>
      </c>
      <c r="O345" s="10">
        <v>20600499.346916132</v>
      </c>
      <c r="P345" s="10"/>
      <c r="Q345" s="10">
        <v>19049907.287190381</v>
      </c>
      <c r="R345" s="10">
        <v>16264330.53588072</v>
      </c>
      <c r="S345" s="10">
        <v>22005630.951498691</v>
      </c>
      <c r="T345" s="10">
        <v>5715.7772363029326</v>
      </c>
      <c r="U345" s="10">
        <v>6405.7231333345499</v>
      </c>
      <c r="V345" s="10">
        <v>5217.5876745507776</v>
      </c>
      <c r="W345" s="10">
        <v>6618.7322946377726</v>
      </c>
      <c r="X345" s="10"/>
      <c r="Y345" s="10">
        <v>6120.5427328856149</v>
      </c>
      <c r="Z345" s="10">
        <v>5225.5650678978291</v>
      </c>
      <c r="AA345" s="10">
        <v>7070.1868818713074</v>
      </c>
      <c r="AB345" s="10">
        <v>10.622634961511929</v>
      </c>
      <c r="AC345" s="10">
        <v>11.904882870127119</v>
      </c>
      <c r="AD345" s="10">
        <v>9.6967616047763201</v>
      </c>
      <c r="AE345" s="10">
        <v>12.30075528964875</v>
      </c>
      <c r="AF345" s="10"/>
      <c r="AG345" s="10">
        <v>11.37488193291315</v>
      </c>
      <c r="AH345" s="10">
        <v>9.7115873990588373</v>
      </c>
      <c r="AI345" s="10">
        <v>13.13977281668306</v>
      </c>
      <c r="AJ345" s="10">
        <v>0.0063635682691206511</v>
      </c>
      <c r="AK345" s="10">
        <v>0.0061808553403296454</v>
      </c>
      <c r="AL345" s="10">
        <v>0.0066423772426263926</v>
      </c>
      <c r="AM345" s="10">
        <v>0.0060911225863615921</v>
      </c>
      <c r="AN345" s="10"/>
      <c r="AO345" s="10">
        <v>0.0062844646406569659</v>
      </c>
      <c r="AP345" s="10">
        <v>0.0063063852479635241</v>
      </c>
      <c r="AQ345" s="10">
        <v>0.0070356032051718783</v>
      </c>
      <c r="AR345" s="10">
        <v>0.19876975328598584</v>
      </c>
      <c r="AS345" s="10">
        <v>0.24587480039237472</v>
      </c>
      <c r="AT345" s="10">
        <v>0.2068047642258212</v>
      </c>
      <c r="AU345" s="10">
        <v>0.26277948699939546</v>
      </c>
      <c r="AV345" s="10"/>
      <c r="AW345" s="10">
        <v>0.27666733145179362</v>
      </c>
      <c r="AX345" s="10">
        <v>0.27932911492313933</v>
      </c>
      <c r="AY345" s="10">
        <v>0.35282387641232482</v>
      </c>
      <c r="AZ345" s="10">
        <v>0</v>
      </c>
      <c r="BA345" s="10">
        <v>0.12070902495106428</v>
      </c>
      <c r="BB345" s="10">
        <v>-0.08716042301088589</v>
      </c>
      <c r="BC345" s="10">
        <v>0.15797590091507629</v>
      </c>
      <c r="BD345" s="10"/>
      <c r="BE345" s="10">
        <v>0.070815477904190072</v>
      </c>
      <c r="BF345" s="10">
        <v>-0.08576474347033558</v>
      </c>
      <c r="BG345" s="10">
        <v>0.23695983758184869</v>
      </c>
    </row>
    <row r="346" x14ac:dyDescent="0.3">
      <c r="A346" s="36">
        <v>10.75</v>
      </c>
      <c r="B346" s="36">
        <v>11</v>
      </c>
      <c r="C346" s="37">
        <v>204</v>
      </c>
      <c r="D346" s="2">
        <v>8727417640.5993004</v>
      </c>
      <c r="E346" s="2">
        <v>9976601803.1620102</v>
      </c>
      <c r="F346" s="2">
        <v>7966856423.1048269</v>
      </c>
      <c r="G346" s="2">
        <v>10423421972.311781</v>
      </c>
      <c r="H346" s="2"/>
      <c r="I346" s="2">
        <v>9662860754.8173065</v>
      </c>
      <c r="J346" s="2">
        <v>8226494666.3386955</v>
      </c>
      <c r="K346" s="2">
        <v>10520947947.88522</v>
      </c>
      <c r="L346" s="10">
        <v>16219696.450716009</v>
      </c>
      <c r="M346" s="10">
        <v>18541275.268435761</v>
      </c>
      <c r="N346" s="10">
        <v>14806211.661978399</v>
      </c>
      <c r="O346" s="10">
        <v>19371679.840568651</v>
      </c>
      <c r="P346" s="10"/>
      <c r="Q346" s="10">
        <v>17958195.051831041</v>
      </c>
      <c r="R346" s="10">
        <v>15288743.112365291</v>
      </c>
      <c r="S346" s="10">
        <v>19552929.528048079</v>
      </c>
      <c r="T346" s="10">
        <v>5850.2808237751033</v>
      </c>
      <c r="U346" s="10">
        <v>6687.6508744081266</v>
      </c>
      <c r="V346" s="10">
        <v>5340.45112508895</v>
      </c>
      <c r="W346" s="10">
        <v>6987.1694232962436</v>
      </c>
      <c r="X346" s="10"/>
      <c r="Y346" s="10">
        <v>6477.3397246100894</v>
      </c>
      <c r="Z346" s="10">
        <v>5514.4953496306607</v>
      </c>
      <c r="AA346" s="10">
        <v>7052.5443564337456</v>
      </c>
      <c r="AB346" s="10">
        <v>10.872606654190211</v>
      </c>
      <c r="AC346" s="10">
        <v>12.428838817872441</v>
      </c>
      <c r="AD346" s="10">
        <v>9.9251003820277166</v>
      </c>
      <c r="AE346" s="10">
        <v>12.985486860212561</v>
      </c>
      <c r="AF346" s="10"/>
      <c r="AG346" s="10">
        <v>12.03798058805007</v>
      </c>
      <c r="AH346" s="10">
        <v>10.248557400737891</v>
      </c>
      <c r="AI346" s="10">
        <v>13.10698460612579</v>
      </c>
      <c r="AJ346" s="10">
        <v>0.005801832726521094</v>
      </c>
      <c r="AK346" s="10">
        <v>0.0057480043114139434</v>
      </c>
      <c r="AL346" s="10">
        <v>0.0060561246172815206</v>
      </c>
      <c r="AM346" s="10">
        <v>0.0057277872067852034</v>
      </c>
      <c r="AN346" s="10"/>
      <c r="AO346" s="10">
        <v>0.0059243144920259659</v>
      </c>
      <c r="AP346" s="10">
        <v>0.0059281077577106331</v>
      </c>
      <c r="AQ346" s="10">
        <v>0.0062514296436779089</v>
      </c>
      <c r="AR346" s="10">
        <v>0.20457158601250694</v>
      </c>
      <c r="AS346" s="10">
        <v>0.25162280470378867</v>
      </c>
      <c r="AT346" s="10">
        <v>0.21286088884310272</v>
      </c>
      <c r="AU346" s="10">
        <v>0.26850727420618065</v>
      </c>
      <c r="AV346" s="10"/>
      <c r="AW346" s="10">
        <v>0.28259164594381958</v>
      </c>
      <c r="AX346" s="10">
        <v>0.28525722268084996</v>
      </c>
      <c r="AY346" s="10">
        <v>0.35907530605600274</v>
      </c>
      <c r="AZ346" s="10">
        <v>0</v>
      </c>
      <c r="BA346" s="10">
        <v>0.14313330861486429</v>
      </c>
      <c r="BB346" s="10">
        <v>-0.08714619247237565</v>
      </c>
      <c r="BC346" s="10">
        <v>0.19433060288335402</v>
      </c>
      <c r="BD346" s="10"/>
      <c r="BE346" s="10">
        <v>0.10718441041097826</v>
      </c>
      <c r="BF346" s="10">
        <v>-0.057396471085598977</v>
      </c>
      <c r="BG346" s="10">
        <v>0.20550526869970676</v>
      </c>
    </row>
    <row r="347" x14ac:dyDescent="0.3">
      <c r="A347" s="36">
        <v>11</v>
      </c>
      <c r="B347" s="36">
        <v>11.25</v>
      </c>
      <c r="C347" s="37">
        <v>205</v>
      </c>
      <c r="D347" s="2">
        <v>8874112535.2392368</v>
      </c>
      <c r="E347" s="2">
        <v>10759805065.943501</v>
      </c>
      <c r="F347" s="2">
        <v>8014880832.4715719</v>
      </c>
      <c r="G347" s="2">
        <v>11612208351.65583</v>
      </c>
      <c r="H347" s="2"/>
      <c r="I347" s="2">
        <v>10752976648.888161</v>
      </c>
      <c r="J347" s="2">
        <v>9173649419.2881565</v>
      </c>
      <c r="K347" s="2">
        <v>11605907092.86689</v>
      </c>
      <c r="L347" s="10">
        <v>16492325.395486681</v>
      </c>
      <c r="M347" s="10">
        <v>19996839.75551052</v>
      </c>
      <c r="N347" s="10">
        <v>14895463.875431551</v>
      </c>
      <c r="O347" s="10">
        <v>21581010.826175299</v>
      </c>
      <c r="P347" s="10"/>
      <c r="Q347" s="10">
        <v>19984149.306120168</v>
      </c>
      <c r="R347" s="10">
        <v>17049007.513283569</v>
      </c>
      <c r="S347" s="10">
        <v>21569300.087784771</v>
      </c>
      <c r="T347" s="10">
        <v>5986.1141460325534</v>
      </c>
      <c r="U347" s="10">
        <v>7258.1253683707873</v>
      </c>
      <c r="V347" s="10">
        <v>5406.5115063057738</v>
      </c>
      <c r="W347" s="10">
        <v>7833.1218366333596</v>
      </c>
      <c r="X347" s="10"/>
      <c r="Y347" s="10">
        <v>7253.5191969065818</v>
      </c>
      <c r="Z347" s="10">
        <v>6188.169503314024</v>
      </c>
      <c r="AA347" s="10">
        <v>7828.871264621288</v>
      </c>
      <c r="AB347" s="10">
        <v>11.12504962708738</v>
      </c>
      <c r="AC347" s="10">
        <v>13.48905198813558</v>
      </c>
      <c r="AD347" s="10">
        <v>10.047872016763179</v>
      </c>
      <c r="AE347" s="10">
        <v>14.557669139223609</v>
      </c>
      <c r="AF347" s="10"/>
      <c r="AG347" s="10">
        <v>13.48049152889941</v>
      </c>
      <c r="AH347" s="10">
        <v>11.50056466444514</v>
      </c>
      <c r="AI347" s="10">
        <v>14.54976955304396</v>
      </c>
      <c r="AJ347" s="10">
        <v>0.0058993528952106617</v>
      </c>
      <c r="AK347" s="10">
        <v>0.006199245708034048</v>
      </c>
      <c r="AL347" s="10">
        <v>0.0060926310876319679</v>
      </c>
      <c r="AM347" s="10">
        <v>0.0063810386469835105</v>
      </c>
      <c r="AN347" s="10"/>
      <c r="AO347" s="10">
        <v>0.0065926661896339592</v>
      </c>
      <c r="AP347" s="10">
        <v>0.0066106384912060388</v>
      </c>
      <c r="AQ347" s="10">
        <v>0.0068961002374984199</v>
      </c>
      <c r="AR347" s="10">
        <v>0.21047093890771759</v>
      </c>
      <c r="AS347" s="10">
        <v>0.25782205041182271</v>
      </c>
      <c r="AT347" s="10">
        <v>0.2189535199307347</v>
      </c>
      <c r="AU347" s="10">
        <v>0.27488831285316417</v>
      </c>
      <c r="AV347" s="10"/>
      <c r="AW347" s="10">
        <v>0.28918431213345352</v>
      </c>
      <c r="AX347" s="10">
        <v>0.29186786117205599</v>
      </c>
      <c r="AY347" s="10">
        <v>0.36597140629350117</v>
      </c>
      <c r="AZ347" s="10">
        <v>0</v>
      </c>
      <c r="BA347" s="10">
        <v>0.21249364634673595</v>
      </c>
      <c r="BB347" s="10">
        <v>-0.096824521816197717</v>
      </c>
      <c r="BC347" s="10">
        <v>0.30854869211355762</v>
      </c>
      <c r="BD347" s="10"/>
      <c r="BE347" s="10">
        <v>0.21172417029735935</v>
      </c>
      <c r="BF347" s="10">
        <v>0.033754010089398045</v>
      </c>
      <c r="BG347" s="10">
        <v>0.30783862011887453</v>
      </c>
    </row>
    <row r="348" x14ac:dyDescent="0.3">
      <c r="A348" s="36">
        <v>11.25</v>
      </c>
      <c r="B348" s="36">
        <v>11.5</v>
      </c>
      <c r="C348" s="37">
        <v>206</v>
      </c>
      <c r="D348" s="2">
        <v>11164686431.20219</v>
      </c>
      <c r="E348" s="2">
        <v>14344705030.797029</v>
      </c>
      <c r="F348" s="2">
        <v>10047798220.224461</v>
      </c>
      <c r="G348" s="2">
        <v>15278498485.63076</v>
      </c>
      <c r="H348" s="2"/>
      <c r="I348" s="2">
        <v>14161610274.65303</v>
      </c>
      <c r="J348" s="2">
        <v>12090062119.774429</v>
      </c>
      <c r="K348" s="2">
        <v>15105441978.1759</v>
      </c>
      <c r="L348" s="10">
        <v>20749302.066068221</v>
      </c>
      <c r="M348" s="10">
        <v>26659290.394473411</v>
      </c>
      <c r="N348" s="10">
        <v>18673592.102657091</v>
      </c>
      <c r="O348" s="10">
        <v>28394723.143172301</v>
      </c>
      <c r="P348" s="10"/>
      <c r="Q348" s="10">
        <v>26319013.17976116</v>
      </c>
      <c r="R348" s="10">
        <v>22469090.59798079</v>
      </c>
      <c r="S348" s="10">
        <v>28073101.772988152</v>
      </c>
      <c r="T348" s="10">
        <v>6124.5285735087609</v>
      </c>
      <c r="U348" s="10">
        <v>7868.9676043334539</v>
      </c>
      <c r="V348" s="10">
        <v>5511.845556954785</v>
      </c>
      <c r="W348" s="10">
        <v>8381.2116992416177</v>
      </c>
      <c r="X348" s="10"/>
      <c r="Y348" s="10">
        <v>7768.5286826876409</v>
      </c>
      <c r="Z348" s="10">
        <v>6632.1549973062083</v>
      </c>
      <c r="AA348" s="10">
        <v>8286.2793846378845</v>
      </c>
      <c r="AB348" s="10">
        <v>11.382289522153251</v>
      </c>
      <c r="AC348" s="10">
        <v>14.62428763911455</v>
      </c>
      <c r="AD348" s="10">
        <v>10.24363282457688</v>
      </c>
      <c r="AE348" s="10">
        <v>15.576281008772019</v>
      </c>
      <c r="AF348" s="10"/>
      <c r="AG348" s="10">
        <v>14.43762431119565</v>
      </c>
      <c r="AH348" s="10">
        <v>12.325701060757201</v>
      </c>
      <c r="AI348" s="10">
        <v>15.399851578023391</v>
      </c>
      <c r="AJ348" s="10">
        <v>0.0074220858661058434</v>
      </c>
      <c r="AK348" s="10">
        <v>0.0082646804984087482</v>
      </c>
      <c r="AL348" s="10">
        <v>0.0076379835306815014</v>
      </c>
      <c r="AM348" s="10">
        <v>0.0083957061699454476</v>
      </c>
      <c r="AN348" s="10"/>
      <c r="AO348" s="10">
        <v>0.0086825046028656139</v>
      </c>
      <c r="AP348" s="10">
        <v>0.0087122394106330121</v>
      </c>
      <c r="AQ348" s="10">
        <v>0.0089754847406318238</v>
      </c>
      <c r="AR348" s="10">
        <v>0.21789302477382344</v>
      </c>
      <c r="AS348" s="10">
        <v>0.26608673091023144</v>
      </c>
      <c r="AT348" s="10">
        <v>0.22659150346141621</v>
      </c>
      <c r="AU348" s="10">
        <v>0.28328401902310962</v>
      </c>
      <c r="AV348" s="10"/>
      <c r="AW348" s="10">
        <v>0.29786681673631915</v>
      </c>
      <c r="AX348" s="10">
        <v>0.30058010058268902</v>
      </c>
      <c r="AY348" s="10">
        <v>0.37494689103413298</v>
      </c>
      <c r="AZ348" s="10">
        <v>0</v>
      </c>
      <c r="BA348" s="10">
        <v>0.28482829492708128</v>
      </c>
      <c r="BB348" s="10">
        <v>-0.10003757990518547</v>
      </c>
      <c r="BC348" s="10">
        <v>0.36846642131673413</v>
      </c>
      <c r="BD348" s="10"/>
      <c r="BE348" s="10">
        <v>0.26842884141154855</v>
      </c>
      <c r="BF348" s="10">
        <v>0.082884162871432965</v>
      </c>
      <c r="BG348" s="10">
        <v>0.35296607488772769</v>
      </c>
    </row>
    <row r="349" x14ac:dyDescent="0.3">
      <c r="A349" s="36">
        <v>11.5</v>
      </c>
      <c r="B349" s="36">
        <v>11.75</v>
      </c>
      <c r="C349" s="37">
        <v>207</v>
      </c>
      <c r="D349" s="2">
        <v>8092101955.8140001</v>
      </c>
      <c r="E349" s="2">
        <v>9683387479.2375488</v>
      </c>
      <c r="F349" s="2">
        <v>7336464266.7717237</v>
      </c>
      <c r="G349" s="2">
        <v>10291914504.324591</v>
      </c>
      <c r="H349" s="2"/>
      <c r="I349" s="2">
        <v>9536276815.2823105</v>
      </c>
      <c r="J349" s="2">
        <v>8160004670.6956482</v>
      </c>
      <c r="K349" s="2">
        <v>10489876229.33724</v>
      </c>
      <c r="L349" s="10">
        <v>15038977.481835689</v>
      </c>
      <c r="M349" s="10">
        <v>17996343.477050781</v>
      </c>
      <c r="N349" s="10">
        <v>13634642.952687999</v>
      </c>
      <c r="O349" s="10">
        <v>19127276.36412311</v>
      </c>
      <c r="P349" s="10"/>
      <c r="Q349" s="10">
        <v>17722941.834975429</v>
      </c>
      <c r="R349" s="10">
        <v>15165173.049518431</v>
      </c>
      <c r="S349" s="10">
        <v>19495183.484051529</v>
      </c>
      <c r="T349" s="10">
        <v>6251.6985762599952</v>
      </c>
      <c r="U349" s="10">
        <v>7481.0747625131289</v>
      </c>
      <c r="V349" s="10">
        <v>5667.9171199030488</v>
      </c>
      <c r="W349" s="10">
        <v>7951.2032355755628</v>
      </c>
      <c r="X349" s="10"/>
      <c r="Y349" s="10">
        <v>7367.4217792186146</v>
      </c>
      <c r="Z349" s="10">
        <v>6304.1580371352738</v>
      </c>
      <c r="AA349" s="10">
        <v>8104.1421185967274</v>
      </c>
      <c r="AB349" s="10">
        <v>11.61863192344574</v>
      </c>
      <c r="AC349" s="10">
        <v>13.9033980920779</v>
      </c>
      <c r="AD349" s="10">
        <v>10.53368808259887</v>
      </c>
      <c r="AE349" s="10">
        <v>14.77712058823057</v>
      </c>
      <c r="AF349" s="10"/>
      <c r="AG349" s="10">
        <v>13.692176747383691</v>
      </c>
      <c r="AH349" s="10">
        <v>11.716126573799929</v>
      </c>
      <c r="AI349" s="10">
        <v>15.061353835712071</v>
      </c>
      <c r="AJ349" s="10">
        <v>0.0053794861076870721</v>
      </c>
      <c r="AK349" s="10">
        <v>0.0055790693141735048</v>
      </c>
      <c r="AL349" s="10">
        <v>0.0055769226267149263</v>
      </c>
      <c r="AM349" s="10">
        <v>0.0056555223790986115</v>
      </c>
      <c r="AN349" s="10"/>
      <c r="AO349" s="10">
        <v>0.0058467056879178188</v>
      </c>
      <c r="AP349" s="10">
        <v>0.0058801942933532653</v>
      </c>
      <c r="AQ349" s="10">
        <v>0.0062329671759066563</v>
      </c>
      <c r="AR349" s="10">
        <v>0.22327251088151051</v>
      </c>
      <c r="AS349" s="10">
        <v>0.27166580022440495</v>
      </c>
      <c r="AT349" s="10">
        <v>0.23216842608813112</v>
      </c>
      <c r="AU349" s="10">
        <v>0.28893954140220823</v>
      </c>
      <c r="AV349" s="10"/>
      <c r="AW349" s="10">
        <v>0.30371352242423699</v>
      </c>
      <c r="AX349" s="10">
        <v>0.30646029487604232</v>
      </c>
      <c r="AY349" s="10">
        <v>0.38117985821003963</v>
      </c>
      <c r="AZ349" s="10">
        <v>-1.1102230246251565e-16</v>
      </c>
      <c r="BA349" s="10">
        <v>0.19664674668121851</v>
      </c>
      <c r="BB349" s="10">
        <v>-0.093379655022681418</v>
      </c>
      <c r="BC349" s="10">
        <v>0.27184686506947342</v>
      </c>
      <c r="BD349" s="10"/>
      <c r="BE349" s="10">
        <v>0.17846721004679145</v>
      </c>
      <c r="BF349" s="10">
        <v>0.0083912332361137931</v>
      </c>
      <c r="BG349" s="10">
        <v>0.29631043783383015</v>
      </c>
    </row>
    <row r="350" x14ac:dyDescent="0.3">
      <c r="A350" s="36">
        <v>11.75</v>
      </c>
      <c r="B350" s="36">
        <v>12</v>
      </c>
      <c r="C350" s="37">
        <v>208</v>
      </c>
      <c r="D350" s="2">
        <v>8430238362.7099457</v>
      </c>
      <c r="E350" s="2">
        <v>9383340982.6157703</v>
      </c>
      <c r="F350" s="2">
        <v>7665068875.5670223</v>
      </c>
      <c r="G350" s="2">
        <v>9919709120.0184231</v>
      </c>
      <c r="H350" s="2"/>
      <c r="I350" s="2">
        <v>9154539632.8754997</v>
      </c>
      <c r="J350" s="2">
        <v>7811425571.7089863</v>
      </c>
      <c r="K350" s="2">
        <v>9988044526.6058083</v>
      </c>
      <c r="L350" s="10">
        <v>15667395.887444541</v>
      </c>
      <c r="M350" s="10">
        <v>17438714.256504871</v>
      </c>
      <c r="N350" s="10">
        <v>14245346.74004565</v>
      </c>
      <c r="O350" s="10">
        <v>18435541.580779631</v>
      </c>
      <c r="P350" s="10"/>
      <c r="Q350" s="10">
        <v>17013492.433380742</v>
      </c>
      <c r="R350" s="10">
        <v>14517347.151015939</v>
      </c>
      <c r="S350" s="10">
        <v>18562541.295623969</v>
      </c>
      <c r="T350" s="10">
        <v>6386.185714743252</v>
      </c>
      <c r="U350" s="10">
        <v>7108.1926229761939</v>
      </c>
      <c r="V350" s="10">
        <v>5806.5444000012621</v>
      </c>
      <c r="W350" s="10">
        <v>7514.5093117279421</v>
      </c>
      <c r="X350" s="10"/>
      <c r="Y350" s="10">
        <v>6934.8679969859522</v>
      </c>
      <c r="Z350" s="10">
        <v>5917.4144610772546</v>
      </c>
      <c r="AA350" s="10">
        <v>7566.2756531507312</v>
      </c>
      <c r="AB350" s="10">
        <v>11.868573046072489</v>
      </c>
      <c r="AC350" s="10">
        <v>13.21040557536281</v>
      </c>
      <c r="AD350" s="10">
        <v>10.79132355915972</v>
      </c>
      <c r="AE350" s="10">
        <v>13.965535400221381</v>
      </c>
      <c r="AF350" s="10"/>
      <c r="AG350" s="10">
        <v>12.88828591330862</v>
      </c>
      <c r="AH350" s="10">
        <v>10.997372909629609</v>
      </c>
      <c r="AI350" s="10">
        <v>14.061741904690219</v>
      </c>
      <c r="AJ350" s="10">
        <v>0.0056042732042081494</v>
      </c>
      <c r="AK350" s="10">
        <v>0.005406197970780807</v>
      </c>
      <c r="AL350" s="10">
        <v>0.0058267163163446198</v>
      </c>
      <c r="AM350" s="10">
        <v>0.0054509913484842385</v>
      </c>
      <c r="AN350" s="10"/>
      <c r="AO350" s="10">
        <v>0.0056126620460542672</v>
      </c>
      <c r="AP350" s="10">
        <v>0.005629004139503898</v>
      </c>
      <c r="AQ350" s="10">
        <v>0.0059347843887536007</v>
      </c>
      <c r="AR350" s="10">
        <v>0.22887678408571865</v>
      </c>
      <c r="AS350" s="10">
        <v>0.27707199819518574</v>
      </c>
      <c r="AT350" s="10">
        <v>0.23799514240447575</v>
      </c>
      <c r="AU350" s="10">
        <v>0.29439053275069249</v>
      </c>
      <c r="AV350" s="10"/>
      <c r="AW350" s="10">
        <v>0.30932618447029125</v>
      </c>
      <c r="AX350" s="10">
        <v>0.31208929901554622</v>
      </c>
      <c r="AY350" s="10">
        <v>0.38711464259879325</v>
      </c>
      <c r="AZ350" s="10">
        <v>0</v>
      </c>
      <c r="BA350" s="10">
        <v>0.11305761224044986</v>
      </c>
      <c r="BB350" s="10">
        <v>-0.090764869772549939</v>
      </c>
      <c r="BC350" s="10">
        <v>0.17668192680019068</v>
      </c>
      <c r="BD350" s="10"/>
      <c r="BE350" s="10">
        <v>0.085917057027640631</v>
      </c>
      <c r="BF350" s="10">
        <v>-0.073403949494262877</v>
      </c>
      <c r="BG350" s="10">
        <v>0.18478791427613905</v>
      </c>
    </row>
    <row r="351" x14ac:dyDescent="0.3">
      <c r="A351" s="36">
        <v>12</v>
      </c>
      <c r="B351" s="36">
        <v>12.25</v>
      </c>
      <c r="C351" s="37">
        <v>209</v>
      </c>
      <c r="D351" s="2">
        <v>9060203008.2838287</v>
      </c>
      <c r="E351" s="2">
        <v>10287426659.215639</v>
      </c>
      <c r="F351" s="2">
        <v>8338754903.9746418</v>
      </c>
      <c r="G351" s="2">
        <v>10662075335.529289</v>
      </c>
      <c r="H351" s="2"/>
      <c r="I351" s="2">
        <v>9940627231.220108</v>
      </c>
      <c r="J351" s="2">
        <v>8494818898.1760015</v>
      </c>
      <c r="K351" s="2">
        <v>10658952451.147079</v>
      </c>
      <c r="L351" s="10">
        <v>16838170.078238241</v>
      </c>
      <c r="M351" s="10">
        <v>19118935.811581392</v>
      </c>
      <c r="N351" s="10">
        <v>15497376.07264325</v>
      </c>
      <c r="O351" s="10">
        <v>19815211.394544419</v>
      </c>
      <c r="P351" s="10"/>
      <c r="Q351" s="10">
        <v>18474417.388949431</v>
      </c>
      <c r="R351" s="10">
        <v>15787417.26433057</v>
      </c>
      <c r="S351" s="10">
        <v>19809407.588789251</v>
      </c>
      <c r="T351" s="10">
        <v>6519.9053195828828</v>
      </c>
      <c r="U351" s="10">
        <v>7403.0402783373938</v>
      </c>
      <c r="V351" s="10">
        <v>6000.7366730539088</v>
      </c>
      <c r="W351" s="10">
        <v>7672.6450427603031</v>
      </c>
      <c r="X351" s="10"/>
      <c r="Y351" s="10">
        <v>7153.4763962313291</v>
      </c>
      <c r="Z351" s="10">
        <v>6113.0434795414094</v>
      </c>
      <c r="AA351" s="10">
        <v>7670.3977520012058</v>
      </c>
      <c r="AB351" s="10">
        <v>12.117087725823691</v>
      </c>
      <c r="AC351" s="10">
        <v>13.758372874064881</v>
      </c>
      <c r="AD351" s="10">
        <v>11.152225242990699</v>
      </c>
      <c r="AE351" s="10">
        <v>14.259426865140529</v>
      </c>
      <c r="AF351" s="10"/>
      <c r="AG351" s="10">
        <v>13.29456438230755</v>
      </c>
      <c r="AH351" s="10">
        <v>11.36094475036281</v>
      </c>
      <c r="AI351" s="10">
        <v>14.255250329142131</v>
      </c>
      <c r="AJ351" s="10">
        <v>0.0060230625469158095</v>
      </c>
      <c r="AK351" s="10">
        <v>0.0059270855905850361</v>
      </c>
      <c r="AL351" s="10">
        <v>0.0063388287888533155</v>
      </c>
      <c r="AM351" s="10">
        <v>0.0058589299048669484</v>
      </c>
      <c r="AN351" s="10"/>
      <c r="AO351" s="10">
        <v>0.0060946135373404417</v>
      </c>
      <c r="AP351" s="10">
        <v>0.0061214653206645292</v>
      </c>
      <c r="AQ351" s="10">
        <v>0.0063334303765895895</v>
      </c>
      <c r="AR351" s="10">
        <v>0.23489984663263447</v>
      </c>
      <c r="AS351" s="10">
        <v>0.28299908378577077</v>
      </c>
      <c r="AT351" s="10">
        <v>0.24433397119332906</v>
      </c>
      <c r="AU351" s="10">
        <v>0.30024946265555946</v>
      </c>
      <c r="AV351" s="10"/>
      <c r="AW351" s="10">
        <v>0.31542079800763168</v>
      </c>
      <c r="AX351" s="10">
        <v>0.31821076433621076</v>
      </c>
      <c r="AY351" s="10">
        <v>0.39344807297538281</v>
      </c>
      <c r="AZ351" s="10">
        <v>0</v>
      </c>
      <c r="BA351" s="10">
        <v>0.13545211402103785</v>
      </c>
      <c r="BB351" s="10">
        <v>-0.07962824935043511</v>
      </c>
      <c r="BC351" s="10">
        <v>0.17680313849268647</v>
      </c>
      <c r="BD351" s="10"/>
      <c r="BE351" s="10">
        <v>0.097174889142251919</v>
      </c>
      <c r="BF351" s="10">
        <v>-0.062403028893601054</v>
      </c>
      <c r="BG351" s="10">
        <v>0.17645845699058826</v>
      </c>
    </row>
    <row r="352" x14ac:dyDescent="0.3">
      <c r="A352" s="36">
        <v>12.25</v>
      </c>
      <c r="B352" s="36">
        <v>12.5</v>
      </c>
      <c r="C352" s="37">
        <v>210</v>
      </c>
      <c r="D352" s="2">
        <v>8077770792.17167</v>
      </c>
      <c r="E352" s="2">
        <v>9005349218.5770092</v>
      </c>
      <c r="F352" s="2">
        <v>7339158729.0538635</v>
      </c>
      <c r="G352" s="2">
        <v>9517086884.7938385</v>
      </c>
      <c r="H352" s="2"/>
      <c r="I352" s="2">
        <v>8778474821.676033</v>
      </c>
      <c r="J352" s="2">
        <v>7496780467.7291908</v>
      </c>
      <c r="K352" s="2">
        <v>9389671662.299614</v>
      </c>
      <c r="L352" s="10">
        <v>15012343.35778703</v>
      </c>
      <c r="M352" s="10">
        <v>16736225.62515316</v>
      </c>
      <c r="N352" s="10">
        <v>13639650.546241321</v>
      </c>
      <c r="O352" s="10">
        <v>17687277.809229091</v>
      </c>
      <c r="P352" s="10"/>
      <c r="Q352" s="10">
        <v>16314584.99768338</v>
      </c>
      <c r="R352" s="10">
        <v>13932586.768687559</v>
      </c>
      <c r="S352" s="10">
        <v>17450479.67292323</v>
      </c>
      <c r="T352" s="10">
        <v>6655.5093115171667</v>
      </c>
      <c r="U352" s="10">
        <v>7419.7680424143146</v>
      </c>
      <c r="V352" s="10">
        <v>6046.9454403506934</v>
      </c>
      <c r="W352" s="10">
        <v>7841.4035270285694</v>
      </c>
      <c r="X352" s="10"/>
      <c r="Y352" s="10">
        <v>7232.8396558620971</v>
      </c>
      <c r="Z352" s="10">
        <v>6176.8145560314479</v>
      </c>
      <c r="AA352" s="10">
        <v>7736.4224348984026</v>
      </c>
      <c r="AB352" s="10">
        <v>12.36910449381331</v>
      </c>
      <c r="AC352" s="10">
        <v>13.789461022564231</v>
      </c>
      <c r="AD352" s="10">
        <v>11.238103129185699</v>
      </c>
      <c r="AE352" s="10">
        <v>14.5730604622748</v>
      </c>
      <c r="AF352" s="10"/>
      <c r="AG352" s="10">
        <v>13.442059097647199</v>
      </c>
      <c r="AH352" s="10">
        <v>11.47946176714818</v>
      </c>
      <c r="AI352" s="10">
        <v>14.377955619406411</v>
      </c>
      <c r="AJ352" s="10">
        <v>0.0053699590038342199</v>
      </c>
      <c r="AK352" s="10">
        <v>0.0051884185773319134</v>
      </c>
      <c r="AL352" s="10">
        <v>0.0055789708623665548</v>
      </c>
      <c r="AM352" s="10">
        <v>0.0052297459173568667</v>
      </c>
      <c r="AN352" s="10"/>
      <c r="AO352" s="10">
        <v>0.0053820961435269744</v>
      </c>
      <c r="AP352" s="10">
        <v>0.0054022672172202727</v>
      </c>
      <c r="AQ352" s="10">
        <v>0.0055792379227483108</v>
      </c>
      <c r="AR352" s="10">
        <v>0.24026980563646869</v>
      </c>
      <c r="AS352" s="10">
        <v>0.2881875023631027</v>
      </c>
      <c r="AT352" s="10">
        <v>0.24991294205569561</v>
      </c>
      <c r="AU352" s="10">
        <v>0.30547920857291633</v>
      </c>
      <c r="AV352" s="10"/>
      <c r="AW352" s="10">
        <v>0.32080289415115865</v>
      </c>
      <c r="AX352" s="10">
        <v>0.32361303155343102</v>
      </c>
      <c r="AY352" s="10">
        <v>0.39902731089813115</v>
      </c>
      <c r="AZ352" s="10">
        <v>0</v>
      </c>
      <c r="BA352" s="10">
        <v>0.11483099115714879</v>
      </c>
      <c r="BB352" s="10">
        <v>-0.091437610959896332</v>
      </c>
      <c r="BC352" s="10">
        <v>0.17818233887213508</v>
      </c>
      <c r="BD352" s="10"/>
      <c r="BE352" s="10">
        <v>0.086744727912239084</v>
      </c>
      <c r="BF352" s="10">
        <v>-0.071924586546269542</v>
      </c>
      <c r="BG352" s="10">
        <v>0.16240877636678341</v>
      </c>
    </row>
    <row r="353" x14ac:dyDescent="0.3">
      <c r="A353" s="36">
        <v>12.5</v>
      </c>
      <c r="B353" s="36">
        <v>12.75</v>
      </c>
      <c r="C353" s="37">
        <v>211</v>
      </c>
      <c r="D353" s="2">
        <v>7501963439.8405857</v>
      </c>
      <c r="E353" s="2">
        <v>9127078126.6004753</v>
      </c>
      <c r="F353" s="2">
        <v>6829039569.7951994</v>
      </c>
      <c r="G353" s="2">
        <v>9390398933.6586456</v>
      </c>
      <c r="H353" s="2"/>
      <c r="I353" s="2">
        <v>8717475063.6132584</v>
      </c>
      <c r="J353" s="2">
        <v>7443721475.7002716</v>
      </c>
      <c r="K353" s="2">
        <v>9146288260.1356411</v>
      </c>
      <c r="L353" s="10">
        <v>13942219.198098101</v>
      </c>
      <c r="M353" s="10">
        <v>16962455.882340912</v>
      </c>
      <c r="N353" s="10">
        <v>12691606.318544449</v>
      </c>
      <c r="O353" s="10">
        <v>17451831.28930812</v>
      </c>
      <c r="P353" s="10"/>
      <c r="Q353" s="10">
        <v>16201218.40975447</v>
      </c>
      <c r="R353" s="10">
        <v>13833977.90405771</v>
      </c>
      <c r="S353" s="10">
        <v>16998157.45496517</v>
      </c>
      <c r="T353" s="10">
        <v>6791.2257989764876</v>
      </c>
      <c r="U353" s="10">
        <v>8262.3767683890874</v>
      </c>
      <c r="V353" s="10">
        <v>6182.0548821029661</v>
      </c>
      <c r="W353" s="10">
        <v>8500.7505051636235</v>
      </c>
      <c r="X353" s="10"/>
      <c r="Y353" s="10">
        <v>7891.5795882901011</v>
      </c>
      <c r="Z353" s="10">
        <v>6738.5016911313069</v>
      </c>
      <c r="AA353" s="10">
        <v>8279.7669297131179</v>
      </c>
      <c r="AB353" s="10">
        <v>12.6213303320392</v>
      </c>
      <c r="AC353" s="10">
        <v>15.355429138775159</v>
      </c>
      <c r="AD353" s="10">
        <v>11.48920078751858</v>
      </c>
      <c r="AE353" s="10">
        <v>15.79844101371053</v>
      </c>
      <c r="AF353" s="10"/>
      <c r="AG353" s="10">
        <v>14.66631146918991</v>
      </c>
      <c r="AH353" s="10">
        <v>12.523343841636191</v>
      </c>
      <c r="AI353" s="10">
        <v>15.387748336677721</v>
      </c>
      <c r="AJ353" s="10">
        <v>0.0049871724708069609</v>
      </c>
      <c r="AK353" s="10">
        <v>0.0052585525068950664</v>
      </c>
      <c r="AL353" s="10">
        <v>0.005191196182610323</v>
      </c>
      <c r="AM353" s="10">
        <v>0.0051601294682009618</v>
      </c>
      <c r="AN353" s="10"/>
      <c r="AO353" s="10">
        <v>0.0053446970999237427</v>
      </c>
      <c r="AP353" s="10">
        <v>0.0053640322903139226</v>
      </c>
      <c r="AQ353" s="10">
        <v>0.005434622226272702</v>
      </c>
      <c r="AR353" s="10">
        <v>0.24525697810727565</v>
      </c>
      <c r="AS353" s="10">
        <v>0.29344605486999775</v>
      </c>
      <c r="AT353" s="10">
        <v>0.25510413823830591</v>
      </c>
      <c r="AU353" s="10">
        <v>0.31063933804111726</v>
      </c>
      <c r="AV353" s="10"/>
      <c r="AW353" s="10">
        <v>0.32614759125108239</v>
      </c>
      <c r="AX353" s="10">
        <v>0.32897706384374492</v>
      </c>
      <c r="AY353" s="10">
        <v>0.40446193312440387</v>
      </c>
      <c r="AZ353" s="10">
        <v>-1.1102230246251565e-16</v>
      </c>
      <c r="BA353" s="10">
        <v>0.21662524748246725</v>
      </c>
      <c r="BB353" s="10">
        <v>-0.089699700010759664</v>
      </c>
      <c r="BC353" s="10">
        <v>0.25172549945913736</v>
      </c>
      <c r="BD353" s="10"/>
      <c r="BE353" s="10">
        <v>0.16202579944837758</v>
      </c>
      <c r="BF353" s="10">
        <v>-0.0077635627802462581</v>
      </c>
      <c r="BG353" s="10">
        <v>0.21918592825480321</v>
      </c>
    </row>
    <row r="354" x14ac:dyDescent="0.3">
      <c r="A354" s="36">
        <v>12.75</v>
      </c>
      <c r="B354" s="36">
        <v>13</v>
      </c>
      <c r="C354" s="37">
        <v>212</v>
      </c>
      <c r="D354" s="2">
        <v>8471806231.4597836</v>
      </c>
      <c r="E354" s="2">
        <v>9176511033.9007988</v>
      </c>
      <c r="F354" s="2">
        <v>7697907980.8749723</v>
      </c>
      <c r="G354" s="2">
        <v>9523779020.0247955</v>
      </c>
      <c r="H354" s="2"/>
      <c r="I354" s="2">
        <v>8749880769.4399834</v>
      </c>
      <c r="J354" s="2">
        <v>7433015815.4153261</v>
      </c>
      <c r="K354" s="2">
        <v>9426346525.612915</v>
      </c>
      <c r="L354" s="10">
        <v>15744648.774952659</v>
      </c>
      <c r="M354" s="10">
        <v>17054325.755435761</v>
      </c>
      <c r="N354" s="10">
        <v>14306377.42996363</v>
      </c>
      <c r="O354" s="10">
        <v>17699714.982116099</v>
      </c>
      <c r="P354" s="10"/>
      <c r="Q354" s="10">
        <v>16261443.63712706</v>
      </c>
      <c r="R354" s="10">
        <v>13814081.6910796</v>
      </c>
      <c r="S354" s="10">
        <v>17518639.027134269</v>
      </c>
      <c r="T354" s="10">
        <v>6928.8902526128659</v>
      </c>
      <c r="U354" s="10">
        <v>7505.2516687263296</v>
      </c>
      <c r="V354" s="10">
        <v>6295.9371492854216</v>
      </c>
      <c r="W354" s="10">
        <v>7789.2739537455254</v>
      </c>
      <c r="X354" s="10"/>
      <c r="Y354" s="10">
        <v>7156.3208504180793</v>
      </c>
      <c r="Z354" s="10">
        <v>6079.2881026593168</v>
      </c>
      <c r="AA354" s="10">
        <v>7709.5862174619351</v>
      </c>
      <c r="AB354" s="10">
        <v>12.87717641870389</v>
      </c>
      <c r="AC354" s="10">
        <v>13.94833029264904</v>
      </c>
      <c r="AD354" s="10">
        <v>11.70084825082159</v>
      </c>
      <c r="AE354" s="10">
        <v>14.476178900101919</v>
      </c>
      <c r="AF354" s="10"/>
      <c r="AG354" s="10">
        <v>13.29985073221963</v>
      </c>
      <c r="AH354" s="10">
        <v>11.29821119169133</v>
      </c>
      <c r="AI354" s="10">
        <v>14.328081152682129</v>
      </c>
      <c r="AJ354" s="10">
        <v>0.0056319067873843043</v>
      </c>
      <c r="AK354" s="10">
        <v>0.0052870332030172601</v>
      </c>
      <c r="AL354" s="10">
        <v>0.0058516794515516514</v>
      </c>
      <c r="AM354" s="10">
        <v>0.0052334233206764074</v>
      </c>
      <c r="AN354" s="10"/>
      <c r="AO354" s="10">
        <v>0.0053645650870059207</v>
      </c>
      <c r="AP354" s="10">
        <v>0.0053563176669706065</v>
      </c>
      <c r="AQ354" s="10">
        <v>0.00560102971649449</v>
      </c>
      <c r="AR354" s="10">
        <v>0.25088888489465994</v>
      </c>
      <c r="AS354" s="10">
        <v>0.29873308807301502</v>
      </c>
      <c r="AT354" s="10">
        <v>0.26095581768985754</v>
      </c>
      <c r="AU354" s="10">
        <v>0.31587276136179365</v>
      </c>
      <c r="AV354" s="10"/>
      <c r="AW354" s="10">
        <v>0.33151215633808834</v>
      </c>
      <c r="AX354" s="10">
        <v>0.33433338151071551</v>
      </c>
      <c r="AY354" s="10">
        <v>0.41006296284089838</v>
      </c>
      <c r="AZ354" s="10">
        <v>0</v>
      </c>
      <c r="BA354" s="10">
        <v>0.083182356062880158</v>
      </c>
      <c r="BB354" s="10">
        <v>-0.091349852610056792</v>
      </c>
      <c r="BC354" s="10">
        <v>0.12417337694275199</v>
      </c>
      <c r="BD354" s="10"/>
      <c r="BE354" s="10">
        <v>0.032823524332695309</v>
      </c>
      <c r="BF354" s="10">
        <v>-0.12261734837453464</v>
      </c>
      <c r="BG354" s="10">
        <v>0.11267258339885955</v>
      </c>
    </row>
    <row r="355" x14ac:dyDescent="0.3">
      <c r="A355" s="36">
        <v>13</v>
      </c>
      <c r="B355" s="36">
        <v>13.25</v>
      </c>
      <c r="C355" s="37">
        <v>213</v>
      </c>
      <c r="D355" s="2">
        <v>7992069955.6496239</v>
      </c>
      <c r="E355" s="2">
        <v>8967047974.4210587</v>
      </c>
      <c r="F355" s="2">
        <v>7286034444.3405809</v>
      </c>
      <c r="G355" s="2">
        <v>9410935211.8136654</v>
      </c>
      <c r="H355" s="2"/>
      <c r="I355" s="2">
        <v>8704899700.5046234</v>
      </c>
      <c r="J355" s="2">
        <v>7425341713.0259018</v>
      </c>
      <c r="K355" s="2">
        <v>8990137564.2048531</v>
      </c>
      <c r="L355" s="10">
        <v>14853070.407734349</v>
      </c>
      <c r="M355" s="10">
        <v>16665043.68113751</v>
      </c>
      <c r="N355" s="10">
        <v>13540920.336722931</v>
      </c>
      <c r="O355" s="10">
        <v>17489997.469914898</v>
      </c>
      <c r="P355" s="10"/>
      <c r="Q355" s="10">
        <v>16177847.39890347</v>
      </c>
      <c r="R355" s="10">
        <v>13799819.555770621</v>
      </c>
      <c r="S355" s="10">
        <v>16707955.13019233</v>
      </c>
      <c r="T355" s="10">
        <v>7061.6222457400108</v>
      </c>
      <c r="U355" s="10">
        <v>7923.0919907085099</v>
      </c>
      <c r="V355" s="10">
        <v>6437.7843538534526</v>
      </c>
      <c r="W355" s="10">
        <v>8315.3012691015101</v>
      </c>
      <c r="X355" s="10"/>
      <c r="Y355" s="10">
        <v>7691.4633772149518</v>
      </c>
      <c r="Z355" s="10">
        <v>6560.8732798764458</v>
      </c>
      <c r="AA355" s="10">
        <v>7943.4934588847236</v>
      </c>
      <c r="AB355" s="10">
        <v>13.123855645764801</v>
      </c>
      <c r="AC355" s="10">
        <v>14.724876513594531</v>
      </c>
      <c r="AD355" s="10">
        <v>11.96446787981394</v>
      </c>
      <c r="AE355" s="10">
        <v>15.45378805451765</v>
      </c>
      <c r="AF355" s="10"/>
      <c r="AG355" s="10">
        <v>14.29440028856679</v>
      </c>
      <c r="AH355" s="10">
        <v>12.19322569784824</v>
      </c>
      <c r="AI355" s="10">
        <v>14.76279215308768</v>
      </c>
      <c r="AJ355" s="10">
        <v>0.0053129866050675104</v>
      </c>
      <c r="AK355" s="10">
        <v>0.0051663513723973487</v>
      </c>
      <c r="AL355" s="10">
        <v>0.0055385876457825908</v>
      </c>
      <c r="AM355" s="10">
        <v>0.0051714143832321058</v>
      </c>
      <c r="AN355" s="10"/>
      <c r="AO355" s="10">
        <v>0.005336987125849053</v>
      </c>
      <c r="AP355" s="10">
        <v>0.0053507876195137763</v>
      </c>
      <c r="AQ355" s="10">
        <v>0.0053418392285563337</v>
      </c>
      <c r="AR355" s="10">
        <v>0.25620187149972745</v>
      </c>
      <c r="AS355" s="10">
        <v>0.30389943944541237</v>
      </c>
      <c r="AT355" s="10">
        <v>0.26649440533564012</v>
      </c>
      <c r="AU355" s="10">
        <v>0.32104417574502575</v>
      </c>
      <c r="AV355" s="10"/>
      <c r="AW355" s="10">
        <v>0.33684914346393741</v>
      </c>
      <c r="AX355" s="10">
        <v>0.33968416913022931</v>
      </c>
      <c r="AY355" s="10">
        <v>0.41540480206945474</v>
      </c>
      <c r="AZ355" s="10">
        <v>0</v>
      </c>
      <c r="BA355" s="10">
        <v>0.12199317876118188</v>
      </c>
      <c r="BB355" s="10">
        <v>-0.088342008419226126</v>
      </c>
      <c r="BC355" s="10">
        <v>0.17753413871972445</v>
      </c>
      <c r="BD355" s="10"/>
      <c r="BE355" s="10">
        <v>0.089192130300498329</v>
      </c>
      <c r="BF355" s="10">
        <v>-0.070911321568588148</v>
      </c>
      <c r="BG355" s="10">
        <v>0.12488224128339764</v>
      </c>
    </row>
    <row r="356" x14ac:dyDescent="0.3">
      <c r="A356" s="36">
        <v>13.25</v>
      </c>
      <c r="B356" s="36">
        <v>13.5</v>
      </c>
      <c r="C356" s="37">
        <v>214</v>
      </c>
      <c r="D356" s="2">
        <v>7756782070.480176</v>
      </c>
      <c r="E356" s="2">
        <v>8981298109.8389301</v>
      </c>
      <c r="F356" s="2">
        <v>7018958256.381568</v>
      </c>
      <c r="G356" s="2">
        <v>9327502359.3091621</v>
      </c>
      <c r="H356" s="2"/>
      <c r="I356" s="2">
        <v>8589678545.2105551</v>
      </c>
      <c r="J356" s="2">
        <v>7332342418.4061127</v>
      </c>
      <c r="K356" s="2">
        <v>9032784449.2083149</v>
      </c>
      <c r="L356" s="10">
        <v>14415793.514025699</v>
      </c>
      <c r="M356" s="10">
        <v>16691527.21617361</v>
      </c>
      <c r="N356" s="10">
        <v>13044565.644384401</v>
      </c>
      <c r="O356" s="10">
        <v>17334939.51378534</v>
      </c>
      <c r="P356" s="10"/>
      <c r="Q356" s="10">
        <v>15963711.64414403</v>
      </c>
      <c r="R356" s="10">
        <v>13626982.596319219</v>
      </c>
      <c r="S356" s="10">
        <v>16787213.34353907</v>
      </c>
      <c r="T356" s="10">
        <v>7196.424960674005</v>
      </c>
      <c r="U356" s="10">
        <v>8332.4808289860957</v>
      </c>
      <c r="V356" s="10">
        <v>6511.9022212037407</v>
      </c>
      <c r="W356" s="10">
        <v>8653.674963324429</v>
      </c>
      <c r="X356" s="10"/>
      <c r="Y356" s="10">
        <v>7969.1522238541656</v>
      </c>
      <c r="Z356" s="10">
        <v>6802.6472215636304</v>
      </c>
      <c r="AA356" s="10">
        <v>8380.2477475877713</v>
      </c>
      <c r="AB356" s="10">
        <v>13.37438325965949</v>
      </c>
      <c r="AC356" s="10">
        <v>15.48571585469403</v>
      </c>
      <c r="AD356" s="10">
        <v>12.10221415935529</v>
      </c>
      <c r="AE356" s="10">
        <v>16.082647452934879</v>
      </c>
      <c r="AF356" s="10"/>
      <c r="AG356" s="10">
        <v>14.810478352630669</v>
      </c>
      <c r="AH356" s="10">
        <v>12.64255677209599</v>
      </c>
      <c r="AI356" s="10">
        <v>15.57448952773348</v>
      </c>
      <c r="AJ356" s="10">
        <v>0.0051565713848333271</v>
      </c>
      <c r="AK356" s="10">
        <v>0.0051745615667537275</v>
      </c>
      <c r="AL356" s="10">
        <v>0.0053355657020335489</v>
      </c>
      <c r="AM356" s="10">
        <v>0.0051255670956071473</v>
      </c>
      <c r="AN356" s="10"/>
      <c r="AO356" s="10">
        <v>0.0052663448618842828</v>
      </c>
      <c r="AP356" s="10">
        <v>0.005283771245923571</v>
      </c>
      <c r="AQ356" s="10">
        <v>0.0053671795308220397</v>
      </c>
      <c r="AR356" s="10">
        <v>0.26135844288456078</v>
      </c>
      <c r="AS356" s="10">
        <v>0.30907400101216609</v>
      </c>
      <c r="AT356" s="10">
        <v>0.27182997103767365</v>
      </c>
      <c r="AU356" s="10">
        <v>0.32616974284063288</v>
      </c>
      <c r="AV356" s="10"/>
      <c r="AW356" s="10">
        <v>0.34211548832582167</v>
      </c>
      <c r="AX356" s="10">
        <v>0.34496794037615286</v>
      </c>
      <c r="AY356" s="10">
        <v>0.42077198160027679</v>
      </c>
      <c r="AZ356" s="10">
        <v>0</v>
      </c>
      <c r="BA356" s="10">
        <v>0.15786392195016918</v>
      </c>
      <c r="BB356" s="10">
        <v>-0.095119832862976539</v>
      </c>
      <c r="BC356" s="10">
        <v>0.20249637988498392</v>
      </c>
      <c r="BD356" s="10"/>
      <c r="BE356" s="10">
        <v>0.10737654702200761</v>
      </c>
      <c r="BF356" s="10">
        <v>-0.054718522219329047</v>
      </c>
      <c r="BG356" s="10">
        <v>0.1645015119844857</v>
      </c>
    </row>
    <row r="357" x14ac:dyDescent="0.3">
      <c r="A357" s="36">
        <v>13.5</v>
      </c>
      <c r="B357" s="36">
        <v>13.75</v>
      </c>
      <c r="C357" s="37">
        <v>215</v>
      </c>
      <c r="D357" s="2">
        <v>9869159868.1307068</v>
      </c>
      <c r="E357" s="2">
        <v>11155121192.53031</v>
      </c>
      <c r="F357" s="2">
        <v>8950166232.2183895</v>
      </c>
      <c r="G357" s="2">
        <v>11730610313.89822</v>
      </c>
      <c r="H357" s="2"/>
      <c r="I357" s="2">
        <v>10811616677.985901</v>
      </c>
      <c r="J357" s="2">
        <v>9308402175.3130798</v>
      </c>
      <c r="K357" s="2">
        <v>11407324918.038191</v>
      </c>
      <c r="L357" s="10">
        <v>18341597.008032769</v>
      </c>
      <c r="M357" s="10">
        <v>20731525.299317099</v>
      </c>
      <c r="N357" s="10">
        <v>16633669.36798298</v>
      </c>
      <c r="O357" s="10">
        <v>21801058.03439036</v>
      </c>
      <c r="P357" s="10"/>
      <c r="Q357" s="10">
        <v>20093130.394340571</v>
      </c>
      <c r="R357" s="10">
        <v>17299442.279743489</v>
      </c>
      <c r="S357" s="10">
        <v>21200239.876748119</v>
      </c>
      <c r="T357" s="10">
        <v>7328.7367639207396</v>
      </c>
      <c r="U357" s="10">
        <v>8283.6784368731533</v>
      </c>
      <c r="V357" s="10">
        <v>6646.3015277596032</v>
      </c>
      <c r="W357" s="10">
        <v>8711.0307482512344</v>
      </c>
      <c r="X357" s="10"/>
      <c r="Y357" s="10">
        <v>8028.5955120900971</v>
      </c>
      <c r="Z357" s="10">
        <v>6912.323860095491</v>
      </c>
      <c r="AA357" s="10">
        <v>8470.9623333571872</v>
      </c>
      <c r="AB357" s="10">
        <v>13.620281573901449</v>
      </c>
      <c r="AC357" s="10">
        <v>15.395017778958721</v>
      </c>
      <c r="AD357" s="10">
        <v>12.35199204845069</v>
      </c>
      <c r="AE357" s="10">
        <v>16.189241804152541</v>
      </c>
      <c r="AF357" s="10"/>
      <c r="AG357" s="10">
        <v>14.92095227870178</v>
      </c>
      <c r="AH357" s="10">
        <v>12.84638817537917</v>
      </c>
      <c r="AI357" s="10">
        <v>15.743080410560911</v>
      </c>
      <c r="AJ357" s="10">
        <v>0.0065608427445735746</v>
      </c>
      <c r="AK357" s="10">
        <v>0.0064270065072344583</v>
      </c>
      <c r="AL357" s="10">
        <v>0.0068036022201308326</v>
      </c>
      <c r="AM357" s="10">
        <v>0.0064461018523676644</v>
      </c>
      <c r="AN357" s="10"/>
      <c r="AO357" s="10">
        <v>0.0066286184798522952</v>
      </c>
      <c r="AP357" s="10">
        <v>0.0067077428948146495</v>
      </c>
      <c r="AQ357" s="10">
        <v>0.0067781049294159679</v>
      </c>
      <c r="AR357" s="10">
        <v>0.26791928562913436</v>
      </c>
      <c r="AS357" s="10">
        <v>0.31550100751940052</v>
      </c>
      <c r="AT357" s="10">
        <v>0.27863357325780447</v>
      </c>
      <c r="AU357" s="10">
        <v>0.33261584469300054</v>
      </c>
      <c r="AV357" s="10"/>
      <c r="AW357" s="10">
        <v>0.34874410680567397</v>
      </c>
      <c r="AX357" s="10">
        <v>0.35167568327096749</v>
      </c>
      <c r="AY357" s="10">
        <v>0.42755008652969273</v>
      </c>
      <c r="AZ357" s="10">
        <v>0</v>
      </c>
      <c r="BA357" s="10">
        <v>0.13030099234203352</v>
      </c>
      <c r="BB357" s="10">
        <v>-0.093117717028772917</v>
      </c>
      <c r="BC357" s="10">
        <v>0.18861285769404468</v>
      </c>
      <c r="BD357" s="10"/>
      <c r="BE357" s="10">
        <v>0.095495140665271538</v>
      </c>
      <c r="BF357" s="10">
        <v>-0.056819192343657843</v>
      </c>
      <c r="BG357" s="10">
        <v>0.15585572333005726</v>
      </c>
    </row>
    <row r="358" x14ac:dyDescent="0.3">
      <c r="A358" s="36">
        <v>13.75</v>
      </c>
      <c r="B358" s="36">
        <v>14</v>
      </c>
      <c r="C358" s="37">
        <v>216</v>
      </c>
      <c r="D358" s="2">
        <v>8548462577.7413063</v>
      </c>
      <c r="E358" s="2">
        <v>9021208471.061491</v>
      </c>
      <c r="F358" s="2">
        <v>7844363459.9735699</v>
      </c>
      <c r="G358" s="2">
        <v>9289700133.1683121</v>
      </c>
      <c r="H358" s="2"/>
      <c r="I358" s="2">
        <v>8585601015.4005747</v>
      </c>
      <c r="J358" s="2">
        <v>7301221185.5229721</v>
      </c>
      <c r="K358" s="2">
        <v>9053994720.1998482</v>
      </c>
      <c r="L358" s="10">
        <v>15887112.756729281</v>
      </c>
      <c r="M358" s="10">
        <v>16765699.66567998</v>
      </c>
      <c r="N358" s="10">
        <v>14578561.42669056</v>
      </c>
      <c r="O358" s="10">
        <v>17264684.98278711</v>
      </c>
      <c r="P358" s="10"/>
      <c r="Q358" s="10">
        <v>15956133.652748389</v>
      </c>
      <c r="R358" s="10">
        <v>13569144.531117851</v>
      </c>
      <c r="S358" s="10">
        <v>16826632.123673961</v>
      </c>
      <c r="T358" s="10">
        <v>7464.5431813945834</v>
      </c>
      <c r="U358" s="10">
        <v>7877.346314405183</v>
      </c>
      <c r="V358" s="10">
        <v>6849.7217183815474</v>
      </c>
      <c r="W358" s="10">
        <v>8111.7940396440199</v>
      </c>
      <c r="X358" s="10"/>
      <c r="Y358" s="10">
        <v>7496.972576630983</v>
      </c>
      <c r="Z358" s="10">
        <v>6375.4482540706585</v>
      </c>
      <c r="AA358" s="10">
        <v>7905.9753655618761</v>
      </c>
      <c r="AB358" s="10">
        <v>13.872674544903321</v>
      </c>
      <c r="AC358" s="10">
        <v>14.639859270908561</v>
      </c>
      <c r="AD358" s="10">
        <v>12.730043595850701</v>
      </c>
      <c r="AE358" s="10">
        <v>15.07557474752848</v>
      </c>
      <c r="AF358" s="10"/>
      <c r="AG358" s="10">
        <v>13.93294379847586</v>
      </c>
      <c r="AH358" s="10">
        <v>11.848617732836329</v>
      </c>
      <c r="AI358" s="10">
        <v>14.69306567611982</v>
      </c>
      <c r="AJ358" s="10">
        <v>0.0056828665691739076</v>
      </c>
      <c r="AK358" s="10">
        <v>0.0051975558620963218</v>
      </c>
      <c r="AL358" s="10">
        <v>0.0059630097661952678</v>
      </c>
      <c r="AM358" s="10">
        <v>0.0051047943486289748</v>
      </c>
      <c r="AN358" s="10"/>
      <c r="AO358" s="10">
        <v>0.0052638449222123908</v>
      </c>
      <c r="AP358" s="10">
        <v>0.0052613449234658457</v>
      </c>
      <c r="AQ358" s="10">
        <v>0.0053797824367088198</v>
      </c>
      <c r="AR358" s="10">
        <v>0.27360215219830825</v>
      </c>
      <c r="AS358" s="10">
        <v>0.32069856338149683</v>
      </c>
      <c r="AT358" s="10">
        <v>0.28459658302399976</v>
      </c>
      <c r="AU358" s="10">
        <v>0.33772063904162952</v>
      </c>
      <c r="AV358" s="10"/>
      <c r="AW358" s="10">
        <v>0.35400795172788635</v>
      </c>
      <c r="AX358" s="10">
        <v>0.35693702819443335</v>
      </c>
      <c r="AY358" s="10">
        <v>0.43292986896640157</v>
      </c>
      <c r="AZ358" s="10">
        <v>0</v>
      </c>
      <c r="BA358" s="10">
        <v>0.055301861477540015</v>
      </c>
      <c r="BB358" s="10">
        <v>-0.082365584614137122</v>
      </c>
      <c r="BC358" s="10">
        <v>0.086710042734123638</v>
      </c>
      <c r="BD358" s="10"/>
      <c r="BE358" s="10">
        <v>0.0043444581199865162</v>
      </c>
      <c r="BF358" s="10">
        <v>-0.14590242173673795</v>
      </c>
      <c r="BG358" s="10">
        <v>0.059137200152792335</v>
      </c>
    </row>
    <row r="359" x14ac:dyDescent="0.3">
      <c r="A359" s="36">
        <v>14</v>
      </c>
      <c r="B359" s="36">
        <v>14.25</v>
      </c>
      <c r="C359" s="37">
        <v>217</v>
      </c>
      <c r="D359" s="2">
        <v>8507948139.4553537</v>
      </c>
      <c r="E359" s="2">
        <v>9933631871.4461708</v>
      </c>
      <c r="F359" s="2">
        <v>7694916879.3825855</v>
      </c>
      <c r="G359" s="2">
        <v>10326387955.877399</v>
      </c>
      <c r="H359" s="2"/>
      <c r="I359" s="2">
        <v>9513356695.804636</v>
      </c>
      <c r="J359" s="2">
        <v>8087913610.9444418</v>
      </c>
      <c r="K359" s="2">
        <v>9923611888.0954056</v>
      </c>
      <c r="L359" s="10">
        <v>15811817.644482961</v>
      </c>
      <c r="M359" s="10">
        <v>18461416.68051891</v>
      </c>
      <c r="N359" s="10">
        <v>14300818.5395498</v>
      </c>
      <c r="O359" s="10">
        <v>19191344.447354749</v>
      </c>
      <c r="P359" s="10"/>
      <c r="Q359" s="10">
        <v>17680345.34242158</v>
      </c>
      <c r="R359" s="10">
        <v>15031193.543308539</v>
      </c>
      <c r="S359" s="10">
        <v>18442794.781684291</v>
      </c>
      <c r="T359" s="10">
        <v>7603.5128692905619</v>
      </c>
      <c r="U359" s="10">
        <v>8877.6396535688127</v>
      </c>
      <c r="V359" s="10">
        <v>6876.9106912130446</v>
      </c>
      <c r="W359" s="10">
        <v>9228.6439020098733</v>
      </c>
      <c r="X359" s="10"/>
      <c r="Y359" s="10">
        <v>8502.041723932356</v>
      </c>
      <c r="Z359" s="10">
        <v>7228.1300048525136</v>
      </c>
      <c r="AA359" s="10">
        <v>8868.6848420080423</v>
      </c>
      <c r="AB359" s="10">
        <v>14.130946378147311</v>
      </c>
      <c r="AC359" s="10">
        <v>16.498880460341759</v>
      </c>
      <c r="AD359" s="10">
        <v>12.78057365001955</v>
      </c>
      <c r="AE359" s="10">
        <v>17.151213440963819</v>
      </c>
      <c r="AF359" s="10"/>
      <c r="AG359" s="10">
        <v>15.80084071283606</v>
      </c>
      <c r="AH359" s="10">
        <v>13.433306324156799</v>
      </c>
      <c r="AI359" s="10">
        <v>16.482238157742032</v>
      </c>
      <c r="AJ359" s="10">
        <v>0.0056559332879189137</v>
      </c>
      <c r="AK359" s="10">
        <v>0.0057232472490757911</v>
      </c>
      <c r="AL359" s="10">
        <v>0.0058494057211843893</v>
      </c>
      <c r="AM359" s="10">
        <v>0.0056744659271294236</v>
      </c>
      <c r="AN359" s="10"/>
      <c r="AO359" s="10">
        <v>0.0058326533281223142</v>
      </c>
      <c r="AP359" s="10">
        <v>0.0058282446370407897</v>
      </c>
      <c r="AQ359" s="10">
        <v>0.005896499235324505</v>
      </c>
      <c r="AR359" s="10">
        <v>0.27925808548622716</v>
      </c>
      <c r="AS359" s="10">
        <v>0.32642181063057263</v>
      </c>
      <c r="AT359" s="10">
        <v>0.29044598874518412</v>
      </c>
      <c r="AU359" s="10">
        <v>0.34339510496875897</v>
      </c>
      <c r="AV359" s="10"/>
      <c r="AW359" s="10">
        <v>0.35984060505600868</v>
      </c>
      <c r="AX359" s="10">
        <v>0.36276527283147414</v>
      </c>
      <c r="AY359" s="10">
        <v>0.43882636820172605</v>
      </c>
      <c r="AZ359" s="10">
        <v>-1.1102230246251565e-16</v>
      </c>
      <c r="BA359" s="10">
        <v>0.16757080657077017</v>
      </c>
      <c r="BB359" s="10">
        <v>-0.095561379400323387</v>
      </c>
      <c r="BC359" s="10">
        <v>0.21373423845745898</v>
      </c>
      <c r="BD359" s="10"/>
      <c r="BE359" s="10">
        <v>0.11817285905713626</v>
      </c>
      <c r="BF359" s="10">
        <v>-0.04936966253508468</v>
      </c>
      <c r="BG359" s="10">
        <v>0.16639308625718496</v>
      </c>
    </row>
    <row r="360" x14ac:dyDescent="0.3">
      <c r="A360" s="36">
        <v>14.25</v>
      </c>
      <c r="B360" s="36">
        <v>14.5</v>
      </c>
      <c r="C360" s="37">
        <v>218</v>
      </c>
      <c r="D360" s="2">
        <v>7995962015.7249346</v>
      </c>
      <c r="E360" s="2">
        <v>9158664442.7221527</v>
      </c>
      <c r="F360" s="2">
        <v>7367553706.1091375</v>
      </c>
      <c r="G360" s="2">
        <v>9364826309.0953503</v>
      </c>
      <c r="H360" s="2"/>
      <c r="I360" s="2">
        <v>8736417999.4795551</v>
      </c>
      <c r="J360" s="2">
        <v>7436975843.930851</v>
      </c>
      <c r="K360" s="2">
        <v>8957852173.6600971</v>
      </c>
      <c r="L360" s="10">
        <v>14860303.708074629</v>
      </c>
      <c r="M360" s="10">
        <v>17021158.29359103</v>
      </c>
      <c r="N360" s="10">
        <v>13692421.930346871</v>
      </c>
      <c r="O360" s="10">
        <v>17404305.179644801</v>
      </c>
      <c r="P360" s="10"/>
      <c r="Q360" s="10">
        <v>16236423.401917029</v>
      </c>
      <c r="R360" s="10">
        <v>13821441.309136519</v>
      </c>
      <c r="S360" s="10">
        <v>16647953.505886789</v>
      </c>
      <c r="T360" s="10">
        <v>7735.7655311166973</v>
      </c>
      <c r="U360" s="10">
        <v>8860.6324752095206</v>
      </c>
      <c r="V360" s="10">
        <v>7127.8062472390257</v>
      </c>
      <c r="W360" s="10">
        <v>9060.0856312630494</v>
      </c>
      <c r="X360" s="10"/>
      <c r="Y360" s="10">
        <v>8452.1263473853796</v>
      </c>
      <c r="Z360" s="10">
        <v>7194.9693202753297</v>
      </c>
      <c r="AA360" s="10">
        <v>8666.3548352982034</v>
      </c>
      <c r="AB360" s="10">
        <v>14.37673477947696</v>
      </c>
      <c r="AC360" s="10">
        <v>16.467273027097399</v>
      </c>
      <c r="AD360" s="10">
        <v>13.246857025831</v>
      </c>
      <c r="AE360" s="10">
        <v>16.83795193585917</v>
      </c>
      <c r="AF360" s="10"/>
      <c r="AG360" s="10">
        <v>15.708074182213201</v>
      </c>
      <c r="AH360" s="10">
        <v>13.37167798687662</v>
      </c>
      <c r="AI360" s="10">
        <v>16.106212691006199</v>
      </c>
      <c r="AJ360" s="10">
        <v>0.005315573977695753</v>
      </c>
      <c r="AK360" s="10">
        <v>0.0052767509160158502</v>
      </c>
      <c r="AL360" s="10">
        <v>0.0056005557272641917</v>
      </c>
      <c r="AM360" s="10">
        <v>0.005146077024367578</v>
      </c>
      <c r="AN360" s="10"/>
      <c r="AO360" s="10">
        <v>0.0053563110424529542</v>
      </c>
      <c r="AP360" s="10">
        <v>0.005359171309587029</v>
      </c>
      <c r="AQ360" s="10">
        <v>0.0053226556104537682</v>
      </c>
      <c r="AR360" s="10">
        <v>0.28457365946392293</v>
      </c>
      <c r="AS360" s="10">
        <v>0.3316985615465885</v>
      </c>
      <c r="AT360" s="10">
        <v>0.29604654447244833</v>
      </c>
      <c r="AU360" s="10">
        <v>0.34854118199312656</v>
      </c>
      <c r="AV360" s="10"/>
      <c r="AW360" s="10">
        <v>0.36519691609846161</v>
      </c>
      <c r="AX360" s="10">
        <v>0.36812444414106116</v>
      </c>
      <c r="AY360" s="10">
        <v>0.4441490238121798</v>
      </c>
      <c r="AZ360" s="10">
        <v>-1.1102230246251565e-16</v>
      </c>
      <c r="BA360" s="10">
        <v>0.14541119939172242</v>
      </c>
      <c r="BB360" s="10">
        <v>-0.078590707206958155</v>
      </c>
      <c r="BC360" s="10">
        <v>0.17119444673178696</v>
      </c>
      <c r="BD360" s="10"/>
      <c r="BE360" s="10">
        <v>0.092603739524829143</v>
      </c>
      <c r="BF360" s="10">
        <v>-0.069908557681336747</v>
      </c>
      <c r="BG360" s="10">
        <v>0.12029698941084255</v>
      </c>
    </row>
    <row r="361" x14ac:dyDescent="0.3">
      <c r="A361" s="36">
        <v>14.5</v>
      </c>
      <c r="B361" s="36">
        <v>14.75</v>
      </c>
      <c r="C361" s="37">
        <v>219</v>
      </c>
      <c r="D361" s="2">
        <v>6925065551.8732233</v>
      </c>
      <c r="E361" s="2">
        <v>7680232064.5947399</v>
      </c>
      <c r="F361" s="2">
        <v>6400955611.3394003</v>
      </c>
      <c r="G361" s="2">
        <v>7841301289.4009705</v>
      </c>
      <c r="H361" s="2"/>
      <c r="I361" s="2">
        <v>7317191348.8671455</v>
      </c>
      <c r="J361" s="2">
        <v>6241859004.169137</v>
      </c>
      <c r="K361" s="2">
        <v>7584791704.1249218</v>
      </c>
      <c r="L361" s="10">
        <v>12870068.304074051</v>
      </c>
      <c r="M361" s="10">
        <v>14273527.16332577</v>
      </c>
      <c r="N361" s="10">
        <v>11896022.544797471</v>
      </c>
      <c r="O361" s="10">
        <v>14572870.45609499</v>
      </c>
      <c r="P361" s="10"/>
      <c r="Q361" s="10">
        <v>13598824.6968184</v>
      </c>
      <c r="R361" s="10">
        <v>11600345.31461242</v>
      </c>
      <c r="S361" s="10">
        <v>14096153.541515101</v>
      </c>
      <c r="T361" s="10">
        <v>7861.2102735226526</v>
      </c>
      <c r="U361" s="10">
        <v>8718.4617614050803</v>
      </c>
      <c r="V361" s="10">
        <v>7266.2500643928861</v>
      </c>
      <c r="W361" s="10">
        <v>8901.304658026118</v>
      </c>
      <c r="X361" s="10"/>
      <c r="Y361" s="10">
        <v>8306.3444488963505</v>
      </c>
      <c r="Z361" s="10">
        <v>7085.6464479504166</v>
      </c>
      <c r="AA361" s="10">
        <v>8610.1195750944989</v>
      </c>
      <c r="AB361" s="10">
        <v>14.60987082577979</v>
      </c>
      <c r="AC361" s="10">
        <v>16.203052163945109</v>
      </c>
      <c r="AD361" s="10">
        <v>13.504151540908181</v>
      </c>
      <c r="AE361" s="10">
        <v>16.542861303772089</v>
      </c>
      <c r="AF361" s="10"/>
      <c r="AG361" s="10">
        <v>15.437142018900481</v>
      </c>
      <c r="AH361" s="10">
        <v>13.16850404960773</v>
      </c>
      <c r="AI361" s="10">
        <v>16.001700808122528</v>
      </c>
      <c r="AJ361" s="10">
        <v>0.0046036609689968904</v>
      </c>
      <c r="AK361" s="10">
        <v>0.0044249542971594221</v>
      </c>
      <c r="AL361" s="10">
        <v>0.0048657817830801845</v>
      </c>
      <c r="AM361" s="10">
        <v>0.0043088829493120873</v>
      </c>
      <c r="AN361" s="10"/>
      <c r="AO361" s="10">
        <v>0.0044861810439945898</v>
      </c>
      <c r="AP361" s="10">
        <v>0.0044979562117213904</v>
      </c>
      <c r="AQ361" s="10">
        <v>0.0045067984306318811</v>
      </c>
      <c r="AR361" s="10">
        <v>0.28917732043291983</v>
      </c>
      <c r="AS361" s="10">
        <v>0.33612351584374794</v>
      </c>
      <c r="AT361" s="10">
        <v>0.3009123262555285</v>
      </c>
      <c r="AU361" s="10">
        <v>0.35285006494243865</v>
      </c>
      <c r="AV361" s="10"/>
      <c r="AW361" s="10">
        <v>0.36968309714245617</v>
      </c>
      <c r="AX361" s="10">
        <v>0.37262240035278255</v>
      </c>
      <c r="AY361" s="10">
        <v>0.4486558222428117</v>
      </c>
      <c r="AZ361" s="10">
        <v>-1.1102230246251565e-16</v>
      </c>
      <c r="BA361" s="10">
        <v>0.10904828366819497</v>
      </c>
      <c r="BB361" s="10">
        <v>-0.075683029511836475</v>
      </c>
      <c r="BC361" s="10">
        <v>0.13230715733512532</v>
      </c>
      <c r="BD361" s="10"/>
      <c r="BE361" s="10">
        <v>0.056624127823288628</v>
      </c>
      <c r="BF361" s="10">
        <v>-0.098657051342897373</v>
      </c>
      <c r="BG361" s="10">
        <v>0.095266412615147456</v>
      </c>
    </row>
    <row r="362" x14ac:dyDescent="0.3">
      <c r="A362" s="36">
        <v>14.75</v>
      </c>
      <c r="B362" s="36">
        <v>15</v>
      </c>
      <c r="C362" s="37">
        <v>220</v>
      </c>
      <c r="D362" s="2">
        <v>7859549094.3823233</v>
      </c>
      <c r="E362" s="2">
        <v>8725633288.157793</v>
      </c>
      <c r="F362" s="2">
        <v>7178650320.0266476</v>
      </c>
      <c r="G362" s="2">
        <v>8951883376.9309444</v>
      </c>
      <c r="H362" s="2"/>
      <c r="I362" s="2">
        <v>8270984602.5752687</v>
      </c>
      <c r="J362" s="2">
        <v>7011225980.0705605</v>
      </c>
      <c r="K362" s="2">
        <v>8405175502.1577501</v>
      </c>
      <c r="L362" s="10">
        <v>14606783.56417321</v>
      </c>
      <c r="M362" s="10">
        <v>16216380.274482191</v>
      </c>
      <c r="N362" s="10">
        <v>13341349.51615219</v>
      </c>
      <c r="O362" s="10">
        <v>16636860.6402638</v>
      </c>
      <c r="P362" s="10"/>
      <c r="Q362" s="10">
        <v>15371426.592242779</v>
      </c>
      <c r="R362" s="10">
        <v>13030195.39423684</v>
      </c>
      <c r="S362" s="10">
        <v>15620817.161974579</v>
      </c>
      <c r="T362" s="10">
        <v>7996.6701204264727</v>
      </c>
      <c r="U362" s="10">
        <v>8877.8643862766876</v>
      </c>
      <c r="V362" s="10">
        <v>7303.8920973441</v>
      </c>
      <c r="W362" s="10">
        <v>9108.0617300313406</v>
      </c>
      <c r="X362" s="10"/>
      <c r="Y362" s="10">
        <v>8415.2837069489669</v>
      </c>
      <c r="Z362" s="10">
        <v>7133.5468013631998</v>
      </c>
      <c r="AA362" s="10">
        <v>8551.815757864124</v>
      </c>
      <c r="AB362" s="10">
        <v>14.861619703686079</v>
      </c>
      <c r="AC362" s="10">
        <v>16.49929812069152</v>
      </c>
      <c r="AD362" s="10">
        <v>13.57410835670399</v>
      </c>
      <c r="AE362" s="10">
        <v>16.9271143652233</v>
      </c>
      <c r="AF362" s="10"/>
      <c r="AG362" s="10">
        <v>15.63960301824121</v>
      </c>
      <c r="AH362" s="10">
        <v>13.257525708044611</v>
      </c>
      <c r="AI362" s="10">
        <v>15.89334456159715</v>
      </c>
      <c r="AJ362" s="10">
        <v>0.00522488908280953</v>
      </c>
      <c r="AK362" s="10">
        <v>0.0050272606594613982</v>
      </c>
      <c r="AL362" s="10">
        <v>0.0054569580036471065</v>
      </c>
      <c r="AM362" s="10">
        <v>0.0049191602545901889</v>
      </c>
      <c r="AN362" s="10"/>
      <c r="AO362" s="10">
        <v>0.0050709531253394034</v>
      </c>
      <c r="AP362" s="10">
        <v>0.0050523710048203186</v>
      </c>
      <c r="AQ362" s="10">
        <v>0.0049942613113171117</v>
      </c>
      <c r="AR362" s="10">
        <v>0.29440220951572937</v>
      </c>
      <c r="AS362" s="10">
        <v>0.34115077650320935</v>
      </c>
      <c r="AT362" s="10">
        <v>0.30636928425917559</v>
      </c>
      <c r="AU362" s="10">
        <v>0.35776922519702886</v>
      </c>
      <c r="AV362" s="10"/>
      <c r="AW362" s="10">
        <v>0.37475405026779557</v>
      </c>
      <c r="AX362" s="10">
        <v>0.37767477135760286</v>
      </c>
      <c r="AY362" s="10">
        <v>0.45365008355412884</v>
      </c>
      <c r="AZ362" s="10">
        <v>0</v>
      </c>
      <c r="BA362" s="10">
        <v>0.11019515030378924</v>
      </c>
      <c r="BB362" s="10">
        <v>-0.086633312697588893</v>
      </c>
      <c r="BC362" s="10">
        <v>0.13898180028284024</v>
      </c>
      <c r="BD362" s="10"/>
      <c r="BE362" s="10">
        <v>0.052348487585251346</v>
      </c>
      <c r="BF362" s="10">
        <v>-0.10793534134395932</v>
      </c>
      <c r="BG362" s="10">
        <v>0.069422100584042079</v>
      </c>
    </row>
    <row r="363" x14ac:dyDescent="0.3">
      <c r="A363" s="36">
        <v>15</v>
      </c>
      <c r="B363" s="36">
        <v>15.25</v>
      </c>
      <c r="C363" s="37">
        <v>221</v>
      </c>
      <c r="D363" s="2">
        <v>7646270316.8968925</v>
      </c>
      <c r="E363" s="2">
        <v>8245356671.6930046</v>
      </c>
      <c r="F363" s="2">
        <v>6897350383.4664488</v>
      </c>
      <c r="G363" s="2">
        <v>8519587336.7949209</v>
      </c>
      <c r="H363" s="2"/>
      <c r="I363" s="2">
        <v>7770667403.3644772</v>
      </c>
      <c r="J363" s="2">
        <v>6591991514.2939215</v>
      </c>
      <c r="K363" s="2">
        <v>8032328510.6690521</v>
      </c>
      <c r="L363" s="10">
        <v>14210410.069440819</v>
      </c>
      <c r="M363" s="10">
        <v>15323797.69711159</v>
      </c>
      <c r="N363" s="10">
        <v>12818560.328043761</v>
      </c>
      <c r="O363" s="10">
        <v>15833448.813696129</v>
      </c>
      <c r="P363" s="10"/>
      <c r="Q363" s="10">
        <v>14441599.072299071</v>
      </c>
      <c r="R363" s="10">
        <v>12251058.190473059</v>
      </c>
      <c r="S363" s="10">
        <v>14927889.967064479</v>
      </c>
      <c r="T363" s="10">
        <v>8136.7068629497862</v>
      </c>
      <c r="U363" s="10">
        <v>8774.2189901102811</v>
      </c>
      <c r="V363" s="10">
        <v>7339.7507379907574</v>
      </c>
      <c r="W363" s="10">
        <v>9066.0389810717825</v>
      </c>
      <c r="X363" s="10"/>
      <c r="Y363" s="10">
        <v>8269.0828561127546</v>
      </c>
      <c r="Z363" s="10">
        <v>7014.8059605391763</v>
      </c>
      <c r="AA363" s="10">
        <v>8547.5270700018882</v>
      </c>
      <c r="AB363" s="10">
        <v>15.121874632373011</v>
      </c>
      <c r="AC363" s="10">
        <v>16.306675636749311</v>
      </c>
      <c r="AD363" s="10">
        <v>13.640750780657489</v>
      </c>
      <c r="AE363" s="10">
        <v>16.84901609375088</v>
      </c>
      <c r="AF363" s="10"/>
      <c r="AG363" s="10">
        <v>15.367892242035371</v>
      </c>
      <c r="AH363" s="10">
        <v>13.036848702109991</v>
      </c>
      <c r="AI363" s="10">
        <v>15.88537413802378</v>
      </c>
      <c r="AJ363" s="10">
        <v>0.0050831051276873356</v>
      </c>
      <c r="AK363" s="10">
        <v>0.0047505500002030581</v>
      </c>
      <c r="AL363" s="10">
        <v>0.0052431236654630594</v>
      </c>
      <c r="AM363" s="10">
        <v>0.0046816087350592325</v>
      </c>
      <c r="AN363" s="10"/>
      <c r="AO363" s="10">
        <v>0.0047642078964570921</v>
      </c>
      <c r="AP363" s="10">
        <v>0.0047502657717081618</v>
      </c>
      <c r="AQ363" s="10">
        <v>0.0047727197975016115</v>
      </c>
      <c r="AR363" s="10">
        <v>0.29948531464341671</v>
      </c>
      <c r="AS363" s="10">
        <v>0.34590132650341243</v>
      </c>
      <c r="AT363" s="10">
        <v>0.31161240792463862</v>
      </c>
      <c r="AU363" s="10">
        <v>0.3624508339320881</v>
      </c>
      <c r="AV363" s="10"/>
      <c r="AW363" s="10">
        <v>0.37951825816425266</v>
      </c>
      <c r="AX363" s="10">
        <v>0.38242503712931103</v>
      </c>
      <c r="AY363" s="10">
        <v>0.45842280335163044</v>
      </c>
      <c r="AZ363" s="10">
        <v>0</v>
      </c>
      <c r="BA363" s="10">
        <v>0.078350140652526656</v>
      </c>
      <c r="BB363" s="10">
        <v>-0.097945783027767686</v>
      </c>
      <c r="BC363" s="10">
        <v>0.11421477186964646</v>
      </c>
      <c r="BD363" s="10"/>
      <c r="BE363" s="10">
        <v>0.016268988841878773</v>
      </c>
      <c r="BF363" s="10">
        <v>-0.13788144532023716</v>
      </c>
      <c r="BG363" s="10">
        <v>0.050489739150215485</v>
      </c>
    </row>
    <row r="364" x14ac:dyDescent="0.3">
      <c r="A364" s="36">
        <v>15.25</v>
      </c>
      <c r="B364" s="36">
        <v>15.5</v>
      </c>
      <c r="C364" s="37">
        <v>222</v>
      </c>
      <c r="D364" s="2">
        <v>6910296467.4857244</v>
      </c>
      <c r="E364" s="2">
        <v>7943021064.128788</v>
      </c>
      <c r="F364" s="2">
        <v>6262470201.1835432</v>
      </c>
      <c r="G364" s="2">
        <v>8176885662.9886971</v>
      </c>
      <c r="H364" s="2"/>
      <c r="I364" s="2">
        <v>7529059396.6865149</v>
      </c>
      <c r="J364" s="2">
        <v>6416668324.9283323</v>
      </c>
      <c r="K364" s="2">
        <v>7496154823.8829098</v>
      </c>
      <c r="L364" s="10">
        <v>12842620.314819381</v>
      </c>
      <c r="M364" s="10">
        <v>14761914.218759149</v>
      </c>
      <c r="N364" s="10">
        <v>11638650.730123241</v>
      </c>
      <c r="O364" s="10">
        <v>15196545.968983909</v>
      </c>
      <c r="P364" s="10"/>
      <c r="Q364" s="10">
        <v>13992576.384287771</v>
      </c>
      <c r="R364" s="10">
        <v>11925224.24630009</v>
      </c>
      <c r="S364" s="10">
        <v>13931424.024598669</v>
      </c>
      <c r="T364" s="10">
        <v>8278.5317447464222</v>
      </c>
      <c r="U364" s="10">
        <v>9515.7352999219238</v>
      </c>
      <c r="V364" s="10">
        <v>7502.4361986439744</v>
      </c>
      <c r="W364" s="10">
        <v>9795.9049735015815</v>
      </c>
      <c r="X364" s="10"/>
      <c r="Y364" s="10">
        <v>9019.8094273991319</v>
      </c>
      <c r="Z364" s="10">
        <v>7687.165474501805</v>
      </c>
      <c r="AA364" s="10">
        <v>8980.3897654810553</v>
      </c>
      <c r="AB364" s="10">
        <v>15.38545277502989</v>
      </c>
      <c r="AC364" s="10">
        <v>17.684765921148031</v>
      </c>
      <c r="AD364" s="10">
        <v>13.943097809000101</v>
      </c>
      <c r="AE364" s="10">
        <v>18.205454542604471</v>
      </c>
      <c r="AF364" s="10"/>
      <c r="AG364" s="10">
        <v>16.763099576574682</v>
      </c>
      <c r="AH364" s="10">
        <v>14.28641273941391</v>
      </c>
      <c r="AI364" s="10">
        <v>16.68983907996148</v>
      </c>
      <c r="AJ364" s="10">
        <v>0.0045938427431861384</v>
      </c>
      <c r="AK364" s="10">
        <v>0.0045763597889407143</v>
      </c>
      <c r="AL364" s="10">
        <v>0.0047605100350985178</v>
      </c>
      <c r="AM364" s="10">
        <v>0.0044932903240627901</v>
      </c>
      <c r="AN364" s="10"/>
      <c r="AO364" s="10">
        <v>0.0046160776634266544</v>
      </c>
      <c r="AP364" s="10">
        <v>0.0046239258418669027</v>
      </c>
      <c r="AQ364" s="10">
        <v>0.0044541313873756299</v>
      </c>
      <c r="AR364" s="10">
        <v>0.30407915738660285</v>
      </c>
      <c r="AS364" s="10">
        <v>0.35047768629235315</v>
      </c>
      <c r="AT364" s="10">
        <v>0.31637291795973715</v>
      </c>
      <c r="AU364" s="10">
        <v>0.36694412425615092</v>
      </c>
      <c r="AV364" s="10"/>
      <c r="AW364" s="10">
        <v>0.38413433582767931</v>
      </c>
      <c r="AX364" s="10">
        <v>0.38704896297117791</v>
      </c>
      <c r="AY364" s="10">
        <v>0.46287693473900604</v>
      </c>
      <c r="AZ364" s="10">
        <v>0</v>
      </c>
      <c r="BA364" s="10">
        <v>0.14944722002915967</v>
      </c>
      <c r="BB364" s="10">
        <v>-0.093747970054588681</v>
      </c>
      <c r="BC364" s="10">
        <v>0.18329013834102748</v>
      </c>
      <c r="BD364" s="10"/>
      <c r="BE364" s="10">
        <v>0.089542168286438795</v>
      </c>
      <c r="BF364" s="10">
        <v>-0.071433714151050931</v>
      </c>
      <c r="BG364" s="10">
        <v>0.084780495186242977</v>
      </c>
    </row>
    <row r="365" x14ac:dyDescent="0.3">
      <c r="A365" s="36">
        <v>15.5</v>
      </c>
      <c r="B365" s="36">
        <v>15.75</v>
      </c>
      <c r="C365" s="37">
        <v>223</v>
      </c>
      <c r="D365" s="2">
        <v>8107523188.6432152</v>
      </c>
      <c r="E365" s="2">
        <v>8953138753.920599</v>
      </c>
      <c r="F365" s="2">
        <v>7332390411.9237843</v>
      </c>
      <c r="G365" s="2">
        <v>9426722606.1999435</v>
      </c>
      <c r="H365" s="2"/>
      <c r="I365" s="2">
        <v>8651589829.4805126</v>
      </c>
      <c r="J365" s="2">
        <v>7362080233.4812536</v>
      </c>
      <c r="K365" s="2">
        <v>8772870287.4271431</v>
      </c>
      <c r="L365" s="10">
        <v>15067637.473334439</v>
      </c>
      <c r="M365" s="10">
        <v>16639193.728302199</v>
      </c>
      <c r="N365" s="10">
        <v>13627071.7911212</v>
      </c>
      <c r="O365" s="10">
        <v>17519337.963888962</v>
      </c>
      <c r="P365" s="10"/>
      <c r="Q365" s="10">
        <v>16078772.281675721</v>
      </c>
      <c r="R365" s="10">
        <v>13682249.612691</v>
      </c>
      <c r="S365" s="10">
        <v>16304169.105146989</v>
      </c>
      <c r="T365" s="10">
        <v>8405.9896747173589</v>
      </c>
      <c r="U365" s="10">
        <v>9282.7353275030309</v>
      </c>
      <c r="V365" s="10">
        <v>7602.3215302012113</v>
      </c>
      <c r="W365" s="10">
        <v>9773.7534695108679</v>
      </c>
      <c r="X365" s="10"/>
      <c r="Y365" s="10">
        <v>8970.0853249947195</v>
      </c>
      <c r="Z365" s="10">
        <v>7633.1043386680294</v>
      </c>
      <c r="AA365" s="10">
        <v>9095.8305437900763</v>
      </c>
      <c r="AB365" s="10">
        <v>15.62233028215733</v>
      </c>
      <c r="AC365" s="10">
        <v>17.251741058435019</v>
      </c>
      <c r="AD365" s="10">
        <v>14.128732303011351</v>
      </c>
      <c r="AE365" s="10">
        <v>18.164286503506069</v>
      </c>
      <c r="AF365" s="10"/>
      <c r="AG365" s="10">
        <v>16.670688524360099</v>
      </c>
      <c r="AH365" s="10">
        <v>14.1859414145485</v>
      </c>
      <c r="AI365" s="10">
        <v>16.90438299882889</v>
      </c>
      <c r="AJ365" s="10">
        <v>0.0053897378702354379</v>
      </c>
      <c r="AK365" s="10">
        <v>0.0051583375956643024</v>
      </c>
      <c r="AL365" s="10">
        <v>0.0055738258252512668</v>
      </c>
      <c r="AM365" s="10">
        <v>0.0051800897334035182</v>
      </c>
      <c r="AN365" s="10"/>
      <c r="AO365" s="10">
        <v>0.005304302763578933</v>
      </c>
      <c r="AP365" s="10">
        <v>0.0053052006614151591</v>
      </c>
      <c r="AQ365" s="10">
        <v>0.0052127414418001164</v>
      </c>
      <c r="AR365" s="10">
        <v>0.30946889525683829</v>
      </c>
      <c r="AS365" s="10">
        <v>0.35563602388801746</v>
      </c>
      <c r="AT365" s="10">
        <v>0.32194674378498844</v>
      </c>
      <c r="AU365" s="10">
        <v>0.37212421398955442</v>
      </c>
      <c r="AV365" s="10"/>
      <c r="AW365" s="10">
        <v>0.38943863859125827</v>
      </c>
      <c r="AX365" s="10">
        <v>0.39235416363259307</v>
      </c>
      <c r="AY365" s="10">
        <v>0.46808967618080616</v>
      </c>
      <c r="AZ365" s="10">
        <v>-1.1102230246251565e-16</v>
      </c>
      <c r="BA365" s="10">
        <v>0.10430011060121269</v>
      </c>
      <c r="BB365" s="10">
        <v>-0.095606606195738686</v>
      </c>
      <c r="BC365" s="10">
        <v>0.16271299962541264</v>
      </c>
      <c r="BD365" s="10"/>
      <c r="BE365" s="10">
        <v>0.067106393429674061</v>
      </c>
      <c r="BF365" s="10">
        <v>-0.091944597359420066</v>
      </c>
      <c r="BG365" s="10">
        <v>0.082065395719857603</v>
      </c>
    </row>
    <row r="366" x14ac:dyDescent="0.3">
      <c r="A366" s="36">
        <v>15.75</v>
      </c>
      <c r="B366" s="36">
        <v>16</v>
      </c>
      <c r="C366" s="37">
        <v>224</v>
      </c>
      <c r="D366" s="2">
        <v>7675753991.3554888</v>
      </c>
      <c r="E366" s="2">
        <v>8874313918.3588428</v>
      </c>
      <c r="F366" s="2">
        <v>6768759843.7793512</v>
      </c>
      <c r="G366" s="2">
        <v>9440905400.5353279</v>
      </c>
      <c r="H366" s="2"/>
      <c r="I366" s="2">
        <v>8533911252.9591904</v>
      </c>
      <c r="J366" s="2">
        <v>7308183772.2606096</v>
      </c>
      <c r="K366" s="2">
        <v>8426982811.2753325</v>
      </c>
      <c r="L366" s="10">
        <v>14265204.7715696</v>
      </c>
      <c r="M366" s="10">
        <v>16492699.66118644</v>
      </c>
      <c r="N366" s="10">
        <v>12579577.89291244</v>
      </c>
      <c r="O366" s="10">
        <v>17545696.347137719</v>
      </c>
      <c r="P366" s="10"/>
      <c r="Q366" s="10">
        <v>15860069.468480561</v>
      </c>
      <c r="R366" s="10">
        <v>13582084.33164612</v>
      </c>
      <c r="S366" s="10">
        <v>15661345.523153109</v>
      </c>
      <c r="T366" s="10">
        <v>8548.9484713559214</v>
      </c>
      <c r="U366" s="10">
        <v>9883.8566858874728</v>
      </c>
      <c r="V366" s="10">
        <v>7538.7745861347103</v>
      </c>
      <c r="W366" s="10">
        <v>10514.903667186119</v>
      </c>
      <c r="X366" s="10"/>
      <c r="Y366" s="10">
        <v>9504.729781964912</v>
      </c>
      <c r="Z366" s="10">
        <v>8139.5634303311481</v>
      </c>
      <c r="AA366" s="10">
        <v>9385.6371509208238</v>
      </c>
      <c r="AB366" s="10">
        <v>15.88801577836305</v>
      </c>
      <c r="AC366" s="10">
        <v>18.368910691486771</v>
      </c>
      <c r="AD366" s="10">
        <v>14.0106318309617</v>
      </c>
      <c r="AE366" s="10">
        <v>19.541696377276629</v>
      </c>
      <c r="AF366" s="10"/>
      <c r="AG366" s="10">
        <v>17.664312429875281</v>
      </c>
      <c r="AH366" s="10">
        <v>15.127183494366861</v>
      </c>
      <c r="AI366" s="10">
        <v>17.442981630250621</v>
      </c>
      <c r="AJ366" s="10">
        <v>0.0051027053524521299</v>
      </c>
      <c r="AK366" s="10">
        <v>0.0051129227837278506</v>
      </c>
      <c r="AL366" s="10">
        <v>0.0051453736507031528</v>
      </c>
      <c r="AM366" s="10">
        <v>0.0051878833378614852</v>
      </c>
      <c r="AN366" s="10"/>
      <c r="AO366" s="10">
        <v>0.005232153850956065</v>
      </c>
      <c r="AP366" s="10">
        <v>0.0052663622444667352</v>
      </c>
      <c r="AQ366" s="10">
        <v>0.005007218970583348</v>
      </c>
      <c r="AR366" s="10">
        <v>0.3145716006092904</v>
      </c>
      <c r="AS366" s="10">
        <v>0.36074894667174529</v>
      </c>
      <c r="AT366" s="10">
        <v>0.32709211743569161</v>
      </c>
      <c r="AU366" s="10">
        <v>0.37731209732741589</v>
      </c>
      <c r="AV366" s="10"/>
      <c r="AW366" s="10">
        <v>0.39467079244221431</v>
      </c>
      <c r="AX366" s="10">
        <v>0.39762052587705982</v>
      </c>
      <c r="AY366" s="10">
        <v>0.47309689515138953</v>
      </c>
      <c r="AZ366" s="10">
        <v>0</v>
      </c>
      <c r="BA366" s="10">
        <v>0.15614881982319706</v>
      </c>
      <c r="BB366" s="10">
        <v>-0.11816352485991644</v>
      </c>
      <c r="BC366" s="10">
        <v>0.22996456259121523</v>
      </c>
      <c r="BD366" s="10"/>
      <c r="BE366" s="10">
        <v>0.11180103773129879</v>
      </c>
      <c r="BF366" s="10">
        <v>-0.047887180791468809</v>
      </c>
      <c r="BG366" s="10">
        <v>0.09787036176066688</v>
      </c>
    </row>
    <row r="367" x14ac:dyDescent="0.3">
      <c r="A367" s="36">
        <v>16</v>
      </c>
      <c r="B367" s="36">
        <v>16.25</v>
      </c>
      <c r="C367" s="37">
        <v>225</v>
      </c>
      <c r="D367" s="2">
        <v>7462202246.4799004</v>
      </c>
      <c r="E367" s="2">
        <v>8297532383.7382259</v>
      </c>
      <c r="F367" s="2">
        <v>6788228483.5958271</v>
      </c>
      <c r="G367" s="2">
        <v>8507100060.1063871</v>
      </c>
      <c r="H367" s="2"/>
      <c r="I367" s="2">
        <v>7833126297.2223139</v>
      </c>
      <c r="J367" s="2">
        <v>6703267649.329833</v>
      </c>
      <c r="K367" s="2">
        <v>7885668313.2008791</v>
      </c>
      <c r="L367" s="10">
        <v>13868323.97348682</v>
      </c>
      <c r="M367" s="10">
        <v>15420765.007067811</v>
      </c>
      <c r="N367" s="10">
        <v>12615759.89326299</v>
      </c>
      <c r="O367" s="10">
        <v>15810241.509345081</v>
      </c>
      <c r="P367" s="10"/>
      <c r="Q367" s="10">
        <v>14557677.429121239</v>
      </c>
      <c r="R367" s="10">
        <v>12457862.2196621</v>
      </c>
      <c r="S367" s="10">
        <v>14655325.506155681</v>
      </c>
      <c r="T367" s="10">
        <v>8673.8910546555562</v>
      </c>
      <c r="U367" s="10">
        <v>9644.8594586099116</v>
      </c>
      <c r="V367" s="10">
        <v>7890.4795629996725</v>
      </c>
      <c r="W367" s="10">
        <v>9888.4560716945052</v>
      </c>
      <c r="X367" s="10"/>
      <c r="Y367" s="10">
        <v>9105.0445800386206</v>
      </c>
      <c r="Z367" s="10">
        <v>7791.7230570789816</v>
      </c>
      <c r="AA367" s="10">
        <v>9166.1182024541795</v>
      </c>
      <c r="AB367" s="10">
        <v>16.12021857400573</v>
      </c>
      <c r="AC367" s="10">
        <v>17.924740074399331</v>
      </c>
      <c r="AD367" s="10">
        <v>14.66426709856006</v>
      </c>
      <c r="AE367" s="10">
        <v>18.37745853974176</v>
      </c>
      <c r="AF367" s="10"/>
      <c r="AG367" s="10">
        <v>16.921507064296101</v>
      </c>
      <c r="AH367" s="10">
        <v>14.48073049993145</v>
      </c>
      <c r="AI367" s="10">
        <v>17.03501092735381</v>
      </c>
      <c r="AJ367" s="10">
        <v>0.0049607399334419093</v>
      </c>
      <c r="AK367" s="10">
        <v>0.0047806109592053482</v>
      </c>
      <c r="AL367" s="10">
        <v>0.0051601730273450634</v>
      </c>
      <c r="AM367" s="10">
        <v>0.0046747468365527572</v>
      </c>
      <c r="AN367" s="10"/>
      <c r="AO367" s="10">
        <v>0.0048025015384153937</v>
      </c>
      <c r="AP367" s="10">
        <v>0.0048304526491218958</v>
      </c>
      <c r="AQ367" s="10">
        <v>0.0046855759478654693</v>
      </c>
      <c r="AR367" s="10">
        <v>0.31953234054273233</v>
      </c>
      <c r="AS367" s="10">
        <v>0.36552955763095063</v>
      </c>
      <c r="AT367" s="10">
        <v>0.33225229046303667</v>
      </c>
      <c r="AU367" s="10">
        <v>0.38198684416396866</v>
      </c>
      <c r="AV367" s="10"/>
      <c r="AW367" s="10">
        <v>0.3994732939806297</v>
      </c>
      <c r="AX367" s="10">
        <v>0.40245097852618172</v>
      </c>
      <c r="AY367" s="10">
        <v>0.47778247109925498</v>
      </c>
      <c r="AZ367" s="10">
        <v>-1.1102230246251565e-16</v>
      </c>
      <c r="BA367" s="10">
        <v>0.11194150328106822</v>
      </c>
      <c r="BB367" s="10">
        <v>-0.090318345794232924</v>
      </c>
      <c r="BC367" s="10">
        <v>0.14002539453006513</v>
      </c>
      <c r="BD367" s="10"/>
      <c r="BE367" s="10">
        <v>0.049707048735832204</v>
      </c>
      <c r="BF367" s="10">
        <v>-0.10170383649251469</v>
      </c>
      <c r="BG367" s="10">
        <v>0.056748135836272473</v>
      </c>
    </row>
    <row r="368" x14ac:dyDescent="0.3">
      <c r="A368" s="36">
        <v>16.25</v>
      </c>
      <c r="B368" s="36">
        <v>16.5</v>
      </c>
      <c r="C368" s="37">
        <v>226</v>
      </c>
      <c r="D368" s="2">
        <v>7239590051.3902082</v>
      </c>
      <c r="E368" s="2">
        <v>7643875409.9744053</v>
      </c>
      <c r="F368" s="2">
        <v>6553572334.8343678</v>
      </c>
      <c r="G368" s="2">
        <v>7958004450.7629757</v>
      </c>
      <c r="H368" s="2"/>
      <c r="I368" s="2">
        <v>7271986734.2071342</v>
      </c>
      <c r="J368" s="2">
        <v>6178495659.6355429</v>
      </c>
      <c r="K368" s="2">
        <v>7304723158.5713167</v>
      </c>
      <c r="L368" s="10">
        <v>13454604.54589971</v>
      </c>
      <c r="M368" s="10">
        <v>14205959.19234176</v>
      </c>
      <c r="N368" s="10">
        <v>12179657.066523099</v>
      </c>
      <c r="O368" s="10">
        <v>14789760.483601529</v>
      </c>
      <c r="P368" s="10"/>
      <c r="Q368" s="10">
        <v>13514813.004224921</v>
      </c>
      <c r="R368" s="10">
        <v>11482586.057892989</v>
      </c>
      <c r="S368" s="10">
        <v>13575652.864070609</v>
      </c>
      <c r="T368" s="10">
        <v>8814.119486255664</v>
      </c>
      <c r="U368" s="10">
        <v>9306.3323645830151</v>
      </c>
      <c r="V368" s="10">
        <v>7978.9006298716167</v>
      </c>
      <c r="W368" s="10">
        <v>9688.7809397038745</v>
      </c>
      <c r="X368" s="10"/>
      <c r="Y368" s="10">
        <v>8853.5620833198263</v>
      </c>
      <c r="Z368" s="10">
        <v>7522.2489951460984</v>
      </c>
      <c r="AA368" s="10">
        <v>8893.4183118977508</v>
      </c>
      <c r="AB368" s="10">
        <v>16.38082975224625</v>
      </c>
      <c r="AC368" s="10">
        <v>17.295595586124069</v>
      </c>
      <c r="AD368" s="10">
        <v>14.828595531502209</v>
      </c>
      <c r="AE368" s="10">
        <v>18.006367094022629</v>
      </c>
      <c r="AF368" s="10"/>
      <c r="AG368" s="10">
        <v>16.454132873278589</v>
      </c>
      <c r="AH368" s="10">
        <v>13.979919416299991</v>
      </c>
      <c r="AI368" s="10">
        <v>16.528204718562701</v>
      </c>
      <c r="AJ368" s="10">
        <v>0.0048127512875467205</v>
      </c>
      <c r="AK368" s="10">
        <v>0.0044040074645976543</v>
      </c>
      <c r="AL368" s="10">
        <v>0.0049817956594550919</v>
      </c>
      <c r="AM368" s="10">
        <v>0.0043730126445711221</v>
      </c>
      <c r="AN368" s="10"/>
      <c r="AO368" s="10">
        <v>0.0044584660266170249</v>
      </c>
      <c r="AP368" s="10">
        <v>0.0044522958485267144</v>
      </c>
      <c r="AQ368" s="10">
        <v>0.0043403848321036716</v>
      </c>
      <c r="AR368" s="10">
        <v>0.32434509183027904</v>
      </c>
      <c r="AS368" s="10">
        <v>0.36993356509554831</v>
      </c>
      <c r="AT368" s="10">
        <v>0.33723408612249178</v>
      </c>
      <c r="AU368" s="10">
        <v>0.38635985680853979</v>
      </c>
      <c r="AV368" s="10"/>
      <c r="AW368" s="10">
        <v>0.40393176000724673</v>
      </c>
      <c r="AX368" s="10">
        <v>0.40690327437470841</v>
      </c>
      <c r="AY368" s="10">
        <v>0.48212285593135867</v>
      </c>
      <c r="AZ368" s="10">
        <v>0</v>
      </c>
      <c r="BA368" s="10">
        <v>0.055843681163488368</v>
      </c>
      <c r="BB368" s="10">
        <v>-0.094759193778397033</v>
      </c>
      <c r="BC368" s="10">
        <v>0.099234127108455805</v>
      </c>
      <c r="BD368" s="10"/>
      <c r="BE368" s="10">
        <v>0.0044749333300586613</v>
      </c>
      <c r="BF368" s="10">
        <v>-0.14656829795920623</v>
      </c>
      <c r="BG368" s="10">
        <v>0.008996794945399067</v>
      </c>
    </row>
    <row r="369" x14ac:dyDescent="0.3">
      <c r="A369" s="36">
        <v>16.5</v>
      </c>
      <c r="B369" s="36">
        <v>16.75</v>
      </c>
      <c r="C369" s="37">
        <v>227</v>
      </c>
      <c r="D369" s="2">
        <v>7853480330.6237192</v>
      </c>
      <c r="E369" s="2">
        <v>8931474713.8948402</v>
      </c>
      <c r="F369" s="2">
        <v>7095707049.2908487</v>
      </c>
      <c r="G369" s="2">
        <v>9178973840.8871517</v>
      </c>
      <c r="H369" s="2"/>
      <c r="I369" s="2">
        <v>8421200559.5542803</v>
      </c>
      <c r="J369" s="2">
        <v>7162418046.9183464</v>
      </c>
      <c r="K369" s="2">
        <v>8309833482.0462685</v>
      </c>
      <c r="L369" s="10">
        <v>14595504.912222629</v>
      </c>
      <c r="M369" s="10">
        <v>16598931.629296031</v>
      </c>
      <c r="N369" s="10">
        <v>13187201.436002349</v>
      </c>
      <c r="O369" s="10">
        <v>17058902.82317565</v>
      </c>
      <c r="P369" s="10"/>
      <c r="Q369" s="10">
        <v>15650599.34695537</v>
      </c>
      <c r="R369" s="10">
        <v>13311182.22573893</v>
      </c>
      <c r="S369" s="10">
        <v>15443626.30336223</v>
      </c>
      <c r="T369" s="10">
        <v>8944.0857417068946</v>
      </c>
      <c r="U369" s="10">
        <v>10171.780188901061</v>
      </c>
      <c r="V369" s="10">
        <v>8081.0811990473348</v>
      </c>
      <c r="W369" s="10">
        <v>10453.64928637431</v>
      </c>
      <c r="X369" s="10"/>
      <c r="Y369" s="10">
        <v>9590.6447437147508</v>
      </c>
      <c r="Z369" s="10">
        <v>8157.0562900357854</v>
      </c>
      <c r="AA369" s="10">
        <v>9463.8122251241221</v>
      </c>
      <c r="AB369" s="10">
        <v>16.622368922143291</v>
      </c>
      <c r="AC369" s="10">
        <v>18.904009619052989</v>
      </c>
      <c r="AD369" s="10">
        <v>15.018495669600529</v>
      </c>
      <c r="AE369" s="10">
        <v>19.427856579073051</v>
      </c>
      <c r="AF369" s="10"/>
      <c r="AG369" s="10">
        <v>17.823983326530289</v>
      </c>
      <c r="AH369" s="10">
        <v>15.159693554747649</v>
      </c>
      <c r="AI369" s="10">
        <v>17.588268131459309</v>
      </c>
      <c r="AJ369" s="10">
        <v>0.0052208546761116775</v>
      </c>
      <c r="AK369" s="10">
        <v>0.0051458558911793902</v>
      </c>
      <c r="AL369" s="10">
        <v>0.0053939074405311271</v>
      </c>
      <c r="AM369" s="10">
        <v>0.0050439490099227907</v>
      </c>
      <c r="AN369" s="10"/>
      <c r="AO369" s="10">
        <v>0.0051630507549591453</v>
      </c>
      <c r="AP369" s="10">
        <v>0.005161321767051052</v>
      </c>
      <c r="AQ369" s="10">
        <v>0.0049376101489156422</v>
      </c>
      <c r="AR369" s="10">
        <v>0.32956594650639071</v>
      </c>
      <c r="AS369" s="10">
        <v>0.3750794209867277</v>
      </c>
      <c r="AT369" s="10">
        <v>0.34262799356302293</v>
      </c>
      <c r="AU369" s="10">
        <v>0.39140380581846257</v>
      </c>
      <c r="AV369" s="10"/>
      <c r="AW369" s="10">
        <v>0.40909481076220588</v>
      </c>
      <c r="AX369" s="10">
        <v>0.41206459614175944</v>
      </c>
      <c r="AY369" s="10">
        <v>0.48706046608027431</v>
      </c>
      <c r="AZ369" s="10">
        <v>0</v>
      </c>
      <c r="BA369" s="10">
        <v>0.13726326900795938</v>
      </c>
      <c r="BB369" s="10">
        <v>-0.09648884945672076</v>
      </c>
      <c r="BC369" s="10">
        <v>0.16877784809555418</v>
      </c>
      <c r="BD369" s="10"/>
      <c r="BE369" s="10">
        <v>0.072288998638833313</v>
      </c>
      <c r="BF369" s="10">
        <v>-0.087994399248783606</v>
      </c>
      <c r="BG369" s="10">
        <v>0.058108396813964625</v>
      </c>
    </row>
    <row r="370" x14ac:dyDescent="0.3">
      <c r="A370" s="36">
        <v>16.75</v>
      </c>
      <c r="B370" s="36">
        <v>17</v>
      </c>
      <c r="C370" s="37">
        <v>228</v>
      </c>
      <c r="D370" s="2">
        <v>7144395749.6142015</v>
      </c>
      <c r="E370" s="2">
        <v>7940891770.01336</v>
      </c>
      <c r="F370" s="2">
        <v>6505304146.5452566</v>
      </c>
      <c r="G370" s="2">
        <v>8491384032.1303701</v>
      </c>
      <c r="H370" s="2"/>
      <c r="I370" s="2">
        <v>7852292429.0614252</v>
      </c>
      <c r="J370" s="2">
        <v>6698185725.2618742</v>
      </c>
      <c r="K370" s="2">
        <v>7613489372.0905886</v>
      </c>
      <c r="L370" s="10">
        <v>13277688.218272399</v>
      </c>
      <c r="M370" s="10">
        <v>14757956.976694111</v>
      </c>
      <c r="N370" s="10">
        <v>12089951.79578718</v>
      </c>
      <c r="O370" s="10">
        <v>15781033.648133511</v>
      </c>
      <c r="P370" s="10"/>
      <c r="Q370" s="10">
        <v>14593297.225648301</v>
      </c>
      <c r="R370" s="10">
        <v>12448417.585617719</v>
      </c>
      <c r="S370" s="10">
        <v>14149487.469420791</v>
      </c>
      <c r="T370" s="10">
        <v>9072.8314336653766</v>
      </c>
      <c r="U370" s="10">
        <v>10084.31993233331</v>
      </c>
      <c r="V370" s="10">
        <v>8261.2344017360301</v>
      </c>
      <c r="W370" s="10">
        <v>10783.402636422659</v>
      </c>
      <c r="X370" s="10"/>
      <c r="Y370" s="10">
        <v>9971.8056044933201</v>
      </c>
      <c r="Z370" s="10">
        <v>8506.1791264805452</v>
      </c>
      <c r="AA370" s="10">
        <v>9668.5441450679537</v>
      </c>
      <c r="AB370" s="10">
        <v>16.86163970405131</v>
      </c>
      <c r="AC370" s="10">
        <v>18.741466829026361</v>
      </c>
      <c r="AD370" s="10">
        <v>15.35330607773798</v>
      </c>
      <c r="AE370" s="10">
        <v>20.040695274509169</v>
      </c>
      <c r="AF370" s="10"/>
      <c r="AG370" s="10">
        <v>18.532361648195842</v>
      </c>
      <c r="AH370" s="10">
        <v>15.80852997628025</v>
      </c>
      <c r="AI370" s="10">
        <v>17.968757496356169</v>
      </c>
      <c r="AJ370" s="10">
        <v>0.0047494678011631769</v>
      </c>
      <c r="AK370" s="10">
        <v>0.0045751329992985866</v>
      </c>
      <c r="AL370" s="10">
        <v>0.0049451038769244681</v>
      </c>
      <c r="AM370" s="10">
        <v>0.004666110703023708</v>
      </c>
      <c r="AN370" s="10"/>
      <c r="AO370" s="10">
        <v>0.0048142523227319243</v>
      </c>
      <c r="AP370" s="10">
        <v>0.0048267905555190605</v>
      </c>
      <c r="AQ370" s="10">
        <v>0.0045238502640896315</v>
      </c>
      <c r="AR370" s="10">
        <v>0.3343154143075539</v>
      </c>
      <c r="AS370" s="10">
        <v>0.37965455398602627</v>
      </c>
      <c r="AT370" s="10">
        <v>0.34757309743994741</v>
      </c>
      <c r="AU370" s="10">
        <v>0.39606991652148626</v>
      </c>
      <c r="AV370" s="10"/>
      <c r="AW370" s="10">
        <v>0.4139090630849378</v>
      </c>
      <c r="AX370" s="10">
        <v>0.41689138669727849</v>
      </c>
      <c r="AY370" s="10">
        <v>0.49158431634436395</v>
      </c>
      <c r="AZ370" s="10">
        <v>-1.1102230246251565e-16</v>
      </c>
      <c r="BA370" s="10">
        <v>0.1114854283432114</v>
      </c>
      <c r="BB370" s="10">
        <v>-0.089453555691320186</v>
      </c>
      <c r="BC370" s="10">
        <v>0.18853774758892738</v>
      </c>
      <c r="BD370" s="10"/>
      <c r="BE370" s="10">
        <v>0.09908419189760731</v>
      </c>
      <c r="BF370" s="10">
        <v>-0.062455950088770362</v>
      </c>
      <c r="BG370" s="10">
        <v>0.065658963881125576</v>
      </c>
    </row>
    <row r="371" x14ac:dyDescent="0.3">
      <c r="A371" s="36">
        <v>17</v>
      </c>
      <c r="B371" s="36">
        <v>17.25</v>
      </c>
      <c r="C371" s="37">
        <v>229</v>
      </c>
      <c r="D371" s="2">
        <v>7084462703.8327742</v>
      </c>
      <c r="E371" s="2">
        <v>7832710919.8171635</v>
      </c>
      <c r="F371" s="2">
        <v>6356598087.4951019</v>
      </c>
      <c r="G371" s="2">
        <v>8134383847.3139696</v>
      </c>
      <c r="H371" s="2"/>
      <c r="I371" s="2">
        <v>7406519230.9762974</v>
      </c>
      <c r="J371" s="2">
        <v>6340129993.8344469</v>
      </c>
      <c r="K371" s="2">
        <v>7417798294.0549793</v>
      </c>
      <c r="L371" s="10">
        <v>13166304.089544609</v>
      </c>
      <c r="M371" s="10">
        <v>14556905.46017218</v>
      </c>
      <c r="N371" s="10">
        <v>11813585.15017652</v>
      </c>
      <c r="O371" s="10">
        <v>15117557.36350668</v>
      </c>
      <c r="P371" s="10"/>
      <c r="Q371" s="10">
        <v>13764838.42413858</v>
      </c>
      <c r="R371" s="10">
        <v>11782979.592920359</v>
      </c>
      <c r="S371" s="10">
        <v>13785800.29246188</v>
      </c>
      <c r="T371" s="10">
        <v>9215.4926655332438</v>
      </c>
      <c r="U371" s="10">
        <v>10188.816435403891</v>
      </c>
      <c r="V371" s="10">
        <v>8268.6839499291546</v>
      </c>
      <c r="W371" s="10">
        <v>10581.233583599569</v>
      </c>
      <c r="X371" s="10"/>
      <c r="Y371" s="10">
        <v>9634.4248679954817</v>
      </c>
      <c r="Z371" s="10">
        <v>8247.2621988818973</v>
      </c>
      <c r="AA371" s="10">
        <v>9649.0967107902015</v>
      </c>
      <c r="AB371" s="10">
        <v>17.12677218326461</v>
      </c>
      <c r="AC371" s="10">
        <v>18.935671074745219</v>
      </c>
      <c r="AD371" s="10">
        <v>15.367150884456681</v>
      </c>
      <c r="AE371" s="10">
        <v>19.66496893671308</v>
      </c>
      <c r="AF371" s="10"/>
      <c r="AG371" s="10">
        <v>17.905347637905141</v>
      </c>
      <c r="AH371" s="10">
        <v>15.32733907370833</v>
      </c>
      <c r="AI371" s="10">
        <v>17.932614905990949</v>
      </c>
      <c r="AJ371" s="10">
        <v>0.0047096253734561317</v>
      </c>
      <c r="AK371" s="10">
        <v>0.0045128047631307283</v>
      </c>
      <c r="AL371" s="10">
        <v>0.0048320627503967246</v>
      </c>
      <c r="AM371" s="10">
        <v>0.0044699350999594665</v>
      </c>
      <c r="AN371" s="10"/>
      <c r="AO371" s="10">
        <v>0.0045409481031449981</v>
      </c>
      <c r="AP371" s="10">
        <v>0.0045687714300885231</v>
      </c>
      <c r="AQ371" s="10">
        <v>0.0044075728133984131</v>
      </c>
      <c r="AR371" s="10">
        <v>0.33902503968101005</v>
      </c>
      <c r="AS371" s="10">
        <v>0.38416735874915697</v>
      </c>
      <c r="AT371" s="10">
        <v>0.35240516019034412</v>
      </c>
      <c r="AU371" s="10">
        <v>0.40053985162144573</v>
      </c>
      <c r="AV371" s="10"/>
      <c r="AW371" s="10">
        <v>0.41845001118808278</v>
      </c>
      <c r="AX371" s="10">
        <v>0.42146015812736703</v>
      </c>
      <c r="AY371" s="10">
        <v>0.49599188915776238</v>
      </c>
      <c r="AZ371" s="10">
        <v>0</v>
      </c>
      <c r="BA371" s="10">
        <v>0.10561820243327391</v>
      </c>
      <c r="BB371" s="10">
        <v>-0.10274097652372272</v>
      </c>
      <c r="BC371" s="10">
        <v>0.14820053225958496</v>
      </c>
      <c r="BD371" s="10"/>
      <c r="BE371" s="10">
        <v>0.045459555735862356</v>
      </c>
      <c r="BF371" s="10">
        <v>-0.10506551323865887</v>
      </c>
      <c r="BG371" s="10">
        <v>0.047051640210042711</v>
      </c>
    </row>
    <row r="372" x14ac:dyDescent="0.3">
      <c r="A372" s="36">
        <v>17.25</v>
      </c>
      <c r="B372" s="36">
        <v>17.5</v>
      </c>
      <c r="C372" s="37">
        <v>230</v>
      </c>
      <c r="D372" s="2">
        <v>8317628716.1266556</v>
      </c>
      <c r="E372" s="2">
        <v>9048486669.5535641</v>
      </c>
      <c r="F372" s="2">
        <v>7460650119.0719213</v>
      </c>
      <c r="G372" s="2">
        <v>9212168076.4236107</v>
      </c>
      <c r="H372" s="2"/>
      <c r="I372" s="2">
        <v>8355189479.3688774</v>
      </c>
      <c r="J372" s="2">
        <v>7090285638.5777874</v>
      </c>
      <c r="K372" s="2">
        <v>8430765263.2178488</v>
      </c>
      <c r="L372" s="10">
        <v>15458113.55901481</v>
      </c>
      <c r="M372" s="10">
        <v>16816395.543599881</v>
      </c>
      <c r="N372" s="10">
        <v>13865439.381910371</v>
      </c>
      <c r="O372" s="10">
        <v>17120593.514109291</v>
      </c>
      <c r="P372" s="10"/>
      <c r="Q372" s="10">
        <v>15527919.33700485</v>
      </c>
      <c r="R372" s="10">
        <v>13177125.874167031</v>
      </c>
      <c r="S372" s="10">
        <v>15668375.11940637</v>
      </c>
      <c r="T372" s="10">
        <v>9350.5207098897317</v>
      </c>
      <c r="U372" s="10">
        <v>10172.137382470461</v>
      </c>
      <c r="V372" s="10">
        <v>8387.1215978139389</v>
      </c>
      <c r="W372" s="10">
        <v>10356.14492079624</v>
      </c>
      <c r="X372" s="10"/>
      <c r="Y372" s="10">
        <v>9392.7458087204486</v>
      </c>
      <c r="Z372" s="10">
        <v>7970.7648616261949</v>
      </c>
      <c r="AA372" s="10">
        <v>9477.7066739098063</v>
      </c>
      <c r="AB372" s="10">
        <v>17.37771856648888</v>
      </c>
      <c r="AC372" s="10">
        <v>18.904673454738241</v>
      </c>
      <c r="AD372" s="10">
        <v>15.587264413582581</v>
      </c>
      <c r="AE372" s="10">
        <v>19.24664705325193</v>
      </c>
      <c r="AF372" s="10"/>
      <c r="AG372" s="10">
        <v>17.456192900345631</v>
      </c>
      <c r="AH372" s="10">
        <v>14.813475401268009</v>
      </c>
      <c r="AI372" s="10">
        <v>17.61409063141685</v>
      </c>
      <c r="AJ372" s="10">
        <v>0.0055294123049394349</v>
      </c>
      <c r="AK372" s="10">
        <v>0.0052132721556433234</v>
      </c>
      <c r="AL372" s="10">
        <v>0.0056713243527272313</v>
      </c>
      <c r="AM372" s="10">
        <v>0.0050621896144142711</v>
      </c>
      <c r="AN372" s="10"/>
      <c r="AO372" s="10">
        <v>0.0051225792622097846</v>
      </c>
      <c r="AP372" s="10">
        <v>0.0051093423144640687</v>
      </c>
      <c r="AQ372" s="10">
        <v>0.0050094664612387865</v>
      </c>
      <c r="AR372" s="10">
        <v>0.34455445198594947</v>
      </c>
      <c r="AS372" s="10">
        <v>0.3893806309048003</v>
      </c>
      <c r="AT372" s="10">
        <v>0.35807648454307134</v>
      </c>
      <c r="AU372" s="10">
        <v>0.40560204123586002</v>
      </c>
      <c r="AV372" s="10"/>
      <c r="AW372" s="10">
        <v>0.42357259045029255</v>
      </c>
      <c r="AX372" s="10">
        <v>0.42656950044183112</v>
      </c>
      <c r="AY372" s="10">
        <v>0.50100135561900117</v>
      </c>
      <c r="AZ372" s="10">
        <v>-1.1102230246251565e-16</v>
      </c>
      <c r="BA372" s="10">
        <v>0.087868547439474254</v>
      </c>
      <c r="BB372" s="10">
        <v>-0.10303160026765557</v>
      </c>
      <c r="BC372" s="10">
        <v>0.10754740212947644</v>
      </c>
      <c r="BD372" s="10"/>
      <c r="BE372" s="10">
        <v>0.0045158018618209894</v>
      </c>
      <c r="BF372" s="10">
        <v>-0.14755925269533021</v>
      </c>
      <c r="BG372" s="10">
        <v>0.013602019391877551</v>
      </c>
    </row>
    <row r="373" x14ac:dyDescent="0.3">
      <c r="A373" s="36">
        <v>17.5</v>
      </c>
      <c r="B373" s="36">
        <v>17.75</v>
      </c>
      <c r="C373" s="37">
        <v>231</v>
      </c>
      <c r="D373" s="2">
        <v>6302445799.3204899</v>
      </c>
      <c r="E373" s="2">
        <v>6759510647.1843185</v>
      </c>
      <c r="F373" s="2">
        <v>5705234049.0194168</v>
      </c>
      <c r="G373" s="2">
        <v>7082674679.8826218</v>
      </c>
      <c r="H373" s="2"/>
      <c r="I373" s="2">
        <v>6485462929.5815496</v>
      </c>
      <c r="J373" s="2">
        <v>5537325174.2935581</v>
      </c>
      <c r="K373" s="2">
        <v>6426776704.0323009</v>
      </c>
      <c r="L373" s="10">
        <v>11712944.42087098</v>
      </c>
      <c r="M373" s="10">
        <v>12562388.48278423</v>
      </c>
      <c r="N373" s="10">
        <v>10603040.700711779</v>
      </c>
      <c r="O373" s="10">
        <v>13162981.089900009</v>
      </c>
      <c r="P373" s="10"/>
      <c r="Q373" s="10">
        <v>12053077.369740799</v>
      </c>
      <c r="R373" s="10">
        <v>10290986.08254323</v>
      </c>
      <c r="S373" s="10">
        <v>11944010.426522801</v>
      </c>
      <c r="T373" s="10">
        <v>9477.9735882226214</v>
      </c>
      <c r="U373" s="10">
        <v>10165.33349485211</v>
      </c>
      <c r="V373" s="10">
        <v>8579.8528623704351</v>
      </c>
      <c r="W373" s="10">
        <v>10651.325800713479</v>
      </c>
      <c r="X373" s="10"/>
      <c r="Y373" s="10">
        <v>9753.205074861291</v>
      </c>
      <c r="Z373" s="10">
        <v>8327.3420228402556</v>
      </c>
      <c r="AA373" s="10">
        <v>9664.9494176990793</v>
      </c>
      <c r="AB373" s="10">
        <v>17.614586685268119</v>
      </c>
      <c r="AC373" s="10">
        <v>18.89202859271845</v>
      </c>
      <c r="AD373" s="10">
        <v>15.94545084815022</v>
      </c>
      <c r="AE373" s="10">
        <v>19.79523364180254</v>
      </c>
      <c r="AF373" s="10"/>
      <c r="AG373" s="10">
        <v>18.126097804684651</v>
      </c>
      <c r="AH373" s="10">
        <v>15.476165506671631</v>
      </c>
      <c r="AI373" s="10">
        <v>17.96207678172243</v>
      </c>
      <c r="AJ373" s="10">
        <v>0.0041897543811266601</v>
      </c>
      <c r="AK373" s="10">
        <v>0.0038944820199949774</v>
      </c>
      <c r="AL373" s="10">
        <v>0.004336918671135513</v>
      </c>
      <c r="AM373" s="10">
        <v>0.0038920091241644028</v>
      </c>
      <c r="AN373" s="10"/>
      <c r="AO373" s="10">
        <v>0.0039762470966025615</v>
      </c>
      <c r="AP373" s="10">
        <v>0.0039902609378710732</v>
      </c>
      <c r="AQ373" s="10">
        <v>0.0038187188644880506</v>
      </c>
      <c r="AR373" s="10">
        <v>0.34874420636707615</v>
      </c>
      <c r="AS373" s="10">
        <v>0.39327511292479528</v>
      </c>
      <c r="AT373" s="10">
        <v>0.36241340321420684</v>
      </c>
      <c r="AU373" s="10">
        <v>0.4094940503600244</v>
      </c>
      <c r="AV373" s="10"/>
      <c r="AW373" s="10">
        <v>0.4275488375468951</v>
      </c>
      <c r="AX373" s="10">
        <v>0.4305597613797022</v>
      </c>
      <c r="AY373" s="10">
        <v>0.5048200744834892</v>
      </c>
      <c r="AZ373" s="10">
        <v>0</v>
      </c>
      <c r="BA373" s="10">
        <v>0.07252182127660789</v>
      </c>
      <c r="BB373" s="10">
        <v>-0.094758728486877719</v>
      </c>
      <c r="BC373" s="10">
        <v>0.12379779301652283</v>
      </c>
      <c r="BD373" s="10"/>
      <c r="BE373" s="10">
        <v>0.02903906452964522</v>
      </c>
      <c r="BF373" s="10">
        <v>-0.12140058786533714</v>
      </c>
      <c r="BG373" s="10">
        <v>0.019727405624847316</v>
      </c>
    </row>
    <row r="374" x14ac:dyDescent="0.3">
      <c r="A374" s="36">
        <v>17.75</v>
      </c>
      <c r="B374" s="36">
        <v>18</v>
      </c>
      <c r="C374" s="37">
        <v>232</v>
      </c>
      <c r="D374" s="2">
        <v>6767271347.5803633</v>
      </c>
      <c r="E374" s="2">
        <v>7386570448.6760044</v>
      </c>
      <c r="F374" s="2">
        <v>6187692316.5849848</v>
      </c>
      <c r="G374" s="2">
        <v>8014423955.5013809</v>
      </c>
      <c r="H374" s="2"/>
      <c r="I374" s="2">
        <v>7434844924.5060034</v>
      </c>
      <c r="J374" s="2">
        <v>6314235099.5256567</v>
      </c>
      <c r="K374" s="2">
        <v>7166538005.0961943</v>
      </c>
      <c r="L374" s="10">
        <v>12576811.558412381</v>
      </c>
      <c r="M374" s="10">
        <v>13727764.090492969</v>
      </c>
      <c r="N374" s="10">
        <v>11499677.82434948</v>
      </c>
      <c r="O374" s="10">
        <v>14894614.780535789</v>
      </c>
      <c r="P374" s="10"/>
      <c r="Q374" s="10">
        <v>13817481.04647289</v>
      </c>
      <c r="R374" s="10">
        <v>11734854.55266124</v>
      </c>
      <c r="S374" s="10">
        <v>13318839.069239059</v>
      </c>
      <c r="T374" s="10">
        <v>9611.9378472351145</v>
      </c>
      <c r="U374" s="10">
        <v>10491.56335105184</v>
      </c>
      <c r="V374" s="10">
        <v>8788.7290031741759</v>
      </c>
      <c r="W374" s="10">
        <v>11383.339160652249</v>
      </c>
      <c r="X374" s="10"/>
      <c r="Y374" s="10">
        <v>10560.13031659131</v>
      </c>
      <c r="Z374" s="10">
        <v>8968.4648674788932</v>
      </c>
      <c r="AA374" s="10">
        <v>10179.0388395557</v>
      </c>
      <c r="AB374" s="10">
        <v>17.86355604893415</v>
      </c>
      <c r="AC374" s="10">
        <v>19.498318959310431</v>
      </c>
      <c r="AD374" s="10">
        <v>16.333642148160141</v>
      </c>
      <c r="AE374" s="10">
        <v>21.155662921689771</v>
      </c>
      <c r="AF374" s="10"/>
      <c r="AG374" s="10">
        <v>19.625749020915759</v>
      </c>
      <c r="AH374" s="10">
        <v>16.66767694291638</v>
      </c>
      <c r="AI374" s="10">
        <v>18.917499647273061</v>
      </c>
      <c r="AJ374" s="10">
        <v>0.0044987621757659061</v>
      </c>
      <c r="AK374" s="10">
        <v>0.0042557615933008115</v>
      </c>
      <c r="AL374" s="10">
        <v>0.0047036665119201404</v>
      </c>
      <c r="AM374" s="10">
        <v>0.0044040157948141241</v>
      </c>
      <c r="AN374" s="10"/>
      <c r="AO374" s="10">
        <v>0.0045583146285387392</v>
      </c>
      <c r="AP374" s="10">
        <v>0.0045501112680069551</v>
      </c>
      <c r="AQ374" s="10">
        <v>0.0042582767588549867</v>
      </c>
      <c r="AR374" s="10">
        <v>0.35324296854284204</v>
      </c>
      <c r="AS374" s="10">
        <v>0.3975308745180961</v>
      </c>
      <c r="AT374" s="10">
        <v>0.36711706972612701</v>
      </c>
      <c r="AU374" s="10">
        <v>0.41389806615483854</v>
      </c>
      <c r="AV374" s="10"/>
      <c r="AW374" s="10">
        <v>0.43210715217543383</v>
      </c>
      <c r="AX374" s="10">
        <v>0.43510987264770917</v>
      </c>
      <c r="AY374" s="10">
        <v>0.50907835124234424</v>
      </c>
      <c r="AZ374" s="10">
        <v>0</v>
      </c>
      <c r="BA374" s="10">
        <v>0.091513856809816163</v>
      </c>
      <c r="BB374" s="10">
        <v>-0.085644420214154193</v>
      </c>
      <c r="BC374" s="10">
        <v>0.18429179854993349</v>
      </c>
      <c r="BD374" s="10"/>
      <c r="BE374" s="10">
        <v>0.098647378335779523</v>
      </c>
      <c r="BF374" s="10">
        <v>-0.066945187326748701</v>
      </c>
      <c r="BG374" s="10">
        <v>0.058999652446120487</v>
      </c>
    </row>
    <row r="375" x14ac:dyDescent="0.3">
      <c r="A375" s="36">
        <v>18</v>
      </c>
      <c r="B375" s="36">
        <v>18.25</v>
      </c>
      <c r="C375" s="37">
        <v>233</v>
      </c>
      <c r="D375" s="2">
        <v>6635136077.661088</v>
      </c>
      <c r="E375" s="2">
        <v>7472040168.0830545</v>
      </c>
      <c r="F375" s="2">
        <v>5987579434.171587</v>
      </c>
      <c r="G375" s="2">
        <v>7961338805.943924</v>
      </c>
      <c r="H375" s="2"/>
      <c r="I375" s="2">
        <v>7313782162.454423</v>
      </c>
      <c r="J375" s="2">
        <v>6233879875.2848845</v>
      </c>
      <c r="K375" s="2">
        <v>7184389891.0044765</v>
      </c>
      <c r="L375" s="10">
        <v>12331241.327127229</v>
      </c>
      <c r="M375" s="10">
        <v>13886607.514928309</v>
      </c>
      <c r="N375" s="10">
        <v>11127772.82996442</v>
      </c>
      <c r="O375" s="10">
        <v>14795957.30276626</v>
      </c>
      <c r="P375" s="10"/>
      <c r="Q375" s="10">
        <v>13592488.80560345</v>
      </c>
      <c r="R375" s="10">
        <v>11585516.294875629</v>
      </c>
      <c r="S375" s="10">
        <v>13352016.37121189</v>
      </c>
      <c r="T375" s="10">
        <v>9749.3982279994216</v>
      </c>
      <c r="U375" s="10">
        <v>10979.11095139568</v>
      </c>
      <c r="V375" s="10">
        <v>8797.9049174370175</v>
      </c>
      <c r="W375" s="10">
        <v>11698.06640567551</v>
      </c>
      <c r="X375" s="10"/>
      <c r="Y375" s="10">
        <v>10746.573095113101</v>
      </c>
      <c r="Z375" s="10">
        <v>9159.8087361439157</v>
      </c>
      <c r="AA375" s="10">
        <v>10556.449370863031</v>
      </c>
      <c r="AB375" s="10">
        <v>18.119022871058618</v>
      </c>
      <c r="AC375" s="10">
        <v>20.404414485903011</v>
      </c>
      <c r="AD375" s="10">
        <v>16.350695364830869</v>
      </c>
      <c r="AE375" s="10">
        <v>21.740575961178141</v>
      </c>
      <c r="AF375" s="10"/>
      <c r="AG375" s="10">
        <v>19.972248454950389</v>
      </c>
      <c r="AH375" s="10">
        <v>17.023284935481659</v>
      </c>
      <c r="AI375" s="10">
        <v>19.618908071528111</v>
      </c>
      <c r="AJ375" s="10">
        <v>0.0044109209878091093</v>
      </c>
      <c r="AK375" s="10">
        <v>0.0043050048451955952</v>
      </c>
      <c r="AL375" s="10">
        <v>0.0045515477226440761</v>
      </c>
      <c r="AM375" s="10">
        <v>0.0043748449101168371</v>
      </c>
      <c r="AN375" s="10"/>
      <c r="AO375" s="10">
        <v>0.0044840908666668412</v>
      </c>
      <c r="AP375" s="10">
        <v>0.0044922063586239278</v>
      </c>
      <c r="AQ375" s="10">
        <v>0.0042688841498729245</v>
      </c>
      <c r="AR375" s="10">
        <v>0.35765388953065114</v>
      </c>
      <c r="AS375" s="10">
        <v>0.40183587936329168</v>
      </c>
      <c r="AT375" s="10">
        <v>0.37166861744877111</v>
      </c>
      <c r="AU375" s="10">
        <v>0.4182729110649554</v>
      </c>
      <c r="AV375" s="10"/>
      <c r="AW375" s="10">
        <v>0.43659124304210067</v>
      </c>
      <c r="AX375" s="10">
        <v>0.43960207900633308</v>
      </c>
      <c r="AY375" s="10">
        <v>0.51334723539221716</v>
      </c>
      <c r="AZ375" s="10">
        <v>0</v>
      </c>
      <c r="BA375" s="10">
        <v>0.12613216679001082</v>
      </c>
      <c r="BB375" s="10">
        <v>-0.097595081082009649</v>
      </c>
      <c r="BC375" s="10">
        <v>0.19987573921020885</v>
      </c>
      <c r="BD375" s="10"/>
      <c r="BE375" s="10">
        <v>0.1022806581281992</v>
      </c>
      <c r="BF375" s="10">
        <v>-0.060474449608823755</v>
      </c>
      <c r="BG375" s="10">
        <v>0.082779585364133546</v>
      </c>
    </row>
    <row r="376" x14ac:dyDescent="0.3">
      <c r="A376" s="36">
        <v>18.25</v>
      </c>
      <c r="B376" s="36">
        <v>18.5</v>
      </c>
      <c r="C376" s="37">
        <v>234</v>
      </c>
      <c r="D376" s="2">
        <v>6097842888.9055634</v>
      </c>
      <c r="E376" s="2">
        <v>6718509623.3322086</v>
      </c>
      <c r="F376" s="2">
        <v>5418435571.9676991</v>
      </c>
      <c r="G376" s="2">
        <v>6904399818.9010916</v>
      </c>
      <c r="H376" s="2"/>
      <c r="I376" s="2">
        <v>6224992501.9632282</v>
      </c>
      <c r="J376" s="2">
        <v>5323347748.2927761</v>
      </c>
      <c r="K376" s="2">
        <v>6188095682.1683464</v>
      </c>
      <c r="L376" s="10">
        <v>11332694.817090681</v>
      </c>
      <c r="M376" s="10">
        <v>12486189.06292879</v>
      </c>
      <c r="N376" s="10">
        <v>10070032.60692391</v>
      </c>
      <c r="O376" s="10">
        <v>12831661.534793271</v>
      </c>
      <c r="P376" s="10"/>
      <c r="Q376" s="10">
        <v>11568999.3246265</v>
      </c>
      <c r="R376" s="10">
        <v>9893314.1662947088</v>
      </c>
      <c r="S376" s="10">
        <v>11500427.46961572</v>
      </c>
      <c r="T376" s="10">
        <v>9890.8203447140022</v>
      </c>
      <c r="U376" s="10">
        <v>10897.553918536219</v>
      </c>
      <c r="V376" s="10">
        <v>8788.8083980069496</v>
      </c>
      <c r="W376" s="10">
        <v>11199.07144886825</v>
      </c>
      <c r="X376" s="10"/>
      <c r="Y376" s="10">
        <v>10097.059502161201</v>
      </c>
      <c r="Z376" s="10">
        <v>8634.5740895681975</v>
      </c>
      <c r="AA376" s="10">
        <v>10037.21213932631</v>
      </c>
      <c r="AB376" s="10">
        <v>18.381852484466549</v>
      </c>
      <c r="AC376" s="10">
        <v>20.252842695612149</v>
      </c>
      <c r="AD376" s="10">
        <v>16.33378970155341</v>
      </c>
      <c r="AE376" s="10">
        <v>20.813205797041469</v>
      </c>
      <c r="AF376" s="10"/>
      <c r="AG376" s="10">
        <v>18.765143014128331</v>
      </c>
      <c r="AH376" s="10">
        <v>16.047148936990329</v>
      </c>
      <c r="AI376" s="10">
        <v>18.6539181251025</v>
      </c>
      <c r="AJ376" s="10">
        <v>0.0040537379888247018</v>
      </c>
      <c r="AK376" s="10">
        <v>0.0038708593409982456</v>
      </c>
      <c r="AL376" s="10">
        <v>0.0041189045354678268</v>
      </c>
      <c r="AM376" s="10">
        <v>0.0037940450898257885</v>
      </c>
      <c r="AN376" s="10"/>
      <c r="AO376" s="10">
        <v>0.0038165522848653518</v>
      </c>
      <c r="AP376" s="10">
        <v>0.0038360663154347902</v>
      </c>
      <c r="AQ376" s="10">
        <v>0.0036768972698128692</v>
      </c>
      <c r="AR376" s="10">
        <v>0.36170762751947583</v>
      </c>
      <c r="AS376" s="10">
        <v>0.40570673870428992</v>
      </c>
      <c r="AT376" s="10">
        <v>0.37578752198423893</v>
      </c>
      <c r="AU376" s="10">
        <v>0.42206695615478118</v>
      </c>
      <c r="AV376" s="10"/>
      <c r="AW376" s="10">
        <v>0.440407795326966</v>
      </c>
      <c r="AX376" s="10">
        <v>0.4434381453217679</v>
      </c>
      <c r="AY376" s="10">
        <v>0.51702413266203007</v>
      </c>
      <c r="AZ376" s="10">
        <v>-1.1102230246251565e-16</v>
      </c>
      <c r="BA376" s="10">
        <v>0.10178463855733111</v>
      </c>
      <c r="BB376" s="10">
        <v>-0.11141764871869375</v>
      </c>
      <c r="BC376" s="10">
        <v>0.13226922121312445</v>
      </c>
      <c r="BD376" s="10"/>
      <c r="BE376" s="10">
        <v>0.020851572494430926</v>
      </c>
      <c r="BF376" s="10">
        <v>-0.12701133084650418</v>
      </c>
      <c r="BG376" s="10">
        <v>0.014800773799369171</v>
      </c>
    </row>
    <row r="377" x14ac:dyDescent="0.3">
      <c r="A377" s="36">
        <v>18.5</v>
      </c>
      <c r="B377" s="36">
        <v>18.75</v>
      </c>
      <c r="C377" s="37">
        <v>235</v>
      </c>
      <c r="D377" s="2">
        <v>6016189877.7420568</v>
      </c>
      <c r="E377" s="2">
        <v>6799776306.5517035</v>
      </c>
      <c r="F377" s="2">
        <v>5475329294.851512</v>
      </c>
      <c r="G377" s="2">
        <v>7229120142.8006639</v>
      </c>
      <c r="H377" s="2"/>
      <c r="I377" s="2">
        <v>6688259559.9101191</v>
      </c>
      <c r="J377" s="2">
        <v>5707121206.9601154</v>
      </c>
      <c r="K377" s="2">
        <v>6446209022.6585493</v>
      </c>
      <c r="L377" s="10">
        <v>11180944.65342278</v>
      </c>
      <c r="M377" s="10">
        <v>12637221.245374709</v>
      </c>
      <c r="N377" s="10">
        <v>10175768.22691232</v>
      </c>
      <c r="O377" s="10">
        <v>13435146.471795499</v>
      </c>
      <c r="P377" s="10"/>
      <c r="Q377" s="10">
        <v>12429970.045285041</v>
      </c>
      <c r="R377" s="10">
        <v>10606547.938501149</v>
      </c>
      <c r="S377" s="10">
        <v>11980124.92481209</v>
      </c>
      <c r="T377" s="10">
        <v>10017.637119236741</v>
      </c>
      <c r="U377" s="10">
        <v>11322.397217387061</v>
      </c>
      <c r="V377" s="10">
        <v>9117.0430286908759</v>
      </c>
      <c r="W377" s="10">
        <v>12037.303302189241</v>
      </c>
      <c r="X377" s="10"/>
      <c r="Y377" s="10">
        <v>11136.709211643371</v>
      </c>
      <c r="Z377" s="10">
        <v>9503.0027988884012</v>
      </c>
      <c r="AA377" s="10">
        <v>10733.66766940858</v>
      </c>
      <c r="AB377" s="10">
        <v>18.617538419564809</v>
      </c>
      <c r="AC377" s="10">
        <v>21.042403781176091</v>
      </c>
      <c r="AD377" s="10">
        <v>16.943805893461072</v>
      </c>
      <c r="AE377" s="10">
        <v>22.37103960035811</v>
      </c>
      <c r="AF377" s="10"/>
      <c r="AG377" s="10">
        <v>20.697307074254368</v>
      </c>
      <c r="AH377" s="10">
        <v>17.66110287323092</v>
      </c>
      <c r="AI377" s="10">
        <v>19.948264030677979</v>
      </c>
      <c r="AJ377" s="10">
        <v>0.0039994565126886643</v>
      </c>
      <c r="AK377" s="10">
        <v>0.0039176810198360158</v>
      </c>
      <c r="AL377" s="10">
        <v>0.0041621531466422669</v>
      </c>
      <c r="AM377" s="10">
        <v>0.0039724825475009867</v>
      </c>
      <c r="AN377" s="10"/>
      <c r="AO377" s="10">
        <v>0.0041005820162991549</v>
      </c>
      <c r="AP377" s="10">
        <v>0.0041126179342960267</v>
      </c>
      <c r="AQ377" s="10">
        <v>0.003830265330957352</v>
      </c>
      <c r="AR377" s="10">
        <v>0.36570708403216451</v>
      </c>
      <c r="AS377" s="10">
        <v>0.40962441972412594</v>
      </c>
      <c r="AT377" s="10">
        <v>0.37994967513088118</v>
      </c>
      <c r="AU377" s="10">
        <v>0.42603943870228217</v>
      </c>
      <c r="AV377" s="10"/>
      <c r="AW377" s="10">
        <v>0.44450837734326515</v>
      </c>
      <c r="AX377" s="10">
        <v>0.44755076325606391</v>
      </c>
      <c r="AY377" s="10">
        <v>0.52085439799298738</v>
      </c>
      <c r="AZ377" s="10">
        <v>0</v>
      </c>
      <c r="BA377" s="10">
        <v>0.13024629287527345</v>
      </c>
      <c r="BB377" s="10">
        <v>-0.089900849853750908</v>
      </c>
      <c r="BC377" s="10">
        <v>0.20161103450974083</v>
      </c>
      <c r="BD377" s="10"/>
      <c r="BE377" s="10">
        <v>0.11171018465598981</v>
      </c>
      <c r="BF377" s="10">
        <v>-0.051372825170527658</v>
      </c>
      <c r="BG377" s="10">
        <v>0.071476990197304691</v>
      </c>
    </row>
    <row r="378" x14ac:dyDescent="0.3">
      <c r="A378" s="36">
        <v>18.75</v>
      </c>
      <c r="B378" s="36">
        <v>19</v>
      </c>
      <c r="C378" s="37">
        <v>236</v>
      </c>
      <c r="D378" s="2">
        <v>6200247155.6062555</v>
      </c>
      <c r="E378" s="2">
        <v>6733941686.2804899</v>
      </c>
      <c r="F378" s="2">
        <v>5548403321.5712671</v>
      </c>
      <c r="G378" s="2">
        <v>7024782307.7632608</v>
      </c>
      <c r="H378" s="2"/>
      <c r="I378" s="2">
        <v>6372938473.7282734</v>
      </c>
      <c r="J378" s="2">
        <v>5441705484.8332024</v>
      </c>
      <c r="K378" s="2">
        <v>6176088681.8916616</v>
      </c>
      <c r="L378" s="10">
        <v>11523010.691676149</v>
      </c>
      <c r="M378" s="10">
        <v>12514869.18194419</v>
      </c>
      <c r="N378" s="10">
        <v>10311574.553667249</v>
      </c>
      <c r="O378" s="10">
        <v>13055389.50424931</v>
      </c>
      <c r="P378" s="10"/>
      <c r="Q378" s="10">
        <v>11843953.366240401</v>
      </c>
      <c r="R378" s="10">
        <v>10113279.18210295</v>
      </c>
      <c r="S378" s="10">
        <v>11478112.74746176</v>
      </c>
      <c r="T378" s="10">
        <v>10160.804906698109</v>
      </c>
      <c r="U378" s="10">
        <v>11035.40971999969</v>
      </c>
      <c r="V378" s="10">
        <v>9092.5800664552644</v>
      </c>
      <c r="W378" s="10">
        <v>11512.031819032831</v>
      </c>
      <c r="X378" s="10"/>
      <c r="Y378" s="10">
        <v>10443.806978789989</v>
      </c>
      <c r="Z378" s="10">
        <v>8917.7264072617072</v>
      </c>
      <c r="AA378" s="10">
        <v>10121.21462390823</v>
      </c>
      <c r="AB378" s="10">
        <v>18.883612320204271</v>
      </c>
      <c r="AC378" s="10">
        <v>20.509044397626059</v>
      </c>
      <c r="AD378" s="10">
        <v>16.898342064630292</v>
      </c>
      <c r="AE378" s="10">
        <v>21.394835141964691</v>
      </c>
      <c r="AF378" s="10"/>
      <c r="AG378" s="10">
        <v>19.409564886390712</v>
      </c>
      <c r="AH378" s="10">
        <v>16.573380731025349</v>
      </c>
      <c r="AI378" s="10">
        <v>18.810034728791369</v>
      </c>
      <c r="AJ378" s="10">
        <v>0.0041218145322360778</v>
      </c>
      <c r="AK378" s="10">
        <v>0.003879750501145844</v>
      </c>
      <c r="AL378" s="10">
        <v>0.0042177014568663554</v>
      </c>
      <c r="AM378" s="10">
        <v>0.003860196616786638</v>
      </c>
      <c r="AN378" s="10"/>
      <c r="AO378" s="10">
        <v>0.0039072581831292343</v>
      </c>
      <c r="AP378" s="10">
        <v>0.0039213562772749582</v>
      </c>
      <c r="AQ378" s="10">
        <v>0.003669762844489873</v>
      </c>
      <c r="AR378" s="10">
        <v>0.3698288985644006</v>
      </c>
      <c r="AS378" s="10">
        <v>0.41350417022527181</v>
      </c>
      <c r="AT378" s="10">
        <v>0.38416737658774752</v>
      </c>
      <c r="AU378" s="10">
        <v>0.42989963531906883</v>
      </c>
      <c r="AV378" s="10"/>
      <c r="AW378" s="10">
        <v>0.44841563552639441</v>
      </c>
      <c r="AX378" s="10">
        <v>0.45147211953333888</v>
      </c>
      <c r="AY378" s="10">
        <v>0.52452416083747722</v>
      </c>
      <c r="AZ378" s="10">
        <v>0</v>
      </c>
      <c r="BA378" s="10">
        <v>0.086076331681660179</v>
      </c>
      <c r="BB378" s="10">
        <v>-0.10513191130543753</v>
      </c>
      <c r="BC378" s="10">
        <v>0.13298423941236948</v>
      </c>
      <c r="BD378" s="10"/>
      <c r="BE378" s="10">
        <v>0.027852328106932056</v>
      </c>
      <c r="BF378" s="10">
        <v>-0.12234055380956554</v>
      </c>
      <c r="BG378" s="10">
        <v>-0.003896372694231931</v>
      </c>
    </row>
    <row r="379" x14ac:dyDescent="0.3">
      <c r="A379" s="36">
        <v>19</v>
      </c>
      <c r="B379" s="36">
        <v>19.25</v>
      </c>
      <c r="C379" s="37">
        <v>237</v>
      </c>
      <c r="D379" s="2">
        <v>5150744784.4151411</v>
      </c>
      <c r="E379" s="2">
        <v>5610970775.1814718</v>
      </c>
      <c r="F379" s="2">
        <v>4595378999.1863775</v>
      </c>
      <c r="G379" s="2">
        <v>5852333383.3092804</v>
      </c>
      <c r="H379" s="2"/>
      <c r="I379" s="2">
        <v>5296967598.0805178</v>
      </c>
      <c r="J379" s="2">
        <v>4479535280.1982327</v>
      </c>
      <c r="K379" s="2">
        <v>5095648355.8421583</v>
      </c>
      <c r="L379" s="10">
        <v>9572535.6959754061</v>
      </c>
      <c r="M379" s="10">
        <v>10427854.666186539</v>
      </c>
      <c r="N379" s="10">
        <v>8540401.6986724511</v>
      </c>
      <c r="O379" s="10">
        <v>10876421.28687566</v>
      </c>
      <c r="P379" s="10"/>
      <c r="Q379" s="10">
        <v>9844287.2895727009</v>
      </c>
      <c r="R379" s="10">
        <v>8325108.9242131384</v>
      </c>
      <c r="S379" s="10">
        <v>9470140.3043746687</v>
      </c>
      <c r="T379" s="10">
        <v>10296.89357488245</v>
      </c>
      <c r="U379" s="10">
        <v>11216.93489815951</v>
      </c>
      <c r="V379" s="10">
        <v>9186.6575556305379</v>
      </c>
      <c r="W379" s="10">
        <v>11699.444747292</v>
      </c>
      <c r="X379" s="10"/>
      <c r="Y379" s="10">
        <v>10589.20872804009</v>
      </c>
      <c r="Z379" s="10">
        <v>8955.0734846533214</v>
      </c>
      <c r="AA379" s="10">
        <v>10186.74988011258</v>
      </c>
      <c r="AB379" s="10">
        <v>19.136529847384821</v>
      </c>
      <c r="AC379" s="10">
        <v>20.846404589284329</v>
      </c>
      <c r="AD379" s="10">
        <v>17.073182822814019</v>
      </c>
      <c r="AE379" s="10">
        <v>21.743137576027522</v>
      </c>
      <c r="AF379" s="10"/>
      <c r="AG379" s="10">
        <v>19.679790551456719</v>
      </c>
      <c r="AH379" s="10">
        <v>16.642789378985011</v>
      </c>
      <c r="AI379" s="10">
        <v>18.93183043128068</v>
      </c>
      <c r="AJ379" s="10">
        <v>0.0034241239375506186</v>
      </c>
      <c r="AK379" s="10">
        <v>0.0032327524785783013</v>
      </c>
      <c r="AL379" s="10">
        <v>0.0034932458180117689</v>
      </c>
      <c r="AM379" s="10">
        <v>0.0032159227911720389</v>
      </c>
      <c r="AN379" s="10"/>
      <c r="AO379" s="10">
        <v>0.0032475788176349121</v>
      </c>
      <c r="AP379" s="10">
        <v>0.0032280052346159637</v>
      </c>
      <c r="AQ379" s="10">
        <v>0.0030277772823572757</v>
      </c>
      <c r="AR379" s="10">
        <v>0.37325302250195119</v>
      </c>
      <c r="AS379" s="10">
        <v>0.4167369227038501</v>
      </c>
      <c r="AT379" s="10">
        <v>0.38766062240575927</v>
      </c>
      <c r="AU379" s="10">
        <v>0.43311555811024088</v>
      </c>
      <c r="AV379" s="10"/>
      <c r="AW379" s="10">
        <v>0.45166321434402934</v>
      </c>
      <c r="AX379" s="10">
        <v>0.45470012476795485</v>
      </c>
      <c r="AY379" s="10">
        <v>0.52755193811983447</v>
      </c>
      <c r="AZ379" s="10">
        <v>0</v>
      </c>
      <c r="BA379" s="10">
        <v>0.089351348208682291</v>
      </c>
      <c r="BB379" s="10">
        <v>-0.10782242345013104</v>
      </c>
      <c r="BC379" s="10">
        <v>0.13621109727994485</v>
      </c>
      <c r="BD379" s="10"/>
      <c r="BE379" s="10">
        <v>0.028388673829814026</v>
      </c>
      <c r="BF379" s="10">
        <v>-0.13031309690354287</v>
      </c>
      <c r="BG379" s="10">
        <v>-0.010696788693489556</v>
      </c>
    </row>
    <row r="380" x14ac:dyDescent="0.3">
      <c r="A380" s="36">
        <v>19.25</v>
      </c>
      <c r="B380" s="36">
        <v>19.5</v>
      </c>
      <c r="C380" s="37">
        <v>238</v>
      </c>
      <c r="D380" s="2">
        <v>5646073063.2988262</v>
      </c>
      <c r="E380" s="2">
        <v>6300644296.1817961</v>
      </c>
      <c r="F380" s="2">
        <v>4879887267.0460625</v>
      </c>
      <c r="G380" s="2">
        <v>6389364553.4600992</v>
      </c>
      <c r="H380" s="2"/>
      <c r="I380" s="2">
        <v>5623178757.2073355</v>
      </c>
      <c r="J380" s="2">
        <v>4812226483.9101973</v>
      </c>
      <c r="K380" s="2">
        <v>5627607613.1938972</v>
      </c>
      <c r="L380" s="10">
        <v>10493091.42709741</v>
      </c>
      <c r="M380" s="10">
        <v>11709596.370477621</v>
      </c>
      <c r="N380" s="10">
        <v>9069153.4935832527</v>
      </c>
      <c r="O380" s="10">
        <v>11874480.841617091</v>
      </c>
      <c r="P380" s="10"/>
      <c r="Q380" s="10">
        <v>10450542.90810293</v>
      </c>
      <c r="R380" s="10">
        <v>8943407.5502498839</v>
      </c>
      <c r="S380" s="10">
        <v>10458773.830774929</v>
      </c>
      <c r="T380" s="10">
        <v>10429.76039897975</v>
      </c>
      <c r="U380" s="10">
        <v>11638.923129694629</v>
      </c>
      <c r="V380" s="10">
        <v>9014.4166394448912</v>
      </c>
      <c r="W380" s="10">
        <v>11802.812441004369</v>
      </c>
      <c r="X380" s="10"/>
      <c r="Y380" s="10">
        <v>10387.46868146952</v>
      </c>
      <c r="Z380" s="10">
        <v>8889.4296354506332</v>
      </c>
      <c r="AA380" s="10">
        <v>10395.64992642749</v>
      </c>
      <c r="AB380" s="10">
        <v>19.383459654571279</v>
      </c>
      <c r="AC380" s="10">
        <v>21.63065960069045</v>
      </c>
      <c r="AD380" s="10">
        <v>16.75307720945041</v>
      </c>
      <c r="AE380" s="10">
        <v>21.935243956616659</v>
      </c>
      <c r="AF380" s="10"/>
      <c r="AG380" s="10">
        <v>19.30486151149579</v>
      </c>
      <c r="AH380" s="10">
        <v>16.520791859011741</v>
      </c>
      <c r="AI380" s="10">
        <v>19.320066159109981</v>
      </c>
      <c r="AJ380" s="10">
        <v>0.0037534094074506692</v>
      </c>
      <c r="AK380" s="10">
        <v>0.0036301068533837045</v>
      </c>
      <c r="AL380" s="10">
        <v>0.0037095190170376995</v>
      </c>
      <c r="AM380" s="10">
        <v>0.0035110274385906767</v>
      </c>
      <c r="AN380" s="10"/>
      <c r="AO380" s="10">
        <v>0.0034475793709402187</v>
      </c>
      <c r="AP380" s="10">
        <v>0.0034677463863019894</v>
      </c>
      <c r="AQ380" s="10">
        <v>0.0033438615256317608</v>
      </c>
      <c r="AR380" s="10">
        <v>0.37700643190940186</v>
      </c>
      <c r="AS380" s="10">
        <v>0.42036702955723382</v>
      </c>
      <c r="AT380" s="10">
        <v>0.39137014142279697</v>
      </c>
      <c r="AU380" s="10">
        <v>0.43662658554883155</v>
      </c>
      <c r="AV380" s="10"/>
      <c r="AW380" s="10">
        <v>0.45511079371496954</v>
      </c>
      <c r="AX380" s="10">
        <v>0.45816787115425683</v>
      </c>
      <c r="AY380" s="10">
        <v>0.53089579964546618</v>
      </c>
      <c r="AZ380" s="10">
        <v>0</v>
      </c>
      <c r="BA380" s="10">
        <v>0.11593389344142224</v>
      </c>
      <c r="BB380" s="10">
        <v>-0.13570242319979908</v>
      </c>
      <c r="BC380" s="10">
        <v>0.13164751533112318</v>
      </c>
      <c r="BD380" s="10"/>
      <c r="BE380" s="10">
        <v>-0.0040549078686760165</v>
      </c>
      <c r="BF380" s="10">
        <v>-0.14768611210663962</v>
      </c>
      <c r="BG380" s="10">
        <v>-0.0032704943591608249</v>
      </c>
    </row>
    <row r="381" x14ac:dyDescent="0.3">
      <c r="A381" s="36">
        <v>19.5</v>
      </c>
      <c r="B381" s="36">
        <v>19.75</v>
      </c>
      <c r="C381" s="37">
        <v>239</v>
      </c>
      <c r="D381" s="2">
        <v>6597932308.1638393</v>
      </c>
      <c r="E381" s="2">
        <v>7056126233.8060827</v>
      </c>
      <c r="F381" s="2">
        <v>5926755160.1390686</v>
      </c>
      <c r="G381" s="2">
        <v>7189124964.6640425</v>
      </c>
      <c r="H381" s="2"/>
      <c r="I381" s="2">
        <v>6517947816.6392708</v>
      </c>
      <c r="J381" s="2">
        <v>5548119280.3666039</v>
      </c>
      <c r="K381" s="2">
        <v>6388594134.9576817</v>
      </c>
      <c r="L381" s="10">
        <v>12262099.013453521</v>
      </c>
      <c r="M381" s="10">
        <v>13113641.43934902</v>
      </c>
      <c r="N381" s="10">
        <v>11014732.37489862</v>
      </c>
      <c r="O381" s="10">
        <v>13360816.39208778</v>
      </c>
      <c r="P381" s="10"/>
      <c r="Q381" s="10">
        <v>12113449.753532881</v>
      </c>
      <c r="R381" s="10">
        <v>10311046.669898091</v>
      </c>
      <c r="S381" s="10">
        <v>11873049.03730065</v>
      </c>
      <c r="T381" s="10">
        <v>10558.038038887969</v>
      </c>
      <c r="U381" s="10">
        <v>11291.24181700683</v>
      </c>
      <c r="V381" s="10">
        <v>9484.0176445123361</v>
      </c>
      <c r="W381" s="10">
        <v>11504.06692553131</v>
      </c>
      <c r="X381" s="10"/>
      <c r="Y381" s="10">
        <v>10430.04653115568</v>
      </c>
      <c r="Z381" s="10">
        <v>8878.1229740594317</v>
      </c>
      <c r="AA381" s="10">
        <v>10223.054245106519</v>
      </c>
      <c r="AB381" s="10">
        <v>19.62186057296514</v>
      </c>
      <c r="AC381" s="10">
        <v>20.98450221650053</v>
      </c>
      <c r="AD381" s="10">
        <v>17.625819418980111</v>
      </c>
      <c r="AE381" s="10">
        <v>21.380032578345428</v>
      </c>
      <c r="AF381" s="10"/>
      <c r="AG381" s="10">
        <v>19.38399142436041</v>
      </c>
      <c r="AH381" s="10">
        <v>16.499778699886271</v>
      </c>
      <c r="AI381" s="10">
        <v>18.999301223247649</v>
      </c>
      <c r="AJ381" s="10">
        <v>0.0043861885805486882</v>
      </c>
      <c r="AK381" s="10">
        <v>0.0040653766496868337</v>
      </c>
      <c r="AL381" s="10">
        <v>0.004505311244448194</v>
      </c>
      <c r="AM381" s="10">
        <v>0.0039505047488209988</v>
      </c>
      <c r="AN381" s="10"/>
      <c r="AO381" s="10">
        <v>0.0039961636298167999</v>
      </c>
      <c r="AP381" s="10">
        <v>0.0039980392962782087</v>
      </c>
      <c r="AQ381" s="10">
        <v>0.0037960312088350413</v>
      </c>
      <c r="AR381" s="10">
        <v>0.38139262048995054</v>
      </c>
      <c r="AS381" s="10">
        <v>0.42443240620692063</v>
      </c>
      <c r="AT381" s="10">
        <v>0.39587545266724516</v>
      </c>
      <c r="AU381" s="10">
        <v>0.44057709029765257</v>
      </c>
      <c r="AV381" s="10"/>
      <c r="AW381" s="10">
        <v>0.45910695734478635</v>
      </c>
      <c r="AX381" s="10">
        <v>0.46216591045053507</v>
      </c>
      <c r="AY381" s="10">
        <v>0.53469183085430128</v>
      </c>
      <c r="AZ381" s="10">
        <v>0</v>
      </c>
      <c r="BA381" s="10">
        <v>0.069445078282374118</v>
      </c>
      <c r="BB381" s="10">
        <v>-0.10172537647806734</v>
      </c>
      <c r="BC381" s="10">
        <v>0.089602716258349702</v>
      </c>
      <c r="BD381" s="10"/>
      <c r="BE381" s="10">
        <v>-0.012122660219717751</v>
      </c>
      <c r="BF381" s="10">
        <v>-0.15911242776744872</v>
      </c>
      <c r="BG381" s="10">
        <v>-0.031727844941230487</v>
      </c>
    </row>
    <row r="382" x14ac:dyDescent="0.3">
      <c r="A382" s="36">
        <v>19.75</v>
      </c>
      <c r="B382" s="36">
        <v>20</v>
      </c>
      <c r="C382" s="37">
        <v>240</v>
      </c>
      <c r="D382" s="2">
        <v>6405033896.3552361</v>
      </c>
      <c r="E382" s="2">
        <v>6710015639.5587492</v>
      </c>
      <c r="F382" s="2">
        <v>5732171255.1562405</v>
      </c>
      <c r="G382" s="2">
        <v>6765152338.105711</v>
      </c>
      <c r="H382" s="2"/>
      <c r="I382" s="2">
        <v>6092289696.9067144</v>
      </c>
      <c r="J382" s="2">
        <v>5201228839.652688</v>
      </c>
      <c r="K382" s="2">
        <v>6400110661.5920477</v>
      </c>
      <c r="L382" s="10">
        <v>11903601.939725081</v>
      </c>
      <c r="M382" s="10">
        <v>12470403.19772372</v>
      </c>
      <c r="N382" s="10">
        <v>10653102.85251452</v>
      </c>
      <c r="O382" s="10">
        <v>12572873.430105651</v>
      </c>
      <c r="P382" s="10"/>
      <c r="Q382" s="10">
        <v>11322374.342895091</v>
      </c>
      <c r="R382" s="10">
        <v>9666359.1023109797</v>
      </c>
      <c r="S382" s="10">
        <v>11894452.22594915</v>
      </c>
      <c r="T382" s="10">
        <v>10694.205662281671</v>
      </c>
      <c r="U382" s="10">
        <v>11203.420373372501</v>
      </c>
      <c r="V382" s="10">
        <v>9570.7562654653902</v>
      </c>
      <c r="W382" s="10">
        <v>11295.47971346998</v>
      </c>
      <c r="X382" s="10"/>
      <c r="Y382" s="10">
        <v>10172.0303166537</v>
      </c>
      <c r="Z382" s="10">
        <v>8684.2648778937109</v>
      </c>
      <c r="AA382" s="10">
        <v>10685.98555198511</v>
      </c>
      <c r="AB382" s="10">
        <v>19.874924836509361</v>
      </c>
      <c r="AC382" s="10">
        <v>20.8212881689699</v>
      </c>
      <c r="AD382" s="10">
        <v>17.787021066517589</v>
      </c>
      <c r="AE382" s="10">
        <v>20.992378245476399</v>
      </c>
      <c r="AF382" s="10"/>
      <c r="AG382" s="10">
        <v>18.904474475484619</v>
      </c>
      <c r="AH382" s="10">
        <v>16.139498075787969</v>
      </c>
      <c r="AI382" s="10">
        <v>19.859647958595179</v>
      </c>
      <c r="AJ382" s="10">
        <v>0.0042579531316893566</v>
      </c>
      <c r="AK382" s="10">
        <v>0.0038659655448626262</v>
      </c>
      <c r="AL382" s="10">
        <v>0.0043573953897485026</v>
      </c>
      <c r="AM382" s="10">
        <v>0.0037175270383456222</v>
      </c>
      <c r="AN382" s="10"/>
      <c r="AO382" s="10">
        <v>0.0037351919950839984</v>
      </c>
      <c r="AP382" s="10">
        <v>0.0037480660092248236</v>
      </c>
      <c r="AQ382" s="10">
        <v>0.0038028742002033955</v>
      </c>
      <c r="AR382" s="10">
        <v>0.3856505736216399</v>
      </c>
      <c r="AS382" s="10">
        <v>0.42829837175178326</v>
      </c>
      <c r="AT382" s="10">
        <v>0.40023284805699366</v>
      </c>
      <c r="AU382" s="10">
        <v>0.44429461733599818</v>
      </c>
      <c r="AV382" s="10"/>
      <c r="AW382" s="10">
        <v>0.46284214933987033</v>
      </c>
      <c r="AX382" s="10">
        <v>0.4659139764597599</v>
      </c>
      <c r="AY382" s="10">
        <v>0.5384947050545047</v>
      </c>
      <c r="AZ382" s="10">
        <v>-1.1102230246251565e-16</v>
      </c>
      <c r="BA382" s="10">
        <v>0.047615945229745327</v>
      </c>
      <c r="BB382" s="10">
        <v>-0.10505215929956069</v>
      </c>
      <c r="BC382" s="10">
        <v>0.056224283521028484</v>
      </c>
      <c r="BD382" s="10"/>
      <c r="BE382" s="10">
        <v>-0.048827875778532315</v>
      </c>
      <c r="BF382" s="10">
        <v>-0.18794671131835383</v>
      </c>
      <c r="BG382" s="10">
        <v>-0.0007686508522601887</v>
      </c>
    </row>
    <row r="383" x14ac:dyDescent="0.3">
      <c r="A383" s="36">
        <v>20</v>
      </c>
      <c r="B383" s="36">
        <v>20.25</v>
      </c>
      <c r="C383" s="37">
        <v>241</v>
      </c>
      <c r="D383" s="2">
        <v>6978774114.9686928</v>
      </c>
      <c r="E383" s="2">
        <v>7529218051.1353712</v>
      </c>
      <c r="F383" s="2">
        <v>6238718777.9985104</v>
      </c>
      <c r="G383" s="2">
        <v>8031967132.5026722</v>
      </c>
      <c r="H383" s="2"/>
      <c r="I383" s="2">
        <v>7291911795.5324907</v>
      </c>
      <c r="J383" s="2">
        <v>6226344406.8072233</v>
      </c>
      <c r="K383" s="2">
        <v>6955231137.2146664</v>
      </c>
      <c r="L383" s="10">
        <v>12969884.38095803</v>
      </c>
      <c r="M383" s="10">
        <v>13992871.23977733</v>
      </c>
      <c r="N383" s="10">
        <v>11594509.27955926</v>
      </c>
      <c r="O383" s="10">
        <v>14927218.35440607</v>
      </c>
      <c r="P383" s="10"/>
      <c r="Q383" s="10">
        <v>13551843.2530073</v>
      </c>
      <c r="R383" s="10">
        <v>11571511.807367999</v>
      </c>
      <c r="S383" s="10">
        <v>12926130.321230231</v>
      </c>
      <c r="T383" s="10">
        <v>10831.641057794601</v>
      </c>
      <c r="U383" s="10">
        <v>11685.976080074341</v>
      </c>
      <c r="V383" s="10">
        <v>9683.0132843619012</v>
      </c>
      <c r="W383" s="10">
        <v>12466.284699008769</v>
      </c>
      <c r="X383" s="10"/>
      <c r="Y383" s="10">
        <v>11317.656925576081</v>
      </c>
      <c r="Z383" s="10">
        <v>9663.8072254105955</v>
      </c>
      <c r="AA383" s="10">
        <v>10795.10038743298</v>
      </c>
      <c r="AB383" s="10">
        <v>20.130345224143159</v>
      </c>
      <c r="AC383" s="10">
        <v>21.71810638090631</v>
      </c>
      <c r="AD383" s="10">
        <v>17.995648044845471</v>
      </c>
      <c r="AE383" s="10">
        <v>23.16829124178858</v>
      </c>
      <c r="AF383" s="10"/>
      <c r="AG383" s="10">
        <v>21.033594062490899</v>
      </c>
      <c r="AH383" s="10">
        <v>17.959954044737628</v>
      </c>
      <c r="AI383" s="10">
        <v>20.062435264315639</v>
      </c>
      <c r="AJ383" s="10">
        <v>0.0046393654708202182</v>
      </c>
      <c r="AK383" s="10">
        <v>0.004337947797594284</v>
      </c>
      <c r="AL383" s="10">
        <v>0.0047424550368649369</v>
      </c>
      <c r="AM383" s="10">
        <v>0.0044136559672125252</v>
      </c>
      <c r="AN383" s="10"/>
      <c r="AO383" s="10">
        <v>0.0044706821117453822</v>
      </c>
      <c r="AP383" s="10">
        <v>0.0044867762123766818</v>
      </c>
      <c r="AQ383" s="10">
        <v>0.0041327205804259463</v>
      </c>
      <c r="AR383" s="10">
        <v>0.39028993909246013</v>
      </c>
      <c r="AS383" s="10">
        <v>0.43263631954937753</v>
      </c>
      <c r="AT383" s="10">
        <v>0.4049753030938586</v>
      </c>
      <c r="AU383" s="10">
        <v>0.44870827330321073</v>
      </c>
      <c r="AV383" s="10"/>
      <c r="AW383" s="10">
        <v>0.46731283145161573</v>
      </c>
      <c r="AX383" s="10">
        <v>0.4704007526721366</v>
      </c>
      <c r="AY383" s="10">
        <v>0.5426274256349306</v>
      </c>
      <c r="AZ383" s="10">
        <v>0</v>
      </c>
      <c r="BA383" s="10">
        <v>0.07887401527813287</v>
      </c>
      <c r="BB383" s="10">
        <v>-0.1060437441846479</v>
      </c>
      <c r="BC383" s="10">
        <v>0.15091375651133321</v>
      </c>
      <c r="BD383" s="10"/>
      <c r="BE383" s="10">
        <v>0.044870012326685416</v>
      </c>
      <c r="BF383" s="10">
        <v>-0.10781688814767498</v>
      </c>
      <c r="BG383" s="10">
        <v>-0.0033735119329237895</v>
      </c>
    </row>
    <row r="384" x14ac:dyDescent="0.3">
      <c r="A384" s="36">
        <v>20.25</v>
      </c>
      <c r="B384" s="36">
        <v>20.5</v>
      </c>
      <c r="C384" s="37">
        <v>242</v>
      </c>
      <c r="D384" s="2">
        <v>7782893557.8570681</v>
      </c>
      <c r="E384" s="2">
        <v>8247149896.0864115</v>
      </c>
      <c r="F384" s="2">
        <v>6836544281.6104927</v>
      </c>
      <c r="G384" s="2">
        <v>8394180113.4397068</v>
      </c>
      <c r="H384" s="2"/>
      <c r="I384" s="2">
        <v>7447830837.1931295</v>
      </c>
      <c r="J384" s="2">
        <v>6318016725.8434153</v>
      </c>
      <c r="K384" s="2">
        <v>7284254483.9647837</v>
      </c>
      <c r="L384" s="10">
        <v>14464321.0873092</v>
      </c>
      <c r="M384" s="10">
        <v>15327130.36165531</v>
      </c>
      <c r="N384" s="10">
        <v>12705553.645532429</v>
      </c>
      <c r="O384" s="10">
        <v>15600382.49564961</v>
      </c>
      <c r="P384" s="10"/>
      <c r="Q384" s="10">
        <v>13841615.05387284</v>
      </c>
      <c r="R384" s="10">
        <v>11741882.614510691</v>
      </c>
      <c r="S384" s="10">
        <v>13537612.323037939</v>
      </c>
      <c r="T384" s="10">
        <v>10962.620800422579</v>
      </c>
      <c r="U384" s="10">
        <v>11616.55062130045</v>
      </c>
      <c r="V384" s="10">
        <v>9629.6373562673871</v>
      </c>
      <c r="W384" s="10">
        <v>11823.65052663331</v>
      </c>
      <c r="X384" s="10"/>
      <c r="Y384" s="10">
        <v>10490.66708247811</v>
      </c>
      <c r="Z384" s="10">
        <v>8899.2636300706763</v>
      </c>
      <c r="AA384" s="10">
        <v>10260.261062014421</v>
      </c>
      <c r="AB384" s="10">
        <v>20.373767935660471</v>
      </c>
      <c r="AC384" s="10">
        <v>21.589080830206662</v>
      </c>
      <c r="AD384" s="10">
        <v>17.896450162136059</v>
      </c>
      <c r="AE384" s="10">
        <v>21.97397103917805</v>
      </c>
      <c r="AF384" s="10"/>
      <c r="AG384" s="10">
        <v>19.496653265653642</v>
      </c>
      <c r="AH384" s="10">
        <v>16.53906810224926</v>
      </c>
      <c r="AI384" s="10">
        <v>19.068449200461</v>
      </c>
      <c r="AJ384" s="10">
        <v>0.0051739298393315572</v>
      </c>
      <c r="AK384" s="10">
        <v>0.0047515831637739816</v>
      </c>
      <c r="AL384" s="10">
        <v>0.0051969010011179585</v>
      </c>
      <c r="AM384" s="10">
        <v>0.0046126960601737179</v>
      </c>
      <c r="AN384" s="10"/>
      <c r="AO384" s="10">
        <v>0.0045662763111787557</v>
      </c>
      <c r="AP384" s="10">
        <v>0.0045528363519242642</v>
      </c>
      <c r="AQ384" s="10">
        <v>0.0043282225744976158</v>
      </c>
      <c r="AR384" s="10">
        <v>0.3954638689317917</v>
      </c>
      <c r="AS384" s="10">
        <v>0.43738790271315153</v>
      </c>
      <c r="AT384" s="10">
        <v>0.41017220409497657</v>
      </c>
      <c r="AU384" s="10">
        <v>0.45332096936338445</v>
      </c>
      <c r="AV384" s="10"/>
      <c r="AW384" s="10">
        <v>0.47187910776279446</v>
      </c>
      <c r="AX384" s="10">
        <v>0.47495358902406087</v>
      </c>
      <c r="AY384" s="10">
        <v>0.54695564820942821</v>
      </c>
      <c r="AZ384" s="10">
        <v>0</v>
      </c>
      <c r="BA384" s="10">
        <v>0.059650865681011744</v>
      </c>
      <c r="BB384" s="10">
        <v>-0.12159350108176747</v>
      </c>
      <c r="BC384" s="10">
        <v>0.078542325041247363</v>
      </c>
      <c r="BD384" s="10"/>
      <c r="BE384" s="10">
        <v>-0.043051176040520556</v>
      </c>
      <c r="BF384" s="10">
        <v>-0.18821750819588356</v>
      </c>
      <c r="BG384" s="10">
        <v>-0.064068597390605775</v>
      </c>
    </row>
    <row r="385" x14ac:dyDescent="0.3">
      <c r="A385" s="36">
        <v>20.5</v>
      </c>
      <c r="B385" s="36">
        <v>20.75</v>
      </c>
      <c r="C385" s="37">
        <v>243</v>
      </c>
      <c r="D385" s="2">
        <v>5339374394.3140774</v>
      </c>
      <c r="E385" s="2">
        <v>5754533023.6783257</v>
      </c>
      <c r="F385" s="2">
        <v>4695888569.8635635</v>
      </c>
      <c r="G385" s="2">
        <v>5966108200.9288359</v>
      </c>
      <c r="H385" s="2"/>
      <c r="I385" s="2">
        <v>5322622376.478323</v>
      </c>
      <c r="J385" s="2">
        <v>4591946447.2145128</v>
      </c>
      <c r="K385" s="2">
        <v>5172781966.7843742</v>
      </c>
      <c r="L385" s="10">
        <v>9923099.3036965579</v>
      </c>
      <c r="M385" s="10">
        <v>10694661.66320351</v>
      </c>
      <c r="N385" s="10">
        <v>8727196.3261223882</v>
      </c>
      <c r="O385" s="10">
        <v>11087869.05774205</v>
      </c>
      <c r="P385" s="10"/>
      <c r="Q385" s="10">
        <v>9891966.0801678803</v>
      </c>
      <c r="R385" s="10">
        <v>8534022.3831260093</v>
      </c>
      <c r="S385" s="10">
        <v>9613491.2710810658</v>
      </c>
      <c r="T385" s="10">
        <v>11101.743791516141</v>
      </c>
      <c r="U385" s="10">
        <v>11964.95067600565</v>
      </c>
      <c r="V385" s="10">
        <v>9763.7940189492292</v>
      </c>
      <c r="W385" s="10">
        <v>12404.862402926519</v>
      </c>
      <c r="X385" s="10"/>
      <c r="Y385" s="10">
        <v>11066.9126303596</v>
      </c>
      <c r="Z385" s="10">
        <v>9547.6752886303821</v>
      </c>
      <c r="AA385" s="10">
        <v>10755.361179723461</v>
      </c>
      <c r="AB385" s="10">
        <v>20.632324679221831</v>
      </c>
      <c r="AC385" s="10">
        <v>22.236573979204518</v>
      </c>
      <c r="AD385" s="10">
        <v>18.145777103408822</v>
      </c>
      <c r="AE385" s="10">
        <v>23.054139377080549</v>
      </c>
      <c r="AF385" s="10"/>
      <c r="AG385" s="10">
        <v>20.56759180126754</v>
      </c>
      <c r="AH385" s="10">
        <v>17.744125624421599</v>
      </c>
      <c r="AI385" s="10">
        <v>19.988580899509952</v>
      </c>
      <c r="AJ385" s="10">
        <v>0.0035495215624805291</v>
      </c>
      <c r="AK385" s="10">
        <v>0.0033154656548278188</v>
      </c>
      <c r="AL385" s="10">
        <v>0.0035696496657684836</v>
      </c>
      <c r="AM385" s="10">
        <v>0.0032784433287216743</v>
      </c>
      <c r="AN385" s="10"/>
      <c r="AO385" s="10">
        <v>0.0032633078009358524</v>
      </c>
      <c r="AP385" s="10">
        <v>0.0033090100292789012</v>
      </c>
      <c r="AQ385" s="10">
        <v>0.0030736092116051541</v>
      </c>
      <c r="AR385" s="10">
        <v>0.3990133904942722</v>
      </c>
      <c r="AS385" s="10">
        <v>0.44070336836797935</v>
      </c>
      <c r="AT385" s="10">
        <v>0.41374185376074507</v>
      </c>
      <c r="AU385" s="10">
        <v>0.45659941269210613</v>
      </c>
      <c r="AV385" s="10"/>
      <c r="AW385" s="10">
        <v>0.47514241556373032</v>
      </c>
      <c r="AX385" s="10">
        <v>0.47826259905333979</v>
      </c>
      <c r="AY385" s="10">
        <v>0.55002925742103337</v>
      </c>
      <c r="AZ385" s="10">
        <v>0</v>
      </c>
      <c r="BA385" s="10">
        <v>0.077754170939268175</v>
      </c>
      <c r="BB385" s="10">
        <v>-0.12051708251359272</v>
      </c>
      <c r="BC385" s="10">
        <v>0.11737963295515863</v>
      </c>
      <c r="BD385" s="10"/>
      <c r="BE385" s="10">
        <v>-0.0031374495584339801</v>
      </c>
      <c r="BF385" s="10">
        <v>-0.13998418014955161</v>
      </c>
      <c r="BG385" s="10">
        <v>-0.031200739117884013</v>
      </c>
    </row>
    <row r="386" x14ac:dyDescent="0.3">
      <c r="A386" s="36">
        <v>20.75</v>
      </c>
      <c r="B386" s="36">
        <v>21</v>
      </c>
      <c r="C386" s="37">
        <v>244</v>
      </c>
      <c r="D386" s="2">
        <v>6599022440.0782948</v>
      </c>
      <c r="E386" s="2">
        <v>7488422144.4349432</v>
      </c>
      <c r="F386" s="2">
        <v>5887583982.4347887</v>
      </c>
      <c r="G386" s="2">
        <v>7535171384.3241453</v>
      </c>
      <c r="H386" s="2"/>
      <c r="I386" s="2">
        <v>6823732926.6806402</v>
      </c>
      <c r="J386" s="2">
        <v>5816061995.1371536</v>
      </c>
      <c r="K386" s="2">
        <v>6570839461.5417509</v>
      </c>
      <c r="L386" s="10">
        <v>12264124.997481311</v>
      </c>
      <c r="M386" s="10">
        <v>13917053.025230739</v>
      </c>
      <c r="N386" s="10">
        <v>10941933.680239519</v>
      </c>
      <c r="O386" s="10">
        <v>14003935.366781261</v>
      </c>
      <c r="P386" s="10"/>
      <c r="Q386" s="10">
        <v>12681744.049539469</v>
      </c>
      <c r="R386" s="10">
        <v>10809011.781541429</v>
      </c>
      <c r="S386" s="10">
        <v>12211747.607540291</v>
      </c>
      <c r="T386" s="10">
        <v>11229.38589829776</v>
      </c>
      <c r="U386" s="10">
        <v>12742.854383780619</v>
      </c>
      <c r="V386" s="10">
        <v>10018.74946596068</v>
      </c>
      <c r="W386" s="10">
        <v>12822.406356809181</v>
      </c>
      <c r="X386" s="10"/>
      <c r="Y386" s="10">
        <v>11611.769924472101</v>
      </c>
      <c r="Z386" s="10">
        <v>9897.0423490549274</v>
      </c>
      <c r="AA386" s="10">
        <v>11181.427652266009</v>
      </c>
      <c r="AB386" s="10">
        <v>20.869544474536379</v>
      </c>
      <c r="AC386" s="10">
        <v>23.682289370353161</v>
      </c>
      <c r="AD386" s="10">
        <v>18.619605689283439</v>
      </c>
      <c r="AE386" s="10">
        <v>23.830134805018311</v>
      </c>
      <c r="AF386" s="10"/>
      <c r="AG386" s="10">
        <v>21.580196019765371</v>
      </c>
      <c r="AH386" s="10">
        <v>18.393415930365521</v>
      </c>
      <c r="AI386" s="10">
        <v>20.780415224055108</v>
      </c>
      <c r="AJ386" s="10">
        <v>0.0043869132809443798</v>
      </c>
      <c r="AK386" s="10">
        <v>0.0043144432965398485</v>
      </c>
      <c r="AL386" s="10">
        <v>0.0044755346900603402</v>
      </c>
      <c r="AM386" s="10">
        <v>0.0041406611351543976</v>
      </c>
      <c r="AN386" s="10"/>
      <c r="AO386" s="10">
        <v>0.0041836409416429804</v>
      </c>
      <c r="AP386" s="10">
        <v>0.0041911219335955046</v>
      </c>
      <c r="AQ386" s="10">
        <v>0.0039043193443407793</v>
      </c>
      <c r="AR386" s="10">
        <v>0.40340030377521657</v>
      </c>
      <c r="AS386" s="10">
        <v>0.4450178116645192</v>
      </c>
      <c r="AT386" s="10">
        <v>0.41821738845080542</v>
      </c>
      <c r="AU386" s="10">
        <v>0.46074007382726051</v>
      </c>
      <c r="AV386" s="10"/>
      <c r="AW386" s="10">
        <v>0.4793260565053733</v>
      </c>
      <c r="AX386" s="10">
        <v>0.48245372098693529</v>
      </c>
      <c r="AY386" s="10">
        <v>0.55393357676537414</v>
      </c>
      <c r="AZ386" s="10">
        <v>0</v>
      </c>
      <c r="BA386" s="10">
        <v>0.1347774935504078</v>
      </c>
      <c r="BB386" s="10">
        <v>-0.10780967394847418</v>
      </c>
      <c r="BC386" s="10">
        <v>0.14186176100270154</v>
      </c>
      <c r="BD386" s="10"/>
      <c r="BE386" s="10">
        <v>0.034052087054227353</v>
      </c>
      <c r="BF386" s="10">
        <v>-0.11864794400242273</v>
      </c>
      <c r="BG386" s="10">
        <v>-0.0042707808304117689</v>
      </c>
    </row>
    <row r="387" x14ac:dyDescent="0.3">
      <c r="A387" s="36">
        <v>21</v>
      </c>
      <c r="B387" s="36">
        <v>21.25</v>
      </c>
      <c r="C387" s="37">
        <v>245</v>
      </c>
      <c r="D387" s="2">
        <v>6624748769.7409534</v>
      </c>
      <c r="E387" s="2">
        <v>6810365606.7344084</v>
      </c>
      <c r="F387" s="2">
        <v>6093867017.2067785</v>
      </c>
      <c r="G387" s="2">
        <v>7028154587.2230721</v>
      </c>
      <c r="H387" s="2"/>
      <c r="I387" s="2">
        <v>6497272834.6888981</v>
      </c>
      <c r="J387" s="2">
        <v>5543957240.6486855</v>
      </c>
      <c r="K387" s="2">
        <v>6346777952.5660477</v>
      </c>
      <c r="L387" s="10">
        <v>12311936.76438682</v>
      </c>
      <c r="M387" s="10">
        <v>12656901.20589246</v>
      </c>
      <c r="N387" s="10">
        <v>11325305.754857499</v>
      </c>
      <c r="O387" s="10">
        <v>13061656.804777101</v>
      </c>
      <c r="P387" s="10"/>
      <c r="Q387" s="10">
        <v>12075025.79524778</v>
      </c>
      <c r="R387" s="10">
        <v>10303311.61886462</v>
      </c>
      <c r="S387" s="10">
        <v>11795334.664842419</v>
      </c>
      <c r="T387" s="10">
        <v>11374.93358164904</v>
      </c>
      <c r="U387" s="10">
        <v>11693.64441368545</v>
      </c>
      <c r="V387" s="10">
        <v>10463.39038436312</v>
      </c>
      <c r="W387" s="10">
        <v>12067.595981356821</v>
      </c>
      <c r="X387" s="10"/>
      <c r="Y387" s="10">
        <v>11156.0527840709</v>
      </c>
      <c r="Z387" s="10">
        <v>9519.1753806457164</v>
      </c>
      <c r="AA387" s="10">
        <v>10897.64762064121</v>
      </c>
      <c r="AB387" s="10">
        <v>21.140041354630771</v>
      </c>
      <c r="AC387" s="10">
        <v>21.732357795079089</v>
      </c>
      <c r="AD387" s="10">
        <v>19.445960176148571</v>
      </c>
      <c r="AE387" s="10">
        <v>22.42733781834318</v>
      </c>
      <c r="AF387" s="10"/>
      <c r="AG387" s="10">
        <v>20.733256639860969</v>
      </c>
      <c r="AH387" s="10">
        <v>17.69115922869943</v>
      </c>
      <c r="AI387" s="10">
        <v>20.253016838727842</v>
      </c>
      <c r="AJ387" s="10">
        <v>0.0044040156894134949</v>
      </c>
      <c r="AK387" s="10">
        <v>0.0039237820294088094</v>
      </c>
      <c r="AL387" s="10">
        <v>0.004632343812587909</v>
      </c>
      <c r="AM387" s="10">
        <v>0.0038620497221486701</v>
      </c>
      <c r="AN387" s="10"/>
      <c r="AO387" s="10">
        <v>0.0039834877672230125</v>
      </c>
      <c r="AP387" s="10">
        <v>0.0039950400820392877</v>
      </c>
      <c r="AQ387" s="10">
        <v>0.0037711845007738112</v>
      </c>
      <c r="AR387" s="10">
        <v>0.40780431946463008</v>
      </c>
      <c r="AS387" s="10">
        <v>0.448941593693928</v>
      </c>
      <c r="AT387" s="10">
        <v>0.42284973226339334</v>
      </c>
      <c r="AU387" s="10">
        <v>0.46460212354940916</v>
      </c>
      <c r="AV387" s="10"/>
      <c r="AW387" s="10">
        <v>0.48330954427259631</v>
      </c>
      <c r="AX387" s="10">
        <v>0.48644876106897456</v>
      </c>
      <c r="AY387" s="10">
        <v>0.55770476126614799</v>
      </c>
      <c r="AZ387" s="10">
        <v>0</v>
      </c>
      <c r="BA387" s="10">
        <v>0.028018698285023902</v>
      </c>
      <c r="BB387" s="10">
        <v>-0.080136133608419646</v>
      </c>
      <c r="BC387" s="10">
        <v>0.060893753333666867</v>
      </c>
      <c r="BD387" s="10"/>
      <c r="BE387" s="10">
        <v>-0.019242380274752557</v>
      </c>
      <c r="BF387" s="10">
        <v>-0.16314453070716661</v>
      </c>
      <c r="BG387" s="10">
        <v>-0.041959450363545536</v>
      </c>
    </row>
    <row r="388" x14ac:dyDescent="0.3">
      <c r="A388" s="36">
        <v>21.25</v>
      </c>
      <c r="B388" s="36">
        <v>21.5</v>
      </c>
      <c r="C388" s="37">
        <v>246</v>
      </c>
      <c r="D388" s="2">
        <v>4904573731.189806</v>
      </c>
      <c r="E388" s="2">
        <v>5311365340.7555695</v>
      </c>
      <c r="F388" s="2">
        <v>4421796047.5755653</v>
      </c>
      <c r="G388" s="2">
        <v>5474341245.4949303</v>
      </c>
      <c r="H388" s="2"/>
      <c r="I388" s="2">
        <v>4991563561.8806906</v>
      </c>
      <c r="J388" s="2">
        <v>4298378286.5646067</v>
      </c>
      <c r="K388" s="2">
        <v>4783462293.1516008</v>
      </c>
      <c r="L388" s="10">
        <v>9115032.6953519806</v>
      </c>
      <c r="M388" s="10">
        <v>9871045.1491574775</v>
      </c>
      <c r="N388" s="10">
        <v>8217801.9446456255</v>
      </c>
      <c r="O388" s="10">
        <v>10173931.960870979</v>
      </c>
      <c r="P388" s="10"/>
      <c r="Q388" s="10">
        <v>9276701.2101646215</v>
      </c>
      <c r="R388" s="10">
        <v>7988432.9946697997</v>
      </c>
      <c r="S388" s="10">
        <v>8889949.9913283773</v>
      </c>
      <c r="T388" s="10">
        <v>11494.97265892149</v>
      </c>
      <c r="U388" s="10">
        <v>12448.38037305177</v>
      </c>
      <c r="V388" s="10">
        <v>10363.474474238899</v>
      </c>
      <c r="W388" s="10">
        <v>12830.351095018559</v>
      </c>
      <c r="X388" s="10"/>
      <c r="Y388" s="10">
        <v>11698.852910335991</v>
      </c>
      <c r="Z388" s="10">
        <v>10074.217167446999</v>
      </c>
      <c r="AA388" s="10">
        <v>11211.120739216711</v>
      </c>
      <c r="AB388" s="10">
        <v>21.363131101880381</v>
      </c>
      <c r="AC388" s="10">
        <v>23.13501648124241</v>
      </c>
      <c r="AD388" s="10">
        <v>19.260268852603691</v>
      </c>
      <c r="AE388" s="10">
        <v>23.844899910510371</v>
      </c>
      <c r="AF388" s="10"/>
      <c r="AG388" s="10">
        <v>21.742037661233681</v>
      </c>
      <c r="AH388" s="10">
        <v>18.72269108269257</v>
      </c>
      <c r="AI388" s="10">
        <v>20.83559911427994</v>
      </c>
      <c r="AJ388" s="10">
        <v>0.0032604737798818902</v>
      </c>
      <c r="AK388" s="10">
        <v>0.0030601352525146813</v>
      </c>
      <c r="AL388" s="10">
        <v>0.0033612941509349147</v>
      </c>
      <c r="AM388" s="10">
        <v>0.0030082118746429403</v>
      </c>
      <c r="AN388" s="10"/>
      <c r="AO388" s="10">
        <v>0.0030603351427553119</v>
      </c>
      <c r="AP388" s="10">
        <v>0.0030974613975528571</v>
      </c>
      <c r="AQ388" s="10">
        <v>0.0028422798142285479</v>
      </c>
      <c r="AR388" s="10">
        <v>0.41106479324451195</v>
      </c>
      <c r="AS388" s="10">
        <v>0.45200172894644269</v>
      </c>
      <c r="AT388" s="10">
        <v>0.42621102641432823</v>
      </c>
      <c r="AU388" s="10">
        <v>0.46761033542405211</v>
      </c>
      <c r="AV388" s="10"/>
      <c r="AW388" s="10">
        <v>0.48636987941535165</v>
      </c>
      <c r="AX388" s="10">
        <v>0.4895462224665274</v>
      </c>
      <c r="AY388" s="10">
        <v>0.56054704108037656</v>
      </c>
      <c r="AZ388" s="10">
        <v>0</v>
      </c>
      <c r="BA388" s="10">
        <v>0.082941277236560085</v>
      </c>
      <c r="BB388" s="10">
        <v>-0.098434177988618643</v>
      </c>
      <c r="BC388" s="10">
        <v>0.11617064918033226</v>
      </c>
      <c r="BD388" s="10"/>
      <c r="BE388" s="10">
        <v>0.017736471191713843</v>
      </c>
      <c r="BF388" s="10">
        <v>-0.12359798788836673</v>
      </c>
      <c r="BG388" s="10">
        <v>-0.024693570670172083</v>
      </c>
    </row>
    <row r="389" x14ac:dyDescent="0.3">
      <c r="A389" s="36">
        <v>21.5</v>
      </c>
      <c r="B389" s="36">
        <v>21.75</v>
      </c>
      <c r="C389" s="37">
        <v>247</v>
      </c>
      <c r="D389" s="2">
        <v>5534487243.2429981</v>
      </c>
      <c r="E389" s="2">
        <v>5922323245.1729221</v>
      </c>
      <c r="F389" s="2">
        <v>4890930259.9955597</v>
      </c>
      <c r="G389" s="2">
        <v>6082816300.5240679</v>
      </c>
      <c r="H389" s="2"/>
      <c r="I389" s="2">
        <v>5439259317.2766294</v>
      </c>
      <c r="J389" s="2">
        <v>4583993177.8996868</v>
      </c>
      <c r="K389" s="2">
        <v>5197417545.6244726</v>
      </c>
      <c r="L389" s="10">
        <v>10285711.85572337</v>
      </c>
      <c r="M389" s="10">
        <v>11006495.767186411</v>
      </c>
      <c r="N389" s="10">
        <v>9089676.6312310975</v>
      </c>
      <c r="O389" s="10">
        <v>11304768.26283665</v>
      </c>
      <c r="P389" s="10"/>
      <c r="Q389" s="10">
        <v>10108733.03834438</v>
      </c>
      <c r="R389" s="10">
        <v>8519241.4227790255</v>
      </c>
      <c r="S389" s="10">
        <v>9659275.9037329126</v>
      </c>
      <c r="T389" s="10">
        <v>11636.20320284395</v>
      </c>
      <c r="U389" s="10">
        <v>12451.62445679028</v>
      </c>
      <c r="V389" s="10">
        <v>10283.131183603289</v>
      </c>
      <c r="W389" s="10">
        <v>12789.05947518177</v>
      </c>
      <c r="X389" s="10"/>
      <c r="Y389" s="10">
        <v>11435.98745594112</v>
      </c>
      <c r="Z389" s="10">
        <v>9637.7990867381177</v>
      </c>
      <c r="AA389" s="10">
        <v>10927.517587966269</v>
      </c>
      <c r="AB389" s="10">
        <v>21.62560468184699</v>
      </c>
      <c r="AC389" s="10">
        <v>23.141045533095571</v>
      </c>
      <c r="AD389" s="10">
        <v>19.110952773137171</v>
      </c>
      <c r="AE389" s="10">
        <v>23.768160424984259</v>
      </c>
      <c r="AF389" s="10"/>
      <c r="AG389" s="10">
        <v>21.25350851627444</v>
      </c>
      <c r="AH389" s="10">
        <v>17.911618542543572</v>
      </c>
      <c r="AI389" s="10">
        <v>20.308529456887811</v>
      </c>
      <c r="AJ389" s="10">
        <v>0.0036792291299303256</v>
      </c>
      <c r="AK389" s="10">
        <v>0.003412137741736045</v>
      </c>
      <c r="AL389" s="10">
        <v>0.0037179135126703764</v>
      </c>
      <c r="AM389" s="10">
        <v>0.0033425757375952184</v>
      </c>
      <c r="AN389" s="10"/>
      <c r="AO389" s="10">
        <v>0.0033348180851270524</v>
      </c>
      <c r="AP389" s="10">
        <v>0.0033032788108879989</v>
      </c>
      <c r="AQ389" s="10">
        <v>0.0030882473971197122</v>
      </c>
      <c r="AR389" s="10">
        <v>0.4147440223744423</v>
      </c>
      <c r="AS389" s="10">
        <v>0.45541386668817874</v>
      </c>
      <c r="AT389" s="10">
        <v>0.4299289399269986</v>
      </c>
      <c r="AU389" s="10">
        <v>0.47095291116164734</v>
      </c>
      <c r="AV389" s="10"/>
      <c r="AW389" s="10">
        <v>0.48970469750047868</v>
      </c>
      <c r="AX389" s="10">
        <v>0.49284950127741539</v>
      </c>
      <c r="AY389" s="10">
        <v>0.56363528847749622</v>
      </c>
      <c r="AZ389" s="10">
        <v>0</v>
      </c>
      <c r="BA389" s="10">
        <v>0.070076230169909381</v>
      </c>
      <c r="BB389" s="10">
        <v>-0.11628122985253075</v>
      </c>
      <c r="BC389" s="10">
        <v>0.099074951875717021</v>
      </c>
      <c r="BD389" s="10"/>
      <c r="BE389" s="10">
        <v>-0.017206277976813733</v>
      </c>
      <c r="BF389" s="10">
        <v>-0.17174022155417568</v>
      </c>
      <c r="BG389" s="10">
        <v>-0.060903509720805715</v>
      </c>
    </row>
    <row r="390" x14ac:dyDescent="0.3">
      <c r="A390" s="36">
        <v>21.75</v>
      </c>
      <c r="B390" s="36">
        <v>22</v>
      </c>
      <c r="C390" s="37">
        <v>248</v>
      </c>
      <c r="D390" s="2">
        <v>4902408901.7669268</v>
      </c>
      <c r="E390" s="2">
        <v>5605756042.5327072</v>
      </c>
      <c r="F390" s="2">
        <v>4362286296.6306648</v>
      </c>
      <c r="G390" s="2">
        <v>5799853866.0006428</v>
      </c>
      <c r="H390" s="2"/>
      <c r="I390" s="2">
        <v>5259731260.8643818</v>
      </c>
      <c r="J390" s="2">
        <v>4437168573.5430622</v>
      </c>
      <c r="K390" s="2">
        <v>5033295235.3733044</v>
      </c>
      <c r="L390" s="10">
        <v>9111009.4117699806</v>
      </c>
      <c r="M390" s="10">
        <v>10418163.21057874</v>
      </c>
      <c r="N390" s="10">
        <v>8107204.499223304</v>
      </c>
      <c r="O390" s="10">
        <v>10778889.36212091</v>
      </c>
      <c r="P390" s="10"/>
      <c r="Q390" s="10">
        <v>9775084.4495742302</v>
      </c>
      <c r="R390" s="10">
        <v>8246371.4156095972</v>
      </c>
      <c r="S390" s="10">
        <v>9354258.5248600729</v>
      </c>
      <c r="T390" s="10">
        <v>11769.33265034629</v>
      </c>
      <c r="U390" s="10">
        <v>13457.875290140961</v>
      </c>
      <c r="V390" s="10">
        <v>10472.647135286719</v>
      </c>
      <c r="W390" s="10">
        <v>13923.850670178919</v>
      </c>
      <c r="X390" s="10"/>
      <c r="Y390" s="10">
        <v>12627.16515511935</v>
      </c>
      <c r="Z390" s="10">
        <v>10652.41884430913</v>
      </c>
      <c r="AA390" s="10">
        <v>12083.55466455699</v>
      </c>
      <c r="AB390" s="10">
        <v>21.87302256833549</v>
      </c>
      <c r="AC390" s="10">
        <v>25.01113858264824</v>
      </c>
      <c r="AD390" s="10">
        <v>19.463163625815309</v>
      </c>
      <c r="AE390" s="10">
        <v>25.87714265498272</v>
      </c>
      <c r="AF390" s="10"/>
      <c r="AG390" s="10">
        <v>23.467283712462532</v>
      </c>
      <c r="AH390" s="10">
        <v>19.797265037120042</v>
      </c>
      <c r="AI390" s="10">
        <v>22.456996648471311</v>
      </c>
      <c r="AJ390" s="10">
        <v>0.003259034639610366</v>
      </c>
      <c r="AK390" s="10">
        <v>0.0032297480181077559</v>
      </c>
      <c r="AL390" s="10">
        <v>0.0033160569270506601</v>
      </c>
      <c r="AM390" s="10">
        <v>0.0031870847081838273</v>
      </c>
      <c r="AN390" s="10"/>
      <c r="AO390" s="10">
        <v>0.0032247491631674664</v>
      </c>
      <c r="AP390" s="10">
        <v>0.0031974752929363266</v>
      </c>
      <c r="AQ390" s="10">
        <v>0.0029907277552989114</v>
      </c>
      <c r="AR390" s="10">
        <v>0.41800305701405266</v>
      </c>
      <c r="AS390" s="10">
        <v>0.45864361470628651</v>
      </c>
      <c r="AT390" s="10">
        <v>0.43324499685404927</v>
      </c>
      <c r="AU390" s="10">
        <v>0.47413999586983119</v>
      </c>
      <c r="AV390" s="10"/>
      <c r="AW390" s="10">
        <v>0.49292944666364613</v>
      </c>
      <c r="AX390" s="10">
        <v>0.49604697657035174</v>
      </c>
      <c r="AY390" s="10">
        <v>0.56662601623279518</v>
      </c>
      <c r="AZ390" s="10">
        <v>0</v>
      </c>
      <c r="BA390" s="10">
        <v>0.14346970129567937</v>
      </c>
      <c r="BB390" s="10">
        <v>-0.11017493969986691</v>
      </c>
      <c r="BC390" s="10">
        <v>0.18306203791165987</v>
      </c>
      <c r="BD390" s="10"/>
      <c r="BE390" s="10">
        <v>0.072887098211793067</v>
      </c>
      <c r="BF390" s="10">
        <v>-0.094900351550884054</v>
      </c>
      <c r="BG390" s="10">
        <v>0.026698371398437004</v>
      </c>
    </row>
    <row r="391" x14ac:dyDescent="0.3">
      <c r="A391" s="36">
        <v>22</v>
      </c>
      <c r="B391" s="36">
        <v>22.25</v>
      </c>
      <c r="C391" s="37">
        <v>249</v>
      </c>
      <c r="D391" s="2">
        <v>5813622514.2634478</v>
      </c>
      <c r="E391" s="2">
        <v>6370378910.6273251</v>
      </c>
      <c r="F391" s="2">
        <v>5242239292.4157944</v>
      </c>
      <c r="G391" s="2">
        <v>6523222104.299531</v>
      </c>
      <c r="H391" s="2"/>
      <c r="I391" s="2">
        <v>5951838882.4518785</v>
      </c>
      <c r="J391" s="2">
        <v>5093897546.4814882</v>
      </c>
      <c r="K391" s="2">
        <v>5703588039.0913649</v>
      </c>
      <c r="L391" s="10">
        <v>10804478.064822661</v>
      </c>
      <c r="M391" s="10">
        <v>11839196.479581211</v>
      </c>
      <c r="N391" s="10">
        <v>9742576.045571452</v>
      </c>
      <c r="O391" s="10">
        <v>12123251.89070176</v>
      </c>
      <c r="P391" s="10"/>
      <c r="Q391" s="10">
        <v>11061349.87145054</v>
      </c>
      <c r="R391" s="10">
        <v>9466886.4671524148</v>
      </c>
      <c r="S391" s="10">
        <v>10599981.630722551</v>
      </c>
      <c r="T391" s="10">
        <v>11907.04576928385</v>
      </c>
      <c r="U391" s="10">
        <v>13047.35439399787</v>
      </c>
      <c r="V391" s="10">
        <v>10736.77952691107</v>
      </c>
      <c r="W391" s="10">
        <v>13360.39688998268</v>
      </c>
      <c r="X391" s="10"/>
      <c r="Y391" s="10">
        <v>12190.1306476099</v>
      </c>
      <c r="Z391" s="10">
        <v>10432.956574182081</v>
      </c>
      <c r="AA391" s="10">
        <v>11681.68102830546</v>
      </c>
      <c r="AB391" s="10">
        <v>22.128959098295709</v>
      </c>
      <c r="AC391" s="10">
        <v>24.248195339146079</v>
      </c>
      <c r="AD391" s="10">
        <v>19.954047343241541</v>
      </c>
      <c r="AE391" s="10">
        <v>24.829977312937281</v>
      </c>
      <c r="AF391" s="10"/>
      <c r="AG391" s="10">
        <v>22.655065557883109</v>
      </c>
      <c r="AH391" s="10">
        <v>19.389399669558529</v>
      </c>
      <c r="AI391" s="10">
        <v>21.71012413016501</v>
      </c>
      <c r="AJ391" s="10">
        <v>0.0038647933159501402</v>
      </c>
      <c r="AK391" s="10">
        <v>0.0036702843479250471</v>
      </c>
      <c r="AL391" s="10">
        <v>0.0039849663082176046</v>
      </c>
      <c r="AM391" s="10">
        <v>0.0035845836631459463</v>
      </c>
      <c r="AN391" s="10"/>
      <c r="AO391" s="10">
        <v>0.0036490813890632284</v>
      </c>
      <c r="AP391" s="10">
        <v>0.0036707218307502651</v>
      </c>
      <c r="AQ391" s="10">
        <v>0.0033890082452189608</v>
      </c>
      <c r="AR391" s="10">
        <v>0.42186785033000279</v>
      </c>
      <c r="AS391" s="10">
        <v>0.46231389905421155</v>
      </c>
      <c r="AT391" s="10">
        <v>0.43722996316226687</v>
      </c>
      <c r="AU391" s="10">
        <v>0.47772457953297714</v>
      </c>
      <c r="AV391" s="10"/>
      <c r="AW391" s="10">
        <v>0.49657852805270936</v>
      </c>
      <c r="AX391" s="10">
        <v>0.49971769840110203</v>
      </c>
      <c r="AY391" s="10">
        <v>0.57001502447801411</v>
      </c>
      <c r="AZ391" s="10">
        <v>0</v>
      </c>
      <c r="BA391" s="10">
        <v>0.095767551986373656</v>
      </c>
      <c r="BB391" s="10">
        <v>-0.098283509196854801</v>
      </c>
      <c r="BC391" s="10">
        <v>0.1220580779531375</v>
      </c>
      <c r="BD391" s="10"/>
      <c r="BE391" s="10">
        <v>0.023774568756282921</v>
      </c>
      <c r="BF391" s="10">
        <v>-0.12379974207409383</v>
      </c>
      <c r="BG391" s="10">
        <v>-0.018927007197684143</v>
      </c>
    </row>
    <row r="392" x14ac:dyDescent="0.3">
      <c r="A392" s="36">
        <v>22.25</v>
      </c>
      <c r="B392" s="36">
        <v>22.5</v>
      </c>
      <c r="C392" s="37">
        <v>250</v>
      </c>
      <c r="D392" s="2">
        <v>5967474262.0154514</v>
      </c>
      <c r="E392" s="2">
        <v>7350632561.1496658</v>
      </c>
      <c r="F392" s="2">
        <v>5391105553.8496714</v>
      </c>
      <c r="G392" s="2">
        <v>8306515999.9182987</v>
      </c>
      <c r="H392" s="2"/>
      <c r="I392" s="2">
        <v>7730147291.7525187</v>
      </c>
      <c r="J392" s="2">
        <v>6654359086.5356016</v>
      </c>
      <c r="K392" s="2">
        <v>7125394684.4984617</v>
      </c>
      <c r="L392" s="10">
        <v>11090407.849521071</v>
      </c>
      <c r="M392" s="10">
        <v>13660974.388113471</v>
      </c>
      <c r="N392" s="10">
        <v>10019240.42347151</v>
      </c>
      <c r="O392" s="10">
        <v>15437460.84236194</v>
      </c>
      <c r="P392" s="10"/>
      <c r="Q392" s="10">
        <v>14366293.416312389</v>
      </c>
      <c r="R392" s="10">
        <v>12366966.82826099</v>
      </c>
      <c r="S392" s="10">
        <v>13242375.19429335</v>
      </c>
      <c r="T392" s="10">
        <v>12036.77051931707</v>
      </c>
      <c r="U392" s="10">
        <v>14826.68771167786</v>
      </c>
      <c r="V392" s="10">
        <v>10874.19862204614</v>
      </c>
      <c r="W392" s="10">
        <v>16754.764665257841</v>
      </c>
      <c r="X392" s="10"/>
      <c r="Y392" s="10">
        <v>15592.19276798692</v>
      </c>
      <c r="Z392" s="10">
        <v>13422.26036693612</v>
      </c>
      <c r="AA392" s="10">
        <v>14372.36876291157</v>
      </c>
      <c r="AB392" s="10">
        <v>22.37004943616331</v>
      </c>
      <c r="AC392" s="10">
        <v>27.55504365165941</v>
      </c>
      <c r="AD392" s="10">
        <v>20.209437437013872</v>
      </c>
      <c r="AE392" s="10">
        <v>31.13832844545794</v>
      </c>
      <c r="AF392" s="10"/>
      <c r="AG392" s="10">
        <v>28.977716446308499</v>
      </c>
      <c r="AH392" s="10">
        <v>24.944949101717391</v>
      </c>
      <c r="AI392" s="10">
        <v>26.71070277738772</v>
      </c>
      <c r="AJ392" s="10">
        <v>0.0039670712338748691</v>
      </c>
      <c r="AK392" s="10">
        <v>0.0042350560327782862</v>
      </c>
      <c r="AL392" s="10">
        <v>0.0040981292149743723</v>
      </c>
      <c r="AM392" s="10">
        <v>0.0045645236471930396</v>
      </c>
      <c r="AN392" s="10"/>
      <c r="AO392" s="10">
        <v>0.0047393649549584728</v>
      </c>
      <c r="AP392" s="10">
        <v>0.0047952085698051827</v>
      </c>
      <c r="AQ392" s="10">
        <v>0.0042338298577489211</v>
      </c>
      <c r="AR392" s="10">
        <v>0.42583492156387764</v>
      </c>
      <c r="AS392" s="10">
        <v>0.46654895508698985</v>
      </c>
      <c r="AT392" s="10">
        <v>0.44132809237724124</v>
      </c>
      <c r="AU392" s="10">
        <v>0.48228910318017021</v>
      </c>
      <c r="AV392" s="10"/>
      <c r="AW392" s="10">
        <v>0.50131789300766783</v>
      </c>
      <c r="AX392" s="10">
        <v>0.50451290697090723</v>
      </c>
      <c r="AY392" s="10">
        <v>0.574248854335763</v>
      </c>
      <c r="AZ392" s="10">
        <v>0</v>
      </c>
      <c r="BA392" s="10">
        <v>0.23178286799465253</v>
      </c>
      <c r="BB392" s="10">
        <v>-0.096585034615820464</v>
      </c>
      <c r="BC392" s="10">
        <v>0.39196511542437062</v>
      </c>
      <c r="BD392" s="10"/>
      <c r="BE392" s="10">
        <v>0.29538008080855005</v>
      </c>
      <c r="BF392" s="10">
        <v>0.11510478208382957</v>
      </c>
      <c r="BG392" s="10">
        <v>0.19403861192221306</v>
      </c>
    </row>
    <row r="393" x14ac:dyDescent="0.3">
      <c r="A393" s="36">
        <v>22.5</v>
      </c>
      <c r="B393" s="36">
        <v>22.75</v>
      </c>
      <c r="C393" s="37">
        <v>251</v>
      </c>
      <c r="D393" s="2">
        <v>5079507760.90205</v>
      </c>
      <c r="E393" s="2">
        <v>6288992517.6269989</v>
      </c>
      <c r="F393" s="2">
        <v>4428250034.6197615</v>
      </c>
      <c r="G393" s="2">
        <v>6322474134.3729734</v>
      </c>
      <c r="H393" s="2"/>
      <c r="I393" s="2">
        <v>5671216408.0906839</v>
      </c>
      <c r="J393" s="2">
        <v>4810615047.6864185</v>
      </c>
      <c r="K393" s="2">
        <v>5291949886.5835352</v>
      </c>
      <c r="L393" s="10">
        <v>9440143.3956390694</v>
      </c>
      <c r="M393" s="10">
        <v>11687941.819377581</v>
      </c>
      <c r="N393" s="10">
        <v>8229796.5248369901</v>
      </c>
      <c r="O393" s="10">
        <v>11750166.60139931</v>
      </c>
      <c r="P393" s="10"/>
      <c r="Q393" s="10">
        <v>10539819.73059723</v>
      </c>
      <c r="R393" s="10">
        <v>8940412.73466116</v>
      </c>
      <c r="S393" s="10">
        <v>9834961.99305203</v>
      </c>
      <c r="T393" s="10">
        <v>12178.24955358807</v>
      </c>
      <c r="U393" s="10">
        <v>15078.020140028009</v>
      </c>
      <c r="V393" s="10">
        <v>10616.842526037901</v>
      </c>
      <c r="W393" s="10">
        <v>15158.29317107417</v>
      </c>
      <c r="X393" s="10"/>
      <c r="Y393" s="10">
        <v>13596.886143524</v>
      </c>
      <c r="Z393" s="10">
        <v>11533.572407923109</v>
      </c>
      <c r="AA393" s="10">
        <v>12687.584974267569</v>
      </c>
      <c r="AB393" s="10">
        <v>22.632984829485281</v>
      </c>
      <c r="AC393" s="10">
        <v>28.02213894421158</v>
      </c>
      <c r="AD393" s="10">
        <v>19.731147302532762</v>
      </c>
      <c r="AE393" s="10">
        <v>28.171324447915531</v>
      </c>
      <c r="AF393" s="10"/>
      <c r="AG393" s="10">
        <v>25.269486920963011</v>
      </c>
      <c r="AH393" s="10">
        <v>21.434867809995239</v>
      </c>
      <c r="AI393" s="10">
        <v>23.579572497822419</v>
      </c>
      <c r="AJ393" s="10">
        <v>0.003376766825587105</v>
      </c>
      <c r="AK393" s="10">
        <v>0.0036233936984748469</v>
      </c>
      <c r="AL393" s="10">
        <v>0.0033662002453518566</v>
      </c>
      <c r="AM393" s="10">
        <v>0.0034742704035477245</v>
      </c>
      <c r="AN393" s="10"/>
      <c r="AO393" s="10">
        <v>0.0034770313270960835</v>
      </c>
      <c r="AP393" s="10">
        <v>0.0034665851666128397</v>
      </c>
      <c r="AQ393" s="10">
        <v>0.0031444174572212392</v>
      </c>
      <c r="AR393" s="10">
        <v>0.42921168838946477</v>
      </c>
      <c r="AS393" s="10">
        <v>0.47017234878546471</v>
      </c>
      <c r="AT393" s="10">
        <v>0.44469429262259308</v>
      </c>
      <c r="AU393" s="10">
        <v>0.48576337358371791</v>
      </c>
      <c r="AV393" s="10"/>
      <c r="AW393" s="10">
        <v>0.50479492433476392</v>
      </c>
      <c r="AX393" s="10">
        <v>0.50797949213752003</v>
      </c>
      <c r="AY393" s="10">
        <v>0.57739327179298428</v>
      </c>
      <c r="AZ393" s="10">
        <v>0</v>
      </c>
      <c r="BA393" s="10">
        <v>0.23811062285101436</v>
      </c>
      <c r="BB393" s="10">
        <v>-0.12821276331048148</v>
      </c>
      <c r="BC393" s="10">
        <v>0.24470213098959603</v>
      </c>
      <c r="BD393" s="10"/>
      <c r="BE393" s="10">
        <v>0.11648936767911433</v>
      </c>
      <c r="BF393" s="10">
        <v>-0.052936765897938054</v>
      </c>
      <c r="BG393" s="10">
        <v>0.041823368657233573</v>
      </c>
    </row>
    <row r="394" x14ac:dyDescent="0.3">
      <c r="A394" s="36">
        <v>22.75</v>
      </c>
      <c r="B394" s="36">
        <v>23</v>
      </c>
      <c r="C394" s="37">
        <v>252</v>
      </c>
      <c r="D394" s="2">
        <v>5940332961.4919796</v>
      </c>
      <c r="E394" s="2">
        <v>6419502090.1617212</v>
      </c>
      <c r="F394" s="2">
        <v>5408987730.3678951</v>
      </c>
      <c r="G394" s="2">
        <v>6670102783.0486336</v>
      </c>
      <c r="H394" s="2"/>
      <c r="I394" s="2">
        <v>6138757551.9245481</v>
      </c>
      <c r="J394" s="2">
        <v>5244522998.830945</v>
      </c>
      <c r="K394" s="2">
        <v>5780784697.0034885</v>
      </c>
      <c r="L394" s="10">
        <v>11039966.39319378</v>
      </c>
      <c r="M394" s="10">
        <v>11930490.73104861</v>
      </c>
      <c r="N394" s="10">
        <v>10052474.019816721</v>
      </c>
      <c r="O394" s="10">
        <v>12396226.110785261</v>
      </c>
      <c r="P394" s="10"/>
      <c r="Q394" s="10">
        <v>11408733.7374082</v>
      </c>
      <c r="R394" s="10">
        <v>9746820.259193588</v>
      </c>
      <c r="S394" s="10">
        <v>10743449.76871101</v>
      </c>
      <c r="T394" s="10">
        <v>12303.71379694094</v>
      </c>
      <c r="U394" s="10">
        <v>13296.17665343398</v>
      </c>
      <c r="V394" s="10">
        <v>11203.182952373911</v>
      </c>
      <c r="W394" s="10">
        <v>13815.22486547583</v>
      </c>
      <c r="X394" s="10"/>
      <c r="Y394" s="10">
        <v>12714.69402090879</v>
      </c>
      <c r="Z394" s="10">
        <v>10862.54093792138</v>
      </c>
      <c r="AA394" s="10">
        <v>11973.254848631081</v>
      </c>
      <c r="AB394" s="10">
        <v>22.86615711783044</v>
      </c>
      <c r="AC394" s="10">
        <v>24.71062554295122</v>
      </c>
      <c r="AD394" s="10">
        <v>20.820846927736021</v>
      </c>
      <c r="AE394" s="10">
        <v>25.675264201177221</v>
      </c>
      <c r="AF394" s="10"/>
      <c r="AG394" s="10">
        <v>23.62995401108282</v>
      </c>
      <c r="AH394" s="10">
        <v>20.187771910553629</v>
      </c>
      <c r="AI394" s="10">
        <v>22.252007084941589</v>
      </c>
      <c r="AJ394" s="10">
        <v>0.0039490281778298726</v>
      </c>
      <c r="AK394" s="10">
        <v>0.0036985865948549164</v>
      </c>
      <c r="AL394" s="10">
        <v>0.0041117226179015944</v>
      </c>
      <c r="AM394" s="10">
        <v>0.0036652962424599013</v>
      </c>
      <c r="AN394" s="10"/>
      <c r="AO394" s="10">
        <v>0.00376368150702882</v>
      </c>
      <c r="AP394" s="10">
        <v>0.0037792642839819153</v>
      </c>
      <c r="AQ394" s="10">
        <v>0.0034348776362714767</v>
      </c>
      <c r="AR394" s="10">
        <v>0.43316071656729466</v>
      </c>
      <c r="AS394" s="10">
        <v>0.4738709353803196</v>
      </c>
      <c r="AT394" s="10">
        <v>0.44880601524049468</v>
      </c>
      <c r="AU394" s="10">
        <v>0.48942866982617783</v>
      </c>
      <c r="AV394" s="10"/>
      <c r="AW394" s="10">
        <v>0.50855860584179269</v>
      </c>
      <c r="AX394" s="10">
        <v>0.51175875642150193</v>
      </c>
      <c r="AY394" s="10">
        <v>0.58082814942925576</v>
      </c>
      <c r="AZ394" s="10">
        <v>0</v>
      </c>
      <c r="BA394" s="10">
        <v>0.080663681947786392</v>
      </c>
      <c r="BB394" s="10">
        <v>-0.089447045236102585</v>
      </c>
      <c r="BC394" s="10">
        <v>0.12284998606767727</v>
      </c>
      <c r="BD394" s="10"/>
      <c r="BE394" s="10">
        <v>0.033402940831574579</v>
      </c>
      <c r="BF394" s="10">
        <v>-0.11713315855720563</v>
      </c>
      <c r="BG394" s="10">
        <v>-0.026858471658534611</v>
      </c>
    </row>
    <row r="395" x14ac:dyDescent="0.3">
      <c r="A395" s="36">
        <v>23</v>
      </c>
      <c r="B395" s="36">
        <v>23.25</v>
      </c>
      <c r="C395" s="37">
        <v>253</v>
      </c>
      <c r="D395" s="2">
        <v>5576156654.5805826</v>
      </c>
      <c r="E395" s="2">
        <v>6118768897.627903</v>
      </c>
      <c r="F395" s="2">
        <v>5013717074.6925917</v>
      </c>
      <c r="G395" s="2">
        <v>6180824709.9983978</v>
      </c>
      <c r="H395" s="2"/>
      <c r="I395" s="2">
        <v>5618385130.1104069</v>
      </c>
      <c r="J395" s="2">
        <v>4721066257.6862583</v>
      </c>
      <c r="K395" s="2">
        <v>5229617559.8862791</v>
      </c>
      <c r="L395" s="10">
        <v>10363153.457696389</v>
      </c>
      <c r="M395" s="10">
        <v>11371585.30261327</v>
      </c>
      <c r="N395" s="10">
        <v>9317872.9826090317</v>
      </c>
      <c r="O395" s="10">
        <v>11486914.542154839</v>
      </c>
      <c r="P395" s="10"/>
      <c r="Q395" s="10">
        <v>10441634.06706748</v>
      </c>
      <c r="R395" s="10">
        <v>8773988.4553216659</v>
      </c>
      <c r="S395" s="10">
        <v>9719118.8582634311</v>
      </c>
      <c r="T395" s="10">
        <v>12446.855500990259</v>
      </c>
      <c r="U395" s="10">
        <v>13658.051061059439</v>
      </c>
      <c r="V395" s="10">
        <v>11191.40221792068</v>
      </c>
      <c r="W395" s="10">
        <v>13796.569359130861</v>
      </c>
      <c r="X395" s="10"/>
      <c r="Y395" s="10">
        <v>12541.116076061269</v>
      </c>
      <c r="Z395" s="10">
        <v>10538.15973260916</v>
      </c>
      <c r="AA395" s="10">
        <v>11673.325934965471</v>
      </c>
      <c r="AB395" s="10">
        <v>23.132182543073949</v>
      </c>
      <c r="AC395" s="10">
        <v>25.38316045381227</v>
      </c>
      <c r="AD395" s="10">
        <v>20.798952715190389</v>
      </c>
      <c r="AE395" s="10">
        <v>25.640593389889101</v>
      </c>
      <c r="AF395" s="10"/>
      <c r="AG395" s="10">
        <v>23.307363562005541</v>
      </c>
      <c r="AH395" s="10">
        <v>19.58491721731583</v>
      </c>
      <c r="AI395" s="10">
        <v>21.694596389500731</v>
      </c>
      <c r="AJ395" s="10">
        <v>0.0037069302168209793</v>
      </c>
      <c r="AK395" s="10">
        <v>0.003525319612632393</v>
      </c>
      <c r="AL395" s="10">
        <v>0.0038112517394027819</v>
      </c>
      <c r="AM395" s="10">
        <v>0.003396432457148128</v>
      </c>
      <c r="AN395" s="10"/>
      <c r="AO395" s="10">
        <v>0.0034446403909424426</v>
      </c>
      <c r="AP395" s="10">
        <v>0.0034020552667922378</v>
      </c>
      <c r="AQ395" s="10">
        <v>0.003107380285589479</v>
      </c>
      <c r="AR395" s="10">
        <v>0.43686764678411566</v>
      </c>
      <c r="AS395" s="10">
        <v>0.47739625499295202</v>
      </c>
      <c r="AT395" s="10">
        <v>0.45261726697989746</v>
      </c>
      <c r="AU395" s="10">
        <v>0.49282510228332593</v>
      </c>
      <c r="AV395" s="10"/>
      <c r="AW395" s="10">
        <v>0.51200324623273508</v>
      </c>
      <c r="AX395" s="10">
        <v>0.5151608116882942</v>
      </c>
      <c r="AY395" s="10">
        <v>0.58393552971484519</v>
      </c>
      <c r="AZ395" s="10">
        <v>0</v>
      </c>
      <c r="BA395" s="10">
        <v>0.097309361386320958</v>
      </c>
      <c r="BB395" s="10">
        <v>-0.10086509664788024</v>
      </c>
      <c r="BC395" s="10">
        <v>0.10843813990073348</v>
      </c>
      <c r="BD395" s="10"/>
      <c r="BE395" s="10">
        <v>0.0075730432528531288</v>
      </c>
      <c r="BF395" s="10">
        <v>-0.15334762810006475</v>
      </c>
      <c r="BG395" s="10">
        <v>-0.06214658521288785</v>
      </c>
    </row>
    <row r="396" x14ac:dyDescent="0.3">
      <c r="A396" s="36">
        <v>23.25</v>
      </c>
      <c r="B396" s="36">
        <v>23.5</v>
      </c>
      <c r="C396" s="37">
        <v>254</v>
      </c>
      <c r="D396" s="2">
        <v>5014438781.3480558</v>
      </c>
      <c r="E396" s="2">
        <v>5255897037.8565636</v>
      </c>
      <c r="F396" s="2">
        <v>4373335276.4830465</v>
      </c>
      <c r="G396" s="2">
        <v>5333721744.0818987</v>
      </c>
      <c r="H396" s="2"/>
      <c r="I396" s="2">
        <v>4692618239.2168903</v>
      </c>
      <c r="J396" s="2">
        <v>4023478967.426228</v>
      </c>
      <c r="K396" s="2">
        <v>4561684953.0707636</v>
      </c>
      <c r="L396" s="10">
        <v>9319214.2571257483</v>
      </c>
      <c r="M396" s="10">
        <v>9767958.6380372811</v>
      </c>
      <c r="N396" s="10">
        <v>8127738.7633866277</v>
      </c>
      <c r="O396" s="10">
        <v>9912593.9887587801</v>
      </c>
      <c r="P396" s="10"/>
      <c r="Q396" s="10">
        <v>8721118.4950196594</v>
      </c>
      <c r="R396" s="10">
        <v>7477539.2005890543</v>
      </c>
      <c r="S396" s="10">
        <v>8477782.1217601039</v>
      </c>
      <c r="T396" s="10">
        <v>12576.162580039039</v>
      </c>
      <c r="U396" s="10">
        <v>13181.737485338301</v>
      </c>
      <c r="V396" s="10">
        <v>10968.28136752822</v>
      </c>
      <c r="W396" s="10">
        <v>13376.92107435212</v>
      </c>
      <c r="X396" s="10"/>
      <c r="Y396" s="10">
        <v>11769.0398618413</v>
      </c>
      <c r="Z396" s="10">
        <v>10090.84522478044</v>
      </c>
      <c r="AA396" s="10">
        <v>11440.6604827097</v>
      </c>
      <c r="AB396" s="10">
        <v>23.372496649430381</v>
      </c>
      <c r="AC396" s="10">
        <v>24.497943092652331</v>
      </c>
      <c r="AD396" s="10">
        <v>20.384287963917782</v>
      </c>
      <c r="AE396" s="10">
        <v>24.86068711343097</v>
      </c>
      <c r="AF396" s="10"/>
      <c r="AG396" s="10">
        <v>21.87247842791837</v>
      </c>
      <c r="AH396" s="10">
        <v>18.753593928599571</v>
      </c>
      <c r="AI396" s="10">
        <v>21.262193224490979</v>
      </c>
      <c r="AJ396" s="10">
        <v>0.0033335101200409529</v>
      </c>
      <c r="AK396" s="10">
        <v>0.0030281772721822151</v>
      </c>
      <c r="AL396" s="10">
        <v>0.0033244559737167704</v>
      </c>
      <c r="AM396" s="10">
        <v>0.0029309398824548089</v>
      </c>
      <c r="AN396" s="10"/>
      <c r="AO396" s="10">
        <v>0.0028770513148788112</v>
      </c>
      <c r="AP396" s="10">
        <v>0.0028993657501999513</v>
      </c>
      <c r="AQ396" s="10">
        <v>0.002710502198281302</v>
      </c>
      <c r="AR396" s="10">
        <v>0.44020115690415662</v>
      </c>
      <c r="AS396" s="10">
        <v>0.48042443226513426</v>
      </c>
      <c r="AT396" s="10">
        <v>0.45594172295361424</v>
      </c>
      <c r="AU396" s="10">
        <v>0.49575604216578073</v>
      </c>
      <c r="AV396" s="10"/>
      <c r="AW396" s="10">
        <v>0.51488029754761389</v>
      </c>
      <c r="AX396" s="10">
        <v>0.5180601774384942</v>
      </c>
      <c r="AY396" s="10">
        <v>0.58664603191312648</v>
      </c>
      <c r="AZ396" s="10">
        <v>0</v>
      </c>
      <c r="BA396" s="10">
        <v>0.048152598333964569</v>
      </c>
      <c r="BB396" s="10">
        <v>-0.12785149701092935</v>
      </c>
      <c r="BC396" s="10">
        <v>0.063672721246784914</v>
      </c>
      <c r="BD396" s="10"/>
      <c r="BE396" s="10">
        <v>-0.064178775764144214</v>
      </c>
      <c r="BF396" s="10">
        <v>-0.19762128069203855</v>
      </c>
      <c r="BG396" s="10">
        <v>-0.090290030055083514</v>
      </c>
    </row>
    <row r="397" x14ac:dyDescent="0.3">
      <c r="A397" s="36">
        <v>23.5</v>
      </c>
      <c r="B397" s="36">
        <v>23.75</v>
      </c>
      <c r="C397" s="37">
        <v>255</v>
      </c>
      <c r="D397" s="2">
        <v>5705558208.4398699</v>
      </c>
      <c r="E397" s="2">
        <v>6557216965.7445564</v>
      </c>
      <c r="F397" s="2">
        <v>4886758287.3695688</v>
      </c>
      <c r="G397" s="2">
        <v>6689104889.1501122</v>
      </c>
      <c r="H397" s="2"/>
      <c r="I397" s="2">
        <v>5870304968.0798101</v>
      </c>
      <c r="J397" s="2">
        <v>4967352721.1062012</v>
      </c>
      <c r="K397" s="2">
        <v>5462673117.4120121</v>
      </c>
      <c r="L397" s="10">
        <v>10603643.14322318</v>
      </c>
      <c r="M397" s="10">
        <v>12186430.52569196</v>
      </c>
      <c r="N397" s="10">
        <v>9081923.1201261077</v>
      </c>
      <c r="O397" s="10">
        <v>12431541.069411339</v>
      </c>
      <c r="P397" s="10"/>
      <c r="Q397" s="10">
        <v>10909821.046314269</v>
      </c>
      <c r="R397" s="10">
        <v>9231705.943024883</v>
      </c>
      <c r="S397" s="10">
        <v>10152247.02456489</v>
      </c>
      <c r="T397" s="10">
        <v>12706.31452243587</v>
      </c>
      <c r="U397" s="10">
        <v>14602.964007159861</v>
      </c>
      <c r="V397" s="10">
        <v>10882.841875592119</v>
      </c>
      <c r="W397" s="10">
        <v>14896.67925381583</v>
      </c>
      <c r="X397" s="10"/>
      <c r="Y397" s="10">
        <v>13073.20660697208</v>
      </c>
      <c r="Z397" s="10">
        <v>11062.32619358583</v>
      </c>
      <c r="AA397" s="10">
        <v>12165.407875502489</v>
      </c>
      <c r="AB397" s="10">
        <v>23.614380914064078</v>
      </c>
      <c r="AC397" s="10">
        <v>27.139258510447519</v>
      </c>
      <c r="AD397" s="10">
        <v>20.22550071651251</v>
      </c>
      <c r="AE397" s="10">
        <v>27.685121254719711</v>
      </c>
      <c r="AF397" s="10"/>
      <c r="AG397" s="10">
        <v>24.296241057168132</v>
      </c>
      <c r="AH397" s="10">
        <v>20.559068018480421</v>
      </c>
      <c r="AI397" s="10">
        <v>22.609118878634369</v>
      </c>
      <c r="AJ397" s="10">
        <v>0.0037929540787421719</v>
      </c>
      <c r="AK397" s="10">
        <v>0.0037779308158846746</v>
      </c>
      <c r="AL397" s="10">
        <v>0.0037147421255157623</v>
      </c>
      <c r="AM397" s="10">
        <v>0.0036757381127515525</v>
      </c>
      <c r="AN397" s="10"/>
      <c r="AO397" s="10">
        <v>0.0035990928232789974</v>
      </c>
      <c r="AP397" s="10">
        <v>0.0035795321574529689</v>
      </c>
      <c r="AQ397" s="10">
        <v>0.0032458592922490551</v>
      </c>
      <c r="AR397" s="10">
        <v>0.44399411098289882</v>
      </c>
      <c r="AS397" s="10">
        <v>0.48420236308101894</v>
      </c>
      <c r="AT397" s="10">
        <v>0.45965646507912999</v>
      </c>
      <c r="AU397" s="10">
        <v>0.4994317802785323</v>
      </c>
      <c r="AV397" s="10"/>
      <c r="AW397" s="10">
        <v>0.51847939037089286</v>
      </c>
      <c r="AX397" s="10">
        <v>0.52163970959594719</v>
      </c>
      <c r="AY397" s="10">
        <v>0.58989189120537555</v>
      </c>
      <c r="AZ397" s="10">
        <v>0</v>
      </c>
      <c r="BA397" s="10">
        <v>0.14926826196337495</v>
      </c>
      <c r="BB397" s="10">
        <v>-0.143509169682837</v>
      </c>
      <c r="BC397" s="10">
        <v>0.17238395346757551</v>
      </c>
      <c r="BD397" s="10"/>
      <c r="BE397" s="10">
        <v>0.028874783784738289</v>
      </c>
      <c r="BF397" s="10">
        <v>-0.12938356955883612</v>
      </c>
      <c r="BG397" s="10">
        <v>-0.042569908526841949</v>
      </c>
    </row>
    <row r="398" x14ac:dyDescent="0.3">
      <c r="A398" s="36">
        <v>23.75</v>
      </c>
      <c r="B398" s="36">
        <v>24</v>
      </c>
      <c r="C398" s="37">
        <v>256</v>
      </c>
      <c r="D398" s="2">
        <v>3751332591.7604342</v>
      </c>
      <c r="E398" s="2">
        <v>3908310644.3797541</v>
      </c>
      <c r="F398" s="2">
        <v>3404136526.3420529</v>
      </c>
      <c r="G398" s="2">
        <v>4083745351.6398501</v>
      </c>
      <c r="H398" s="2"/>
      <c r="I398" s="2">
        <v>3736549286.2214689</v>
      </c>
      <c r="J398" s="2">
        <v>3189336380.3964162</v>
      </c>
      <c r="K398" s="2">
        <v>3478642818.2049479</v>
      </c>
      <c r="L398" s="10">
        <v>6971761.6859520217</v>
      </c>
      <c r="M398" s="10">
        <v>7263501.6332951467</v>
      </c>
      <c r="N398" s="10">
        <v>6326506.1221788218</v>
      </c>
      <c r="O398" s="10">
        <v>7589542.8308014898</v>
      </c>
      <c r="P398" s="10"/>
      <c r="Q398" s="10">
        <v>6944287.2670282898</v>
      </c>
      <c r="R398" s="10">
        <v>5927305.2006369838</v>
      </c>
      <c r="S398" s="10">
        <v>6464974.2793646194</v>
      </c>
      <c r="T398" s="10">
        <v>12837.70126243811</v>
      </c>
      <c r="U398" s="10">
        <v>13374.90698733504</v>
      </c>
      <c r="V398" s="10">
        <v>11649.536987928021</v>
      </c>
      <c r="W398" s="10">
        <v>13975.27453880599</v>
      </c>
      <c r="X398" s="10"/>
      <c r="Y398" s="10">
        <v>12787.110264295899</v>
      </c>
      <c r="Z398" s="10">
        <v>10914.454177399581</v>
      </c>
      <c r="AA398" s="10">
        <v>11904.510252417749</v>
      </c>
      <c r="AB398" s="10">
        <v>23.858560020443971</v>
      </c>
      <c r="AC398" s="10">
        <v>24.856943980996199</v>
      </c>
      <c r="AD398" s="10">
        <v>21.650385201756649</v>
      </c>
      <c r="AE398" s="10">
        <v>25.972712681971281</v>
      </c>
      <c r="AF398" s="10"/>
      <c r="AG398" s="10">
        <v>23.764537863283959</v>
      </c>
      <c r="AH398" s="10">
        <v>20.284251421536659</v>
      </c>
      <c r="AI398" s="10">
        <v>22.12424690098748</v>
      </c>
      <c r="AJ398" s="10">
        <v>0.0024938194887905393</v>
      </c>
      <c r="AK398" s="10">
        <v>0.0022517673730467745</v>
      </c>
      <c r="AL398" s="10">
        <v>0.0025877051026021798</v>
      </c>
      <c r="AM398" s="10">
        <v>0.0022440638441987102</v>
      </c>
      <c r="AN398" s="10"/>
      <c r="AO398" s="10">
        <v>0.002290883998871166</v>
      </c>
      <c r="AP398" s="10">
        <v>0.0022982728981688406</v>
      </c>
      <c r="AQ398" s="10">
        <v>0.0020669706704389565</v>
      </c>
      <c r="AR398" s="10">
        <v>0.44648793047168933</v>
      </c>
      <c r="AS398" s="10">
        <v>0.48645413045406571</v>
      </c>
      <c r="AT398" s="10">
        <v>0.46224417018173219</v>
      </c>
      <c r="AU398" s="10">
        <v>0.50167584412273103</v>
      </c>
      <c r="AV398" s="10"/>
      <c r="AW398" s="10">
        <v>0.52077027436976397</v>
      </c>
      <c r="AX398" s="10">
        <v>0.52393798249411605</v>
      </c>
      <c r="AY398" s="10">
        <v>0.59195886187581448</v>
      </c>
      <c r="AZ398" s="10">
        <v>0</v>
      </c>
      <c r="BA398" s="10">
        <v>0.041845943749192482</v>
      </c>
      <c r="BB398" s="10">
        <v>-0.092552728110798621</v>
      </c>
      <c r="BC398" s="10">
        <v>0.088611913699558231</v>
      </c>
      <c r="BD398" s="10"/>
      <c r="BE398" s="10">
        <v>-0.0039408144112403898</v>
      </c>
      <c r="BF398" s="10">
        <v>-0.14981241935156786</v>
      </c>
      <c r="BG398" s="10">
        <v>-0.072691441477205188</v>
      </c>
    </row>
    <row r="399" x14ac:dyDescent="0.3">
      <c r="A399" s="36">
        <v>24</v>
      </c>
      <c r="B399" s="36">
        <v>24.25</v>
      </c>
      <c r="C399" s="37">
        <v>257</v>
      </c>
      <c r="D399" s="2">
        <v>5958003200.9631977</v>
      </c>
      <c r="E399" s="2">
        <v>6254603440.2482567</v>
      </c>
      <c r="F399" s="2">
        <v>5317563240.5346565</v>
      </c>
      <c r="G399" s="2">
        <v>6359390883.5136042</v>
      </c>
      <c r="H399" s="2"/>
      <c r="I399" s="2">
        <v>5718950923.085062</v>
      </c>
      <c r="J399" s="2">
        <v>4848909531.141511</v>
      </c>
      <c r="K399" s="2">
        <v>5304853503.6709566</v>
      </c>
      <c r="L399" s="10">
        <v>11072806.10961818</v>
      </c>
      <c r="M399" s="10">
        <v>11624030.54352564</v>
      </c>
      <c r="N399" s="10">
        <v>9882563.7973061707</v>
      </c>
      <c r="O399" s="10">
        <v>11818775.494621379</v>
      </c>
      <c r="P399" s="10"/>
      <c r="Q399" s="10">
        <v>10628533.18230937</v>
      </c>
      <c r="R399" s="10">
        <v>9011582.1140763406</v>
      </c>
      <c r="S399" s="10">
        <v>9858943.0560529176</v>
      </c>
      <c r="T399" s="10">
        <v>12979.9555401337</v>
      </c>
      <c r="U399" s="10">
        <v>13626.12134254392</v>
      </c>
      <c r="V399" s="10">
        <v>11584.70919129932</v>
      </c>
      <c r="W399" s="10">
        <v>13854.408624183619</v>
      </c>
      <c r="X399" s="10"/>
      <c r="Y399" s="10">
        <v>12459.162275349239</v>
      </c>
      <c r="Z399" s="10">
        <v>10563.71203731015</v>
      </c>
      <c r="AA399" s="10">
        <v>11557.020079049271</v>
      </c>
      <c r="AB399" s="10">
        <v>24.122936185084551</v>
      </c>
      <c r="AC399" s="10">
        <v>25.32381983744607</v>
      </c>
      <c r="AD399" s="10">
        <v>21.529904295927771</v>
      </c>
      <c r="AE399" s="10">
        <v>25.74808627732974</v>
      </c>
      <c r="AF399" s="10"/>
      <c r="AG399" s="10">
        <v>23.15505438817295</v>
      </c>
      <c r="AH399" s="10">
        <v>19.632405563002219</v>
      </c>
      <c r="AI399" s="10">
        <v>21.478444744640068</v>
      </c>
      <c r="AJ399" s="10">
        <v>0.0039607750401746585</v>
      </c>
      <c r="AK399" s="10">
        <v>0.003603580482618531</v>
      </c>
      <c r="AL399" s="10">
        <v>0.0040422249297173626</v>
      </c>
      <c r="AM399" s="10">
        <v>0.0034945565709892318</v>
      </c>
      <c r="AN399" s="10"/>
      <c r="AO399" s="10">
        <v>0.0035062974301815534</v>
      </c>
      <c r="AP399" s="10">
        <v>0.0034941806168811724</v>
      </c>
      <c r="AQ399" s="10">
        <v>0.0031520846422287644</v>
      </c>
      <c r="AR399" s="10">
        <v>0.450448705511864</v>
      </c>
      <c r="AS399" s="10">
        <v>0.49005771093668427</v>
      </c>
      <c r="AT399" s="10">
        <v>0.46628639511144954</v>
      </c>
      <c r="AU399" s="10">
        <v>0.50517040069372021</v>
      </c>
      <c r="AV399" s="10"/>
      <c r="AW399" s="10">
        <v>0.52427657179994558</v>
      </c>
      <c r="AX399" s="10">
        <v>0.52743216311099728</v>
      </c>
      <c r="AY399" s="10">
        <v>0.59511094651804319</v>
      </c>
      <c r="AZ399" s="10">
        <v>-1.1102230246251565e-16</v>
      </c>
      <c r="BA399" s="10">
        <v>0.049781819391622406</v>
      </c>
      <c r="BB399" s="10">
        <v>-0.10749238273739181</v>
      </c>
      <c r="BC399" s="10">
        <v>0.067369497633958275</v>
      </c>
      <c r="BD399" s="10"/>
      <c r="BE399" s="10">
        <v>-0.040122885103433648</v>
      </c>
      <c r="BF399" s="10">
        <v>-0.18615190902253731</v>
      </c>
      <c r="BG399" s="10">
        <v>-0.10962560362281282</v>
      </c>
    </row>
    <row r="400" x14ac:dyDescent="0.3">
      <c r="A400" s="36">
        <v>24.25</v>
      </c>
      <c r="B400" s="36">
        <v>24.5</v>
      </c>
      <c r="C400" s="37">
        <v>258</v>
      </c>
      <c r="D400" s="2">
        <v>6510451902.5109692</v>
      </c>
      <c r="E400" s="2">
        <v>6711432358.9897327</v>
      </c>
      <c r="F400" s="2">
        <v>5727081847.8988781</v>
      </c>
      <c r="G400" s="2">
        <v>7005132453.3255501</v>
      </c>
      <c r="H400" s="2"/>
      <c r="I400" s="2">
        <v>6221762398.713459</v>
      </c>
      <c r="J400" s="2">
        <v>5307053023.3969154</v>
      </c>
      <c r="K400" s="2">
        <v>5913502522.0404062</v>
      </c>
      <c r="L400" s="10">
        <v>12099518.77683525</v>
      </c>
      <c r="M400" s="10">
        <v>12473036.136821249</v>
      </c>
      <c r="N400" s="10">
        <v>10643644.31114205</v>
      </c>
      <c r="O400" s="10">
        <v>13018870.720869699</v>
      </c>
      <c r="P400" s="10"/>
      <c r="Q400" s="10">
        <v>11562996.255176499</v>
      </c>
      <c r="R400" s="10">
        <v>9863030.8107315116</v>
      </c>
      <c r="S400" s="10">
        <v>10990102.664715899</v>
      </c>
      <c r="T400" s="10">
        <v>13116.12998238728</v>
      </c>
      <c r="U400" s="10">
        <v>13521.03056848612</v>
      </c>
      <c r="V400" s="10">
        <v>11537.93178440363</v>
      </c>
      <c r="W400" s="10">
        <v>14112.726609073139</v>
      </c>
      <c r="X400" s="10"/>
      <c r="Y400" s="10">
        <v>12534.52841108949</v>
      </c>
      <c r="Z400" s="10">
        <v>10691.73051588765</v>
      </c>
      <c r="AA400" s="10">
        <v>11913.49984481761</v>
      </c>
      <c r="AB400" s="10">
        <v>24.376013121316401</v>
      </c>
      <c r="AC400" s="10">
        <v>25.128511153344711</v>
      </c>
      <c r="AD400" s="10">
        <v>21.442969606670989</v>
      </c>
      <c r="AE400" s="10">
        <v>26.228164059236011</v>
      </c>
      <c r="AF400" s="10"/>
      <c r="AG400" s="10">
        <v>23.29512054459061</v>
      </c>
      <c r="AH400" s="10">
        <v>19.870324836276161</v>
      </c>
      <c r="AI400" s="10">
        <v>22.14095384294281</v>
      </c>
      <c r="AJ400" s="10">
        <v>0.0043280331557314896</v>
      </c>
      <c r="AK400" s="10">
        <v>0.0038667817856586433</v>
      </c>
      <c r="AL400" s="10">
        <v>0.0043535266009889495</v>
      </c>
      <c r="AM400" s="10">
        <v>0.0038493988015238113</v>
      </c>
      <c r="AN400" s="10"/>
      <c r="AO400" s="10">
        <v>0.0038145719036947125</v>
      </c>
      <c r="AP400" s="10">
        <v>0.0038243241471136741</v>
      </c>
      <c r="AQ400" s="10">
        <v>0.0035137370840883451</v>
      </c>
      <c r="AR400" s="10">
        <v>0.45477673866759549</v>
      </c>
      <c r="AS400" s="10">
        <v>0.4939244927223429</v>
      </c>
      <c r="AT400" s="10">
        <v>0.47063992171243851</v>
      </c>
      <c r="AU400" s="10">
        <v>0.50901979949524401</v>
      </c>
      <c r="AV400" s="10"/>
      <c r="AW400" s="10">
        <v>0.5280911437036403</v>
      </c>
      <c r="AX400" s="10">
        <v>0.53125648725811092</v>
      </c>
      <c r="AY400" s="10">
        <v>0.5986246836021315</v>
      </c>
      <c r="AZ400" s="10">
        <v>0</v>
      </c>
      <c r="BA400" s="10">
        <v>0.030870431037398394</v>
      </c>
      <c r="BB400" s="10">
        <v>-0.12032498916242029</v>
      </c>
      <c r="BC400" s="10">
        <v>0.075982521370566047</v>
      </c>
      <c r="BD400" s="10"/>
      <c r="BE400" s="10">
        <v>-0.044342467791854356</v>
      </c>
      <c r="BF400" s="10">
        <v>-0.18484106743034578</v>
      </c>
      <c r="BG400" s="10">
        <v>-0.091690928588279652</v>
      </c>
    </row>
    <row r="401" x14ac:dyDescent="0.3">
      <c r="A401" s="36">
        <v>24.5</v>
      </c>
      <c r="B401" s="36">
        <v>24.75</v>
      </c>
      <c r="C401" s="37">
        <v>259</v>
      </c>
      <c r="D401" s="2">
        <v>4513543516.9410181</v>
      </c>
      <c r="E401" s="2">
        <v>4777519316.9763861</v>
      </c>
      <c r="F401" s="2">
        <v>4053621710.2967691</v>
      </c>
      <c r="G401" s="2">
        <v>4853928710.041832</v>
      </c>
      <c r="H401" s="2"/>
      <c r="I401" s="2">
        <v>4394006903.397583</v>
      </c>
      <c r="J401" s="2">
        <v>3742163350.2483711</v>
      </c>
      <c r="K401" s="2">
        <v>4146647040.4403439</v>
      </c>
      <c r="L401" s="10">
        <v>8388312.4168735621</v>
      </c>
      <c r="M401" s="10">
        <v>8878905.1125858501</v>
      </c>
      <c r="N401" s="10">
        <v>7533558.7655606912</v>
      </c>
      <c r="O401" s="10">
        <v>9020910.1377309375</v>
      </c>
      <c r="P401" s="10"/>
      <c r="Q401" s="10">
        <v>8166156.4864180647</v>
      </c>
      <c r="R401" s="10">
        <v>6954720.8704286395</v>
      </c>
      <c r="S401" s="10">
        <v>7706444.1114088586</v>
      </c>
      <c r="T401" s="10">
        <v>13241.97658237466</v>
      </c>
      <c r="U401" s="10">
        <v>14016.43712524122</v>
      </c>
      <c r="V401" s="10">
        <v>11892.64345410249</v>
      </c>
      <c r="W401" s="10">
        <v>14240.60941688932</v>
      </c>
      <c r="X401" s="10"/>
      <c r="Y401" s="10">
        <v>12891.276288617149</v>
      </c>
      <c r="Z401" s="10">
        <v>10978.87707638495</v>
      </c>
      <c r="AA401" s="10">
        <v>12165.564106956581</v>
      </c>
      <c r="AB401" s="10">
        <v>24.60989601030003</v>
      </c>
      <c r="AC401" s="10">
        <v>26.049212362014089</v>
      </c>
      <c r="AD401" s="10">
        <v>22.102192740817589</v>
      </c>
      <c r="AE401" s="10">
        <v>26.465831191652661</v>
      </c>
      <c r="AF401" s="10"/>
      <c r="AG401" s="10">
        <v>23.95812792217022</v>
      </c>
      <c r="AH401" s="10">
        <v>20.403979834802559</v>
      </c>
      <c r="AI401" s="10">
        <v>22.609409231046261</v>
      </c>
      <c r="AJ401" s="10">
        <v>0.0030005238167297448</v>
      </c>
      <c r="AK401" s="10">
        <v>0.0027525606587946653</v>
      </c>
      <c r="AL401" s="10">
        <v>0.0030814209426040847</v>
      </c>
      <c r="AM401" s="10">
        <v>0.0026672882323940709</v>
      </c>
      <c r="AN401" s="10"/>
      <c r="AO401" s="10">
        <v>0.0026939722548400325</v>
      </c>
      <c r="AP401" s="10">
        <v>0.002696646443837181</v>
      </c>
      <c r="AQ401" s="10">
        <v>0.002463891310828947</v>
      </c>
      <c r="AR401" s="10">
        <v>0.45777726248432526</v>
      </c>
      <c r="AS401" s="10">
        <v>0.49667705338113755</v>
      </c>
      <c r="AT401" s="10">
        <v>0.47372134265504262</v>
      </c>
      <c r="AU401" s="10">
        <v>0.51168708772763805</v>
      </c>
      <c r="AV401" s="10"/>
      <c r="AW401" s="10">
        <v>0.53078511595848032</v>
      </c>
      <c r="AX401" s="10">
        <v>0.53395313370194808</v>
      </c>
      <c r="AY401" s="10">
        <v>0.60108857491296042</v>
      </c>
      <c r="AZ401" s="10">
        <v>0</v>
      </c>
      <c r="BA401" s="10">
        <v>0.058485267516435346</v>
      </c>
      <c r="BB401" s="10">
        <v>-0.10189816602365531</v>
      </c>
      <c r="BC401" s="10">
        <v>0.075414182188167755</v>
      </c>
      <c r="BD401" s="10"/>
      <c r="BE401" s="10">
        <v>-0.026483983835487446</v>
      </c>
      <c r="BF401" s="10">
        <v>-0.17090345175522703</v>
      </c>
      <c r="BG401" s="10">
        <v>-0.081287900542794</v>
      </c>
    </row>
    <row r="402" x14ac:dyDescent="0.3">
      <c r="A402" s="36">
        <v>24.75</v>
      </c>
      <c r="B402" s="36">
        <v>25</v>
      </c>
      <c r="C402" s="37">
        <v>260</v>
      </c>
      <c r="D402" s="2">
        <v>5681178483.7187967</v>
      </c>
      <c r="E402" s="2">
        <v>6001566269.9417467</v>
      </c>
      <c r="F402" s="2">
        <v>5056799750.5658741</v>
      </c>
      <c r="G402" s="2">
        <v>6081686814.0132055</v>
      </c>
      <c r="H402" s="2"/>
      <c r="I402" s="2">
        <v>5457308080.8602839</v>
      </c>
      <c r="J402" s="2">
        <v>4649031016.5023794</v>
      </c>
      <c r="K402" s="2">
        <v>5070579400.5088644</v>
      </c>
      <c r="L402" s="10">
        <v>10558334.009317599</v>
      </c>
      <c r="M402" s="10">
        <v>11153767.028917691</v>
      </c>
      <c r="N402" s="10">
        <v>9397941.1028395239</v>
      </c>
      <c r="O402" s="10">
        <v>11302669.13923494</v>
      </c>
      <c r="P402" s="10"/>
      <c r="Q402" s="10">
        <v>10142276.23275687</v>
      </c>
      <c r="R402" s="10">
        <v>8640112.6865809374</v>
      </c>
      <c r="S402" s="10">
        <v>9423550.2519001495</v>
      </c>
      <c r="T402" s="10">
        <v>13375.349589814519</v>
      </c>
      <c r="U402" s="10">
        <v>14129.647075330869</v>
      </c>
      <c r="V402" s="10">
        <v>11905.35813358777</v>
      </c>
      <c r="W402" s="10">
        <v>14318.27700296878</v>
      </c>
      <c r="X402" s="10"/>
      <c r="Y402" s="10">
        <v>12848.28554674203</v>
      </c>
      <c r="Z402" s="10">
        <v>10945.33735875634</v>
      </c>
      <c r="AA402" s="10">
        <v>11937.799929905381</v>
      </c>
      <c r="AB402" s="10">
        <v>24.857766547093199</v>
      </c>
      <c r="AC402" s="10">
        <v>26.259610340118499</v>
      </c>
      <c r="AD402" s="10">
        <v>22.125822667814539</v>
      </c>
      <c r="AE402" s="10">
        <v>26.610174538349909</v>
      </c>
      <c r="AF402" s="10"/>
      <c r="AG402" s="10">
        <v>23.87823065907126</v>
      </c>
      <c r="AH402" s="10">
        <v>20.341647073683401</v>
      </c>
      <c r="AI402" s="10">
        <v>22.18611496849919</v>
      </c>
      <c r="AJ402" s="10">
        <v>0.0037767468693962717</v>
      </c>
      <c r="AK402" s="10">
        <v>0.003457793492763045</v>
      </c>
      <c r="AL402" s="10">
        <v>0.0038440016774056638</v>
      </c>
      <c r="AM402" s="10">
        <v>0.003341955072097425</v>
      </c>
      <c r="AN402" s="10"/>
      <c r="AO402" s="10">
        <v>0.0033458838092821365</v>
      </c>
      <c r="AP402" s="10">
        <v>0.0033501458339887319</v>
      </c>
      <c r="AQ402" s="10">
        <v>0.0030128815893757234</v>
      </c>
      <c r="AR402" s="10">
        <v>0.46155400935372154</v>
      </c>
      <c r="AS402" s="10">
        <v>0.50013484687390064</v>
      </c>
      <c r="AT402" s="10">
        <v>0.47756534433244829</v>
      </c>
      <c r="AU402" s="10">
        <v>0.51502904279973549</v>
      </c>
      <c r="AV402" s="10"/>
      <c r="AW402" s="10">
        <v>0.53413099976776246</v>
      </c>
      <c r="AX402" s="10">
        <v>0.53730327953593682</v>
      </c>
      <c r="AY402" s="10">
        <v>0.60410145650233615</v>
      </c>
      <c r="AZ402" s="10">
        <v>-1.1102230246251565e-16</v>
      </c>
      <c r="BA402" s="10">
        <v>0.056394599666446332</v>
      </c>
      <c r="BB402" s="10">
        <v>-0.10990303067264595</v>
      </c>
      <c r="BC402" s="10">
        <v>0.07049740321346909</v>
      </c>
      <c r="BD402" s="10"/>
      <c r="BE402" s="10">
        <v>-0.03940562745917664</v>
      </c>
      <c r="BF402" s="10">
        <v>-0.1816784088326675</v>
      </c>
      <c r="BG402" s="10">
        <v>-0.10747753920419789</v>
      </c>
    </row>
    <row r="403" x14ac:dyDescent="0.3">
      <c r="A403" s="36">
        <v>25</v>
      </c>
      <c r="B403" s="36">
        <v>25.25</v>
      </c>
      <c r="C403" s="37">
        <v>261</v>
      </c>
      <c r="D403" s="2">
        <v>5235897874.0413055</v>
      </c>
      <c r="E403" s="2">
        <v>6007178576.1274309</v>
      </c>
      <c r="F403" s="2">
        <v>4604533742.2262888</v>
      </c>
      <c r="G403" s="2">
        <v>6156305265.0453911</v>
      </c>
      <c r="H403" s="2"/>
      <c r="I403" s="2">
        <v>5524941133.2303734</v>
      </c>
      <c r="J403" s="2">
        <v>4701143467.1375818</v>
      </c>
      <c r="K403" s="2">
        <v>5148470707.0494833</v>
      </c>
      <c r="L403" s="10">
        <v>9730790.671553975</v>
      </c>
      <c r="M403" s="10">
        <v>11164197.36541228</v>
      </c>
      <c r="N403" s="10">
        <v>8557415.5691329297</v>
      </c>
      <c r="O403" s="10">
        <v>11441345.74154792</v>
      </c>
      <c r="P403" s="10"/>
      <c r="Q403" s="10">
        <v>10267970.63912688</v>
      </c>
      <c r="R403" s="10">
        <v>8736962.4267232977</v>
      </c>
      <c r="S403" s="10">
        <v>9568309.3777109031</v>
      </c>
      <c r="T403" s="10">
        <v>13504.7798935668</v>
      </c>
      <c r="U403" s="10">
        <v>15494.118946467241</v>
      </c>
      <c r="V403" s="10">
        <v>11876.32306763684</v>
      </c>
      <c r="W403" s="10">
        <v>15878.75653080176</v>
      </c>
      <c r="X403" s="10"/>
      <c r="Y403" s="10">
        <v>14250.299704871801</v>
      </c>
      <c r="Z403" s="10">
        <v>12125.50536681298</v>
      </c>
      <c r="AA403" s="10">
        <v>13279.281865273249</v>
      </c>
      <c r="AB403" s="10">
        <v>25.098309663606859</v>
      </c>
      <c r="AC403" s="10">
        <v>28.795448600272241</v>
      </c>
      <c r="AD403" s="10">
        <v>22.071861693842159</v>
      </c>
      <c r="AE403" s="10">
        <v>29.51028832931426</v>
      </c>
      <c r="AF403" s="10"/>
      <c r="AG403" s="10">
        <v>26.483840359549561</v>
      </c>
      <c r="AH403" s="10">
        <v>22.53496102287242</v>
      </c>
      <c r="AI403" s="10">
        <v>24.679226984196418</v>
      </c>
      <c r="AJ403" s="10">
        <v>0.0034807322038789318</v>
      </c>
      <c r="AK403" s="10">
        <v>0.0034610270146364012</v>
      </c>
      <c r="AL403" s="10">
        <v>0.0035002049323404902</v>
      </c>
      <c r="AM403" s="10">
        <v>0.0033829587473153716</v>
      </c>
      <c r="AN403" s="10"/>
      <c r="AO403" s="10">
        <v>0.0033873497356224614</v>
      </c>
      <c r="AP403" s="10">
        <v>0.0033876986721553854</v>
      </c>
      <c r="AQ403" s="10">
        <v>0.0030591637328769372</v>
      </c>
      <c r="AR403" s="10">
        <v>0.4650347415576005</v>
      </c>
      <c r="AS403" s="10">
        <v>0.50359587388853699</v>
      </c>
      <c r="AT403" s="10">
        <v>0.48106554926478878</v>
      </c>
      <c r="AU403" s="10">
        <v>0.51841200154705092</v>
      </c>
      <c r="AV403" s="10"/>
      <c r="AW403" s="10">
        <v>0.53751834950338495</v>
      </c>
      <c r="AX403" s="10">
        <v>0.5406909782080922</v>
      </c>
      <c r="AY403" s="10">
        <v>0.60716062023521311</v>
      </c>
      <c r="AZ403" s="10">
        <v>0</v>
      </c>
      <c r="BA403" s="10">
        <v>0.14730629218533919</v>
      </c>
      <c r="BB403" s="10">
        <v>-0.12058373692604152</v>
      </c>
      <c r="BC403" s="10">
        <v>0.17578788073146145</v>
      </c>
      <c r="BD403" s="10"/>
      <c r="BE403" s="10">
        <v>0.055204143805419603</v>
      </c>
      <c r="BF403" s="10">
        <v>-0.10213232186115506</v>
      </c>
      <c r="BG403" s="10">
        <v>-0.016697645579619058</v>
      </c>
    </row>
    <row r="404" x14ac:dyDescent="0.3">
      <c r="A404" s="36">
        <v>25.25</v>
      </c>
      <c r="B404" s="36">
        <v>25.5</v>
      </c>
      <c r="C404" s="37">
        <v>262</v>
      </c>
      <c r="D404" s="2">
        <v>6048182067.5811138</v>
      </c>
      <c r="E404" s="2">
        <v>6488092713.5878773</v>
      </c>
      <c r="F404" s="2">
        <v>5323830857.3616018</v>
      </c>
      <c r="G404" s="2">
        <v>6707591745.1898193</v>
      </c>
      <c r="H404" s="2"/>
      <c r="I404" s="2">
        <v>5983240534.9703074</v>
      </c>
      <c r="J404" s="2">
        <v>5062180734.7860441</v>
      </c>
      <c r="K404" s="2">
        <v>5522653646.1757441</v>
      </c>
      <c r="L404" s="10">
        <v>11240401.371246081</v>
      </c>
      <c r="M404" s="10">
        <v>12057964.76026915</v>
      </c>
      <c r="N404" s="10">
        <v>9894212.0129168853</v>
      </c>
      <c r="O404" s="10">
        <v>12465898.448150409</v>
      </c>
      <c r="P404" s="10"/>
      <c r="Q404" s="10">
        <v>11119709.08982121</v>
      </c>
      <c r="R404" s="10">
        <v>9407941.5330070034</v>
      </c>
      <c r="S404" s="10">
        <v>10263719.39927691</v>
      </c>
      <c r="T404" s="10">
        <v>13653.914658773499</v>
      </c>
      <c r="U404" s="10">
        <v>14647.023389785039</v>
      </c>
      <c r="V404" s="10">
        <v>12018.67459873476</v>
      </c>
      <c r="W404" s="10">
        <v>15142.547666615381</v>
      </c>
      <c r="X404" s="10"/>
      <c r="Y404" s="10">
        <v>13507.307606576651</v>
      </c>
      <c r="Z404" s="10">
        <v>11427.993232964791</v>
      </c>
      <c r="AA404" s="10">
        <v>12467.521766421531</v>
      </c>
      <c r="AB404" s="10">
        <v>25.37547304933149</v>
      </c>
      <c r="AC404" s="10">
        <v>27.22114181676049</v>
      </c>
      <c r="AD404" s="10">
        <v>22.336418601599391</v>
      </c>
      <c r="AE404" s="10">
        <v>28.142061805367419</v>
      </c>
      <c r="AF404" s="10"/>
      <c r="AG404" s="10">
        <v>25.103007357635331</v>
      </c>
      <c r="AH404" s="10">
        <v>21.238651444529381</v>
      </c>
      <c r="AI404" s="10">
        <v>23.170590301917262</v>
      </c>
      <c r="AJ404" s="10">
        <v>0.0040207243540645431</v>
      </c>
      <c r="AK404" s="10">
        <v>0.003738104980669529</v>
      </c>
      <c r="AL404" s="10">
        <v>0.0040469893520367192</v>
      </c>
      <c r="AM404" s="10">
        <v>0.003685896847358977</v>
      </c>
      <c r="AN404" s="10"/>
      <c r="AO404" s="10">
        <v>0.0036683337895488449</v>
      </c>
      <c r="AP404" s="10">
        <v>0.0036478663272718572</v>
      </c>
      <c r="AQ404" s="10">
        <v>0.0032814990518424325</v>
      </c>
      <c r="AR404" s="10">
        <v>0.46905546591166503</v>
      </c>
      <c r="AS404" s="10">
        <v>0.5073339788692065</v>
      </c>
      <c r="AT404" s="10">
        <v>0.48511253861682552</v>
      </c>
      <c r="AU404" s="10">
        <v>0.5220978983944099</v>
      </c>
      <c r="AV404" s="10"/>
      <c r="AW404" s="10">
        <v>0.54118668329293385</v>
      </c>
      <c r="AX404" s="10">
        <v>0.54433884453536407</v>
      </c>
      <c r="AY404" s="10">
        <v>0.6104421192870555</v>
      </c>
      <c r="AZ404" s="10">
        <v>-1.1102230246251565e-16</v>
      </c>
      <c r="BA404" s="10">
        <v>0.072734359034052565</v>
      </c>
      <c r="BB404" s="10">
        <v>-0.11976345985054093</v>
      </c>
      <c r="BC404" s="10">
        <v>0.10902609581533751</v>
      </c>
      <c r="BD404" s="10"/>
      <c r="BE404" s="10">
        <v>-0.010737364035203312</v>
      </c>
      <c r="BF404" s="10">
        <v>-0.16302441324974981</v>
      </c>
      <c r="BG404" s="10">
        <v>-0.086890311094015682</v>
      </c>
    </row>
    <row r="405" x14ac:dyDescent="0.3">
      <c r="A405" s="36">
        <v>25.5</v>
      </c>
      <c r="B405" s="36">
        <v>25.75</v>
      </c>
      <c r="C405" s="37">
        <v>263</v>
      </c>
      <c r="D405" s="2">
        <v>4127650490.59936</v>
      </c>
      <c r="E405" s="2">
        <v>4986036891.6686106</v>
      </c>
      <c r="F405" s="2">
        <v>3727550044.3462248</v>
      </c>
      <c r="G405" s="2">
        <v>5096306291.5797138</v>
      </c>
      <c r="H405" s="2"/>
      <c r="I405" s="2">
        <v>4696205845.3265781</v>
      </c>
      <c r="J405" s="2">
        <v>4024818004.505908</v>
      </c>
      <c r="K405" s="2">
        <v>4303683317.5560455</v>
      </c>
      <c r="L405" s="10">
        <v>7671139.4789597029</v>
      </c>
      <c r="M405" s="10">
        <v>9266430.0260739066</v>
      </c>
      <c r="N405" s="10">
        <v>6927562.3917543003</v>
      </c>
      <c r="O405" s="10">
        <v>9471363.0621693227</v>
      </c>
      <c r="P405" s="10"/>
      <c r="Q405" s="10">
        <v>8727785.9749639202</v>
      </c>
      <c r="R405" s="10">
        <v>7480027.7688990692</v>
      </c>
      <c r="S405" s="10">
        <v>7998292.267582614</v>
      </c>
      <c r="T405" s="10">
        <v>13797.881943106961</v>
      </c>
      <c r="U405" s="10">
        <v>16667.29015741586</v>
      </c>
      <c r="V405" s="10">
        <v>12460.42889678967</v>
      </c>
      <c r="W405" s="10">
        <v>17035.897956301891</v>
      </c>
      <c r="X405" s="10"/>
      <c r="Y405" s="10">
        <v>15698.444909984601</v>
      </c>
      <c r="Z405" s="10">
        <v>13454.134209071561</v>
      </c>
      <c r="AA405" s="10">
        <v>14386.323277951429</v>
      </c>
      <c r="AB405" s="10">
        <v>25.643032795740321</v>
      </c>
      <c r="AC405" s="10">
        <v>30.97575916977982</v>
      </c>
      <c r="AD405" s="10">
        <v>23.15740837375354</v>
      </c>
      <c r="AE405" s="10">
        <v>31.660807926869818</v>
      </c>
      <c r="AF405" s="10"/>
      <c r="AG405" s="10">
        <v>29.175183504883041</v>
      </c>
      <c r="AH405" s="10">
        <v>25.004185873170812</v>
      </c>
      <c r="AI405" s="10">
        <v>26.736636909038609</v>
      </c>
      <c r="AJ405" s="10">
        <v>0.0027439889651431583</v>
      </c>
      <c r="AK405" s="10">
        <v>0.0028726977497585053</v>
      </c>
      <c r="AL405" s="10">
        <v>0.0028335527072190295</v>
      </c>
      <c r="AM405" s="10">
        <v>0.0028004774301865032</v>
      </c>
      <c r="AN405" s="10"/>
      <c r="AO405" s="10">
        <v>0.0028792508815916719</v>
      </c>
      <c r="AP405" s="10">
        <v>0.0029003306758969669</v>
      </c>
      <c r="AQ405" s="10">
        <v>0.0025572005109843611</v>
      </c>
      <c r="AR405" s="10">
        <v>0.47179945487680819</v>
      </c>
      <c r="AS405" s="10">
        <v>0.51020667661896502</v>
      </c>
      <c r="AT405" s="10">
        <v>0.48794609132404454</v>
      </c>
      <c r="AU405" s="10">
        <v>0.52489837582459642</v>
      </c>
      <c r="AV405" s="10"/>
      <c r="AW405" s="10">
        <v>0.54406593417452553</v>
      </c>
      <c r="AX405" s="10">
        <v>0.54723917521126109</v>
      </c>
      <c r="AY405" s="10">
        <v>0.6129993197980399</v>
      </c>
      <c r="AZ405" s="10">
        <v>0</v>
      </c>
      <c r="BA405" s="10">
        <v>0.20796004967576809</v>
      </c>
      <c r="BB405" s="10">
        <v>-0.096931764732589576</v>
      </c>
      <c r="BC405" s="10">
        <v>0.23467485999273641</v>
      </c>
      <c r="BD405" s="10"/>
      <c r="BE405" s="10">
        <v>0.13774309526014661</v>
      </c>
      <c r="BF405" s="10">
        <v>-0.024913079808392302</v>
      </c>
      <c r="BG405" s="10">
        <v>0.04264722203529514</v>
      </c>
    </row>
    <row r="406" x14ac:dyDescent="0.3">
      <c r="A406" s="36">
        <v>25.75</v>
      </c>
      <c r="B406" s="36">
        <v>26</v>
      </c>
      <c r="C406" s="37">
        <v>264</v>
      </c>
      <c r="D406" s="2">
        <v>5921515413.5452461</v>
      </c>
      <c r="E406" s="2">
        <v>6554981554.5390816</v>
      </c>
      <c r="F406" s="2">
        <v>5016763981.2675123</v>
      </c>
      <c r="G406" s="2">
        <v>6643837042.5619068</v>
      </c>
      <c r="H406" s="2"/>
      <c r="I406" s="2">
        <v>5739085610.284173</v>
      </c>
      <c r="J406" s="2">
        <v>4883598218.4698858</v>
      </c>
      <c r="K406" s="2">
        <v>5307845155.4049501</v>
      </c>
      <c r="L406" s="10">
        <v>11004994.43147362</v>
      </c>
      <c r="M406" s="10">
        <v>12182276.067559149</v>
      </c>
      <c r="N406" s="10">
        <v>9323535.5854308568</v>
      </c>
      <c r="O406" s="10">
        <v>12347411.86179525</v>
      </c>
      <c r="P406" s="10"/>
      <c r="Q406" s="10">
        <v>10665953.015752479</v>
      </c>
      <c r="R406" s="10">
        <v>9076050.2078367081</v>
      </c>
      <c r="S406" s="10">
        <v>9864502.9690775797</v>
      </c>
      <c r="T406" s="10">
        <v>13921.834127458809</v>
      </c>
      <c r="U406" s="10">
        <v>15411.1506156173</v>
      </c>
      <c r="V406" s="10">
        <v>11794.70982107957</v>
      </c>
      <c r="W406" s="10">
        <v>15620.055140756011</v>
      </c>
      <c r="X406" s="10"/>
      <c r="Y406" s="10">
        <v>13492.93083437677</v>
      </c>
      <c r="Z406" s="10">
        <v>11481.629210517571</v>
      </c>
      <c r="AA406" s="10">
        <v>12479.05893460171</v>
      </c>
      <c r="AB406" s="10">
        <v>25.87339495868272</v>
      </c>
      <c r="AC406" s="10">
        <v>28.64125394650107</v>
      </c>
      <c r="AD406" s="10">
        <v>21.920185431741618</v>
      </c>
      <c r="AE406" s="10">
        <v>29.029497998117019</v>
      </c>
      <c r="AF406" s="10"/>
      <c r="AG406" s="10">
        <v>25.076288471175911</v>
      </c>
      <c r="AH406" s="10">
        <v>21.338332622922461</v>
      </c>
      <c r="AI406" s="10">
        <v>23.192031852383799</v>
      </c>
      <c r="AJ406" s="10">
        <v>0.0039365186051239258</v>
      </c>
      <c r="AK406" s="10">
        <v>0.0037766428870387244</v>
      </c>
      <c r="AL406" s="10">
        <v>0.0038135678908350354</v>
      </c>
      <c r="AM406" s="10">
        <v>0.0036508629236576646</v>
      </c>
      <c r="AN406" s="10"/>
      <c r="AO406" s="10">
        <v>0.0035186420372490448</v>
      </c>
      <c r="AP406" s="10">
        <v>0.0035191776885133432</v>
      </c>
      <c r="AQ406" s="10">
        <v>0.0031538622482416528</v>
      </c>
      <c r="AR406" s="10">
        <v>0.47573597348193214</v>
      </c>
      <c r="AS406" s="10">
        <v>0.51398331950600373</v>
      </c>
      <c r="AT406" s="10">
        <v>0.49175965921487957</v>
      </c>
      <c r="AU406" s="10">
        <v>0.5285492387482541</v>
      </c>
      <c r="AV406" s="10"/>
      <c r="AW406" s="10">
        <v>0.54758457621177459</v>
      </c>
      <c r="AX406" s="10">
        <v>0.55075835289977448</v>
      </c>
      <c r="AY406" s="10">
        <v>0.61615318204628156</v>
      </c>
      <c r="AZ406" s="10">
        <v>0</v>
      </c>
      <c r="BA406" s="10">
        <v>0.10697703151203575</v>
      </c>
      <c r="BB406" s="10">
        <v>-0.15279052220452705</v>
      </c>
      <c r="BC406" s="10">
        <v>0.12198256334254842</v>
      </c>
      <c r="BD406" s="10"/>
      <c r="BE406" s="10">
        <v>-0.030807958861978513</v>
      </c>
      <c r="BF406" s="10">
        <v>-0.17527898225193561</v>
      </c>
      <c r="BG406" s="10">
        <v>-0.10363398814035818</v>
      </c>
    </row>
    <row r="407" x14ac:dyDescent="0.3">
      <c r="A407" s="36">
        <v>26</v>
      </c>
      <c r="B407" s="36">
        <v>26.25</v>
      </c>
      <c r="C407" s="37">
        <v>265</v>
      </c>
      <c r="D407" s="2">
        <v>4605432307.7098293</v>
      </c>
      <c r="E407" s="2">
        <v>5926801933.0620995</v>
      </c>
      <c r="F407" s="2">
        <v>4000759493.1220231</v>
      </c>
      <c r="G407" s="2">
        <v>5998754436.3678265</v>
      </c>
      <c r="H407" s="2"/>
      <c r="I407" s="2">
        <v>5394081621.7800198</v>
      </c>
      <c r="J407" s="2">
        <v>4518540614.4505081</v>
      </c>
      <c r="K407" s="2">
        <v>4809704040.6168318</v>
      </c>
      <c r="L407" s="10">
        <v>8559085.5315415505</v>
      </c>
      <c r="M407" s="10">
        <v>11014819.301254719</v>
      </c>
      <c r="N407" s="10">
        <v>7435315.6022797674</v>
      </c>
      <c r="O407" s="10">
        <v>11148541.30363249</v>
      </c>
      <c r="P407" s="10"/>
      <c r="Q407" s="10">
        <v>10024771.374370711</v>
      </c>
      <c r="R407" s="10">
        <v>8397599.4027926866</v>
      </c>
      <c r="S407" s="10">
        <v>8938719.64986315</v>
      </c>
      <c r="T407" s="10">
        <v>14033.41425586372</v>
      </c>
      <c r="U407" s="10">
        <v>18059.81744642651</v>
      </c>
      <c r="V407" s="10">
        <v>12190.88927028002</v>
      </c>
      <c r="W407" s="10">
        <v>18279.067066911721</v>
      </c>
      <c r="X407" s="10"/>
      <c r="Y407" s="10">
        <v>16436.542081328022</v>
      </c>
      <c r="Z407" s="10">
        <v>13768.642776135281</v>
      </c>
      <c r="AA407" s="10">
        <v>14655.859589355679</v>
      </c>
      <c r="AB407" s="10">
        <v>26.08076395226</v>
      </c>
      <c r="AC407" s="10">
        <v>33.563737751441948</v>
      </c>
      <c r="AD407" s="10">
        <v>22.65647543992803</v>
      </c>
      <c r="AE407" s="10">
        <v>33.97120791474223</v>
      </c>
      <c r="AF407" s="10"/>
      <c r="AG407" s="10">
        <v>30.546919402410261</v>
      </c>
      <c r="AH407" s="10">
        <v>25.58869250491405</v>
      </c>
      <c r="AI407" s="10">
        <v>27.237563681820209</v>
      </c>
      <c r="AJ407" s="10">
        <v>0.0030616098579205418</v>
      </c>
      <c r="AK407" s="10">
        <v>0.0034147181311115445</v>
      </c>
      <c r="AL407" s="10">
        <v>0.0030412369405643821</v>
      </c>
      <c r="AM407" s="10">
        <v>0.0032963828010172274</v>
      </c>
      <c r="AN407" s="10"/>
      <c r="AO407" s="10">
        <v>0.0033071195719291398</v>
      </c>
      <c r="AP407" s="10">
        <v>0.003256112932238276</v>
      </c>
      <c r="AQ407" s="10">
        <v>0.0028578723671827738</v>
      </c>
      <c r="AR407" s="10">
        <v>0.47879758333985267</v>
      </c>
      <c r="AS407" s="10">
        <v>0.51739803763711523</v>
      </c>
      <c r="AT407" s="10">
        <v>0.49480089615544398</v>
      </c>
      <c r="AU407" s="10">
        <v>0.53184562154927129</v>
      </c>
      <c r="AV407" s="10"/>
      <c r="AW407" s="10">
        <v>0.55089169578370367</v>
      </c>
      <c r="AX407" s="10">
        <v>0.55401446583201275</v>
      </c>
      <c r="AY407" s="10">
        <v>0.61901105441346438</v>
      </c>
      <c r="AZ407" s="10">
        <v>0</v>
      </c>
      <c r="BA407" s="10">
        <v>0.28691543748025583</v>
      </c>
      <c r="BB407" s="10">
        <v>-0.13129556015306965</v>
      </c>
      <c r="BC407" s="10">
        <v>0.30253883578431373</v>
      </c>
      <c r="BD407" s="10"/>
      <c r="BE407" s="10">
        <v>0.17124327563124409</v>
      </c>
      <c r="BF407" s="10">
        <v>-0.018867217549557336</v>
      </c>
      <c r="BG407" s="10">
        <v>0.044354518589934999</v>
      </c>
    </row>
    <row r="408" x14ac:dyDescent="0.3">
      <c r="A408" s="36">
        <v>26.25</v>
      </c>
      <c r="B408" s="36">
        <v>26.5</v>
      </c>
      <c r="C408" s="37">
        <v>266</v>
      </c>
      <c r="D408" s="2">
        <v>5764291040.221015</v>
      </c>
      <c r="E408" s="2">
        <v>6130215925.1890974</v>
      </c>
      <c r="F408" s="2">
        <v>5083392623.1021414</v>
      </c>
      <c r="G408" s="2">
        <v>6253013517.9051847</v>
      </c>
      <c r="H408" s="2"/>
      <c r="I408" s="2">
        <v>5572115100.7863111</v>
      </c>
      <c r="J408" s="2">
        <v>4731208544.1595268</v>
      </c>
      <c r="K408" s="2">
        <v>5225523552.0536203</v>
      </c>
      <c r="L408" s="10">
        <v>10712796.7030058</v>
      </c>
      <c r="M408" s="10">
        <v>11392859.328900481</v>
      </c>
      <c r="N408" s="10">
        <v>9447363.3189008161</v>
      </c>
      <c r="O408" s="10">
        <v>11621075.710968429</v>
      </c>
      <c r="P408" s="10"/>
      <c r="Q408" s="10">
        <v>10355642.326863451</v>
      </c>
      <c r="R408" s="10">
        <v>8792837.6515773088</v>
      </c>
      <c r="S408" s="10">
        <v>9711510.2428576928</v>
      </c>
      <c r="T408" s="10">
        <v>14192.301935643591</v>
      </c>
      <c r="U408" s="10">
        <v>15093.248195469079</v>
      </c>
      <c r="V408" s="10">
        <v>12515.85710386384</v>
      </c>
      <c r="W408" s="10">
        <v>15395.58902119013</v>
      </c>
      <c r="X408" s="10"/>
      <c r="Y408" s="10">
        <v>13719.144189410379</v>
      </c>
      <c r="Z408" s="10">
        <v>11648.742180206469</v>
      </c>
      <c r="AA408" s="10">
        <v>12865.798674127709</v>
      </c>
      <c r="AB408" s="10">
        <v>26.376052895898901</v>
      </c>
      <c r="AC408" s="10">
        <v>28.050439920165779</v>
      </c>
      <c r="AD408" s="10">
        <v>23.260420367744551</v>
      </c>
      <c r="AE408" s="10">
        <v>28.612333096337601</v>
      </c>
      <c r="AF408" s="10"/>
      <c r="AG408" s="10">
        <v>25.49670056818325</v>
      </c>
      <c r="AH408" s="10">
        <v>21.64890807066115</v>
      </c>
      <c r="AI408" s="10">
        <v>23.910778386451351</v>
      </c>
      <c r="AJ408" s="10">
        <v>0.0038319986254318969</v>
      </c>
      <c r="AK408" s="10">
        <v>0.0035319148005603872</v>
      </c>
      <c r="AL408" s="10">
        <v>0.0038642166457015723</v>
      </c>
      <c r="AM408" s="10">
        <v>0.0034361010162355294</v>
      </c>
      <c r="AN408" s="10"/>
      <c r="AO408" s="10">
        <v>0.0034162721662286022</v>
      </c>
      <c r="AP408" s="10">
        <v>0.0034093639164129719</v>
      </c>
      <c r="AQ408" s="10">
        <v>0.0031049476719073937</v>
      </c>
      <c r="AR408" s="10">
        <v>0.48262958196528455</v>
      </c>
      <c r="AS408" s="10">
        <v>0.52092995243767559</v>
      </c>
      <c r="AT408" s="10">
        <v>0.49866511280114556</v>
      </c>
      <c r="AU408" s="10">
        <v>0.53528172256550677</v>
      </c>
      <c r="AV408" s="10"/>
      <c r="AW408" s="10">
        <v>0.55430796794993231</v>
      </c>
      <c r="AX408" s="10">
        <v>0.55742382974842575</v>
      </c>
      <c r="AY408" s="10">
        <v>0.62211600208537177</v>
      </c>
      <c r="AZ408" s="10">
        <v>0</v>
      </c>
      <c r="BA408" s="10">
        <v>0.06348133402959677</v>
      </c>
      <c r="BB408" s="10">
        <v>-0.1181235319951448</v>
      </c>
      <c r="BC408" s="10">
        <v>0.084784490282334923</v>
      </c>
      <c r="BD408" s="10"/>
      <c r="BE408" s="10">
        <v>-0.033339041712809769</v>
      </c>
      <c r="BF408" s="10">
        <v>-0.1792210852736329</v>
      </c>
      <c r="BG408" s="10">
        <v>-0.093466392381661767</v>
      </c>
    </row>
    <row r="409" x14ac:dyDescent="0.3">
      <c r="A409" s="36">
        <v>26.5</v>
      </c>
      <c r="B409" s="36">
        <v>26.75</v>
      </c>
      <c r="C409" s="37">
        <v>267</v>
      </c>
      <c r="D409" s="2">
        <v>4454976256.1814346</v>
      </c>
      <c r="E409" s="2">
        <v>4691892066.1996517</v>
      </c>
      <c r="F409" s="2">
        <v>3818709886.2999272</v>
      </c>
      <c r="G409" s="2">
        <v>4797600106.1293478</v>
      </c>
      <c r="H409" s="2"/>
      <c r="I409" s="2">
        <v>4161333736.2478399</v>
      </c>
      <c r="J409" s="2">
        <v>3561671339.6903491</v>
      </c>
      <c r="K409" s="2">
        <v>3917663138.5948238</v>
      </c>
      <c r="L409" s="10">
        <v>8279466.5668650428</v>
      </c>
      <c r="M409" s="10">
        <v>8719768.919876663</v>
      </c>
      <c r="N409" s="10">
        <v>7096980.7725254949</v>
      </c>
      <c r="O409" s="10">
        <v>8916224.7778023649</v>
      </c>
      <c r="P409" s="10"/>
      <c r="Q409" s="10">
        <v>7733738.9834628161</v>
      </c>
      <c r="R409" s="10">
        <v>6619280.795988759</v>
      </c>
      <c r="S409" s="10">
        <v>7280883.0195736997</v>
      </c>
      <c r="T409" s="10">
        <v>14315.01617000178</v>
      </c>
      <c r="U409" s="10">
        <v>15076.289284899771</v>
      </c>
      <c r="V409" s="10">
        <v>12270.524157133201</v>
      </c>
      <c r="W409" s="10">
        <v>15415.95715603447</v>
      </c>
      <c r="X409" s="10"/>
      <c r="Y409" s="10">
        <v>13371.465143165889</v>
      </c>
      <c r="Z409" s="10">
        <v>11444.591371088731</v>
      </c>
      <c r="AA409" s="10">
        <v>12588.48711029378</v>
      </c>
      <c r="AB409" s="10">
        <v>26.604114358457149</v>
      </c>
      <c r="AC409" s="10">
        <v>28.01892219145191</v>
      </c>
      <c r="AD409" s="10">
        <v>22.80447496794844</v>
      </c>
      <c r="AE409" s="10">
        <v>28.650186786632609</v>
      </c>
      <c r="AF409" s="10"/>
      <c r="AG409" s="10">
        <v>24.85054739612389</v>
      </c>
      <c r="AH409" s="10">
        <v>21.269498686302828</v>
      </c>
      <c r="AI409" s="10">
        <v>23.395401493435958</v>
      </c>
      <c r="AJ409" s="10">
        <v>0.0029615893387236812</v>
      </c>
      <c r="AK409" s="10">
        <v>0.0027032266454352066</v>
      </c>
      <c r="AL409" s="10">
        <v>0.0029028492193743415</v>
      </c>
      <c r="AM409" s="10">
        <v>0.0026363350331737919</v>
      </c>
      <c r="AN409" s="10"/>
      <c r="AO409" s="10">
        <v>0.0025513199853903663</v>
      </c>
      <c r="AP409" s="10">
        <v>0.0025665818013142915</v>
      </c>
      <c r="AQ409" s="10">
        <v>0.0023278316364523759</v>
      </c>
      <c r="AR409" s="10">
        <v>0.48559117130400825</v>
      </c>
      <c r="AS409" s="10">
        <v>0.5236331790831108</v>
      </c>
      <c r="AT409" s="10">
        <v>0.5015679620205199</v>
      </c>
      <c r="AU409" s="10">
        <v>0.53791805759868061</v>
      </c>
      <c r="AV409" s="10"/>
      <c r="AW409" s="10">
        <v>0.55685928793532269</v>
      </c>
      <c r="AX409" s="10">
        <v>0.55999041154974005</v>
      </c>
      <c r="AY409" s="10">
        <v>0.6244438337218241</v>
      </c>
      <c r="AZ409" s="10">
        <v>0</v>
      </c>
      <c r="BA409" s="10">
        <v>0.053180038768890991</v>
      </c>
      <c r="BB409" s="10">
        <v>-0.1428214951760215</v>
      </c>
      <c r="BC409" s="10">
        <v>0.076908120323315066</v>
      </c>
      <c r="BD409" s="10"/>
      <c r="BE409" s="10">
        <v>-0.065913374852706652</v>
      </c>
      <c r="BF409" s="10">
        <v>-0.20051844614246683</v>
      </c>
      <c r="BG409" s="10">
        <v>-0.12060964788332373</v>
      </c>
    </row>
    <row r="410" x14ac:dyDescent="0.3">
      <c r="A410" s="36">
        <v>26.75</v>
      </c>
      <c r="B410" s="36">
        <v>27</v>
      </c>
      <c r="C410" s="37">
        <v>268</v>
      </c>
      <c r="D410" s="2">
        <v>5483840732.8773165</v>
      </c>
      <c r="E410" s="2">
        <v>5839482306.9831591</v>
      </c>
      <c r="F410" s="2">
        <v>4871524943.8418579</v>
      </c>
      <c r="G410" s="2">
        <v>6014242700.0191088</v>
      </c>
      <c r="H410" s="2"/>
      <c r="I410" s="2">
        <v>5401926910.9836512</v>
      </c>
      <c r="J410" s="2">
        <v>4564588359.6300802</v>
      </c>
      <c r="K410" s="2">
        <v>5225839608.4003286</v>
      </c>
      <c r="L410" s="10">
        <v>10191586.53042691</v>
      </c>
      <c r="M410" s="10">
        <v>10852537.86962002</v>
      </c>
      <c r="N410" s="10">
        <v>9053612.3163896687</v>
      </c>
      <c r="O410" s="10">
        <v>11177325.870307039</v>
      </c>
      <c r="P410" s="10"/>
      <c r="Q410" s="10">
        <v>10039351.6562698</v>
      </c>
      <c r="R410" s="10">
        <v>8483178.0332432501</v>
      </c>
      <c r="S410" s="10">
        <v>9712097.6260007992</v>
      </c>
      <c r="T410" s="10">
        <v>14461.206546083649</v>
      </c>
      <c r="U410" s="10">
        <v>15399.05403473974</v>
      </c>
      <c r="V410" s="10">
        <v>12846.494243521231</v>
      </c>
      <c r="W410" s="10">
        <v>15859.90734227947</v>
      </c>
      <c r="X410" s="10"/>
      <c r="Y410" s="10">
        <v>14245.195039717049</v>
      </c>
      <c r="Z410" s="10">
        <v>12037.08464228597</v>
      </c>
      <c r="AA410" s="10">
        <v>13780.84259462624</v>
      </c>
      <c r="AB410" s="10">
        <v>26.87580566758319</v>
      </c>
      <c r="AC410" s="10">
        <v>28.618772740948021</v>
      </c>
      <c r="AD410" s="10">
        <v>23.87490156498076</v>
      </c>
      <c r="AE410" s="10">
        <v>29.475257564343</v>
      </c>
      <c r="AF410" s="10"/>
      <c r="AG410" s="10">
        <v>26.474353461740581</v>
      </c>
      <c r="AH410" s="10">
        <v>22.370633226170121</v>
      </c>
      <c r="AI410" s="10">
        <v>25.611365575096549</v>
      </c>
      <c r="AJ410" s="10">
        <v>0.0036455602265474088</v>
      </c>
      <c r="AK410" s="10">
        <v>0.0033644090582352747</v>
      </c>
      <c r="AL410" s="10">
        <v>0.0037031622724542556</v>
      </c>
      <c r="AM410" s="10">
        <v>0.003304893775496893</v>
      </c>
      <c r="AN410" s="10"/>
      <c r="AO410" s="10">
        <v>0.0033119295305638055</v>
      </c>
      <c r="AP410" s="10">
        <v>0.0032892954731011627</v>
      </c>
      <c r="AQ410" s="10">
        <v>0.0031051354690550151</v>
      </c>
      <c r="AR410" s="10">
        <v>0.48923673153055564</v>
      </c>
      <c r="AS410" s="10">
        <v>0.52699758814134612</v>
      </c>
      <c r="AT410" s="10">
        <v>0.50527112429297416</v>
      </c>
      <c r="AU410" s="10">
        <v>0.54122295137417753</v>
      </c>
      <c r="AV410" s="10"/>
      <c r="AW410" s="10">
        <v>0.5601712174658865</v>
      </c>
      <c r="AX410" s="10">
        <v>0.56327970702284125</v>
      </c>
      <c r="AY410" s="10">
        <v>0.6275489691908791</v>
      </c>
      <c r="AZ410" s="10">
        <v>0</v>
      </c>
      <c r="BA410" s="10">
        <v>0.0648526446024702</v>
      </c>
      <c r="BB410" s="10">
        <v>-0.11165820067757193</v>
      </c>
      <c r="BC410" s="10">
        <v>0.096720891976652235</v>
      </c>
      <c r="BD410" s="10"/>
      <c r="BE410" s="10">
        <v>-0.014937308700919583</v>
      </c>
      <c r="BF410" s="10">
        <v>-0.16762929815522076</v>
      </c>
      <c r="BG410" s="10">
        <v>-0.047047523267806035</v>
      </c>
    </row>
    <row r="411" x14ac:dyDescent="0.3">
      <c r="A411" s="36">
        <v>27</v>
      </c>
      <c r="B411" s="36">
        <v>27.25</v>
      </c>
      <c r="C411" s="37">
        <v>269</v>
      </c>
      <c r="D411" s="2">
        <v>5025954921.214653</v>
      </c>
      <c r="E411" s="2">
        <v>5260396713.8111916</v>
      </c>
      <c r="F411" s="2">
        <v>4457685796.9396353</v>
      </c>
      <c r="G411" s="2">
        <v>5328173879.5354719</v>
      </c>
      <c r="H411" s="2"/>
      <c r="I411" s="2">
        <v>4759904755.2604542</v>
      </c>
      <c r="J411" s="2">
        <v>4093256151.5082278</v>
      </c>
      <c r="K411" s="2">
        <v>4518477956.3430767</v>
      </c>
      <c r="L411" s="10">
        <v>9340616.7269756235</v>
      </c>
      <c r="M411" s="10">
        <v>9776321.1779220626</v>
      </c>
      <c r="N411" s="10">
        <v>8284502.1834046263</v>
      </c>
      <c r="O411" s="10">
        <v>9902283.4155058023</v>
      </c>
      <c r="P411" s="10"/>
      <c r="Q411" s="10">
        <v>8846168.8719348051</v>
      </c>
      <c r="R411" s="10">
        <v>7607218.4243414355</v>
      </c>
      <c r="S411" s="10">
        <v>8397482.9542022143</v>
      </c>
      <c r="T411" s="10">
        <v>14593.834682602121</v>
      </c>
      <c r="U411" s="10">
        <v>15274.581887358159</v>
      </c>
      <c r="V411" s="10">
        <v>12943.75508879382</v>
      </c>
      <c r="W411" s="10">
        <v>15471.386030519159</v>
      </c>
      <c r="X411" s="10"/>
      <c r="Y411" s="10">
        <v>13821.306436710869</v>
      </c>
      <c r="Z411" s="10">
        <v>11885.56294775091</v>
      </c>
      <c r="AA411" s="10">
        <v>13120.27691165923</v>
      </c>
      <c r="AB411" s="10">
        <v>27.122291879626751</v>
      </c>
      <c r="AC411" s="10">
        <v>28.387444239180649</v>
      </c>
      <c r="AD411" s="10">
        <v>24.055658514152391</v>
      </c>
      <c r="AE411" s="10">
        <v>28.753200020990072</v>
      </c>
      <c r="AF411" s="10"/>
      <c r="AG411" s="10">
        <v>25.686566655515708</v>
      </c>
      <c r="AH411" s="10">
        <v>22.089033789513849</v>
      </c>
      <c r="AI411" s="10">
        <v>24.383720089948319</v>
      </c>
      <c r="AJ411" s="10">
        <v>0.0033411658459283448</v>
      </c>
      <c r="AK411" s="10">
        <v>0.0030307697538004517</v>
      </c>
      <c r="AL411" s="10">
        <v>0.0033885762786762231</v>
      </c>
      <c r="AM411" s="10">
        <v>0.002927891268702203</v>
      </c>
      <c r="AN411" s="10"/>
      <c r="AO411" s="10">
        <v>0.002918304779275066</v>
      </c>
      <c r="AP411" s="10">
        <v>0.002949648000787224</v>
      </c>
      <c r="AQ411" s="10">
        <v>0.0026848290838912582</v>
      </c>
      <c r="AR411" s="10">
        <v>0.492577897376484</v>
      </c>
      <c r="AS411" s="10">
        <v>0.53002835789514657</v>
      </c>
      <c r="AT411" s="10">
        <v>0.50865970057165033</v>
      </c>
      <c r="AU411" s="10">
        <v>0.54415084264287972</v>
      </c>
      <c r="AV411" s="10"/>
      <c r="AW411" s="10">
        <v>0.56308952224516151</v>
      </c>
      <c r="AX411" s="10">
        <v>0.56622935502362848</v>
      </c>
      <c r="AY411" s="10">
        <v>0.63023379827477033</v>
      </c>
      <c r="AZ411" s="10">
        <v>0</v>
      </c>
      <c r="BA411" s="10">
        <v>0.046646218732873113</v>
      </c>
      <c r="BB411" s="10">
        <v>-0.11306689637751077</v>
      </c>
      <c r="BC411" s="10">
        <v>0.060131649220558359</v>
      </c>
      <c r="BD411" s="10"/>
      <c r="BE411" s="10">
        <v>-0.052935247156952414</v>
      </c>
      <c r="BF411" s="10">
        <v>-0.18557642961927201</v>
      </c>
      <c r="BG411" s="10">
        <v>-0.10097125279208263</v>
      </c>
    </row>
    <row r="412" x14ac:dyDescent="0.3">
      <c r="A412" s="36">
        <v>27.25</v>
      </c>
      <c r="B412" s="36">
        <v>27.5</v>
      </c>
      <c r="C412" s="37">
        <v>270</v>
      </c>
      <c r="D412" s="2">
        <v>4658513130.7368698</v>
      </c>
      <c r="E412" s="2">
        <v>5161663958.3202591</v>
      </c>
      <c r="F412" s="2">
        <v>4120755524.7392678</v>
      </c>
      <c r="G412" s="2">
        <v>5228357368.3712482</v>
      </c>
      <c r="H412" s="2"/>
      <c r="I412" s="2">
        <v>4690599762.3736458</v>
      </c>
      <c r="J412" s="2">
        <v>4022995888.7497411</v>
      </c>
      <c r="K412" s="2">
        <v>4330895009.5745583</v>
      </c>
      <c r="L412" s="10">
        <v>8657734.9685580246</v>
      </c>
      <c r="M412" s="10">
        <v>9592828.7188977543</v>
      </c>
      <c r="N412" s="10">
        <v>7658325.3502111826</v>
      </c>
      <c r="O412" s="10">
        <v>9716776.8225450423</v>
      </c>
      <c r="P412" s="10"/>
      <c r="Q412" s="10">
        <v>8717367.2041982003</v>
      </c>
      <c r="R412" s="10">
        <v>7476641.4104503104</v>
      </c>
      <c r="S412" s="10">
        <v>8048864.5448158532</v>
      </c>
      <c r="T412" s="10">
        <v>14744.80350165737</v>
      </c>
      <c r="U412" s="10">
        <v>16337.34169489841</v>
      </c>
      <c r="V412" s="10">
        <v>13042.730327356339</v>
      </c>
      <c r="W412" s="10">
        <v>16548.435062773438</v>
      </c>
      <c r="X412" s="10"/>
      <c r="Y412" s="10">
        <v>14846.361888472409</v>
      </c>
      <c r="Z412" s="10">
        <v>12733.308290194211</v>
      </c>
      <c r="AA412" s="10">
        <v>13707.849288037631</v>
      </c>
      <c r="AB412" s="10">
        <v>27.402863810458651</v>
      </c>
      <c r="AC412" s="10">
        <v>30.362557862497582</v>
      </c>
      <c r="AD412" s="10">
        <v>24.23960162215187</v>
      </c>
      <c r="AE412" s="10">
        <v>30.754869825862858</v>
      </c>
      <c r="AF412" s="10"/>
      <c r="AG412" s="10">
        <v>27.591607637556081</v>
      </c>
      <c r="AH412" s="10">
        <v>23.664548184284389</v>
      </c>
      <c r="AI412" s="10">
        <v>25.475709264770138</v>
      </c>
      <c r="AJ412" s="10">
        <v>0.003096897049260661</v>
      </c>
      <c r="AK412" s="10">
        <v>0.0029738850233645047</v>
      </c>
      <c r="AL412" s="10">
        <v>0.003132453711955635</v>
      </c>
      <c r="AM412" s="10">
        <v>0.0028730409770042291</v>
      </c>
      <c r="AN412" s="10"/>
      <c r="AO412" s="10">
        <v>0.0028758137836840982</v>
      </c>
      <c r="AP412" s="10">
        <v>0.0028990176380858834</v>
      </c>
      <c r="AQ412" s="10">
        <v>0.0025733693941479129</v>
      </c>
      <c r="AR412" s="10">
        <v>0.49567479442574464</v>
      </c>
      <c r="AS412" s="10">
        <v>0.53300224291851106</v>
      </c>
      <c r="AT412" s="10">
        <v>0.51179215428360592</v>
      </c>
      <c r="AU412" s="10">
        <v>0.54702388361988397</v>
      </c>
      <c r="AV412" s="10"/>
      <c r="AW412" s="10">
        <v>0.56596533602884558</v>
      </c>
      <c r="AX412" s="10">
        <v>0.56912837266171434</v>
      </c>
      <c r="AY412" s="10">
        <v>0.6328071676689182</v>
      </c>
      <c r="AZ412" s="10">
        <v>0</v>
      </c>
      <c r="BA412" s="10">
        <v>0.1080067423795803</v>
      </c>
      <c r="BB412" s="10">
        <v>-0.11543545996457061</v>
      </c>
      <c r="BC412" s="10">
        <v>0.12232320091029592</v>
      </c>
      <c r="BD412" s="10"/>
      <c r="BE412" s="10">
        <v>0.0068877409457253069</v>
      </c>
      <c r="BF412" s="10">
        <v>-0.13642061837155428</v>
      </c>
      <c r="BG412" s="10">
        <v>-0.070326757050589217</v>
      </c>
    </row>
    <row r="413" x14ac:dyDescent="0.3">
      <c r="A413" s="36">
        <v>27.5</v>
      </c>
      <c r="B413" s="36">
        <v>27.75</v>
      </c>
      <c r="C413" s="37">
        <v>271</v>
      </c>
      <c r="D413" s="2">
        <v>3395163070.4502268</v>
      </c>
      <c r="E413" s="2">
        <v>4286381028.768126</v>
      </c>
      <c r="F413" s="2">
        <v>2988573559.6385341</v>
      </c>
      <c r="G413" s="2">
        <v>4642933069.2298145</v>
      </c>
      <c r="H413" s="2"/>
      <c r="I413" s="2">
        <v>4236343558.4181218</v>
      </c>
      <c r="J413" s="2">
        <v>3589043160.097394</v>
      </c>
      <c r="K413" s="2">
        <v>3772970008.007894</v>
      </c>
      <c r="L413" s="10">
        <v>6309829.1695368132</v>
      </c>
      <c r="M413" s="10">
        <v>7966136.3786817361</v>
      </c>
      <c r="N413" s="10">
        <v>5554192.3114205645</v>
      </c>
      <c r="O413" s="10">
        <v>8628779.7977693193</v>
      </c>
      <c r="P413" s="10"/>
      <c r="Q413" s="10">
        <v>7873142.9396530716</v>
      </c>
      <c r="R413" s="10">
        <v>6670150.6679931106</v>
      </c>
      <c r="S413" s="10">
        <v>7011974.3053045068</v>
      </c>
      <c r="T413" s="10">
        <v>14866.366711634921</v>
      </c>
      <c r="U413" s="10">
        <v>18768.733906796329</v>
      </c>
      <c r="V413" s="10">
        <v>13086.03727136761</v>
      </c>
      <c r="W413" s="10">
        <v>20329.964774149699</v>
      </c>
      <c r="X413" s="10"/>
      <c r="Y413" s="10">
        <v>18549.635333882401</v>
      </c>
      <c r="Z413" s="10">
        <v>15715.3075286064</v>
      </c>
      <c r="AA413" s="10">
        <v>16520.666185146569</v>
      </c>
      <c r="AB413" s="10">
        <v>27.62878612180058</v>
      </c>
      <c r="AC413" s="10">
        <v>34.881241997213877</v>
      </c>
      <c r="AD413" s="10">
        <v>24.320086539340132</v>
      </c>
      <c r="AE413" s="10">
        <v>37.782752134663987</v>
      </c>
      <c r="AF413" s="10"/>
      <c r="AG413" s="10">
        <v>34.474052552203553</v>
      </c>
      <c r="AH413" s="10">
        <v>29.206522277321021</v>
      </c>
      <c r="AI413" s="10">
        <v>30.703262032534671</v>
      </c>
      <c r="AJ413" s="10">
        <v>0.0022570442970873254</v>
      </c>
      <c r="AK413" s="10">
        <v>0.0024695920634933278</v>
      </c>
      <c r="AL413" s="10">
        <v>0.002271808721517039</v>
      </c>
      <c r="AM413" s="10">
        <v>0.0025513437627812303</v>
      </c>
      <c r="AN413" s="10"/>
      <c r="AO413" s="10">
        <v>0.0025973086204129866</v>
      </c>
      <c r="AP413" s="10">
        <v>0.0025863062535237623</v>
      </c>
      <c r="AQ413" s="10">
        <v>0.002241856595964745</v>
      </c>
      <c r="AR413" s="10">
        <v>0.49793183872283198</v>
      </c>
      <c r="AS413" s="10">
        <v>0.53547183498200435</v>
      </c>
      <c r="AT413" s="10">
        <v>0.51406396300512291</v>
      </c>
      <c r="AU413" s="10">
        <v>0.54957522738266518</v>
      </c>
      <c r="AV413" s="10"/>
      <c r="AW413" s="10">
        <v>0.56856264464925854</v>
      </c>
      <c r="AX413" s="10">
        <v>0.57171467891523808</v>
      </c>
      <c r="AY413" s="10">
        <v>0.63504902426488297</v>
      </c>
      <c r="AZ413" s="10">
        <v>0</v>
      </c>
      <c r="BA413" s="10">
        <v>0.2624963631569297</v>
      </c>
      <c r="BB413" s="10">
        <v>-0.11975551759220071</v>
      </c>
      <c r="BC413" s="10">
        <v>0.36751401122365634</v>
      </c>
      <c r="BD413" s="10"/>
      <c r="BE413" s="10">
        <v>0.24775849363145541</v>
      </c>
      <c r="BF413" s="10">
        <v>0.057104794563360262</v>
      </c>
      <c r="BG413" s="10">
        <v>0.11127799452282772</v>
      </c>
    </row>
    <row r="414" x14ac:dyDescent="0.3">
      <c r="A414" s="36">
        <v>27.75</v>
      </c>
      <c r="B414" s="36">
        <v>28</v>
      </c>
      <c r="C414" s="37">
        <v>272</v>
      </c>
      <c r="D414" s="2">
        <v>4818175464.6646852</v>
      </c>
      <c r="E414" s="2">
        <v>5074826320.3725052</v>
      </c>
      <c r="F414" s="2">
        <v>4343392960.3095903</v>
      </c>
      <c r="G414" s="2">
        <v>5103535411.6436758</v>
      </c>
      <c r="H414" s="2"/>
      <c r="I414" s="2">
        <v>4628752907.2885799</v>
      </c>
      <c r="J414" s="2">
        <v>3957156208.8090072</v>
      </c>
      <c r="K414" s="2">
        <v>4235500502.7271118</v>
      </c>
      <c r="L414" s="10">
        <v>8954463.5883590356</v>
      </c>
      <c r="M414" s="10">
        <v>9431443.0506494977</v>
      </c>
      <c r="N414" s="10">
        <v>8072091.6866264176</v>
      </c>
      <c r="O414" s="10">
        <v>9484798.208494598</v>
      </c>
      <c r="P414" s="10"/>
      <c r="Q414" s="10">
        <v>8602426.3067619801</v>
      </c>
      <c r="R414" s="10">
        <v>7354279.9437452899</v>
      </c>
      <c r="S414" s="10">
        <v>7871576.1408630572</v>
      </c>
      <c r="T414" s="10">
        <v>15010.101566518029</v>
      </c>
      <c r="U414" s="10">
        <v>15809.64808356797</v>
      </c>
      <c r="V414" s="10">
        <v>13531.007734290461</v>
      </c>
      <c r="W414" s="10">
        <v>15899.08575121271</v>
      </c>
      <c r="X414" s="10"/>
      <c r="Y414" s="10">
        <v>14419.99191898513</v>
      </c>
      <c r="Z414" s="10">
        <v>12327.761212601319</v>
      </c>
      <c r="AA414" s="10">
        <v>13194.88947573987</v>
      </c>
      <c r="AB414" s="10">
        <v>27.895913903648282</v>
      </c>
      <c r="AC414" s="10">
        <v>29.381851936961741</v>
      </c>
      <c r="AD414" s="10">
        <v>25.147053476795811</v>
      </c>
      <c r="AE414" s="10">
        <v>29.548069698067771</v>
      </c>
      <c r="AF414" s="10"/>
      <c r="AG414" s="10">
        <v>26.7992092712153</v>
      </c>
      <c r="AH414" s="10">
        <v>22.910848663313601</v>
      </c>
      <c r="AI414" s="10">
        <v>24.522385751502981</v>
      </c>
      <c r="AJ414" s="10">
        <v>0.0032030377419972958</v>
      </c>
      <c r="AK414" s="10">
        <v>0.0029238536472341579</v>
      </c>
      <c r="AL414" s="10">
        <v>0.0033016948759328809</v>
      </c>
      <c r="AM414" s="10">
        <v>0.0028044499126906814</v>
      </c>
      <c r="AN414" s="10"/>
      <c r="AO414" s="10">
        <v>0.0028378953836198087</v>
      </c>
      <c r="AP414" s="10">
        <v>0.0028515727987889097</v>
      </c>
      <c r="AQ414" s="10">
        <v>0.0025166870447147485</v>
      </c>
      <c r="AR414" s="10">
        <v>0.50113487646482924</v>
      </c>
      <c r="AS414" s="10">
        <v>0.53839568862923848</v>
      </c>
      <c r="AT414" s="10">
        <v>0.51736565788105582</v>
      </c>
      <c r="AU414" s="10">
        <v>0.55237967729535586</v>
      </c>
      <c r="AV414" s="10"/>
      <c r="AW414" s="10">
        <v>0.57140054003287832</v>
      </c>
      <c r="AX414" s="10">
        <v>0.57456625171402698</v>
      </c>
      <c r="AY414" s="10">
        <v>0.63756571130959772</v>
      </c>
      <c r="AZ414" s="10">
        <v>0</v>
      </c>
      <c r="BA414" s="10">
        <v>0.05326722897288283</v>
      </c>
      <c r="BB414" s="10">
        <v>-0.098539894994906896</v>
      </c>
      <c r="BC414" s="10">
        <v>0.059225727471270195</v>
      </c>
      <c r="BD414" s="10"/>
      <c r="BE414" s="10">
        <v>-0.039314167523637034</v>
      </c>
      <c r="BF414" s="10">
        <v>-0.17870234535254714</v>
      </c>
      <c r="BG414" s="10">
        <v>-0.12093269873850965</v>
      </c>
    </row>
    <row r="415" x14ac:dyDescent="0.3">
      <c r="A415" s="36">
        <v>28</v>
      </c>
      <c r="B415" s="36">
        <v>28.25</v>
      </c>
      <c r="C415" s="37">
        <v>273</v>
      </c>
      <c r="D415" s="2">
        <v>4557692351.9652452</v>
      </c>
      <c r="E415" s="2">
        <v>6349826140.8337898</v>
      </c>
      <c r="F415" s="2">
        <v>3741654190.0702271</v>
      </c>
      <c r="G415" s="2">
        <v>6368575611.2441444</v>
      </c>
      <c r="H415" s="2"/>
      <c r="I415" s="2">
        <v>5552537449.3491259</v>
      </c>
      <c r="J415" s="2">
        <v>4660630567.3746204</v>
      </c>
      <c r="K415" s="2">
        <v>4977260412.4055929</v>
      </c>
      <c r="L415" s="10">
        <v>8470361.9683255926</v>
      </c>
      <c r="M415" s="10">
        <v>11800999.649659621</v>
      </c>
      <c r="N415" s="10">
        <v>6953774.6084443526</v>
      </c>
      <c r="O415" s="10">
        <v>11835845.09091053</v>
      </c>
      <c r="P415" s="10"/>
      <c r="Q415" s="10">
        <v>10319257.731029291</v>
      </c>
      <c r="R415" s="10">
        <v>8661670.1737850755</v>
      </c>
      <c r="S415" s="10">
        <v>9250119.1497741453</v>
      </c>
      <c r="T415" s="10">
        <v>15138.18651288096</v>
      </c>
      <c r="U415" s="10">
        <v>21090.684719617078</v>
      </c>
      <c r="V415" s="10">
        <v>12427.749532405811</v>
      </c>
      <c r="W415" s="10">
        <v>21152.96030958034</v>
      </c>
      <c r="X415" s="10"/>
      <c r="Y415" s="10">
        <v>18442.523329105199</v>
      </c>
      <c r="Z415" s="10">
        <v>15480.091534947291</v>
      </c>
      <c r="AA415" s="10">
        <v>16531.764460513819</v>
      </c>
      <c r="AB415" s="10">
        <v>28.13395670570792</v>
      </c>
      <c r="AC415" s="10">
        <v>39.196531915533832</v>
      </c>
      <c r="AD415" s="10">
        <v>23.09667455851331</v>
      </c>
      <c r="AE415" s="10">
        <v>39.312269606462543</v>
      </c>
      <c r="AF415" s="10"/>
      <c r="AG415" s="10">
        <v>34.274987459267933</v>
      </c>
      <c r="AH415" s="10">
        <v>28.769378992260769</v>
      </c>
      <c r="AI415" s="10">
        <v>30.723887911230531</v>
      </c>
      <c r="AJ415" s="10">
        <v>0.0030298731805885083</v>
      </c>
      <c r="AK415" s="10">
        <v>0.003658442900133947</v>
      </c>
      <c r="AL415" s="10">
        <v>0.0028442741837448444</v>
      </c>
      <c r="AM415" s="10">
        <v>0.0034996036818260128</v>
      </c>
      <c r="AN415" s="10"/>
      <c r="AO415" s="10">
        <v>0.0034042690786262762</v>
      </c>
      <c r="AP415" s="10">
        <v>0.003358504605288136</v>
      </c>
      <c r="AQ415" s="10">
        <v>0.0029574324899755045</v>
      </c>
      <c r="AR415" s="10">
        <v>0.5041647496454178</v>
      </c>
      <c r="AS415" s="10">
        <v>0.54205413152937243</v>
      </c>
      <c r="AT415" s="10">
        <v>0.52020993206480071</v>
      </c>
      <c r="AU415" s="10">
        <v>0.55587928097718187</v>
      </c>
      <c r="AV415" s="10"/>
      <c r="AW415" s="10">
        <v>0.57480480911150456</v>
      </c>
      <c r="AX415" s="10">
        <v>0.57792475631931506</v>
      </c>
      <c r="AY415" s="10">
        <v>0.6405231437995732</v>
      </c>
      <c r="AZ415" s="10">
        <v>0</v>
      </c>
      <c r="BA415" s="10">
        <v>0.39321078529922904</v>
      </c>
      <c r="BB415" s="10">
        <v>-0.17904634601831959</v>
      </c>
      <c r="BC415" s="10">
        <v>0.39732459311301671</v>
      </c>
      <c r="BD415" s="10"/>
      <c r="BE415" s="10">
        <v>0.21827824709469712</v>
      </c>
      <c r="BF415" s="10">
        <v>0.022585599786038468</v>
      </c>
      <c r="BG415" s="10">
        <v>0.092057126290990832</v>
      </c>
    </row>
    <row r="416" x14ac:dyDescent="0.3">
      <c r="A416" s="36">
        <v>28.25</v>
      </c>
      <c r="B416" s="36">
        <v>28.5</v>
      </c>
      <c r="C416" s="37">
        <v>274</v>
      </c>
      <c r="D416" s="2">
        <v>2835604808.6063199</v>
      </c>
      <c r="E416" s="2">
        <v>3027055495.9906912</v>
      </c>
      <c r="F416" s="2">
        <v>2470301083.079926</v>
      </c>
      <c r="G416" s="2">
        <v>3055186572.2702231</v>
      </c>
      <c r="H416" s="2"/>
      <c r="I416" s="2">
        <v>2689882846.7438288</v>
      </c>
      <c r="J416" s="2">
        <v>2278770685.800282</v>
      </c>
      <c r="K416" s="2">
        <v>2480651115.9728932</v>
      </c>
      <c r="L416" s="10">
        <v>5269903.5549565982</v>
      </c>
      <c r="M416" s="10">
        <v>5625710.0675508762</v>
      </c>
      <c r="N416" s="10">
        <v>4590995.3389923954</v>
      </c>
      <c r="O416" s="10">
        <v>5677990.9983915612</v>
      </c>
      <c r="P416" s="10"/>
      <c r="Q416" s="10">
        <v>4999082.7824273584</v>
      </c>
      <c r="R416" s="10">
        <v>4235040.6874687467</v>
      </c>
      <c r="S416" s="10">
        <v>4610230.6269884584</v>
      </c>
      <c r="T416" s="10">
        <v>15277.931076979499</v>
      </c>
      <c r="U416" s="10">
        <v>16309.44661032224</v>
      </c>
      <c r="V416" s="10">
        <v>13309.714235261299</v>
      </c>
      <c r="W416" s="10">
        <v>16461.013797405401</v>
      </c>
      <c r="X416" s="10"/>
      <c r="Y416" s="10">
        <v>14492.79695568719</v>
      </c>
      <c r="Z416" s="10">
        <v>12277.769233650481</v>
      </c>
      <c r="AA416" s="10">
        <v>13365.47908962439</v>
      </c>
      <c r="AB416" s="10">
        <v>28.393668627797211</v>
      </c>
      <c r="AC416" s="10">
        <v>30.31071551657984</v>
      </c>
      <c r="AD416" s="10">
        <v>24.735784814222299</v>
      </c>
      <c r="AE416" s="10">
        <v>30.592399500046099</v>
      </c>
      <c r="AF416" s="10"/>
      <c r="AG416" s="10">
        <v>26.934515686471201</v>
      </c>
      <c r="AH416" s="10">
        <v>22.817939768959661</v>
      </c>
      <c r="AI416" s="10">
        <v>24.83942245912888</v>
      </c>
      <c r="AJ416" s="10">
        <v>0.0018850598717220337</v>
      </c>
      <c r="AK416" s="10">
        <v>0.0017440335281627773</v>
      </c>
      <c r="AL416" s="10">
        <v>0.0018778361761297045</v>
      </c>
      <c r="AM416" s="10">
        <v>0.0016788592661292946</v>
      </c>
      <c r="AN416" s="10"/>
      <c r="AO416" s="10">
        <v>0.0016491712273585192</v>
      </c>
      <c r="AP416" s="10">
        <v>0.0016421086657737408</v>
      </c>
      <c r="AQ416" s="10">
        <v>0.0014739751587814637</v>
      </c>
      <c r="AR416" s="10">
        <v>0.50604980951713985</v>
      </c>
      <c r="AS416" s="10">
        <v>0.5437981650575352</v>
      </c>
      <c r="AT416" s="10">
        <v>0.52208776824093039</v>
      </c>
      <c r="AU416" s="10">
        <v>0.55755814024331118</v>
      </c>
      <c r="AV416" s="10"/>
      <c r="AW416" s="10">
        <v>0.57645398033886308</v>
      </c>
      <c r="AX416" s="10">
        <v>0.5795668649850888</v>
      </c>
      <c r="AY416" s="10">
        <v>0.64199711895835465</v>
      </c>
      <c r="AZ416" s="10">
        <v>0</v>
      </c>
      <c r="BA416" s="10">
        <v>0.067516702892906899</v>
      </c>
      <c r="BB416" s="10">
        <v>-0.12882744605936047</v>
      </c>
      <c r="BC416" s="10">
        <v>0.077437364684053378</v>
      </c>
      <c r="BD416" s="10"/>
      <c r="BE416" s="10">
        <v>-0.051390081375307206</v>
      </c>
      <c r="BF416" s="10">
        <v>-0.19637225932047919</v>
      </c>
      <c r="BG416" s="10">
        <v>-0.12517741948952466</v>
      </c>
    </row>
    <row r="417" x14ac:dyDescent="0.3">
      <c r="A417" s="36">
        <v>28.5</v>
      </c>
      <c r="B417" s="36">
        <v>28.75</v>
      </c>
      <c r="C417" s="37">
        <v>275</v>
      </c>
      <c r="D417" s="2">
        <v>4510424395.6068802</v>
      </c>
      <c r="E417" s="2">
        <v>4830124156.0818262</v>
      </c>
      <c r="F417" s="2">
        <v>3952821550.478241</v>
      </c>
      <c r="G417" s="2">
        <v>5024928750.0479002</v>
      </c>
      <c r="H417" s="2"/>
      <c r="I417" s="2">
        <v>4467325904.9192619</v>
      </c>
      <c r="J417" s="2">
        <v>3819078495.4131999</v>
      </c>
      <c r="K417" s="2">
        <v>4103851201.5569072</v>
      </c>
      <c r="L417" s="10">
        <v>8382515.6046530353</v>
      </c>
      <c r="M417" s="10">
        <v>8976669.9448954444</v>
      </c>
      <c r="N417" s="10">
        <v>7346224.0851582624</v>
      </c>
      <c r="O417" s="10">
        <v>9338709.6124640219</v>
      </c>
      <c r="P417" s="10"/>
      <c r="Q417" s="10">
        <v>8302418.092969249</v>
      </c>
      <c r="R417" s="10">
        <v>7097665.8237253428</v>
      </c>
      <c r="S417" s="10">
        <v>7626909.0708472598</v>
      </c>
      <c r="T417" s="10">
        <v>15402.95583130898</v>
      </c>
      <c r="U417" s="10">
        <v>16494.720343462621</v>
      </c>
      <c r="V417" s="10">
        <v>13498.759852923</v>
      </c>
      <c r="W417" s="10">
        <v>17159.971834989239</v>
      </c>
      <c r="X417" s="10"/>
      <c r="Y417" s="10">
        <v>15255.775856603261</v>
      </c>
      <c r="Z417" s="10">
        <v>13042.03157433404</v>
      </c>
      <c r="AA417" s="10">
        <v>14014.521307000021</v>
      </c>
      <c r="AB417" s="10">
        <v>28.626024136328841</v>
      </c>
      <c r="AC417" s="10">
        <v>30.655042307800262</v>
      </c>
      <c r="AD417" s="10">
        <v>25.087121562397019</v>
      </c>
      <c r="AE417" s="10">
        <v>31.89139625581722</v>
      </c>
      <c r="AF417" s="10"/>
      <c r="AG417" s="10">
        <v>28.352493681885399</v>
      </c>
      <c r="AH417" s="10">
        <v>24.238303006412099</v>
      </c>
      <c r="AI417" s="10">
        <v>26.045651859743359</v>
      </c>
      <c r="AJ417" s="10">
        <v>0.0029984502800915751</v>
      </c>
      <c r="AK417" s="10">
        <v>0.0027828688587153505</v>
      </c>
      <c r="AL417" s="10">
        <v>0.003004796199181761</v>
      </c>
      <c r="AM417" s="10">
        <v>0.0027612546710653902</v>
      </c>
      <c r="AN417" s="10"/>
      <c r="AO417" s="10">
        <v>0.0027389242451746972</v>
      </c>
      <c r="AP417" s="10">
        <v>0.0027520723922186672</v>
      </c>
      <c r="AQ417" s="10">
        <v>0.0024384625018331039</v>
      </c>
      <c r="AR417" s="10">
        <v>0.50904825979723145</v>
      </c>
      <c r="AS417" s="10">
        <v>0.54658103391625057</v>
      </c>
      <c r="AT417" s="10">
        <v>0.52509256444011221</v>
      </c>
      <c r="AU417" s="10">
        <v>0.56031939491437655</v>
      </c>
      <c r="AV417" s="10"/>
      <c r="AW417" s="10">
        <v>0.57919290458403783</v>
      </c>
      <c r="AX417" s="10">
        <v>0.58231893737730744</v>
      </c>
      <c r="AY417" s="10">
        <v>0.64443558146018776</v>
      </c>
      <c r="AZ417" s="10">
        <v>0</v>
      </c>
      <c r="BA417" s="10">
        <v>0.070880194951572939</v>
      </c>
      <c r="BB417" s="10">
        <v>-0.12362536121251477</v>
      </c>
      <c r="BC417" s="10">
        <v>0.11407005401579151</v>
      </c>
      <c r="BD417" s="10"/>
      <c r="BE417" s="10">
        <v>-0.0095553071967231507</v>
      </c>
      <c r="BF417" s="10">
        <v>-0.15327735032362944</v>
      </c>
      <c r="BG417" s="10">
        <v>-0.090140784633475302</v>
      </c>
    </row>
    <row r="418" x14ac:dyDescent="0.3">
      <c r="A418" s="36">
        <v>28.75</v>
      </c>
      <c r="B418" s="36">
        <v>29</v>
      </c>
      <c r="C418" s="37">
        <v>276</v>
      </c>
      <c r="D418" s="2">
        <v>3174700839.2151289</v>
      </c>
      <c r="E418" s="2">
        <v>3446068715.6336942</v>
      </c>
      <c r="F418" s="2">
        <v>2850260156.7265549</v>
      </c>
      <c r="G418" s="2">
        <v>3474892204.4082642</v>
      </c>
      <c r="H418" s="2"/>
      <c r="I418" s="2">
        <v>3150451521.9196911</v>
      </c>
      <c r="J418" s="2">
        <v>2663626723.373013</v>
      </c>
      <c r="K418" s="2">
        <v>2899572991.6151271</v>
      </c>
      <c r="L418" s="10">
        <v>5900105.3982294379</v>
      </c>
      <c r="M418" s="10">
        <v>6404436.0906795235</v>
      </c>
      <c r="N418" s="10">
        <v>5297140.1680853199</v>
      </c>
      <c r="O418" s="10">
        <v>6458003.8535420839</v>
      </c>
      <c r="P418" s="10"/>
      <c r="Q418" s="10">
        <v>5855038.6233979659</v>
      </c>
      <c r="R418" s="10">
        <v>4950286.4066167073</v>
      </c>
      <c r="S418" s="10">
        <v>5388786.8894815911</v>
      </c>
      <c r="T418" s="10">
        <v>15547.92781761575</v>
      </c>
      <c r="U418" s="10">
        <v>16876.93750018434</v>
      </c>
      <c r="V418" s="10">
        <v>13958.996901631421</v>
      </c>
      <c r="W418" s="10">
        <v>17018.098997161698</v>
      </c>
      <c r="X418" s="10"/>
      <c r="Y418" s="10">
        <v>15429.16808117736</v>
      </c>
      <c r="Z418" s="10">
        <v>13044.969628796451</v>
      </c>
      <c r="AA418" s="10">
        <v>14200.50387698443</v>
      </c>
      <c r="AB418" s="10">
        <v>28.89545109726798</v>
      </c>
      <c r="AC418" s="10">
        <v>31.365383730152111</v>
      </c>
      <c r="AD418" s="10">
        <v>25.942461083528428</v>
      </c>
      <c r="AE418" s="10">
        <v>31.6277289880266</v>
      </c>
      <c r="AF418" s="10"/>
      <c r="AG418" s="10">
        <v>28.67473897428706</v>
      </c>
      <c r="AH418" s="10">
        <v>24.243763310192492</v>
      </c>
      <c r="AI418" s="10">
        <v>26.39129600724447</v>
      </c>
      <c r="AJ418" s="10">
        <v>0.002110484909097063</v>
      </c>
      <c r="AK418" s="10">
        <v>0.001985447372332048</v>
      </c>
      <c r="AL418" s="10">
        <v>0.0021666677274047377</v>
      </c>
      <c r="AM418" s="10">
        <v>0.0019094922153432652</v>
      </c>
      <c r="AN418" s="10"/>
      <c r="AO418" s="10">
        <v>0.0019315465762485746</v>
      </c>
      <c r="AP418" s="10">
        <v>0.0019194404035881504</v>
      </c>
      <c r="AQ418" s="10">
        <v>0.0017228938536317142</v>
      </c>
      <c r="AR418" s="10">
        <v>0.51115874470632849</v>
      </c>
      <c r="AS418" s="10">
        <v>0.54856648128858265</v>
      </c>
      <c r="AT418" s="10">
        <v>0.52725923216751691</v>
      </c>
      <c r="AU418" s="10">
        <v>0.56222888712971986</v>
      </c>
      <c r="AV418" s="10"/>
      <c r="AW418" s="10">
        <v>0.58112445116028644</v>
      </c>
      <c r="AX418" s="10">
        <v>0.5842383777808956</v>
      </c>
      <c r="AY418" s="10">
        <v>0.64615847531381942</v>
      </c>
      <c r="AZ418" s="10">
        <v>0</v>
      </c>
      <c r="BA418" s="10">
        <v>0.085478251388768633</v>
      </c>
      <c r="BB418" s="10">
        <v>-0.10219567100022697</v>
      </c>
      <c r="BC418" s="10">
        <v>0.094557371039518445</v>
      </c>
      <c r="BD418" s="10"/>
      <c r="BE418" s="10">
        <v>-0.0076382999607083057</v>
      </c>
      <c r="BF418" s="10">
        <v>-0.16098339394034589</v>
      </c>
      <c r="BG418" s="10">
        <v>-0.086662605875021836</v>
      </c>
    </row>
    <row r="419" x14ac:dyDescent="0.3">
      <c r="A419" s="36">
        <v>29</v>
      </c>
      <c r="B419" s="36">
        <v>29.25</v>
      </c>
      <c r="C419" s="37">
        <v>277</v>
      </c>
      <c r="D419" s="2">
        <v>3657809094.3569918</v>
      </c>
      <c r="E419" s="2">
        <v>3746878321.3052888</v>
      </c>
      <c r="F419" s="2">
        <v>3339820610.485064</v>
      </c>
      <c r="G419" s="2">
        <v>3837704423.9812942</v>
      </c>
      <c r="H419" s="2"/>
      <c r="I419" s="2">
        <v>3519715940.109365</v>
      </c>
      <c r="J419" s="2">
        <v>3000952414.0591531</v>
      </c>
      <c r="K419" s="2">
        <v>3161155070.3800769</v>
      </c>
      <c r="L419" s="10">
        <v>6797950.5081946356</v>
      </c>
      <c r="M419" s="10">
        <v>6963483.531099461</v>
      </c>
      <c r="N419" s="10">
        <v>6206976.5344921555</v>
      </c>
      <c r="O419" s="10">
        <v>7132281.6654242454</v>
      </c>
      <c r="P419" s="10"/>
      <c r="Q419" s="10">
        <v>6541307.6917217663</v>
      </c>
      <c r="R419" s="10">
        <v>5577198.1155860517</v>
      </c>
      <c r="S419" s="10">
        <v>5874930.9116007658</v>
      </c>
      <c r="T419" s="10">
        <v>15679.449254882549</v>
      </c>
      <c r="U419" s="10">
        <v>16061.250597730639</v>
      </c>
      <c r="V419" s="10">
        <v>14316.369835511319</v>
      </c>
      <c r="W419" s="10">
        <v>16450.582908737291</v>
      </c>
      <c r="X419" s="10"/>
      <c r="Y419" s="10">
        <v>15087.50348936606</v>
      </c>
      <c r="Z419" s="10">
        <v>12863.788097948651</v>
      </c>
      <c r="AA419" s="10">
        <v>13550.50775867574</v>
      </c>
      <c r="AB419" s="10">
        <v>29.13988053528475</v>
      </c>
      <c r="AC419" s="10">
        <v>29.84944917752134</v>
      </c>
      <c r="AD419" s="10">
        <v>26.606630113353361</v>
      </c>
      <c r="AE419" s="10">
        <v>30.57301394353042</v>
      </c>
      <c r="AF419" s="10"/>
      <c r="AG419" s="10">
        <v>28.039763521599031</v>
      </c>
      <c r="AH419" s="10">
        <v>23.907041778824851</v>
      </c>
      <c r="AI419" s="10">
        <v>25.183293804615079</v>
      </c>
      <c r="AJ419" s="10">
        <v>0.002431646723571899</v>
      </c>
      <c r="AK419" s="10">
        <v>0.0021587583798704109</v>
      </c>
      <c r="AL419" s="10">
        <v>0.0025388144008474819</v>
      </c>
      <c r="AM419" s="10">
        <v>0.0021088615966516231</v>
      </c>
      <c r="AN419" s="10"/>
      <c r="AO419" s="10">
        <v>0.0021579431475724446</v>
      </c>
      <c r="AP419" s="10">
        <v>0.002162521220502069</v>
      </c>
      <c r="AQ419" s="10">
        <v>0.0018783230002776489</v>
      </c>
      <c r="AR419" s="10">
        <v>0.51359039142990037</v>
      </c>
      <c r="AS419" s="10">
        <v>0.5507252396684531</v>
      </c>
      <c r="AT419" s="10">
        <v>0.52979804656836438</v>
      </c>
      <c r="AU419" s="10">
        <v>0.56433774872637144</v>
      </c>
      <c r="AV419" s="10"/>
      <c r="AW419" s="10">
        <v>0.58328239430785889</v>
      </c>
      <c r="AX419" s="10">
        <v>0.58640089900139769</v>
      </c>
      <c r="AY419" s="10">
        <v>0.64803679831409711</v>
      </c>
      <c r="AZ419" s="10">
        <v>0</v>
      </c>
      <c r="BA419" s="10">
        <v>0.02435043072250731</v>
      </c>
      <c r="BB419" s="10">
        <v>-0.086934138898199453</v>
      </c>
      <c r="BC419" s="10">
        <v>0.049181169652028123</v>
      </c>
      <c r="BD419" s="10"/>
      <c r="BE419" s="10">
        <v>-0.037752969246171775</v>
      </c>
      <c r="BF419" s="10">
        <v>-0.17957653430059828</v>
      </c>
      <c r="BG419" s="10">
        <v>-0.13577909922721709</v>
      </c>
    </row>
    <row r="420" x14ac:dyDescent="0.3">
      <c r="A420" s="36">
        <v>29.25</v>
      </c>
      <c r="B420" s="36">
        <v>29.5</v>
      </c>
      <c r="C420" s="37">
        <v>278</v>
      </c>
      <c r="D420" s="2">
        <v>3413987123.4792352</v>
      </c>
      <c r="E420" s="2">
        <v>3659227506.7463002</v>
      </c>
      <c r="F420" s="2">
        <v>3099733504.559978</v>
      </c>
      <c r="G420" s="2">
        <v>3715690445.9154749</v>
      </c>
      <c r="H420" s="2"/>
      <c r="I420" s="2">
        <v>3401436826.9962182</v>
      </c>
      <c r="J420" s="2">
        <v>2873497680.446125</v>
      </c>
      <c r="K420" s="2">
        <v>3063934193.1797881</v>
      </c>
      <c r="L420" s="10">
        <v>6344813.2207964174</v>
      </c>
      <c r="M420" s="10">
        <v>6800586.5936146211</v>
      </c>
      <c r="N420" s="10">
        <v>5760780.4040674428</v>
      </c>
      <c r="O420" s="10">
        <v>6905521.6123971501</v>
      </c>
      <c r="P420" s="10"/>
      <c r="Q420" s="10">
        <v>6321488.7956681764</v>
      </c>
      <c r="R420" s="10">
        <v>5340326.5488131531</v>
      </c>
      <c r="S420" s="10">
        <v>5694248.2421332896</v>
      </c>
      <c r="T420" s="10">
        <v>15800.459971782821</v>
      </c>
      <c r="U420" s="10">
        <v>16935.470362603199</v>
      </c>
      <c r="V420" s="10">
        <v>14346.04566173077</v>
      </c>
      <c r="W420" s="10">
        <v>17196.78957031087</v>
      </c>
      <c r="X420" s="10"/>
      <c r="Y420" s="10">
        <v>15742.375260258819</v>
      </c>
      <c r="Z420" s="10">
        <v>13298.99130745093</v>
      </c>
      <c r="AA420" s="10">
        <v>14180.360916586331</v>
      </c>
      <c r="AB420" s="10">
        <v>29.364776051488221</v>
      </c>
      <c r="AC420" s="10">
        <v>31.474165651669079</v>
      </c>
      <c r="AD420" s="10">
        <v>26.66178192492298</v>
      </c>
      <c r="AE420" s="10">
        <v>31.959821134230459</v>
      </c>
      <c r="AF420" s="10"/>
      <c r="AG420" s="10">
        <v>29.256827007665219</v>
      </c>
      <c r="AH420" s="10">
        <v>24.71585650996218</v>
      </c>
      <c r="AI420" s="10">
        <v>26.35386079825938</v>
      </c>
      <c r="AJ420" s="10">
        <v>0.0022695581942567943</v>
      </c>
      <c r="AK420" s="10">
        <v>0.0021082584932432501</v>
      </c>
      <c r="AL420" s="10">
        <v>0.00235630860994757</v>
      </c>
      <c r="AM420" s="10">
        <v>0.0020418135480864967</v>
      </c>
      <c r="AN420" s="10"/>
      <c r="AO420" s="10">
        <v>0.0020854260450600382</v>
      </c>
      <c r="AP420" s="10">
        <v>0.0020706758567434359</v>
      </c>
      <c r="AQ420" s="10">
        <v>0.001820555442000125</v>
      </c>
      <c r="AR420" s="10">
        <v>0.51585994962415715</v>
      </c>
      <c r="AS420" s="10">
        <v>0.55283349816169636</v>
      </c>
      <c r="AT420" s="10">
        <v>0.532154355178312</v>
      </c>
      <c r="AU420" s="10">
        <v>0.56637956227445796</v>
      </c>
      <c r="AV420" s="10"/>
      <c r="AW420" s="10">
        <v>0.5853678203529189</v>
      </c>
      <c r="AX420" s="10">
        <v>0.58847157485814117</v>
      </c>
      <c r="AY420" s="10">
        <v>0.64985735375609721</v>
      </c>
      <c r="AZ420" s="10">
        <v>0</v>
      </c>
      <c r="BA420" s="10">
        <v>0.071834009443227709</v>
      </c>
      <c r="BB420" s="10">
        <v>-0.092048858871792594</v>
      </c>
      <c r="BC420" s="10">
        <v>0.088372718327294209</v>
      </c>
      <c r="BD420" s="10"/>
      <c r="BE420" s="10">
        <v>-0.0036761405444982742</v>
      </c>
      <c r="BF420" s="10">
        <v>-0.15831619261712127</v>
      </c>
      <c r="BG420" s="10">
        <v>-0.10253492987480983</v>
      </c>
    </row>
    <row r="421" x14ac:dyDescent="0.3">
      <c r="A421" s="36">
        <v>29.5</v>
      </c>
      <c r="B421" s="36">
        <v>29.75</v>
      </c>
      <c r="C421" s="37">
        <v>279</v>
      </c>
      <c r="D421" s="2">
        <v>3644372386.0097651</v>
      </c>
      <c r="E421" s="2">
        <v>3831846606.6951008</v>
      </c>
      <c r="F421" s="2">
        <v>3133839663.928319</v>
      </c>
      <c r="G421" s="2">
        <v>3904058482.1227999</v>
      </c>
      <c r="H421" s="2"/>
      <c r="I421" s="2">
        <v>3393525760.0413542</v>
      </c>
      <c r="J421" s="2">
        <v>2885035739.8123479</v>
      </c>
      <c r="K421" s="2">
        <v>3073544828.5117989</v>
      </c>
      <c r="L421" s="10">
        <v>6772978.7078679288</v>
      </c>
      <c r="M421" s="10">
        <v>7121395.0524353329</v>
      </c>
      <c r="N421" s="10">
        <v>5824165.8835798288</v>
      </c>
      <c r="O421" s="10">
        <v>7255599.0916835079</v>
      </c>
      <c r="P421" s="10"/>
      <c r="Q421" s="10">
        <v>6306786.267395407</v>
      </c>
      <c r="R421" s="10">
        <v>5361769.7555275764</v>
      </c>
      <c r="S421" s="10">
        <v>5712109.3774889056</v>
      </c>
      <c r="T421" s="10">
        <v>15949.481116333071</v>
      </c>
      <c r="U421" s="10">
        <v>16769.95614629945</v>
      </c>
      <c r="V421" s="10">
        <v>13715.1507165729</v>
      </c>
      <c r="W421" s="10">
        <v>17085.98914773763</v>
      </c>
      <c r="X421" s="10"/>
      <c r="Y421" s="10">
        <v>14851.658747977461</v>
      </c>
      <c r="Z421" s="10">
        <v>12626.26816862281</v>
      </c>
      <c r="AA421" s="10">
        <v>13451.27226590196</v>
      </c>
      <c r="AB421" s="10">
        <v>29.641728275946839</v>
      </c>
      <c r="AC421" s="10">
        <v>31.166561448767592</v>
      </c>
      <c r="AD421" s="10">
        <v>25.489278794655782</v>
      </c>
      <c r="AE421" s="10">
        <v>31.753901205248411</v>
      </c>
      <c r="AF421" s="10"/>
      <c r="AG421" s="10">
        <v>27.60145172395735</v>
      </c>
      <c r="AH421" s="10">
        <v>23.4656166845634</v>
      </c>
      <c r="AI421" s="10">
        <v>24.998867020403399</v>
      </c>
      <c r="AJ421" s="10">
        <v>0.0024227142377626939</v>
      </c>
      <c r="AK421" s="10">
        <v>0.0022077127313009045</v>
      </c>
      <c r="AL421" s="10">
        <v>0.0023822349151778879</v>
      </c>
      <c r="AM421" s="10">
        <v>0.0021453238953430486</v>
      </c>
      <c r="AN421" s="10"/>
      <c r="AO421" s="10">
        <v>0.0020805757579869556</v>
      </c>
      <c r="AP421" s="10">
        <v>0.0020789903165482548</v>
      </c>
      <c r="AQ421" s="10">
        <v>0.0018262659740649839</v>
      </c>
      <c r="AR421" s="10">
        <v>0.5182826638619199</v>
      </c>
      <c r="AS421" s="10">
        <v>0.55504121089299729</v>
      </c>
      <c r="AT421" s="10">
        <v>0.53453659009348986</v>
      </c>
      <c r="AU421" s="10">
        <v>0.56852488616980101</v>
      </c>
      <c r="AV421" s="10"/>
      <c r="AW421" s="10">
        <v>0.58744839611090582</v>
      </c>
      <c r="AX421" s="10">
        <v>0.5905505651746894</v>
      </c>
      <c r="AY421" s="10">
        <v>0.6516836197301622</v>
      </c>
      <c r="AZ421" s="10">
        <v>0</v>
      </c>
      <c r="BA421" s="10">
        <v>0.051442114259514948</v>
      </c>
      <c r="BB421" s="10">
        <v>-0.14008796796982381</v>
      </c>
      <c r="BC421" s="10">
        <v>0.071256740148161857</v>
      </c>
      <c r="BD421" s="10"/>
      <c r="BE421" s="10">
        <v>-0.068831227821661733</v>
      </c>
      <c r="BF421" s="10">
        <v>-0.208358687249526</v>
      </c>
      <c r="BG421" s="10">
        <v>-0.15663260968865134</v>
      </c>
    </row>
    <row r="422" x14ac:dyDescent="0.3">
      <c r="A422" s="36">
        <v>29.75</v>
      </c>
      <c r="B422" s="36">
        <v>30</v>
      </c>
      <c r="C422" s="37">
        <v>280</v>
      </c>
      <c r="D422" s="2">
        <v>3934459758.0990009</v>
      </c>
      <c r="E422" s="2">
        <v>4308458360.3948889</v>
      </c>
      <c r="F422" s="2">
        <v>3500973726.7429719</v>
      </c>
      <c r="G422" s="2">
        <v>4371701931.2160149</v>
      </c>
      <c r="H422" s="2"/>
      <c r="I422" s="2">
        <v>3938215899.8599849</v>
      </c>
      <c r="J422" s="2">
        <v>3321629592.3188882</v>
      </c>
      <c r="K422" s="2">
        <v>3510878120.654995</v>
      </c>
      <c r="L422" s="10">
        <v>7312099.1342338435</v>
      </c>
      <c r="M422" s="10">
        <v>8007166.5702199629</v>
      </c>
      <c r="N422" s="10">
        <v>6506475.7375130774</v>
      </c>
      <c r="O422" s="10">
        <v>8124703.2303662701</v>
      </c>
      <c r="P422" s="10"/>
      <c r="Q422" s="10">
        <v>7319079.833645503</v>
      </c>
      <c r="R422" s="10">
        <v>6173168.9633485153</v>
      </c>
      <c r="S422" s="10">
        <v>6524882.8161469717</v>
      </c>
      <c r="T422" s="10">
        <v>16081.330983505941</v>
      </c>
      <c r="U422" s="10">
        <v>17609.976764799881</v>
      </c>
      <c r="V422" s="10">
        <v>14309.542027572919</v>
      </c>
      <c r="W422" s="10">
        <v>17868.472430655849</v>
      </c>
      <c r="X422" s="10"/>
      <c r="Y422" s="10">
        <v>16096.68347472282</v>
      </c>
      <c r="Z422" s="10">
        <v>13576.508126365199</v>
      </c>
      <c r="AA422" s="10">
        <v>14350.024291081239</v>
      </c>
      <c r="AB422" s="10">
        <v>29.886768093070149</v>
      </c>
      <c r="AC422" s="10">
        <v>32.727719629285687</v>
      </c>
      <c r="AD422" s="10">
        <v>26.593940795992228</v>
      </c>
      <c r="AE422" s="10">
        <v>33.208127627008331</v>
      </c>
      <c r="AF422" s="10"/>
      <c r="AG422" s="10">
        <v>29.91530032993041</v>
      </c>
      <c r="AH422" s="10">
        <v>25.231614864623509</v>
      </c>
      <c r="AI422" s="10">
        <v>26.669176112185699</v>
      </c>
      <c r="AJ422" s="10">
        <v>0.002615559186663553</v>
      </c>
      <c r="AK422" s="10">
        <v>0.002482311885320328</v>
      </c>
      <c r="AL422" s="10">
        <v>0.0026613173433745665</v>
      </c>
      <c r="AM422" s="10">
        <v>0.0024022992122944503</v>
      </c>
      <c r="AN422" s="10"/>
      <c r="AO422" s="10">
        <v>0.002414526103631999</v>
      </c>
      <c r="AP422" s="10">
        <v>0.0023936049256846506</v>
      </c>
      <c r="AQ422" s="10">
        <v>0.0020861245267556443</v>
      </c>
      <c r="AR422" s="10">
        <v>0.52089822304858346</v>
      </c>
      <c r="AS422" s="10">
        <v>0.55752352277831763</v>
      </c>
      <c r="AT422" s="10">
        <v>0.53719790743686446</v>
      </c>
      <c r="AU422" s="10">
        <v>0.57092718538209541</v>
      </c>
      <c r="AV422" s="10"/>
      <c r="AW422" s="10">
        <v>0.58986292221453784</v>
      </c>
      <c r="AX422" s="10">
        <v>0.59294417010037404</v>
      </c>
      <c r="AY422" s="10">
        <v>0.65376974425691781</v>
      </c>
      <c r="AZ422" s="10">
        <v>0</v>
      </c>
      <c r="BA422" s="10">
        <v>0.095057168020595384</v>
      </c>
      <c r="BB422" s="10">
        <v>-0.11017676072647775</v>
      </c>
      <c r="BC422" s="10">
        <v>0.11113143862177277</v>
      </c>
      <c r="BD422" s="10"/>
      <c r="BE422" s="10">
        <v>0.00095467789529468661</v>
      </c>
      <c r="BF422" s="10">
        <v>-0.15575967310851635</v>
      </c>
      <c r="BG422" s="10">
        <v>-0.10765941539294488</v>
      </c>
    </row>
    <row r="423" x14ac:dyDescent="0.3">
      <c r="A423" s="36">
        <v>30</v>
      </c>
      <c r="B423" s="36">
        <v>30.25</v>
      </c>
      <c r="C423" s="37">
        <v>281</v>
      </c>
      <c r="D423" s="2">
        <v>3267893606.3527288</v>
      </c>
      <c r="E423" s="2">
        <v>3804314455.8343339</v>
      </c>
      <c r="F423" s="2">
        <v>2820219820.280632</v>
      </c>
      <c r="G423" s="2">
        <v>3891103686.4672689</v>
      </c>
      <c r="H423" s="2"/>
      <c r="I423" s="2">
        <v>3443429900.3951712</v>
      </c>
      <c r="J423" s="2">
        <v>2925681094.2890949</v>
      </c>
      <c r="K423" s="2">
        <v>3034505250.5589819</v>
      </c>
      <c r="L423" s="10">
        <v>6073301.9217168083</v>
      </c>
      <c r="M423" s="10">
        <v>7070227.2101265648</v>
      </c>
      <c r="N423" s="10">
        <v>5241310.922998704</v>
      </c>
      <c r="O423" s="10">
        <v>7231522.9145407649</v>
      </c>
      <c r="P423" s="10"/>
      <c r="Q423" s="10">
        <v>6399531.9158226606</v>
      </c>
      <c r="R423" s="10">
        <v>5437308.1723758532</v>
      </c>
      <c r="S423" s="10">
        <v>5639555.2578128735</v>
      </c>
      <c r="T423" s="10">
        <v>16216.658584293449</v>
      </c>
      <c r="U423" s="10">
        <v>18878.60380693755</v>
      </c>
      <c r="V423" s="10">
        <v>13995.11350958344</v>
      </c>
      <c r="W423" s="10">
        <v>19309.288367546189</v>
      </c>
      <c r="X423" s="10"/>
      <c r="Y423" s="10">
        <v>17087.743292836181</v>
      </c>
      <c r="Z423" s="10">
        <v>14518.456580219279</v>
      </c>
      <c r="AA423" s="10">
        <v>15058.48768298281</v>
      </c>
      <c r="AB423" s="10">
        <v>30.13827119473979</v>
      </c>
      <c r="AC423" s="10">
        <v>35.085432572564727</v>
      </c>
      <c r="AD423" s="10">
        <v>26.00958293353435</v>
      </c>
      <c r="AE423" s="10">
        <v>35.885849503064968</v>
      </c>
      <c r="AF423" s="10"/>
      <c r="AG423" s="10">
        <v>31.757161241859539</v>
      </c>
      <c r="AH423" s="10">
        <v>26.982203483490771</v>
      </c>
      <c r="AI423" s="10">
        <v>27.985838341071432</v>
      </c>
      <c r="AJ423" s="10">
        <v>0.0021724378106906272</v>
      </c>
      <c r="AK423" s="10">
        <v>0.0021918501234738557</v>
      </c>
      <c r="AL423" s="10">
        <v>0.0021438321180502176</v>
      </c>
      <c r="AM423" s="10">
        <v>0.0021382050899239288</v>
      </c>
      <c r="AN423" s="10"/>
      <c r="AO423" s="10">
        <v>0.0021111720616502185</v>
      </c>
      <c r="AP423" s="10">
        <v>0.0021082798318231418</v>
      </c>
      <c r="AQ423" s="10">
        <v>0.0018030690933181334</v>
      </c>
      <c r="AR423" s="10">
        <v>0.52307066085927412</v>
      </c>
      <c r="AS423" s="10">
        <v>0.55971537290179152</v>
      </c>
      <c r="AT423" s="10">
        <v>0.53934173955491471</v>
      </c>
      <c r="AU423" s="10">
        <v>0.57306539047201932</v>
      </c>
      <c r="AV423" s="10"/>
      <c r="AW423" s="10">
        <v>0.59197409427618808</v>
      </c>
      <c r="AX423" s="10">
        <v>0.59505244993219719</v>
      </c>
      <c r="AY423" s="10">
        <v>0.65557281335023598</v>
      </c>
      <c r="AZ423" s="10">
        <v>0</v>
      </c>
      <c r="BA423" s="10">
        <v>0.16414881085443289</v>
      </c>
      <c r="BB423" s="10">
        <v>-0.1369915425648579</v>
      </c>
      <c r="BC423" s="10">
        <v>0.19070696760232053</v>
      </c>
      <c r="BD423" s="10"/>
      <c r="BE423" s="10">
        <v>0.053715425037462294</v>
      </c>
      <c r="BF423" s="10">
        <v>-0.10471960023373428</v>
      </c>
      <c r="BG423" s="10">
        <v>-0.071418590660370374</v>
      </c>
    </row>
    <row r="424" x14ac:dyDescent="0.3">
      <c r="A424" s="36">
        <v>30.25</v>
      </c>
      <c r="B424" s="36">
        <v>30.5</v>
      </c>
      <c r="C424" s="37">
        <v>282</v>
      </c>
      <c r="D424" s="2">
        <v>4554030531.9244871</v>
      </c>
      <c r="E424" s="2">
        <v>4839185836.8314762</v>
      </c>
      <c r="F424" s="2">
        <v>4070448415.6427498</v>
      </c>
      <c r="G424" s="2">
        <v>4904789345.0854206</v>
      </c>
      <c r="H424" s="2"/>
      <c r="I424" s="2">
        <v>4421207228.8036833</v>
      </c>
      <c r="J424" s="2">
        <v>3739303246.9725428</v>
      </c>
      <c r="K424" s="2">
        <v>3917678780.9434161</v>
      </c>
      <c r="L424" s="10">
        <v>8463556.5635696724</v>
      </c>
      <c r="M424" s="10">
        <v>8993510.8613205831</v>
      </c>
      <c r="N424" s="10">
        <v>7564830.7940365402</v>
      </c>
      <c r="O424" s="10">
        <v>9115433.4086077735</v>
      </c>
      <c r="P424" s="10"/>
      <c r="Q424" s="10">
        <v>8216707.6390746422</v>
      </c>
      <c r="R424" s="10">
        <v>6949405.4370596875</v>
      </c>
      <c r="S424" s="10">
        <v>7280912.0905035427</v>
      </c>
      <c r="T424" s="10">
        <v>16331.429974253409</v>
      </c>
      <c r="U424" s="10">
        <v>17354.039256564782</v>
      </c>
      <c r="V424" s="10">
        <v>14597.23267067955</v>
      </c>
      <c r="W424" s="10">
        <v>17589.30318235622</v>
      </c>
      <c r="X424" s="10"/>
      <c r="Y424" s="10">
        <v>15855.105878782369</v>
      </c>
      <c r="Z424" s="10">
        <v>13409.69690526508</v>
      </c>
      <c r="AA424" s="10">
        <v>14049.37806720369</v>
      </c>
      <c r="AB424" s="10">
        <v>30.351571071408632</v>
      </c>
      <c r="AC424" s="10">
        <v>32.252065906171232</v>
      </c>
      <c r="AD424" s="10">
        <v>27.128606959004049</v>
      </c>
      <c r="AE424" s="10">
        <v>32.689298271950271</v>
      </c>
      <c r="AF424" s="10"/>
      <c r="AG424" s="10">
        <v>29.466334159545699</v>
      </c>
      <c r="AH424" s="10">
        <v>24.921600209402829</v>
      </c>
      <c r="AI424" s="10">
        <v>26.110432312913019</v>
      </c>
      <c r="AJ424" s="10">
        <v>0.003027438867458784</v>
      </c>
      <c r="AK424" s="10">
        <v>0.0027880897326206457</v>
      </c>
      <c r="AL424" s="10">
        <v>0.0030942120133930599</v>
      </c>
      <c r="AM424" s="10">
        <v>0.002695236721432074</v>
      </c>
      <c r="AN424" s="10"/>
      <c r="AO424" s="10">
        <v>0.0027106488153411084</v>
      </c>
      <c r="AP424" s="10">
        <v>0.002694585420144226</v>
      </c>
      <c r="AQ424" s="10">
        <v>0.0023278409309610238</v>
      </c>
      <c r="AR424" s="10">
        <v>0.52609809972673294</v>
      </c>
      <c r="AS424" s="10">
        <v>0.5625034626344122</v>
      </c>
      <c r="AT424" s="10">
        <v>0.54243595156830782</v>
      </c>
      <c r="AU424" s="10">
        <v>0.57576062719345145</v>
      </c>
      <c r="AV424" s="10"/>
      <c r="AW424" s="10">
        <v>0.59468474309152919</v>
      </c>
      <c r="AX424" s="10">
        <v>0.59774703535234142</v>
      </c>
      <c r="AY424" s="10">
        <v>0.65790065428119704</v>
      </c>
      <c r="AZ424" s="10">
        <v>0</v>
      </c>
      <c r="BA424" s="10">
        <v>0.06261602835290736</v>
      </c>
      <c r="BB424" s="10">
        <v>-0.10618771940410776</v>
      </c>
      <c r="BC424" s="10">
        <v>0.077021620892099518</v>
      </c>
      <c r="BD424" s="10"/>
      <c r="BE424" s="10">
        <v>-0.029166098512008465</v>
      </c>
      <c r="BF424" s="10">
        <v>-0.17890246436438551</v>
      </c>
      <c r="BG424" s="10">
        <v>-0.13973374717629639</v>
      </c>
    </row>
    <row r="425" x14ac:dyDescent="0.3">
      <c r="A425" s="36">
        <v>30.5</v>
      </c>
      <c r="B425" s="36">
        <v>30.75</v>
      </c>
      <c r="C425" s="37">
        <v>283</v>
      </c>
      <c r="D425" s="2">
        <v>4413816454.4483738</v>
      </c>
      <c r="E425" s="2">
        <v>4766938516.2352448</v>
      </c>
      <c r="F425" s="2">
        <v>3904627728.9066992</v>
      </c>
      <c r="G425" s="2">
        <v>4948053643.6859446</v>
      </c>
      <c r="H425" s="2"/>
      <c r="I425" s="2">
        <v>4438864918.1442709</v>
      </c>
      <c r="J425" s="2">
        <v>3713252075.659101</v>
      </c>
      <c r="K425" s="2">
        <v>3902392716.0002751</v>
      </c>
      <c r="L425" s="10">
        <v>8202972.0621244563</v>
      </c>
      <c r="M425" s="10">
        <v>8859240.948076468</v>
      </c>
      <c r="N425" s="10">
        <v>7256657.0231840517</v>
      </c>
      <c r="O425" s="10">
        <v>9195839.0703225546</v>
      </c>
      <c r="P425" s="10"/>
      <c r="Q425" s="10">
        <v>8249524.03138215</v>
      </c>
      <c r="R425" s="10">
        <v>6900989.9597340692</v>
      </c>
      <c r="S425" s="10">
        <v>7252503.3052804871</v>
      </c>
      <c r="T425" s="10">
        <v>16466.132396459059</v>
      </c>
      <c r="U425" s="10">
        <v>17783.485458486179</v>
      </c>
      <c r="V425" s="10">
        <v>14566.558851414289</v>
      </c>
      <c r="W425" s="10">
        <v>18459.151449218341</v>
      </c>
      <c r="X425" s="10"/>
      <c r="Y425" s="10">
        <v>16559.577904173559</v>
      </c>
      <c r="Z425" s="10">
        <v>13852.61506232494</v>
      </c>
      <c r="AA425" s="10">
        <v>14558.220938226281</v>
      </c>
      <c r="AB425" s="10">
        <v>30.60191229367215</v>
      </c>
      <c r="AC425" s="10">
        <v>33.050181376740099</v>
      </c>
      <c r="AD425" s="10">
        <v>27.071600401285039</v>
      </c>
      <c r="AE425" s="10">
        <v>34.305890421849497</v>
      </c>
      <c r="AF425" s="10"/>
      <c r="AG425" s="10">
        <v>30.77557852946239</v>
      </c>
      <c r="AH425" s="10">
        <v>25.744752985614891</v>
      </c>
      <c r="AI425" s="10">
        <v>27.05610458952134</v>
      </c>
      <c r="AJ425" s="10">
        <v>0.0029342270312753584</v>
      </c>
      <c r="AK425" s="10">
        <v>0.0027464645461625047</v>
      </c>
      <c r="AL425" s="10">
        <v>0.0029681609476195719</v>
      </c>
      <c r="AM425" s="10">
        <v>0.0027190109384495642</v>
      </c>
      <c r="AN425" s="10"/>
      <c r="AO425" s="10">
        <v>0.0027214747712883658</v>
      </c>
      <c r="AP425" s="10">
        <v>0.0026758126430350914</v>
      </c>
      <c r="AQ425" s="10">
        <v>0.0023187581220740221</v>
      </c>
      <c r="AR425" s="10">
        <v>0.52903232675800826</v>
      </c>
      <c r="AS425" s="10">
        <v>0.56524992718057465</v>
      </c>
      <c r="AT425" s="10">
        <v>0.54540411251592735</v>
      </c>
      <c r="AU425" s="10">
        <v>0.57847963813190106</v>
      </c>
      <c r="AV425" s="10"/>
      <c r="AW425" s="10">
        <v>0.59740621786281756</v>
      </c>
      <c r="AX425" s="10">
        <v>0.60042284799537649</v>
      </c>
      <c r="AY425" s="10">
        <v>0.66021941240327109</v>
      </c>
      <c r="AZ425" s="10">
        <v>0</v>
      </c>
      <c r="BA425" s="10">
        <v>0.080003793866639805</v>
      </c>
      <c r="BB425" s="10">
        <v>-0.11536246030994313</v>
      </c>
      <c r="BC425" s="10">
        <v>0.12103747284261246</v>
      </c>
      <c r="BD425" s="10"/>
      <c r="BE425" s="10">
        <v>0.0056750125326694434</v>
      </c>
      <c r="BF425" s="10">
        <v>-0.15872077736336843</v>
      </c>
      <c r="BG425" s="10">
        <v>-0.11586882774263774</v>
      </c>
    </row>
    <row r="426" x14ac:dyDescent="0.3">
      <c r="A426" s="36">
        <v>30.75</v>
      </c>
      <c r="B426" s="36">
        <v>31</v>
      </c>
      <c r="C426" s="37">
        <v>284</v>
      </c>
      <c r="D426" s="2">
        <v>5336315195.9021006</v>
      </c>
      <c r="E426" s="2">
        <v>5821230736.2578201</v>
      </c>
      <c r="F426" s="2">
        <v>4617648821.0999908</v>
      </c>
      <c r="G426" s="2">
        <v>5950933623.4444485</v>
      </c>
      <c r="H426" s="2"/>
      <c r="I426" s="2">
        <v>5232267248.6423368</v>
      </c>
      <c r="J426" s="2">
        <v>4461896549.8411083</v>
      </c>
      <c r="K426" s="2">
        <v>4775523101.9711037</v>
      </c>
      <c r="L426" s="10">
        <v>9917413.8567902539</v>
      </c>
      <c r="M426" s="10">
        <v>10818617.76299688</v>
      </c>
      <c r="N426" s="10">
        <v>8581789.6287939548</v>
      </c>
      <c r="O426" s="10">
        <v>11059667.46928825</v>
      </c>
      <c r="P426" s="10"/>
      <c r="Q426" s="10">
        <v>9724043.2412919458</v>
      </c>
      <c r="R426" s="10">
        <v>8292327.766721868</v>
      </c>
      <c r="S426" s="10">
        <v>8875195.1948565282</v>
      </c>
      <c r="T426" s="10">
        <v>16601.589166826809</v>
      </c>
      <c r="U426" s="10">
        <v>18110.18981841081</v>
      </c>
      <c r="V426" s="10">
        <v>14365.775976549079</v>
      </c>
      <c r="W426" s="10">
        <v>18513.703098225538</v>
      </c>
      <c r="X426" s="10"/>
      <c r="Y426" s="10">
        <v>16277.889907947811</v>
      </c>
      <c r="Z426" s="10">
        <v>13881.22153695642</v>
      </c>
      <c r="AA426" s="10">
        <v>14856.93211234915</v>
      </c>
      <c r="AB426" s="10">
        <v>30.853655453909909</v>
      </c>
      <c r="AC426" s="10">
        <v>33.657353597128882</v>
      </c>
      <c r="AD426" s="10">
        <v>26.69845024199094</v>
      </c>
      <c r="AE426" s="10">
        <v>34.407273353687991</v>
      </c>
      <c r="AF426" s="10"/>
      <c r="AG426" s="10">
        <v>30.252068141769019</v>
      </c>
      <c r="AH426" s="10">
        <v>25.7979174328953</v>
      </c>
      <c r="AI426" s="10">
        <v>27.61125214521654</v>
      </c>
      <c r="AJ426" s="10">
        <v>0.0035474878615400626</v>
      </c>
      <c r="AK426" s="10">
        <v>0.003353893442869522</v>
      </c>
      <c r="AL426" s="10">
        <v>0.003510174554962817</v>
      </c>
      <c r="AM426" s="10">
        <v>0.0032701047283067311</v>
      </c>
      <c r="AN426" s="10"/>
      <c r="AO426" s="10">
        <v>0.0032079109358821231</v>
      </c>
      <c r="AP426" s="10">
        <v>0.0032152945603242645</v>
      </c>
      <c r="AQ426" s="10">
        <v>0.0028375624355913348</v>
      </c>
      <c r="AR426" s="10">
        <v>0.53257981461954829</v>
      </c>
      <c r="AS426" s="10">
        <v>0.56860382062344417</v>
      </c>
      <c r="AT426" s="10">
        <v>0.54891428707089018</v>
      </c>
      <c r="AU426" s="10">
        <v>0.58174974286020775</v>
      </c>
      <c r="AV426" s="10"/>
      <c r="AW426" s="10">
        <v>0.60061412879869969</v>
      </c>
      <c r="AX426" s="10">
        <v>0.6036381425557007</v>
      </c>
      <c r="AY426" s="10">
        <v>0.66305697483886239</v>
      </c>
      <c r="AZ426" s="10">
        <v>0</v>
      </c>
      <c r="BA426" s="10">
        <v>0.090870857989816534</v>
      </c>
      <c r="BB426" s="10">
        <v>-0.13467464878273916</v>
      </c>
      <c r="BC426" s="10">
        <v>0.11517656003796972</v>
      </c>
      <c r="BD426" s="10"/>
      <c r="BE426" s="10">
        <v>-0.019498088744769881</v>
      </c>
      <c r="BF426" s="10">
        <v>-0.16386188108462585</v>
      </c>
      <c r="BG426" s="10">
        <v>-0.10508976200687015</v>
      </c>
    </row>
    <row r="427" x14ac:dyDescent="0.3">
      <c r="A427" s="36">
        <v>31</v>
      </c>
      <c r="B427" s="36">
        <v>31.25</v>
      </c>
      <c r="C427" s="37">
        <v>285</v>
      </c>
      <c r="D427" s="2">
        <v>4039167642.175036</v>
      </c>
      <c r="E427" s="2">
        <v>4166559442.6090331</v>
      </c>
      <c r="F427" s="2">
        <v>3636178472.9336662</v>
      </c>
      <c r="G427" s="2">
        <v>4226291558.782115</v>
      </c>
      <c r="H427" s="2"/>
      <c r="I427" s="2">
        <v>3823302389.5407448</v>
      </c>
      <c r="J427" s="2">
        <v>3241539085.7845259</v>
      </c>
      <c r="K427" s="2">
        <v>3422510536.321311</v>
      </c>
      <c r="L427" s="10">
        <v>7506696.2264836244</v>
      </c>
      <c r="M427" s="10">
        <v>7743450.8334520767</v>
      </c>
      <c r="N427" s="10">
        <v>6757750.5168599011</v>
      </c>
      <c r="O427" s="10">
        <v>7854461.5393199092</v>
      </c>
      <c r="P427" s="10"/>
      <c r="Q427" s="10">
        <v>7105515.829696185</v>
      </c>
      <c r="R427" s="10">
        <v>6024322.6770738242</v>
      </c>
      <c r="S427" s="10">
        <v>6360653.7792199617</v>
      </c>
      <c r="T427" s="10">
        <v>16755.97097531844</v>
      </c>
      <c r="U427" s="10">
        <v>17284.439585602751</v>
      </c>
      <c r="V427" s="10">
        <v>15084.22188704837</v>
      </c>
      <c r="W427" s="10">
        <v>17532.230638997</v>
      </c>
      <c r="X427" s="10"/>
      <c r="Y427" s="10">
        <v>15860.48155072693</v>
      </c>
      <c r="Z427" s="10">
        <v>13447.11080313513</v>
      </c>
      <c r="AA427" s="10">
        <v>14197.847747275129</v>
      </c>
      <c r="AB427" s="10">
        <v>31.14057034378504</v>
      </c>
      <c r="AC427" s="10">
        <v>32.122716586296548</v>
      </c>
      <c r="AD427" s="10">
        <v>28.033664742365939</v>
      </c>
      <c r="AE427" s="10">
        <v>32.583230318395422</v>
      </c>
      <c r="AF427" s="10"/>
      <c r="AG427" s="10">
        <v>29.476324716976329</v>
      </c>
      <c r="AH427" s="10">
        <v>24.991133041619701</v>
      </c>
      <c r="AI427" s="10">
        <v>26.386359653858769</v>
      </c>
      <c r="AJ427" s="10">
        <v>0.0026851671341199786</v>
      </c>
      <c r="AK427" s="10">
        <v>0.0024005570345895346</v>
      </c>
      <c r="AL427" s="10">
        <v>0.0027640952457607696</v>
      </c>
      <c r="AM427" s="10">
        <v>0.0023223945827809201</v>
      </c>
      <c r="AN427" s="10"/>
      <c r="AO427" s="10">
        <v>0.002344072457264959</v>
      </c>
      <c r="AP427" s="10">
        <v>0.0023358907749603986</v>
      </c>
      <c r="AQ427" s="10">
        <v>0.0020336174961173223</v>
      </c>
      <c r="AR427" s="10">
        <v>0.53526498175366821</v>
      </c>
      <c r="AS427" s="10">
        <v>0.57100437765803369</v>
      </c>
      <c r="AT427" s="10">
        <v>0.55167838231665101</v>
      </c>
      <c r="AU427" s="10">
        <v>0.58407213744298869</v>
      </c>
      <c r="AV427" s="10"/>
      <c r="AW427" s="10">
        <v>0.60295820125596467</v>
      </c>
      <c r="AX427" s="10">
        <v>0.60597403333066113</v>
      </c>
      <c r="AY427" s="10">
        <v>0.66509059233497969</v>
      </c>
      <c r="AZ427" s="10">
        <v>0</v>
      </c>
      <c r="BA427" s="10">
        <v>0.031539121848727758</v>
      </c>
      <c r="BB427" s="10">
        <v>-0.099770349968531069</v>
      </c>
      <c r="BC427" s="10">
        <v>0.046327345924744856</v>
      </c>
      <c r="BD427" s="10"/>
      <c r="BE427" s="10">
        <v>-0.053443004043786324</v>
      </c>
      <c r="BF427" s="10">
        <v>-0.19747349628721977</v>
      </c>
      <c r="BG427" s="10">
        <v>-0.15266935182756214</v>
      </c>
    </row>
    <row r="428" x14ac:dyDescent="0.3">
      <c r="A428" s="36">
        <v>31.25</v>
      </c>
      <c r="B428" s="36">
        <v>31.5</v>
      </c>
      <c r="C428" s="37">
        <v>286</v>
      </c>
      <c r="D428" s="2">
        <v>3329045379.9433842</v>
      </c>
      <c r="E428" s="2">
        <v>3762993811.3111472</v>
      </c>
      <c r="F428" s="2">
        <v>3026972357.0627322</v>
      </c>
      <c r="G428" s="2">
        <v>3790710955.0033269</v>
      </c>
      <c r="H428" s="2"/>
      <c r="I428" s="2">
        <v>3488637932.1226749</v>
      </c>
      <c r="J428" s="2">
        <v>2925026021.746736</v>
      </c>
      <c r="K428" s="2">
        <v>3090021314.2283492</v>
      </c>
      <c r="L428" s="10">
        <v>6186951.0268598059</v>
      </c>
      <c r="M428" s="10">
        <v>6993433.7829166334</v>
      </c>
      <c r="N428" s="10">
        <v>5625555.5558464676</v>
      </c>
      <c r="O428" s="10">
        <v>7044945.4299674965</v>
      </c>
      <c r="P428" s="10"/>
      <c r="Q428" s="10">
        <v>6483549.9589541592</v>
      </c>
      <c r="R428" s="10">
        <v>5436090.7357608294</v>
      </c>
      <c r="S428" s="10">
        <v>5742730.5311797531</v>
      </c>
      <c r="T428" s="10">
        <v>16879.229780390739</v>
      </c>
      <c r="U428" s="10">
        <v>19079.474730497481</v>
      </c>
      <c r="V428" s="10">
        <v>15347.63156476459</v>
      </c>
      <c r="W428" s="10">
        <v>19220.008722630799</v>
      </c>
      <c r="X428" s="10"/>
      <c r="Y428" s="10">
        <v>17688.41050700465</v>
      </c>
      <c r="Z428" s="10">
        <v>14830.73394917945</v>
      </c>
      <c r="AA428" s="10">
        <v>15667.30814286836</v>
      </c>
      <c r="AB428" s="10">
        <v>31.369643877959739</v>
      </c>
      <c r="AC428" s="10">
        <v>35.458746368247063</v>
      </c>
      <c r="AD428" s="10">
        <v>28.523205313320531</v>
      </c>
      <c r="AE428" s="10">
        <v>35.719925423412931</v>
      </c>
      <c r="AF428" s="10"/>
      <c r="AG428" s="10">
        <v>32.873486858773717</v>
      </c>
      <c r="AH428" s="10">
        <v>27.56256348705012</v>
      </c>
      <c r="AI428" s="10">
        <v>29.11731656968189</v>
      </c>
      <c r="AJ428" s="10">
        <v>0.0022130904270673897</v>
      </c>
      <c r="AK428" s="10">
        <v>0.0021680432955021906</v>
      </c>
      <c r="AL428" s="10">
        <v>0.0023009981395264154</v>
      </c>
      <c r="AM428" s="10">
        <v>0.0020830381587125797</v>
      </c>
      <c r="AN428" s="10"/>
      <c r="AO428" s="10">
        <v>0.0021388891740370133</v>
      </c>
      <c r="AP428" s="10">
        <v>0.0021078077789284731</v>
      </c>
      <c r="AQ428" s="10">
        <v>0.0018360561176663296</v>
      </c>
      <c r="AR428" s="10">
        <v>0.53747807218073562</v>
      </c>
      <c r="AS428" s="10">
        <v>0.57317242095353593</v>
      </c>
      <c r="AT428" s="10">
        <v>0.55397938045617745</v>
      </c>
      <c r="AU428" s="10">
        <v>0.58615517560170127</v>
      </c>
      <c r="AV428" s="10"/>
      <c r="AW428" s="10">
        <v>0.60509709043000171</v>
      </c>
      <c r="AX428" s="10">
        <v>0.60808184110958963</v>
      </c>
      <c r="AY428" s="10">
        <v>0.66692664845264604</v>
      </c>
      <c r="AZ428" s="10">
        <v>0</v>
      </c>
      <c r="BA428" s="10">
        <v>0.13035221267399577</v>
      </c>
      <c r="BB428" s="10">
        <v>-0.090738631771306588</v>
      </c>
      <c r="BC428" s="10">
        <v>0.13867806604300292</v>
      </c>
      <c r="BD428" s="10"/>
      <c r="BE428" s="10">
        <v>0.047939434271696557</v>
      </c>
      <c r="BF428" s="10">
        <v>-0.12136192574326499</v>
      </c>
      <c r="BG428" s="10">
        <v>-0.071799581692425063</v>
      </c>
    </row>
    <row r="429" x14ac:dyDescent="0.3">
      <c r="A429" s="36">
        <v>31.5</v>
      </c>
      <c r="B429" s="36">
        <v>31.75</v>
      </c>
      <c r="C429" s="37">
        <v>287</v>
      </c>
      <c r="D429" s="2">
        <v>4052448918.7051859</v>
      </c>
      <c r="E429" s="2">
        <v>4260675343.5899858</v>
      </c>
      <c r="F429" s="2">
        <v>3559759141.7674489</v>
      </c>
      <c r="G429" s="2">
        <v>4299233230.3995428</v>
      </c>
      <c r="H429" s="2"/>
      <c r="I429" s="2">
        <v>3806543453.4618049</v>
      </c>
      <c r="J429" s="2">
        <v>3203334140.0775199</v>
      </c>
      <c r="K429" s="2">
        <v>3521237935.027195</v>
      </c>
      <c r="L429" s="10">
        <v>7531379.1605046727</v>
      </c>
      <c r="M429" s="10">
        <v>7918362.9790557642</v>
      </c>
      <c r="N429" s="10">
        <v>6615727.0219927914</v>
      </c>
      <c r="O429" s="10">
        <v>7990021.8872902887</v>
      </c>
      <c r="P429" s="10"/>
      <c r="Q429" s="10">
        <v>7074369.7487784075</v>
      </c>
      <c r="R429" s="10">
        <v>5953319.7014168492</v>
      </c>
      <c r="S429" s="10">
        <v>6544136.2827876834</v>
      </c>
      <c r="T429" s="10">
        <v>17001.479695961581</v>
      </c>
      <c r="U429" s="10">
        <v>17875.064386567061</v>
      </c>
      <c r="V429" s="10">
        <v>14934.46900512944</v>
      </c>
      <c r="W429" s="10">
        <v>18036.828579740741</v>
      </c>
      <c r="X429" s="10"/>
      <c r="Y429" s="10">
        <v>15969.81788890859</v>
      </c>
      <c r="Z429" s="10">
        <v>13439.1380210931</v>
      </c>
      <c r="AA429" s="10">
        <v>14772.8586980296</v>
      </c>
      <c r="AB429" s="10">
        <v>31.59684241518346</v>
      </c>
      <c r="AC429" s="10">
        <v>33.220378619031337</v>
      </c>
      <c r="AD429" s="10">
        <v>27.75535260155058</v>
      </c>
      <c r="AE429" s="10">
        <v>33.52101349385002</v>
      </c>
      <c r="AF429" s="10"/>
      <c r="AG429" s="10">
        <v>29.679523680217141</v>
      </c>
      <c r="AH429" s="10">
        <v>24.97631581733701</v>
      </c>
      <c r="AI429" s="10">
        <v>27.455003720310781</v>
      </c>
      <c r="AJ429" s="10">
        <v>0.0026939962916091471</v>
      </c>
      <c r="AK429" s="10">
        <v>0.0024547817711566156</v>
      </c>
      <c r="AL429" s="10">
        <v>0.0027060039525162059</v>
      </c>
      <c r="AM429" s="10">
        <v>0.0023624768489159415</v>
      </c>
      <c r="AN429" s="10"/>
      <c r="AO429" s="10">
        <v>0.0023337975282969612</v>
      </c>
      <c r="AP429" s="10">
        <v>0.0023083598466349547</v>
      </c>
      <c r="AQ429" s="10">
        <v>0.0020922802126301658</v>
      </c>
      <c r="AR429" s="10">
        <v>0.54017206847234478</v>
      </c>
      <c r="AS429" s="10">
        <v>0.57562720272469259</v>
      </c>
      <c r="AT429" s="10">
        <v>0.55668538440869364</v>
      </c>
      <c r="AU429" s="10">
        <v>0.58851765245061727</v>
      </c>
      <c r="AV429" s="10"/>
      <c r="AW429" s="10">
        <v>0.60743088795829869</v>
      </c>
      <c r="AX429" s="10">
        <v>0.61039020095622454</v>
      </c>
      <c r="AY429" s="10">
        <v>0.66901892866527624</v>
      </c>
      <c r="AZ429" s="10">
        <v>0</v>
      </c>
      <c r="BA429" s="10">
        <v>0.051382862328917867</v>
      </c>
      <c r="BB429" s="10">
        <v>-0.12157828187878994</v>
      </c>
      <c r="BC429" s="10">
        <v>0.060897574934321019</v>
      </c>
      <c r="BD429" s="10"/>
      <c r="BE429" s="10">
        <v>-0.060680706944469254</v>
      </c>
      <c r="BF429" s="10">
        <v>-0.20953127248769121</v>
      </c>
      <c r="BG429" s="10">
        <v>-0.13108394315003979</v>
      </c>
    </row>
    <row r="430" x14ac:dyDescent="0.3">
      <c r="A430" s="36">
        <v>31.75</v>
      </c>
      <c r="B430" s="36">
        <v>32</v>
      </c>
      <c r="C430" s="37">
        <v>288</v>
      </c>
      <c r="D430" s="2">
        <v>3715788289.919642</v>
      </c>
      <c r="E430" s="2">
        <v>3874238274.2028069</v>
      </c>
      <c r="F430" s="2">
        <v>3282722905.8717461</v>
      </c>
      <c r="G430" s="2">
        <v>3890182724.821301</v>
      </c>
      <c r="H430" s="2"/>
      <c r="I430" s="2">
        <v>3457117340.7734051</v>
      </c>
      <c r="J430" s="2">
        <v>2948926153.3373871</v>
      </c>
      <c r="K430" s="2">
        <v>3198060654.9889822</v>
      </c>
      <c r="L430" s="10">
        <v>6905703.4531331472</v>
      </c>
      <c r="M430" s="10">
        <v>7200178.9501848929</v>
      </c>
      <c r="N430" s="10">
        <v>6100861.8193497909</v>
      </c>
      <c r="O430" s="10">
        <v>7229811.329401209</v>
      </c>
      <c r="P430" s="10"/>
      <c r="Q430" s="10">
        <v>6424969.6956178527</v>
      </c>
      <c r="R430" s="10">
        <v>5480508.5573314624</v>
      </c>
      <c r="S430" s="10">
        <v>5943519.0558082825</v>
      </c>
      <c r="T430" s="10">
        <v>17167.023997654851</v>
      </c>
      <c r="U430" s="10">
        <v>17899.066425905239</v>
      </c>
      <c r="V430" s="10">
        <v>15166.25235502055</v>
      </c>
      <c r="W430" s="10">
        <v>17972.730140046238</v>
      </c>
      <c r="X430" s="10"/>
      <c r="Y430" s="10">
        <v>15971.95849741193</v>
      </c>
      <c r="Z430" s="10">
        <v>13624.103983262659</v>
      </c>
      <c r="AA430" s="10">
        <v>14775.110885377961</v>
      </c>
      <c r="AB430" s="10">
        <v>31.90450253106011</v>
      </c>
      <c r="AC430" s="10">
        <v>33.26498583370757</v>
      </c>
      <c r="AD430" s="10">
        <v>28.186116400463462</v>
      </c>
      <c r="AE430" s="10">
        <v>33.401888080397498</v>
      </c>
      <c r="AF430" s="10"/>
      <c r="AG430" s="10">
        <v>29.683501949800849</v>
      </c>
      <c r="AH430" s="10">
        <v>25.320070623586751</v>
      </c>
      <c r="AI430" s="10">
        <v>27.459189356502939</v>
      </c>
      <c r="AJ430" s="10">
        <v>0.0024701902662468719</v>
      </c>
      <c r="AK430" s="10">
        <v>0.0022321366275743922</v>
      </c>
      <c r="AL430" s="10">
        <v>0.0024954107299220022</v>
      </c>
      <c r="AM430" s="10">
        <v>0.0021376990111766875</v>
      </c>
      <c r="AN430" s="10"/>
      <c r="AO430" s="10">
        <v>0.0021195638519749507</v>
      </c>
      <c r="AP430" s="10">
        <v>0.0021250304917897092</v>
      </c>
      <c r="AQ430" s="10">
        <v>0.0019002518860381519</v>
      </c>
      <c r="AR430" s="10">
        <v>0.54264225873859162</v>
      </c>
      <c r="AS430" s="10">
        <v>0.57785933935226697</v>
      </c>
      <c r="AT430" s="10">
        <v>0.55918079513861563</v>
      </c>
      <c r="AU430" s="10">
        <v>0.59065535146179393</v>
      </c>
      <c r="AV430" s="10"/>
      <c r="AW430" s="10">
        <v>0.60955045181027367</v>
      </c>
      <c r="AX430" s="10">
        <v>0.61251523144801423</v>
      </c>
      <c r="AY430" s="10">
        <v>0.67091918055131439</v>
      </c>
      <c r="AZ430" s="10">
        <v>0</v>
      </c>
      <c r="BA430" s="10">
        <v>0.042642360629914</v>
      </c>
      <c r="BB430" s="10">
        <v>-0.11654737844530472</v>
      </c>
      <c r="BC430" s="10">
        <v>0.046933361455162581</v>
      </c>
      <c r="BD430" s="10"/>
      <c r="BE430" s="10">
        <v>-0.069614016990142136</v>
      </c>
      <c r="BF430" s="10">
        <v>-0.20637939428966745</v>
      </c>
      <c r="BG430" s="10">
        <v>-0.1393318441567768</v>
      </c>
    </row>
    <row r="431" x14ac:dyDescent="0.3">
      <c r="A431" s="36">
        <v>32</v>
      </c>
      <c r="B431" s="36">
        <v>32.25</v>
      </c>
      <c r="C431" s="37">
        <v>289</v>
      </c>
      <c r="D431" s="2">
        <v>4899141107.9667339</v>
      </c>
      <c r="E431" s="2">
        <v>5330721978.8782263</v>
      </c>
      <c r="F431" s="2">
        <v>4019482893.1010242</v>
      </c>
      <c r="G431" s="2">
        <v>5462849182.327733</v>
      </c>
      <c r="H431" s="2"/>
      <c r="I431" s="2">
        <v>4583190967.4620237</v>
      </c>
      <c r="J431" s="2">
        <v>3857424356.7281542</v>
      </c>
      <c r="K431" s="2">
        <v>4185843662.7577419</v>
      </c>
      <c r="L431" s="10">
        <v>9104936.2953356188</v>
      </c>
      <c r="M431" s="10">
        <v>9907018.9970452357</v>
      </c>
      <c r="N431" s="10">
        <v>7470112.5922590261</v>
      </c>
      <c r="O431" s="10">
        <v>10152574.23698971</v>
      </c>
      <c r="P431" s="10"/>
      <c r="Q431" s="10">
        <v>8517750.5339131188</v>
      </c>
      <c r="R431" s="10">
        <v>7168930.6876613256</v>
      </c>
      <c r="S431" s="10">
        <v>7779290.0942714261</v>
      </c>
      <c r="T431" s="10">
        <v>17295.17756714694</v>
      </c>
      <c r="U431" s="10">
        <v>18818.76458627978</v>
      </c>
      <c r="V431" s="10">
        <v>14189.766906539109</v>
      </c>
      <c r="W431" s="10">
        <v>19285.206232835699</v>
      </c>
      <c r="X431" s="10"/>
      <c r="Y431" s="10">
        <v>16179.795572227869</v>
      </c>
      <c r="Z431" s="10">
        <v>13617.66026558466</v>
      </c>
      <c r="AA431" s="10">
        <v>14777.061493082319</v>
      </c>
      <c r="AB431" s="10">
        <v>32.142672867560087</v>
      </c>
      <c r="AC431" s="10">
        <v>34.974222815579857</v>
      </c>
      <c r="AD431" s="10">
        <v>26.371341605083948</v>
      </c>
      <c r="AE431" s="10">
        <v>35.84109343305952</v>
      </c>
      <c r="AF431" s="10"/>
      <c r="AG431" s="10">
        <v>30.069762170583392</v>
      </c>
      <c r="AH431" s="10">
        <v>25.308095128766269</v>
      </c>
      <c r="AI431" s="10">
        <v>27.462814514156911</v>
      </c>
      <c r="AJ431" s="10">
        <v>0.0032568622681490435</v>
      </c>
      <c r="AK431" s="10">
        <v>0.0030712875508201272</v>
      </c>
      <c r="AL431" s="10">
        <v>0.0030554698120396594</v>
      </c>
      <c r="AM431" s="10">
        <v>0.0030018968571214884</v>
      </c>
      <c r="AN431" s="10"/>
      <c r="AO431" s="10">
        <v>0.002809961289644097</v>
      </c>
      <c r="AP431" s="10">
        <v>0.0027797048659705097</v>
      </c>
      <c r="AQ431" s="10">
        <v>0.0024871815055814346</v>
      </c>
      <c r="AR431" s="10">
        <v>0.54589912100674065</v>
      </c>
      <c r="AS431" s="10">
        <v>0.58093062690308706</v>
      </c>
      <c r="AT431" s="10">
        <v>0.56223626495065526</v>
      </c>
      <c r="AU431" s="10">
        <v>0.59365724831891542</v>
      </c>
      <c r="AV431" s="10"/>
      <c r="AW431" s="10">
        <v>0.61236041309991773</v>
      </c>
      <c r="AX431" s="10">
        <v>0.61529493631398469</v>
      </c>
      <c r="AY431" s="10">
        <v>0.67340636205689586</v>
      </c>
      <c r="AZ431" s="10">
        <v>0</v>
      </c>
      <c r="BA431" s="10">
        <v>0.088093170088462625</v>
      </c>
      <c r="BB431" s="10">
        <v>-0.17955355754812907</v>
      </c>
      <c r="BC431" s="10">
        <v>0.1150626328040083</v>
      </c>
      <c r="BD431" s="10"/>
      <c r="BE431" s="10">
        <v>-0.064490924744120659</v>
      </c>
      <c r="BF431" s="10">
        <v>-0.21263252645338038</v>
      </c>
      <c r="BG431" s="10">
        <v>-0.14559642792265448</v>
      </c>
    </row>
    <row r="432" x14ac:dyDescent="0.3">
      <c r="A432" s="36">
        <v>32.25</v>
      </c>
      <c r="B432" s="36">
        <v>32.5</v>
      </c>
      <c r="C432" s="37">
        <v>290</v>
      </c>
      <c r="D432" s="2">
        <v>3374994175.4178462</v>
      </c>
      <c r="E432" s="2">
        <v>3531569138.0794702</v>
      </c>
      <c r="F432" s="2">
        <v>2999432379.300221</v>
      </c>
      <c r="G432" s="2">
        <v>3539785280.9939361</v>
      </c>
      <c r="H432" s="2"/>
      <c r="I432" s="2">
        <v>3164223484.8763118</v>
      </c>
      <c r="J432" s="2">
        <v>2668986737.0147572</v>
      </c>
      <c r="K432" s="2">
        <v>2834871605.9352989</v>
      </c>
      <c r="L432" s="10">
        <v>6272345.7616556799</v>
      </c>
      <c r="M432" s="10">
        <v>6563336.5759762544</v>
      </c>
      <c r="N432" s="10">
        <v>5574373.1674284535</v>
      </c>
      <c r="O432" s="10">
        <v>6578606.0806059418</v>
      </c>
      <c r="P432" s="10"/>
      <c r="Q432" s="10">
        <v>5880633.4863787144</v>
      </c>
      <c r="R432" s="10">
        <v>4960247.863466939</v>
      </c>
      <c r="S432" s="10">
        <v>5268540.915370577</v>
      </c>
      <c r="T432" s="10">
        <v>17412.426223742681</v>
      </c>
      <c r="U432" s="10">
        <v>18220.235021069941</v>
      </c>
      <c r="V432" s="10">
        <v>15474.810415399899</v>
      </c>
      <c r="W432" s="10">
        <v>18262.62412603015</v>
      </c>
      <c r="X432" s="10"/>
      <c r="Y432" s="10">
        <v>16325.00831768737</v>
      </c>
      <c r="Z432" s="10">
        <v>13769.959956942281</v>
      </c>
      <c r="AA432" s="10">
        <v>14625.800853721479</v>
      </c>
      <c r="AB432" s="10">
        <v>32.360576684880627</v>
      </c>
      <c r="AC432" s="10">
        <v>33.861869968006509</v>
      </c>
      <c r="AD432" s="10">
        <v>28.759564158193459</v>
      </c>
      <c r="AE432" s="10">
        <v>33.940649103322983</v>
      </c>
      <c r="AF432" s="10"/>
      <c r="AG432" s="10">
        <v>30.339636576635812</v>
      </c>
      <c r="AH432" s="10">
        <v>25.59114045386529</v>
      </c>
      <c r="AI432" s="10">
        <v>27.181700242283281</v>
      </c>
      <c r="AJ432" s="10">
        <v>0.0022436363727647533</v>
      </c>
      <c r="AK432" s="10">
        <v>0.0020347083137369931</v>
      </c>
      <c r="AL432" s="10">
        <v>0.0022800632150807797</v>
      </c>
      <c r="AM432" s="10">
        <v>0.0019451516882940574</v>
      </c>
      <c r="AN432" s="10"/>
      <c r="AO432" s="10">
        <v>0.0019399901874935029</v>
      </c>
      <c r="AP432" s="10">
        <v>0.0019233028917729511</v>
      </c>
      <c r="AQ432" s="10">
        <v>0.0016844490136392097</v>
      </c>
      <c r="AR432" s="10">
        <v>0.54814275737950535</v>
      </c>
      <c r="AS432" s="10">
        <v>0.58296533521682403</v>
      </c>
      <c r="AT432" s="10">
        <v>0.56451632816573605</v>
      </c>
      <c r="AU432" s="10">
        <v>0.59560240000720943</v>
      </c>
      <c r="AV432" s="10"/>
      <c r="AW432" s="10">
        <v>0.6143004032874112</v>
      </c>
      <c r="AX432" s="10">
        <v>0.61721823920575769</v>
      </c>
      <c r="AY432" s="10">
        <v>0.67509081107053504</v>
      </c>
      <c r="AZ432" s="10">
        <v>0</v>
      </c>
      <c r="BA432" s="10">
        <v>0.046392661593923856</v>
      </c>
      <c r="BB432" s="10">
        <v>-0.11127776126343336</v>
      </c>
      <c r="BC432" s="10">
        <v>0.048827078510643052</v>
      </c>
      <c r="BD432" s="10"/>
      <c r="BE432" s="10">
        <v>-0.062450682752790088</v>
      </c>
      <c r="BF432" s="10">
        <v>-0.20918775017313351</v>
      </c>
      <c r="BG432" s="10">
        <v>-0.16003659307520923</v>
      </c>
    </row>
    <row r="433" x14ac:dyDescent="0.3">
      <c r="A433" s="36">
        <v>32.5</v>
      </c>
      <c r="B433" s="36">
        <v>32.75</v>
      </c>
      <c r="C433" s="37">
        <v>291</v>
      </c>
      <c r="D433" s="2">
        <v>2508827071.0777969</v>
      </c>
      <c r="E433" s="2">
        <v>2582963801.431004</v>
      </c>
      <c r="F433" s="2">
        <v>2261360346.765449</v>
      </c>
      <c r="G433" s="2">
        <v>2619874442.459837</v>
      </c>
      <c r="H433" s="2"/>
      <c r="I433" s="2">
        <v>2372407718.1474891</v>
      </c>
      <c r="J433" s="2">
        <v>2007911982.537328</v>
      </c>
      <c r="K433" s="2">
        <v>2112243468.4222789</v>
      </c>
      <c r="L433" s="10">
        <v>4662594.9640501542</v>
      </c>
      <c r="M433" s="10">
        <v>4800376.3000302026</v>
      </c>
      <c r="N433" s="10">
        <v>4202683.9897744143</v>
      </c>
      <c r="O433" s="10">
        <v>4868973.8414729303</v>
      </c>
      <c r="P433" s="10"/>
      <c r="Q433" s="10">
        <v>4409062.8671971904</v>
      </c>
      <c r="R433" s="10">
        <v>3731656.2811212572</v>
      </c>
      <c r="S433" s="10">
        <v>3925553.8463568161</v>
      </c>
      <c r="T433" s="10">
        <v>17557.89947560375</v>
      </c>
      <c r="U433" s="10">
        <v>18076.741636547249</v>
      </c>
      <c r="V433" s="10">
        <v>15826.01611101356</v>
      </c>
      <c r="W433" s="10">
        <v>18335.05889254127</v>
      </c>
      <c r="X433" s="10"/>
      <c r="Y433" s="10">
        <v>16603.175527951091</v>
      </c>
      <c r="Z433" s="10">
        <v>14052.270541749671</v>
      </c>
      <c r="AA433" s="10">
        <v>14782.429173417089</v>
      </c>
      <c r="AB433" s="10">
        <v>32.630935235834869</v>
      </c>
      <c r="AC433" s="10">
        <v>33.595190953034539</v>
      </c>
      <c r="AD433" s="10">
        <v>29.412271523556221</v>
      </c>
      <c r="AE433" s="10">
        <v>34.075267380306009</v>
      </c>
      <c r="AF433" s="10"/>
      <c r="AG433" s="10">
        <v>30.856603668027361</v>
      </c>
      <c r="AH433" s="10">
        <v>26.11580790751146</v>
      </c>
      <c r="AI433" s="10">
        <v>27.472790219372321</v>
      </c>
      <c r="AJ433" s="10">
        <v>0.0016678238174885486</v>
      </c>
      <c r="AK433" s="10">
        <v>0.0014881707579173851</v>
      </c>
      <c r="AL433" s="10">
        <v>0.0017190067621744955</v>
      </c>
      <c r="AM433" s="10">
        <v>0.0014396503715158348</v>
      </c>
      <c r="AN433" s="10"/>
      <c r="AO433" s="10">
        <v>0.0014545267475378366</v>
      </c>
      <c r="AP433" s="10">
        <v>0.0014469247332262968</v>
      </c>
      <c r="AQ433" s="10">
        <v>0.001255071453500944</v>
      </c>
      <c r="AR433" s="10">
        <v>0.54981058119699389</v>
      </c>
      <c r="AS433" s="10">
        <v>0.58445350597474144</v>
      </c>
      <c r="AT433" s="10">
        <v>0.56623533492791056</v>
      </c>
      <c r="AU433" s="10">
        <v>0.59704205037872526</v>
      </c>
      <c r="AV433" s="10"/>
      <c r="AW433" s="10">
        <v>0.61575493003494908</v>
      </c>
      <c r="AX433" s="10">
        <v>0.61866516393898396</v>
      </c>
      <c r="AY433" s="10">
        <v>0.67634588252403594</v>
      </c>
      <c r="AZ433" s="10">
        <v>0</v>
      </c>
      <c r="BA433" s="10">
        <v>0.029550354908024046</v>
      </c>
      <c r="BB433" s="10">
        <v>-0.098638414406950647</v>
      </c>
      <c r="BC433" s="10">
        <v>0.044262664677934049</v>
      </c>
      <c r="BD433" s="10"/>
      <c r="BE433" s="10">
        <v>-0.054375749729016487</v>
      </c>
      <c r="BF433" s="10">
        <v>-0.19966106644619186</v>
      </c>
      <c r="BG433" s="10">
        <v>-0.15807530428358496</v>
      </c>
    </row>
    <row r="434" x14ac:dyDescent="0.3">
      <c r="A434" s="36">
        <v>32.75</v>
      </c>
      <c r="B434" s="36">
        <v>33</v>
      </c>
      <c r="C434" s="37">
        <v>292</v>
      </c>
      <c r="D434" s="2">
        <v>4390812312.6475668</v>
      </c>
      <c r="E434" s="2">
        <v>5035643790.1636333</v>
      </c>
      <c r="F434" s="2">
        <v>3809926614.0990429</v>
      </c>
      <c r="G434" s="2">
        <v>5161817841.0046482</v>
      </c>
      <c r="H434" s="2"/>
      <c r="I434" s="2">
        <v>4580932142.4561243</v>
      </c>
      <c r="J434" s="2">
        <v>3923209655.7032919</v>
      </c>
      <c r="K434" s="2">
        <v>4075606287.5618982</v>
      </c>
      <c r="L434" s="10">
        <v>8160219.4160974594</v>
      </c>
      <c r="M434" s="10">
        <v>9358623.2576327771</v>
      </c>
      <c r="N434" s="10">
        <v>7080657.2717135688</v>
      </c>
      <c r="O434" s="10">
        <v>9593114.7061774526</v>
      </c>
      <c r="P434" s="10"/>
      <c r="Q434" s="10">
        <v>8513552.5617935602</v>
      </c>
      <c r="R434" s="10">
        <v>7291191.0886455365</v>
      </c>
      <c r="S434" s="10">
        <v>7574416.5753415478</v>
      </c>
      <c r="T434" s="10">
        <v>17689.378044261659</v>
      </c>
      <c r="U434" s="10">
        <v>20287.2271365048</v>
      </c>
      <c r="V434" s="10">
        <v>15349.14894985659</v>
      </c>
      <c r="W434" s="10">
        <v>20795.547767353361</v>
      </c>
      <c r="X434" s="10"/>
      <c r="Y434" s="10">
        <v>18455.31867294828</v>
      </c>
      <c r="Z434" s="10">
        <v>15805.53524156148</v>
      </c>
      <c r="AA434" s="10">
        <v>16419.49945630458</v>
      </c>
      <c r="AB434" s="10">
        <v>32.875285003569779</v>
      </c>
      <c r="AC434" s="10">
        <v>37.703325259708883</v>
      </c>
      <c r="AD434" s="10">
        <v>28.52602533713565</v>
      </c>
      <c r="AE434" s="10">
        <v>38.648026965474138</v>
      </c>
      <c r="AF434" s="10"/>
      <c r="AG434" s="10">
        <v>34.298767299040009</v>
      </c>
      <c r="AH434" s="10">
        <v>29.374208318695459</v>
      </c>
      <c r="AI434" s="10">
        <v>30.515246092390409</v>
      </c>
      <c r="AJ434" s="10">
        <v>0.0029189342850998367</v>
      </c>
      <c r="AK434" s="10">
        <v>0.0029012786906491088</v>
      </c>
      <c r="AL434" s="10">
        <v>0.0028961724841388733</v>
      </c>
      <c r="AM434" s="10">
        <v>0.0028364767608947457</v>
      </c>
      <c r="AN434" s="10"/>
      <c r="AO434" s="10">
        <v>0.0028085764006286233</v>
      </c>
      <c r="AP434" s="10">
        <v>0.0028271105177110458</v>
      </c>
      <c r="AQ434" s="10">
        <v>0.0024216796897228109</v>
      </c>
      <c r="AR434" s="10">
        <v>0.5527295154820937</v>
      </c>
      <c r="AS434" s="10">
        <v>0.58735478466539059</v>
      </c>
      <c r="AT434" s="10">
        <v>0.56913150741204943</v>
      </c>
      <c r="AU434" s="10">
        <v>0.59987852713961998</v>
      </c>
      <c r="AV434" s="10"/>
      <c r="AW434" s="10">
        <v>0.61856350643557767</v>
      </c>
      <c r="AX434" s="10">
        <v>0.62149227445669497</v>
      </c>
      <c r="AY434" s="10">
        <v>0.67876756221375878</v>
      </c>
      <c r="AZ434" s="10">
        <v>0</v>
      </c>
      <c r="BA434" s="10">
        <v>0.14685926694216778</v>
      </c>
      <c r="BB434" s="10">
        <v>-0.13229572507012088</v>
      </c>
      <c r="BC434" s="10">
        <v>0.17559519138092727</v>
      </c>
      <c r="BD434" s="10"/>
      <c r="BE434" s="10">
        <v>0.043299466310806389</v>
      </c>
      <c r="BF434" s="10">
        <v>-0.10649570595339808</v>
      </c>
      <c r="BG434" s="10">
        <v>-0.071787633504107995</v>
      </c>
    </row>
    <row r="435" x14ac:dyDescent="0.3">
      <c r="A435" s="36">
        <v>33</v>
      </c>
      <c r="B435" s="36">
        <v>33.25</v>
      </c>
      <c r="C435" s="37">
        <v>293</v>
      </c>
      <c r="D435" s="2">
        <v>2429795149.6981158</v>
      </c>
      <c r="E435" s="2">
        <v>2591474561.7406149</v>
      </c>
      <c r="F435" s="2">
        <v>2056232985.4416921</v>
      </c>
      <c r="G435" s="2">
        <v>2619358949.7292819</v>
      </c>
      <c r="H435" s="2"/>
      <c r="I435" s="2">
        <v>2245796785.472858</v>
      </c>
      <c r="J435" s="2">
        <v>1902569491.953655</v>
      </c>
      <c r="K435" s="2">
        <v>1995600459.576767</v>
      </c>
      <c r="L435" s="10">
        <v>4515716.0329065248</v>
      </c>
      <c r="M435" s="10">
        <v>4816193.3440254983</v>
      </c>
      <c r="N435" s="10">
        <v>3821459.7065534261</v>
      </c>
      <c r="O435" s="10">
        <v>4868015.8105918076</v>
      </c>
      <c r="P435" s="10"/>
      <c r="Q435" s="10">
        <v>4173759.4842387089</v>
      </c>
      <c r="R435" s="10">
        <v>3535879.7878913251</v>
      </c>
      <c r="S435" s="10">
        <v>3708775.61086006</v>
      </c>
      <c r="T435" s="10">
        <v>17834.57939120767</v>
      </c>
      <c r="U435" s="10">
        <v>19021.298489874891</v>
      </c>
      <c r="V435" s="10">
        <v>15092.651094573161</v>
      </c>
      <c r="W435" s="10">
        <v>19225.968554929921</v>
      </c>
      <c r="X435" s="10"/>
      <c r="Y435" s="10">
        <v>16484.040258295408</v>
      </c>
      <c r="Z435" s="10">
        <v>13964.76845208652</v>
      </c>
      <c r="AA435" s="10">
        <v>14647.611274503641</v>
      </c>
      <c r="AB435" s="10">
        <v>33.145138225758153</v>
      </c>
      <c r="AC435" s="10">
        <v>35.35062721978867</v>
      </c>
      <c r="AD435" s="10">
        <v>28.04933022246583</v>
      </c>
      <c r="AE435" s="10">
        <v>35.731001628857634</v>
      </c>
      <c r="AF435" s="10"/>
      <c r="AG435" s="10">
        <v>30.635193625565311</v>
      </c>
      <c r="AH435" s="10">
        <v>25.953187371679959</v>
      </c>
      <c r="AI435" s="10">
        <v>27.222234386415831</v>
      </c>
      <c r="AJ435" s="10">
        <v>0.0016152847954337968</v>
      </c>
      <c r="AK435" s="10">
        <v>0.0014930742198293911</v>
      </c>
      <c r="AL435" s="10">
        <v>0.0015630761420382952</v>
      </c>
      <c r="AM435" s="10">
        <v>0.0014393671024823919</v>
      </c>
      <c r="AN435" s="10"/>
      <c r="AO435" s="10">
        <v>0.0013769013938950973</v>
      </c>
      <c r="AP435" s="10">
        <v>0.0013710137090326151</v>
      </c>
      <c r="AQ435" s="10">
        <v>0.0011857634817443506</v>
      </c>
      <c r="AR435" s="10">
        <v>0.55434480027752753</v>
      </c>
      <c r="AS435" s="10">
        <v>0.58884785888521995</v>
      </c>
      <c r="AT435" s="10">
        <v>0.57069458355408775</v>
      </c>
      <c r="AU435" s="10">
        <v>0.60131789424210236</v>
      </c>
      <c r="AV435" s="10"/>
      <c r="AW435" s="10">
        <v>0.61994040782947279</v>
      </c>
      <c r="AX435" s="10">
        <v>0.62286328816572756</v>
      </c>
      <c r="AY435" s="10">
        <v>0.67995332569550315</v>
      </c>
      <c r="AZ435" s="10">
        <v>0</v>
      </c>
      <c r="BA435" s="10">
        <v>0.06654034685293797</v>
      </c>
      <c r="BB435" s="10">
        <v>-0.15374224625595956</v>
      </c>
      <c r="BC435" s="10">
        <v>0.078016371073387658</v>
      </c>
      <c r="BD435" s="10"/>
      <c r="BE435" s="10">
        <v>-0.0757258751825719</v>
      </c>
      <c r="BF435" s="10">
        <v>-0.21698358308516863</v>
      </c>
      <c r="BG435" s="10">
        <v>-0.17869600660586327</v>
      </c>
    </row>
    <row r="436" x14ac:dyDescent="0.3">
      <c r="A436" s="36">
        <v>33.25</v>
      </c>
      <c r="B436" s="36">
        <v>33.5</v>
      </c>
      <c r="C436" s="37">
        <v>294</v>
      </c>
      <c r="D436" s="2">
        <v>5676554127.7888908</v>
      </c>
      <c r="E436" s="2">
        <v>7065930337.4712563</v>
      </c>
      <c r="F436" s="2">
        <v>4965866433.4157238</v>
      </c>
      <c r="G436" s="2">
        <v>7129869652.7704172</v>
      </c>
      <c r="H436" s="2"/>
      <c r="I436" s="2">
        <v>6419181958.3972502</v>
      </c>
      <c r="J436" s="2">
        <v>5448104149.6117086</v>
      </c>
      <c r="K436" s="2">
        <v>6192915281.5192747</v>
      </c>
      <c r="L436" s="10">
        <v>10549739.754687879</v>
      </c>
      <c r="M436" s="10">
        <v>13131862.13096354</v>
      </c>
      <c r="N436" s="10">
        <v>9228943.71298494</v>
      </c>
      <c r="O436" s="10">
        <v>13250691.81554224</v>
      </c>
      <c r="P436" s="10"/>
      <c r="Q436" s="10">
        <v>11929895.773839289</v>
      </c>
      <c r="R436" s="10">
        <v>10125170.947189851</v>
      </c>
      <c r="S436" s="10">
        <v>11509384.57946256</v>
      </c>
      <c r="T436" s="10">
        <v>17963.162730901229</v>
      </c>
      <c r="U436" s="10">
        <v>22359.772080011491</v>
      </c>
      <c r="V436" s="10">
        <v>15714.22818055865</v>
      </c>
      <c r="W436" s="10">
        <v>22562.10474517514</v>
      </c>
      <c r="X436" s="10"/>
      <c r="Y436" s="10">
        <v>20313.170194832561</v>
      </c>
      <c r="Z436" s="10">
        <v>17240.244558804799</v>
      </c>
      <c r="AA436" s="10">
        <v>19597.16096707902</v>
      </c>
      <c r="AB436" s="10">
        <v>33.384107279874101</v>
      </c>
      <c r="AC436" s="10">
        <v>41.555100349257181</v>
      </c>
      <c r="AD436" s="10">
        <v>29.20451633485095</v>
      </c>
      <c r="AE436" s="10">
        <v>41.931130756665681</v>
      </c>
      <c r="AF436" s="10"/>
      <c r="AG436" s="10">
        <v>37.751539811642537</v>
      </c>
      <c r="AH436" s="10">
        <v>32.040581188540472</v>
      </c>
      <c r="AI436" s="10">
        <v>36.420853827732572</v>
      </c>
      <c r="AJ436" s="10">
        <v>0.0037736726794493623</v>
      </c>
      <c r="AK436" s="10">
        <v>0.0040710252694522433</v>
      </c>
      <c r="AL436" s="10">
        <v>0.0037748773614550229</v>
      </c>
      <c r="AM436" s="10">
        <v>0.0039179432907604939</v>
      </c>
      <c r="AN436" s="10"/>
      <c r="AO436" s="10">
        <v>0.0039356101332750143</v>
      </c>
      <c r="AP436" s="10">
        <v>0.0039259672295518331</v>
      </c>
      <c r="AQ436" s="10">
        <v>0.0036797610218628068</v>
      </c>
      <c r="AR436" s="10">
        <v>0.55811847295697692</v>
      </c>
      <c r="AS436" s="10">
        <v>0.5929188841546722</v>
      </c>
      <c r="AT436" s="10">
        <v>0.57446946091554274</v>
      </c>
      <c r="AU436" s="10">
        <v>0.60523583753286281</v>
      </c>
      <c r="AV436" s="10"/>
      <c r="AW436" s="10">
        <v>0.62387601796274783</v>
      </c>
      <c r="AX436" s="10">
        <v>0.62678925539527941</v>
      </c>
      <c r="AY436" s="10">
        <v>0.683633086717366</v>
      </c>
      <c r="AZ436" s="10">
        <v>0</v>
      </c>
      <c r="BA436" s="10">
        <v>0.24475697375646277</v>
      </c>
      <c r="BB436" s="10">
        <v>-0.1251970259376336</v>
      </c>
      <c r="BC436" s="10">
        <v>0.25602072881979487</v>
      </c>
      <c r="BD436" s="10"/>
      <c r="BE436" s="10">
        <v>0.13082370288216105</v>
      </c>
      <c r="BF436" s="10">
        <v>-0.040244481605281046</v>
      </c>
      <c r="BG436" s="10">
        <v>0.090963838643341788</v>
      </c>
    </row>
    <row r="437" x14ac:dyDescent="0.3">
      <c r="A437" s="36">
        <v>33.5</v>
      </c>
      <c r="B437" s="36">
        <v>33.75</v>
      </c>
      <c r="C437" s="37">
        <v>295</v>
      </c>
      <c r="D437" s="2">
        <v>1950163196.3377631</v>
      </c>
      <c r="E437" s="2">
        <v>2055565426.045182</v>
      </c>
      <c r="F437" s="2">
        <v>1721568458.802716</v>
      </c>
      <c r="G437" s="2">
        <v>2093958398.5280271</v>
      </c>
      <c r="H437" s="2"/>
      <c r="I437" s="2">
        <v>1865363660.99298</v>
      </c>
      <c r="J437" s="2">
        <v>1606342461.8530431</v>
      </c>
      <c r="K437" s="2">
        <v>1685502750.600491</v>
      </c>
      <c r="L437" s="10">
        <v>3624331.5464601219</v>
      </c>
      <c r="M437" s="10">
        <v>3820219.0634193281</v>
      </c>
      <c r="N437" s="10">
        <v>3199493.7071660049</v>
      </c>
      <c r="O437" s="10">
        <v>3891571.4823313761</v>
      </c>
      <c r="P437" s="10"/>
      <c r="Q437" s="10">
        <v>3466733.64303726</v>
      </c>
      <c r="R437" s="10">
        <v>2985348.9543056972</v>
      </c>
      <c r="S437" s="10">
        <v>3132466.4531247951</v>
      </c>
      <c r="T437" s="10">
        <v>18095.775727668439</v>
      </c>
      <c r="U437" s="10">
        <v>19073.8144444094</v>
      </c>
      <c r="V437" s="10">
        <v>15974.62037475869</v>
      </c>
      <c r="W437" s="10">
        <v>19430.06699848939</v>
      </c>
      <c r="X437" s="10"/>
      <c r="Y437" s="10">
        <v>17308.911645579628</v>
      </c>
      <c r="Z437" s="10">
        <v>14905.42585672351</v>
      </c>
      <c r="AA437" s="10">
        <v>15639.962758251209</v>
      </c>
      <c r="AB437" s="10">
        <v>33.630565355052937</v>
      </c>
      <c r="AC437" s="10">
        <v>35.44822686225416</v>
      </c>
      <c r="AD437" s="10">
        <v>29.688448985032959</v>
      </c>
      <c r="AE437" s="10">
        <v>36.110313693081338</v>
      </c>
      <c r="AF437" s="10"/>
      <c r="AG437" s="10">
        <v>32.168197323061356</v>
      </c>
      <c r="AH437" s="10">
        <v>27.70137660652934</v>
      </c>
      <c r="AI437" s="10">
        <v>29.066495827959269</v>
      </c>
      <c r="AJ437" s="10">
        <v>0.0012964339648345812</v>
      </c>
      <c r="AK437" s="10">
        <v>0.0011843109672430088</v>
      </c>
      <c r="AL437" s="10">
        <v>0.0013086759155661203</v>
      </c>
      <c r="AM437" s="10">
        <v>0.0011506536105406473</v>
      </c>
      <c r="AN437" s="10"/>
      <c r="AO437" s="10">
        <v>0.0011436572719119413</v>
      </c>
      <c r="AP437" s="10">
        <v>0.0011575490650490095</v>
      </c>
      <c r="AQ437" s="10">
        <v>0.0010015068900443072</v>
      </c>
      <c r="AR437" s="10">
        <v>0.55941490692181151</v>
      </c>
      <c r="AS437" s="10">
        <v>0.59410319512191523</v>
      </c>
      <c r="AT437" s="10">
        <v>0.5757781368311089</v>
      </c>
      <c r="AU437" s="10">
        <v>0.60638649114340348</v>
      </c>
      <c r="AV437" s="10"/>
      <c r="AW437" s="10">
        <v>0.62501967523465973</v>
      </c>
      <c r="AX437" s="10">
        <v>0.62794680446032847</v>
      </c>
      <c r="AY437" s="10">
        <v>0.6846345936074103</v>
      </c>
      <c r="AZ437" s="10">
        <v>0</v>
      </c>
      <c r="BA437" s="10">
        <v>0.054047902198828712</v>
      </c>
      <c r="BB437" s="10">
        <v>-0.11721826048421391</v>
      </c>
      <c r="BC437" s="10">
        <v>0.073734958417992269</v>
      </c>
      <c r="BD437" s="10"/>
      <c r="BE437" s="10">
        <v>-0.043483302066221641</v>
      </c>
      <c r="BF437" s="10">
        <v>-0.17630357045522427</v>
      </c>
      <c r="BG437" s="10">
        <v>-0.13571194771508421</v>
      </c>
    </row>
    <row r="438" x14ac:dyDescent="0.3">
      <c r="A438" s="36">
        <v>33.75</v>
      </c>
      <c r="B438" s="36">
        <v>34</v>
      </c>
      <c r="C438" s="37">
        <v>296</v>
      </c>
      <c r="D438" s="2">
        <v>3409921842.4425268</v>
      </c>
      <c r="E438" s="2">
        <v>4177453734.7816429</v>
      </c>
      <c r="F438" s="2">
        <v>2832362699.834476</v>
      </c>
      <c r="G438" s="2">
        <v>4195328838.897686</v>
      </c>
      <c r="H438" s="2"/>
      <c r="I438" s="2">
        <v>3617769696.2896361</v>
      </c>
      <c r="J438" s="2">
        <v>3026566721.328516</v>
      </c>
      <c r="K438" s="2">
        <v>3177303038.950572</v>
      </c>
      <c r="L438" s="10">
        <v>6337257.9934522444</v>
      </c>
      <c r="M438" s="10">
        <v>7763697.6142710838</v>
      </c>
      <c r="N438" s="10">
        <v>5263878.1735316403</v>
      </c>
      <c r="O438" s="10">
        <v>7796918.0667263921</v>
      </c>
      <c r="P438" s="10"/>
      <c r="Q438" s="10">
        <v>6723538.2468057889</v>
      </c>
      <c r="R438" s="10">
        <v>5624801.6915592877</v>
      </c>
      <c r="S438" s="10">
        <v>5904941.5240516597</v>
      </c>
      <c r="T438" s="10">
        <v>18203.737448269629</v>
      </c>
      <c r="U438" s="10">
        <v>22301.17712486548</v>
      </c>
      <c r="V438" s="10">
        <v>15120.460036446701</v>
      </c>
      <c r="W438" s="10">
        <v>22396.602685105259</v>
      </c>
      <c r="X438" s="10"/>
      <c r="Y438" s="10">
        <v>19313.325273282331</v>
      </c>
      <c r="Z438" s="10">
        <v>16157.21078383138</v>
      </c>
      <c r="AA438" s="10">
        <v>16961.910855181221</v>
      </c>
      <c r="AB438" s="10">
        <v>33.831209624476038</v>
      </c>
      <c r="AC438" s="10">
        <v>41.446203029895457</v>
      </c>
      <c r="AD438" s="10">
        <v>28.101012474235951</v>
      </c>
      <c r="AE438" s="10">
        <v>41.623549145833401</v>
      </c>
      <c r="AF438" s="10"/>
      <c r="AG438" s="10">
        <v>35.893351995593306</v>
      </c>
      <c r="AH438" s="10">
        <v>30.027788882804568</v>
      </c>
      <c r="AI438" s="10">
        <v>31.52330467323117</v>
      </c>
      <c r="AJ438" s="10">
        <v>0.002266855667400332</v>
      </c>
      <c r="AK438" s="10">
        <v>0.0024068337648443312</v>
      </c>
      <c r="AL438" s="10">
        <v>0.0021530627088736506</v>
      </c>
      <c r="AM438" s="10">
        <v>0.0023053802211526176</v>
      </c>
      <c r="AN438" s="10"/>
      <c r="AO438" s="10">
        <v>0.0022180600532669369</v>
      </c>
      <c r="AP438" s="10">
        <v>0.0021809791882988773</v>
      </c>
      <c r="AQ438" s="10">
        <v>0.0018879179426637162</v>
      </c>
      <c r="AR438" s="10">
        <v>0.56168176258921187</v>
      </c>
      <c r="AS438" s="10">
        <v>0.59651002888675952</v>
      </c>
      <c r="AT438" s="10">
        <v>0.57793119953998251</v>
      </c>
      <c r="AU438" s="10">
        <v>0.60869187136455605</v>
      </c>
      <c r="AV438" s="10"/>
      <c r="AW438" s="10">
        <v>0.6272377352879267</v>
      </c>
      <c r="AX438" s="10">
        <v>0.63012778364862732</v>
      </c>
      <c r="AY438" s="10">
        <v>0.68652251155007404</v>
      </c>
      <c r="AZ438" s="10">
        <v>-1.1102230246251565e-16</v>
      </c>
      <c r="BA438" s="10">
        <v>0.22508782541166195</v>
      </c>
      <c r="BB438" s="10">
        <v>-0.16937606470016497</v>
      </c>
      <c r="BC438" s="10">
        <v>0.23032991157726124</v>
      </c>
      <c r="BD438" s="10"/>
      <c r="BE438" s="10">
        <v>0.060953846877096707</v>
      </c>
      <c r="BF438" s="10">
        <v>-0.11242343338855354</v>
      </c>
      <c r="BG438" s="10">
        <v>-0.06821822148431711</v>
      </c>
    </row>
    <row r="439" x14ac:dyDescent="0.3">
      <c r="A439" s="36">
        <v>34</v>
      </c>
      <c r="B439" s="36">
        <v>34.25</v>
      </c>
      <c r="C439" s="37">
        <v>297</v>
      </c>
      <c r="D439" s="2">
        <v>2594795914.2565508</v>
      </c>
      <c r="E439" s="2">
        <v>2815160884.5049891</v>
      </c>
      <c r="F439" s="2">
        <v>2232636184.9637341</v>
      </c>
      <c r="G439" s="2">
        <v>2932169520.6920772</v>
      </c>
      <c r="H439" s="2"/>
      <c r="I439" s="2">
        <v>2570009791.39926</v>
      </c>
      <c r="J439" s="2">
        <v>2171821192.3673878</v>
      </c>
      <c r="K439" s="2">
        <v>2347346808.877224</v>
      </c>
      <c r="L439" s="10">
        <v>4822365.9980490329</v>
      </c>
      <c r="M439" s="10">
        <v>5231909.0121444706</v>
      </c>
      <c r="N439" s="10">
        <v>4149300.8237096039</v>
      </c>
      <c r="O439" s="10">
        <v>5449366.7572898613</v>
      </c>
      <c r="P439" s="10"/>
      <c r="Q439" s="10">
        <v>4776301.5829504319</v>
      </c>
      <c r="R439" s="10">
        <v>4036277.6179704159</v>
      </c>
      <c r="S439" s="10">
        <v>4362487.7681379085</v>
      </c>
      <c r="T439" s="10">
        <v>18369.569704196489</v>
      </c>
      <c r="U439" s="10">
        <v>19929.619054937692</v>
      </c>
      <c r="V439" s="10">
        <v>15805.700093201111</v>
      </c>
      <c r="W439" s="10">
        <v>20757.968709190762</v>
      </c>
      <c r="X439" s="10"/>
      <c r="Y439" s="10">
        <v>18194.09909819538</v>
      </c>
      <c r="Z439" s="10">
        <v>15375.16710237094</v>
      </c>
      <c r="AA439" s="10">
        <v>16617.78122459694</v>
      </c>
      <c r="AB439" s="10">
        <v>34.139404896392271</v>
      </c>
      <c r="AC439" s="10">
        <v>37.038719213544788</v>
      </c>
      <c r="AD439" s="10">
        <v>29.3745146915155</v>
      </c>
      <c r="AE439" s="10">
        <v>38.578187186813182</v>
      </c>
      <c r="AF439" s="10"/>
      <c r="AG439" s="10">
        <v>33.813296981936411</v>
      </c>
      <c r="AH439" s="10">
        <v>28.57437944981476</v>
      </c>
      <c r="AI439" s="10">
        <v>30.883748005081308</v>
      </c>
      <c r="AJ439" s="10">
        <v>0.0017249743823355178</v>
      </c>
      <c r="AK439" s="10">
        <v>0.0016219507624660276</v>
      </c>
      <c r="AL439" s="10">
        <v>0.0016971716625869535</v>
      </c>
      <c r="AM439" s="10">
        <v>0.0016112600174259951</v>
      </c>
      <c r="AN439" s="10"/>
      <c r="AO439" s="10">
        <v>0.00157567687646174</v>
      </c>
      <c r="AP439" s="10">
        <v>0.00156503961663219</v>
      </c>
      <c r="AQ439" s="10">
        <v>0.0013947672298823079</v>
      </c>
      <c r="AR439" s="10">
        <v>0.56340673697154742</v>
      </c>
      <c r="AS439" s="10">
        <v>0.5981319796492256</v>
      </c>
      <c r="AT439" s="10">
        <v>0.57962837120256949</v>
      </c>
      <c r="AU439" s="10">
        <v>0.610303131381982</v>
      </c>
      <c r="AV439" s="10"/>
      <c r="AW439" s="10">
        <v>0.62881341216438846</v>
      </c>
      <c r="AX439" s="10">
        <v>0.63169282326525955</v>
      </c>
      <c r="AY439" s="10">
        <v>0.68791727877995634</v>
      </c>
      <c r="AZ439" s="10">
        <v>0</v>
      </c>
      <c r="BA439" s="10">
        <v>0.08492574272900999</v>
      </c>
      <c r="BB439" s="10">
        <v>-0.13957156603454157</v>
      </c>
      <c r="BC439" s="10">
        <v>0.13001932236053682</v>
      </c>
      <c r="BD439" s="10"/>
      <c r="BE439" s="10">
        <v>-0.0095522436740048677</v>
      </c>
      <c r="BF439" s="10">
        <v>-0.16300885921903108</v>
      </c>
      <c r="BG439" s="10">
        <v>-0.095363609916206071</v>
      </c>
    </row>
    <row r="440" x14ac:dyDescent="0.3">
      <c r="A440" s="36">
        <v>34.25</v>
      </c>
      <c r="B440" s="36">
        <v>34.5</v>
      </c>
      <c r="C440" s="37">
        <v>298</v>
      </c>
      <c r="D440" s="2">
        <v>3458386014.6177201</v>
      </c>
      <c r="E440" s="2">
        <v>3755180712.1540108</v>
      </c>
      <c r="F440" s="2">
        <v>3099857238.1102328</v>
      </c>
      <c r="G440" s="2">
        <v>3819060171.721828</v>
      </c>
      <c r="H440" s="2"/>
      <c r="I440" s="2">
        <v>3460531395.2143402</v>
      </c>
      <c r="J440" s="2">
        <v>2982636525.1484199</v>
      </c>
      <c r="K440" s="2">
        <v>3138218622.3707151</v>
      </c>
      <c r="L440" s="10">
        <v>6427327.4955418566</v>
      </c>
      <c r="M440" s="10">
        <v>6978913.3254472231</v>
      </c>
      <c r="N440" s="10">
        <v>5761010.3599041579</v>
      </c>
      <c r="O440" s="10">
        <v>7097631.7695842246</v>
      </c>
      <c r="P440" s="10"/>
      <c r="Q440" s="10">
        <v>6431314.6339465259</v>
      </c>
      <c r="R440" s="10">
        <v>5543158.4751573484</v>
      </c>
      <c r="S440" s="10">
        <v>5832304.0728622545</v>
      </c>
      <c r="T440" s="10">
        <v>18479.23669022727</v>
      </c>
      <c r="U440" s="10">
        <v>20065.103461893519</v>
      </c>
      <c r="V440" s="10">
        <v>16563.505452205882</v>
      </c>
      <c r="W440" s="10">
        <v>20406.431366878111</v>
      </c>
      <c r="X440" s="10"/>
      <c r="Y440" s="10">
        <v>18490.70012885673</v>
      </c>
      <c r="Z440" s="10">
        <v>15937.15856939327</v>
      </c>
      <c r="AA440" s="10">
        <v>16768.482310346619</v>
      </c>
      <c r="AB440" s="10">
        <v>34.343218360733601</v>
      </c>
      <c r="AC440" s="10">
        <v>37.290513735718918</v>
      </c>
      <c r="AD440" s="10">
        <v>30.782877783319972</v>
      </c>
      <c r="AE440" s="10">
        <v>37.924863464011381</v>
      </c>
      <c r="AF440" s="10"/>
      <c r="AG440" s="10">
        <v>34.364522886597733</v>
      </c>
      <c r="AH440" s="10">
        <v>29.618827117884511</v>
      </c>
      <c r="AI440" s="10">
        <v>31.163822359983541</v>
      </c>
      <c r="AJ440" s="10">
        <v>0.002299073790993015</v>
      </c>
      <c r="AK440" s="10">
        <v>0.0021635417900270006</v>
      </c>
      <c r="AL440" s="10">
        <v>0.0023564026678494429</v>
      </c>
      <c r="AM440" s="10">
        <v>0.0020986163710572342</v>
      </c>
      <c r="AN440" s="10"/>
      <c r="AO440" s="10">
        <v>0.0021216570138981334</v>
      </c>
      <c r="AP440" s="10">
        <v>0.0021493225778790614</v>
      </c>
      <c r="AQ440" s="10">
        <v>0.0018646944193059863</v>
      </c>
      <c r="AR440" s="10">
        <v>0.56570581076254045</v>
      </c>
      <c r="AS440" s="10">
        <v>0.60029552143925258</v>
      </c>
      <c r="AT440" s="10">
        <v>0.58198477387041891</v>
      </c>
      <c r="AU440" s="10">
        <v>0.61240174775303924</v>
      </c>
      <c r="AV440" s="10"/>
      <c r="AW440" s="10">
        <v>0.63093506917828657</v>
      </c>
      <c r="AX440" s="10">
        <v>0.63384214584313858</v>
      </c>
      <c r="AY440" s="10">
        <v>0.68978197319926238</v>
      </c>
      <c r="AZ440" s="10">
        <v>0</v>
      </c>
      <c r="BA440" s="10">
        <v>0.085818846213758349</v>
      </c>
      <c r="BB440" s="10">
        <v>-0.10366939230961403</v>
      </c>
      <c r="BC440" s="10">
        <v>0.10428973387575291</v>
      </c>
      <c r="BD440" s="10"/>
      <c r="BE440" s="10">
        <v>0.00062034156613877123</v>
      </c>
      <c r="BF440" s="10">
        <v>-0.13756402190456118</v>
      </c>
      <c r="BG440" s="10">
        <v>-0.092577112819025587</v>
      </c>
    </row>
    <row r="441" x14ac:dyDescent="0.3">
      <c r="A441" s="36">
        <v>34.5</v>
      </c>
      <c r="B441" s="36">
        <v>34.75</v>
      </c>
      <c r="C441" s="37">
        <v>299</v>
      </c>
      <c r="D441" s="2">
        <v>3644350911.036171</v>
      </c>
      <c r="E441" s="2">
        <v>4009671756.147171</v>
      </c>
      <c r="F441" s="2">
        <v>3069820651.268095</v>
      </c>
      <c r="G441" s="2">
        <v>4084415527.3814311</v>
      </c>
      <c r="H441" s="2"/>
      <c r="I441" s="2">
        <v>3509885267.6133561</v>
      </c>
      <c r="J441" s="2">
        <v>2983802095.28861</v>
      </c>
      <c r="K441" s="2">
        <v>3249317573.992898</v>
      </c>
      <c r="L441" s="10">
        <v>6772938.7971443543</v>
      </c>
      <c r="M441" s="10">
        <v>7451878.8294461165</v>
      </c>
      <c r="N441" s="10">
        <v>5705188.083366286</v>
      </c>
      <c r="O441" s="10">
        <v>7590788.3363501774</v>
      </c>
      <c r="P441" s="10"/>
      <c r="Q441" s="10">
        <v>6523037.6225721091</v>
      </c>
      <c r="R441" s="10">
        <v>5545324.6593190804</v>
      </c>
      <c r="S441" s="10">
        <v>6038778.8109247312</v>
      </c>
      <c r="T441" s="10">
        <v>18616.43242659773</v>
      </c>
      <c r="U441" s="10">
        <v>20482.600365157421</v>
      </c>
      <c r="V441" s="10">
        <v>15681.560341250981</v>
      </c>
      <c r="W441" s="10">
        <v>20864.413862391699</v>
      </c>
      <c r="X441" s="10"/>
      <c r="Y441" s="10">
        <v>17929.54177704496</v>
      </c>
      <c r="Z441" s="10">
        <v>15242.15187759941</v>
      </c>
      <c r="AA441" s="10">
        <v>16598.484208974369</v>
      </c>
      <c r="AB441" s="10">
        <v>34.598193347596776</v>
      </c>
      <c r="AC441" s="10">
        <v>38.066421721209728</v>
      </c>
      <c r="AD441" s="10">
        <v>29.143803938688521</v>
      </c>
      <c r="AE441" s="10">
        <v>38.776012952081679</v>
      </c>
      <c r="AF441" s="10"/>
      <c r="AG441" s="10">
        <v>33.321623543173409</v>
      </c>
      <c r="AH441" s="10">
        <v>28.32717384353306</v>
      </c>
      <c r="AI441" s="10">
        <v>30.847884964180551</v>
      </c>
      <c r="AJ441" s="10">
        <v>0.002422699961580468</v>
      </c>
      <c r="AK441" s="10">
        <v>0.0023101664270477238</v>
      </c>
      <c r="AL441" s="10">
        <v>0.0023335699088121095</v>
      </c>
      <c r="AM441" s="10">
        <v>0.0022444321132805071</v>
      </c>
      <c r="AN441" s="10"/>
      <c r="AO441" s="10">
        <v>0.002151915947448979</v>
      </c>
      <c r="AP441" s="10">
        <v>0.0021501625012814904</v>
      </c>
      <c r="AQ441" s="10">
        <v>0.0019307081742444903</v>
      </c>
      <c r="AR441" s="10">
        <v>0.56812851072412096</v>
      </c>
      <c r="AS441" s="10">
        <v>0.60260568786630031</v>
      </c>
      <c r="AT441" s="10">
        <v>0.58431834377923098</v>
      </c>
      <c r="AU441" s="10">
        <v>0.61464617986631975</v>
      </c>
      <c r="AV441" s="10"/>
      <c r="AW441" s="10">
        <v>0.63308698512573558</v>
      </c>
      <c r="AX441" s="10">
        <v>0.63599230834442011</v>
      </c>
      <c r="AY441" s="10">
        <v>0.69171268137350683</v>
      </c>
      <c r="AZ441" s="10">
        <v>0</v>
      </c>
      <c r="BA441" s="10">
        <v>0.10024304849587917</v>
      </c>
      <c r="BB441" s="10">
        <v>-0.15764954412820908</v>
      </c>
      <c r="BC441" s="10">
        <v>0.12075253648396345</v>
      </c>
      <c r="BD441" s="10"/>
      <c r="BE441" s="10">
        <v>-0.036897007644245527</v>
      </c>
      <c r="BF441" s="10">
        <v>-0.18125280245303055</v>
      </c>
      <c r="BG441" s="10">
        <v>-0.10839607564875142</v>
      </c>
    </row>
    <row r="442" x14ac:dyDescent="0.3">
      <c r="A442" s="36">
        <v>34.75</v>
      </c>
      <c r="B442" s="36">
        <v>35</v>
      </c>
      <c r="C442" s="37">
        <v>300</v>
      </c>
      <c r="D442" s="2">
        <v>2597306732.373003</v>
      </c>
      <c r="E442" s="2">
        <v>2769081012.5018659</v>
      </c>
      <c r="F442" s="2">
        <v>2368819676.0787549</v>
      </c>
      <c r="G442" s="2">
        <v>2823578138.5049992</v>
      </c>
      <c r="H442" s="2"/>
      <c r="I442" s="2">
        <v>2595091082.2107511</v>
      </c>
      <c r="J442" s="2">
        <v>2205014144.2877169</v>
      </c>
      <c r="K442" s="2">
        <v>2360022620.7849011</v>
      </c>
      <c r="L442" s="10">
        <v>4827032.293323176</v>
      </c>
      <c r="M442" s="10">
        <v>5146270.6747625563</v>
      </c>
      <c r="N442" s="10">
        <v>4402394.5770334965</v>
      </c>
      <c r="O442" s="10">
        <v>5247552.2769051278</v>
      </c>
      <c r="P442" s="10"/>
      <c r="Q442" s="10">
        <v>4822914.5606154473</v>
      </c>
      <c r="R442" s="10">
        <v>4097965.9233342451</v>
      </c>
      <c r="S442" s="10">
        <v>4386045.4606737243</v>
      </c>
      <c r="T442" s="10">
        <v>18750.328218773291</v>
      </c>
      <c r="U442" s="10">
        <v>19990.391277870291</v>
      </c>
      <c r="V442" s="10">
        <v>17100.847529465471</v>
      </c>
      <c r="W442" s="10">
        <v>20383.813813145891</v>
      </c>
      <c r="X442" s="10"/>
      <c r="Y442" s="10">
        <v>18734.333123838071</v>
      </c>
      <c r="Z442" s="10">
        <v>15918.312002625131</v>
      </c>
      <c r="AA442" s="10">
        <v>17037.34033100387</v>
      </c>
      <c r="AB442" s="10">
        <v>34.847035467287839</v>
      </c>
      <c r="AC442" s="10">
        <v>37.151662932889273</v>
      </c>
      <c r="AD442" s="10">
        <v>31.78151515146924</v>
      </c>
      <c r="AE442" s="10">
        <v>37.882829282641637</v>
      </c>
      <c r="AF442" s="10"/>
      <c r="AG442" s="10">
        <v>34.817308966823049</v>
      </c>
      <c r="AH442" s="10">
        <v>29.583801225380491</v>
      </c>
      <c r="AI442" s="10">
        <v>31.66348854567342</v>
      </c>
      <c r="AJ442" s="10">
        <v>0.0017266435297647192</v>
      </c>
      <c r="AK442" s="10">
        <v>0.0015954019126503112</v>
      </c>
      <c r="AL442" s="10">
        <v>0.0018006935725108175</v>
      </c>
      <c r="AM442" s="10">
        <v>0.0015515878357460742</v>
      </c>
      <c r="AN442" s="10"/>
      <c r="AO442" s="10">
        <v>0.0015910542536591871</v>
      </c>
      <c r="AP442" s="10">
        <v>0.0015889588439290084</v>
      </c>
      <c r="AQ442" s="10">
        <v>0.0014022990555989504</v>
      </c>
      <c r="AR442" s="10">
        <v>0.56985515425388567</v>
      </c>
      <c r="AS442" s="10">
        <v>0.6042010897789506</v>
      </c>
      <c r="AT442" s="10">
        <v>0.58611903735174176</v>
      </c>
      <c r="AU442" s="10">
        <v>0.6161977677020658</v>
      </c>
      <c r="AV442" s="10"/>
      <c r="AW442" s="10">
        <v>0.63467803937939482</v>
      </c>
      <c r="AX442" s="10">
        <v>0.63758126718834907</v>
      </c>
      <c r="AY442" s="10">
        <v>0.6931149804291058</v>
      </c>
      <c r="AZ442" s="10">
        <v>0</v>
      </c>
      <c r="BA442" s="10">
        <v>0.06613553878248446</v>
      </c>
      <c r="BB442" s="10">
        <v>-0.087970763501426408</v>
      </c>
      <c r="BC442" s="10">
        <v>0.087117706704308073</v>
      </c>
      <c r="BD442" s="10"/>
      <c r="BE442" s="10">
        <v>-0.00085305679711833449</v>
      </c>
      <c r="BF442" s="10">
        <v>-0.15103822093699037</v>
      </c>
      <c r="BG442" s="10">
        <v>-0.091357754796758117</v>
      </c>
    </row>
    <row r="443" x14ac:dyDescent="0.3">
      <c r="A443" s="36">
        <v>35</v>
      </c>
      <c r="B443" s="36">
        <v>35.25</v>
      </c>
      <c r="C443" s="37">
        <v>301</v>
      </c>
      <c r="D443" s="2">
        <v>3575234025.652142</v>
      </c>
      <c r="E443" s="2">
        <v>3708765314.8751621</v>
      </c>
      <c r="F443" s="2">
        <v>3151697194.651958</v>
      </c>
      <c r="G443" s="2">
        <v>3731093843.2243128</v>
      </c>
      <c r="H443" s="2"/>
      <c r="I443" s="2">
        <v>3307557012.2241302</v>
      </c>
      <c r="J443" s="2">
        <v>2815927651.8755908</v>
      </c>
      <c r="K443" s="2">
        <v>2920453901.0976858</v>
      </c>
      <c r="L443" s="10">
        <v>6644486.7226919038</v>
      </c>
      <c r="M443" s="10">
        <v>6892651.4223843813</v>
      </c>
      <c r="N443" s="10">
        <v>5857353.6763066668</v>
      </c>
      <c r="O443" s="10">
        <v>6934148.4570088834</v>
      </c>
      <c r="P443" s="10"/>
      <c r="Q443" s="10">
        <v>6147015.4106236463</v>
      </c>
      <c r="R443" s="10">
        <v>5233334.0309199691</v>
      </c>
      <c r="S443" s="10">
        <v>5427593.5591482818</v>
      </c>
      <c r="T443" s="10">
        <v>18906.670480050019</v>
      </c>
      <c r="U443" s="10">
        <v>19612.815047371139</v>
      </c>
      <c r="V443" s="10">
        <v>16666.90904277614</v>
      </c>
      <c r="W443" s="10">
        <v>19730.893507346878</v>
      </c>
      <c r="X443" s="10"/>
      <c r="Y443" s="10">
        <v>17491.132070072999</v>
      </c>
      <c r="Z443" s="10">
        <v>14891.281473514609</v>
      </c>
      <c r="AA443" s="10">
        <v>15444.040631762229</v>
      </c>
      <c r="AB443" s="10">
        <v>35.137593811663443</v>
      </c>
      <c r="AC443" s="10">
        <v>36.44994656065878</v>
      </c>
      <c r="AD443" s="10">
        <v>30.975050877358878</v>
      </c>
      <c r="AE443" s="10">
        <v>36.669392547667023</v>
      </c>
      <c r="AF443" s="10"/>
      <c r="AG443" s="10">
        <v>32.506849613362448</v>
      </c>
      <c r="AH443" s="10">
        <v>27.67508960943827</v>
      </c>
      <c r="AI443" s="10">
        <v>28.702379252989012</v>
      </c>
      <c r="AJ443" s="10">
        <v>0.0023767522799076186</v>
      </c>
      <c r="AK443" s="10">
        <v>0.0021367996278220049</v>
      </c>
      <c r="AL443" s="10">
        <v>0.0023958095832371305</v>
      </c>
      <c r="AM443" s="10">
        <v>0.0020502778875597476</v>
      </c>
      <c r="AN443" s="10"/>
      <c r="AO443" s="10">
        <v>0.0020278681891336015</v>
      </c>
      <c r="AP443" s="10">
        <v>0.0020291902244270292</v>
      </c>
      <c r="AQ443" s="10">
        <v>0.0017353010565922099</v>
      </c>
      <c r="AR443" s="10">
        <v>0.5722319065337933</v>
      </c>
      <c r="AS443" s="10">
        <v>0.60633788940677258</v>
      </c>
      <c r="AT443" s="10">
        <v>0.58851484693497891</v>
      </c>
      <c r="AU443" s="10">
        <v>0.61824804558962554</v>
      </c>
      <c r="AV443" s="10"/>
      <c r="AW443" s="10">
        <v>0.63670590756852841</v>
      </c>
      <c r="AX443" s="10">
        <v>0.63961045741277611</v>
      </c>
      <c r="AY443" s="10">
        <v>0.69485028148569805</v>
      </c>
      <c r="AZ443" s="10">
        <v>0</v>
      </c>
      <c r="BA443" s="10">
        <v>0.037348964645373961</v>
      </c>
      <c r="BB443" s="10">
        <v>-0.11846408597628189</v>
      </c>
      <c r="BC443" s="10">
        <v>0.043594298010671162</v>
      </c>
      <c r="BD443" s="10"/>
      <c r="BE443" s="10">
        <v>-0.074869787965610501</v>
      </c>
      <c r="BF443" s="10">
        <v>-0.21237948853936894</v>
      </c>
      <c r="BG443" s="10">
        <v>-0.18314329072067403</v>
      </c>
    </row>
    <row r="444" x14ac:dyDescent="0.3">
      <c r="A444" s="36">
        <v>35.25</v>
      </c>
      <c r="B444" s="36">
        <v>35.5</v>
      </c>
      <c r="C444" s="37">
        <v>302</v>
      </c>
      <c r="D444" s="2">
        <v>3411602432.2779841</v>
      </c>
      <c r="E444" s="2">
        <v>4006947179.1920419</v>
      </c>
      <c r="F444" s="2">
        <v>3052448788.0836282</v>
      </c>
      <c r="G444" s="2">
        <v>4228394966.4307652</v>
      </c>
      <c r="H444" s="2"/>
      <c r="I444" s="2">
        <v>3869241322.2364092</v>
      </c>
      <c r="J444" s="2">
        <v>3268774051.867979</v>
      </c>
      <c r="K444" s="2">
        <v>3444877564.2302499</v>
      </c>
      <c r="L444" s="10">
        <v>6340381.329370359</v>
      </c>
      <c r="M444" s="10">
        <v>7446815.2684950242</v>
      </c>
      <c r="N444" s="10">
        <v>5672902.8921174239</v>
      </c>
      <c r="O444" s="10">
        <v>7858370.6720070513</v>
      </c>
      <c r="P444" s="10"/>
      <c r="Q444" s="10">
        <v>7190892.2347541163</v>
      </c>
      <c r="R444" s="10">
        <v>6074938.2085987721</v>
      </c>
      <c r="S444" s="10">
        <v>6402222.364353328</v>
      </c>
      <c r="T444" s="10">
        <v>19024.025048050578</v>
      </c>
      <c r="U444" s="10">
        <v>22343.829627377228</v>
      </c>
      <c r="V444" s="10">
        <v>17021.28643507279</v>
      </c>
      <c r="W444" s="10">
        <v>23578.68284808263</v>
      </c>
      <c r="X444" s="10"/>
      <c r="Y444" s="10">
        <v>21575.944235104831</v>
      </c>
      <c r="Z444" s="10">
        <v>18227.575068772621</v>
      </c>
      <c r="AA444" s="10">
        <v>19209.576253474719</v>
      </c>
      <c r="AB444" s="10">
        <v>35.355694462790687</v>
      </c>
      <c r="AC444" s="10">
        <v>41.525471683246657</v>
      </c>
      <c r="AD444" s="10">
        <v>31.63365276496755</v>
      </c>
      <c r="AE444" s="10">
        <v>43.820416789099902</v>
      </c>
      <c r="AF444" s="10"/>
      <c r="AG444" s="10">
        <v>40.098375091276758</v>
      </c>
      <c r="AH444" s="10">
        <v>33.875511270688918</v>
      </c>
      <c r="AI444" s="10">
        <v>35.700536929598243</v>
      </c>
      <c r="AJ444" s="10">
        <v>0.0022679728937677122</v>
      </c>
      <c r="AK444" s="10">
        <v>0.0023085966660816304</v>
      </c>
      <c r="AL444" s="10">
        <v>0.0023203644281692823</v>
      </c>
      <c r="AM444" s="10">
        <v>0.0023235504288603168</v>
      </c>
      <c r="AN444" s="10"/>
      <c r="AO444" s="10">
        <v>0.0023722376861369</v>
      </c>
      <c r="AP444" s="10">
        <v>0.0023555166083522238</v>
      </c>
      <c r="AQ444" s="10">
        <v>0.0020469077340315796</v>
      </c>
      <c r="AR444" s="10">
        <v>0.57449987942756098</v>
      </c>
      <c r="AS444" s="10">
        <v>0.60864648607285421</v>
      </c>
      <c r="AT444" s="10">
        <v>0.5908352113631482</v>
      </c>
      <c r="AU444" s="10">
        <v>0.62057159601848588</v>
      </c>
      <c r="AV444" s="10"/>
      <c r="AW444" s="10">
        <v>0.63907814525466533</v>
      </c>
      <c r="AX444" s="10">
        <v>0.64196597402112832</v>
      </c>
      <c r="AY444" s="10">
        <v>0.69689718921972965</v>
      </c>
      <c r="AZ444" s="10">
        <v>-1.1102230246251565e-16</v>
      </c>
      <c r="BA444" s="10">
        <v>0.17450589824926799</v>
      </c>
      <c r="BB444" s="10">
        <v>-0.1052741787250232</v>
      </c>
      <c r="BC444" s="10">
        <v>0.23941609562266453</v>
      </c>
      <c r="BD444" s="10"/>
      <c r="BE444" s="10">
        <v>0.13414191689764143</v>
      </c>
      <c r="BF444" s="10">
        <v>-0.041865482055784664</v>
      </c>
      <c r="BG444" s="10">
        <v>0.0097535198232483467</v>
      </c>
    </row>
    <row r="445" x14ac:dyDescent="0.3">
      <c r="A445" s="36">
        <v>35.5</v>
      </c>
      <c r="B445" s="36">
        <v>35.75</v>
      </c>
      <c r="C445" s="37">
        <v>303</v>
      </c>
      <c r="D445" s="2">
        <v>3195056432.5672312</v>
      </c>
      <c r="E445" s="2">
        <v>3373355254.8708968</v>
      </c>
      <c r="F445" s="2">
        <v>2759840757.0416288</v>
      </c>
      <c r="G445" s="2">
        <v>3459826752.688797</v>
      </c>
      <c r="H445" s="2"/>
      <c r="I445" s="2">
        <v>3024611077.1631951</v>
      </c>
      <c r="J445" s="2">
        <v>2596433829.4590149</v>
      </c>
      <c r="K445" s="2">
        <v>2696439897.8453412</v>
      </c>
      <c r="L445" s="10">
        <v>5937935.7804617966</v>
      </c>
      <c r="M445" s="10">
        <v>6269299.8671112638</v>
      </c>
      <c r="N445" s="10">
        <v>5129097.8815190084</v>
      </c>
      <c r="O445" s="10">
        <v>6430005.0727061648</v>
      </c>
      <c r="P445" s="10"/>
      <c r="Q445" s="10">
        <v>5621167.1737633757</v>
      </c>
      <c r="R445" s="10">
        <v>4825410.0241848277</v>
      </c>
      <c r="S445" s="10">
        <v>5011268.9046983495</v>
      </c>
      <c r="T445" s="10">
        <v>19157.403623506299</v>
      </c>
      <c r="U445" s="10">
        <v>20226.474726492299</v>
      </c>
      <c r="V445" s="10">
        <v>16547.87151185541</v>
      </c>
      <c r="W445" s="10">
        <v>20744.95363933441</v>
      </c>
      <c r="X445" s="10"/>
      <c r="Y445" s="10">
        <v>18135.42152768352</v>
      </c>
      <c r="Z445" s="10">
        <v>15568.09148835771</v>
      </c>
      <c r="AA445" s="10">
        <v>16167.723030808251</v>
      </c>
      <c r="AB445" s="10">
        <v>35.603575347607837</v>
      </c>
      <c r="AC445" s="10">
        <v>37.590418362201383</v>
      </c>
      <c r="AD445" s="10">
        <v>30.75382247999249</v>
      </c>
      <c r="AE445" s="10">
        <v>38.553998991513247</v>
      </c>
      <c r="AF445" s="10"/>
      <c r="AG445" s="10">
        <v>33.704246123897903</v>
      </c>
      <c r="AH445" s="10">
        <v>28.93292479593061</v>
      </c>
      <c r="AI445" s="10">
        <v>30.0473256417866</v>
      </c>
      <c r="AJ445" s="10">
        <v>0.0021240169471570488</v>
      </c>
      <c r="AK445" s="10">
        <v>0.0019435536199092622</v>
      </c>
      <c r="AL445" s="10">
        <v>0.002097934073472728</v>
      </c>
      <c r="AM445" s="10">
        <v>0.0019012135807593038</v>
      </c>
      <c r="AN445" s="10"/>
      <c r="AO445" s="10">
        <v>0.0018543936099096742</v>
      </c>
      <c r="AP445" s="10">
        <v>0.0018710204225597204</v>
      </c>
      <c r="AQ445" s="10">
        <v>0.0016021944403949349</v>
      </c>
      <c r="AR445" s="10">
        <v>0.576623896374718</v>
      </c>
      <c r="AS445" s="10">
        <v>0.61059003969276349</v>
      </c>
      <c r="AT445" s="10">
        <v>0.5929331454366209</v>
      </c>
      <c r="AU445" s="10">
        <v>0.62247280959924522</v>
      </c>
      <c r="AV445" s="10"/>
      <c r="AW445" s="10">
        <v>0.64093253886457502</v>
      </c>
      <c r="AX445" s="10">
        <v>0.64383699444368803</v>
      </c>
      <c r="AY445" s="10">
        <v>0.69849938366012454</v>
      </c>
      <c r="AZ445" s="10">
        <v>0</v>
      </c>
      <c r="BA445" s="10">
        <v>0.05580459252183001</v>
      </c>
      <c r="BB445" s="10">
        <v>-0.1362153328778315</v>
      </c>
      <c r="BC445" s="10">
        <v>0.082868746048664566</v>
      </c>
      <c r="BD445" s="10"/>
      <c r="BE445" s="10">
        <v>-0.05334658682916682</v>
      </c>
      <c r="BF445" s="10">
        <v>-0.18735900781170933</v>
      </c>
      <c r="BG445" s="10">
        <v>-0.15605875678422709</v>
      </c>
    </row>
    <row r="446" x14ac:dyDescent="0.3">
      <c r="A446" s="36">
        <v>35.75</v>
      </c>
      <c r="B446" s="36">
        <v>36</v>
      </c>
      <c r="C446" s="37">
        <v>304</v>
      </c>
      <c r="D446" s="2">
        <v>2879233230.5335379</v>
      </c>
      <c r="E446" s="2">
        <v>2926925291.149879</v>
      </c>
      <c r="F446" s="2">
        <v>2529475439.34162</v>
      </c>
      <c r="G446" s="2">
        <v>3004012594.438344</v>
      </c>
      <c r="H446" s="2"/>
      <c r="I446" s="2">
        <v>2654254803.2464261</v>
      </c>
      <c r="J446" s="2">
        <v>2232650835.2667031</v>
      </c>
      <c r="K446" s="2">
        <v>2395891178.4049802</v>
      </c>
      <c r="L446" s="10">
        <v>5350985.9311444126</v>
      </c>
      <c r="M446" s="10">
        <v>5439620.4824127844</v>
      </c>
      <c r="N446" s="10">
        <v>4700969.4614368547</v>
      </c>
      <c r="O446" s="10">
        <v>5582885.3874548813</v>
      </c>
      <c r="P446" s="10"/>
      <c r="Q446" s="10">
        <v>4932868.9177473234</v>
      </c>
      <c r="R446" s="10">
        <v>4149328.0509464392</v>
      </c>
      <c r="S446" s="10">
        <v>4452706.3150845775</v>
      </c>
      <c r="T446" s="10">
        <v>19320.202002484752</v>
      </c>
      <c r="U446" s="10">
        <v>19640.224790236371</v>
      </c>
      <c r="V446" s="10">
        <v>16973.26077309412</v>
      </c>
      <c r="W446" s="10">
        <v>20157.495241120949</v>
      </c>
      <c r="X446" s="10"/>
      <c r="Y446" s="10">
        <v>17810.554011730321</v>
      </c>
      <c r="Z446" s="10">
        <v>14981.51128603631</v>
      </c>
      <c r="AA446" s="10">
        <v>16076.88500253167</v>
      </c>
      <c r="AB446" s="10">
        <v>35.906132231950757</v>
      </c>
      <c r="AC446" s="10">
        <v>36.500886910642492</v>
      </c>
      <c r="AD446" s="10">
        <v>31.544398223565171</v>
      </c>
      <c r="AE446" s="10">
        <v>37.462221642378417</v>
      </c>
      <c r="AF446" s="10"/>
      <c r="AG446" s="10">
        <v>33.100487633992827</v>
      </c>
      <c r="AH446" s="10">
        <v>27.842779552806959</v>
      </c>
      <c r="AI446" s="10">
        <v>29.87850534401904</v>
      </c>
      <c r="AJ446" s="10">
        <v>0.00191406327416794</v>
      </c>
      <c r="AK446" s="10">
        <v>0.0016863436593594204</v>
      </c>
      <c r="AL446" s="10">
        <v>0.0019228184447480925</v>
      </c>
      <c r="AM446" s="10">
        <v>0.0016507385917169607</v>
      </c>
      <c r="AN446" s="10"/>
      <c r="AO446" s="10">
        <v>0.0016273276201939466</v>
      </c>
      <c r="AP446" s="10">
        <v>0.0016088741649539348</v>
      </c>
      <c r="AQ446" s="10">
        <v>0.0014236117515169264</v>
      </c>
      <c r="AR446" s="10">
        <v>0.57853795964888599</v>
      </c>
      <c r="AS446" s="10">
        <v>0.61227638335212287</v>
      </c>
      <c r="AT446" s="10">
        <v>0.59485596388136897</v>
      </c>
      <c r="AU446" s="10">
        <v>0.62412354819096216</v>
      </c>
      <c r="AV446" s="10"/>
      <c r="AW446" s="10">
        <v>0.64255986648476893</v>
      </c>
      <c r="AX446" s="10">
        <v>0.64544586860864195</v>
      </c>
      <c r="AY446" s="10">
        <v>0.69992299541164149</v>
      </c>
      <c r="AZ446" s="10">
        <v>0</v>
      </c>
      <c r="BA446" s="10">
        <v>0.016564153299767126</v>
      </c>
      <c r="BB446" s="10">
        <v>-0.12147601919942619</v>
      </c>
      <c r="BC446" s="10">
        <v>0.043337706227322137</v>
      </c>
      <c r="BD446" s="10"/>
      <c r="BE446" s="10">
        <v>-0.078138312972104051</v>
      </c>
      <c r="BF446" s="10">
        <v>-0.22456756486761564</v>
      </c>
      <c r="BG446" s="10">
        <v>-0.16787179551932019</v>
      </c>
    </row>
    <row r="447" x14ac:dyDescent="0.3">
      <c r="A447" s="36">
        <v>36</v>
      </c>
      <c r="B447" s="36">
        <v>36.25</v>
      </c>
      <c r="C447" s="37">
        <v>305</v>
      </c>
      <c r="D447" s="2">
        <v>3377962381.2751942</v>
      </c>
      <c r="E447" s="2">
        <v>4531267152.5778961</v>
      </c>
      <c r="F447" s="2">
        <v>2799063666.7018499</v>
      </c>
      <c r="G447" s="2">
        <v>4854294381.546258</v>
      </c>
      <c r="H447" s="2"/>
      <c r="I447" s="2">
        <v>4275395666.9729142</v>
      </c>
      <c r="J447" s="2">
        <v>3627873724.3386202</v>
      </c>
      <c r="K447" s="2">
        <v>3772518947.021462</v>
      </c>
      <c r="L447" s="10">
        <v>6277862.1010806961</v>
      </c>
      <c r="M447" s="10">
        <v>8421251.3687917069</v>
      </c>
      <c r="N447" s="10">
        <v>5201992.718777989</v>
      </c>
      <c r="O447" s="10">
        <v>9021589.7294551674</v>
      </c>
      <c r="P447" s="10"/>
      <c r="Q447" s="10">
        <v>7945720.3471524604</v>
      </c>
      <c r="R447" s="10">
        <v>6742316.3406971209</v>
      </c>
      <c r="S447" s="10">
        <v>7011136.019275127</v>
      </c>
      <c r="T447" s="10">
        <v>19446.942272732598</v>
      </c>
      <c r="U447" s="10">
        <v>26086.52222623225</v>
      </c>
      <c r="V447" s="10">
        <v>16114.220171837849</v>
      </c>
      <c r="W447" s="10">
        <v>27946.191211621332</v>
      </c>
      <c r="X447" s="10"/>
      <c r="Y447" s="10">
        <v>24613.469110726572</v>
      </c>
      <c r="Z447" s="10">
        <v>20885.682824964821</v>
      </c>
      <c r="AA447" s="10">
        <v>21718.40592192184</v>
      </c>
      <c r="AB447" s="10">
        <v>36.141675985688288</v>
      </c>
      <c r="AC447" s="10">
        <v>48.481176149522383</v>
      </c>
      <c r="AD447" s="10">
        <v>29.94789186108742</v>
      </c>
      <c r="AE447" s="10">
        <v>51.937326374476029</v>
      </c>
      <c r="AF447" s="10"/>
      <c r="AG447" s="10">
        <v>45.743542249875162</v>
      </c>
      <c r="AH447" s="10">
        <v>38.815540809113827</v>
      </c>
      <c r="AI447" s="10">
        <v>40.363136720796987</v>
      </c>
      <c r="AJ447" s="10">
        <v>0.0022456095834659465</v>
      </c>
      <c r="AK447" s="10">
        <v>0.0026106828400158386</v>
      </c>
      <c r="AL447" s="10">
        <v>0.0021277499526777032</v>
      </c>
      <c r="AM447" s="10">
        <v>0.0026674891729844548</v>
      </c>
      <c r="AN447" s="10"/>
      <c r="AO447" s="10">
        <v>0.0026212515270247769</v>
      </c>
      <c r="AP447" s="10">
        <v>0.002614288009842963</v>
      </c>
      <c r="AQ447" s="10">
        <v>0.0022415885805695869</v>
      </c>
      <c r="AR447" s="10">
        <v>0.58078356923235197</v>
      </c>
      <c r="AS447" s="10">
        <v>0.61488706619213873</v>
      </c>
      <c r="AT447" s="10">
        <v>0.59698371383404669</v>
      </c>
      <c r="AU447" s="10">
        <v>0.62679103736394659</v>
      </c>
      <c r="AV447" s="10"/>
      <c r="AW447" s="10">
        <v>0.64518111801179368</v>
      </c>
      <c r="AX447" s="10">
        <v>0.64806015661848493</v>
      </c>
      <c r="AY447" s="10">
        <v>0.70216458399221104</v>
      </c>
      <c r="AZ447" s="10">
        <v>0</v>
      </c>
      <c r="BA447" s="10">
        <v>0.34142025313713664</v>
      </c>
      <c r="BB447" s="10">
        <v>-0.17137512181376269</v>
      </c>
      <c r="BC447" s="10">
        <v>0.43704808805885587</v>
      </c>
      <c r="BD447" s="10"/>
      <c r="BE447" s="10">
        <v>0.2656729662450934</v>
      </c>
      <c r="BF447" s="10">
        <v>0.07398286743770166</v>
      </c>
      <c r="BG447" s="10">
        <v>0.1168031260304685</v>
      </c>
    </row>
    <row r="448" x14ac:dyDescent="0.3">
      <c r="A448" s="36">
        <v>36.25</v>
      </c>
      <c r="B448" s="36">
        <v>36.5</v>
      </c>
      <c r="C448" s="37">
        <v>306</v>
      </c>
      <c r="D448" s="2">
        <v>1946232909.2172389</v>
      </c>
      <c r="E448" s="2">
        <v>1979322262.08604</v>
      </c>
      <c r="F448" s="2">
        <v>1809699646.8551149</v>
      </c>
      <c r="G448" s="2">
        <v>2002621386.3775871</v>
      </c>
      <c r="H448" s="2"/>
      <c r="I448" s="2">
        <v>1866088124.0154631</v>
      </c>
      <c r="J448" s="2">
        <v>1518411190.6354101</v>
      </c>
      <c r="K448" s="2">
        <v>1568744362.975733</v>
      </c>
      <c r="L448" s="10">
        <v>3617027.2020727838</v>
      </c>
      <c r="M448" s="10">
        <v>3678522.9710830692</v>
      </c>
      <c r="N448" s="10">
        <v>3363283.4072716972</v>
      </c>
      <c r="O448" s="10">
        <v>3721823.8349970882</v>
      </c>
      <c r="P448" s="10"/>
      <c r="Q448" s="10">
        <v>3468080.0401960001</v>
      </c>
      <c r="R448" s="10">
        <v>2821930.7948445389</v>
      </c>
      <c r="S448" s="10">
        <v>2915473.7889329419</v>
      </c>
      <c r="T448" s="10">
        <v>19594.33110557864</v>
      </c>
      <c r="U448" s="10">
        <v>19927.468898650579</v>
      </c>
      <c r="V448" s="10">
        <v>18219.738199982221</v>
      </c>
      <c r="W448" s="10">
        <v>20162.040389902479</v>
      </c>
      <c r="X448" s="10"/>
      <c r="Y448" s="10">
        <v>18787.44748430606</v>
      </c>
      <c r="Z448" s="10">
        <v>15287.0971828815</v>
      </c>
      <c r="AA448" s="10">
        <v>15793.842721793941</v>
      </c>
      <c r="AB448" s="10">
        <v>36.415594597978277</v>
      </c>
      <c r="AC448" s="10">
        <v>37.034723199633838</v>
      </c>
      <c r="AD448" s="10">
        <v>33.860946637925963</v>
      </c>
      <c r="AE448" s="10">
        <v>37.47066869242181</v>
      </c>
      <c r="AF448" s="10"/>
      <c r="AG448" s="10">
        <v>34.916020732369489</v>
      </c>
      <c r="AH448" s="10">
        <v>28.410703615864449</v>
      </c>
      <c r="AI448" s="10">
        <v>29.352478051028299</v>
      </c>
      <c r="AJ448" s="10">
        <v>0.0012938211795434998</v>
      </c>
      <c r="AK448" s="10">
        <v>0.0011403835815660451</v>
      </c>
      <c r="AL448" s="10">
        <v>0.0013756701513309962</v>
      </c>
      <c r="AM448" s="10">
        <v>0.0011004628985948998</v>
      </c>
      <c r="AN448" s="10"/>
      <c r="AO448" s="10">
        <v>0.00114410144128289</v>
      </c>
      <c r="AP448" s="10">
        <v>0.001094184768080152</v>
      </c>
      <c r="AQ448" s="10">
        <v>0.00093213036150705084</v>
      </c>
      <c r="AR448" s="10">
        <v>0.58207739041189543</v>
      </c>
      <c r="AS448" s="10">
        <v>0.61602744977370483</v>
      </c>
      <c r="AT448" s="10">
        <v>0.59835938398537769</v>
      </c>
      <c r="AU448" s="10">
        <v>0.62789150026254148</v>
      </c>
      <c r="AV448" s="10"/>
      <c r="AW448" s="10">
        <v>0.64632521945307653</v>
      </c>
      <c r="AX448" s="10">
        <v>0.64915434138656503</v>
      </c>
      <c r="AY448" s="10">
        <v>0.70309671435371812</v>
      </c>
      <c r="AZ448" s="10">
        <v>0</v>
      </c>
      <c r="BA448" s="10">
        <v>0.017001743579657003</v>
      </c>
      <c r="BB448" s="10">
        <v>-0.070152581284341986</v>
      </c>
      <c r="BC448" s="10">
        <v>0.02897313928528078</v>
      </c>
      <c r="BD448" s="10"/>
      <c r="BE448" s="10">
        <v>-0.041179441999061317</v>
      </c>
      <c r="BF448" s="10">
        <v>-0.21982041129594077</v>
      </c>
      <c r="BG448" s="10">
        <v>-0.19395856706242265</v>
      </c>
    </row>
    <row r="449" x14ac:dyDescent="0.3">
      <c r="A449" s="36">
        <v>36.5</v>
      </c>
      <c r="B449" s="36">
        <v>36.75</v>
      </c>
      <c r="C449" s="37">
        <v>307</v>
      </c>
      <c r="D449" s="2">
        <v>2363907248.8774419</v>
      </c>
      <c r="E449" s="2">
        <v>2630606555.0388598</v>
      </c>
      <c r="F449" s="2">
        <v>2001278949.993099</v>
      </c>
      <c r="G449" s="2">
        <v>2704483338.8417568</v>
      </c>
      <c r="H449" s="2"/>
      <c r="I449" s="2">
        <v>2341855039.9574132</v>
      </c>
      <c r="J449" s="2">
        <v>2010831585.4958839</v>
      </c>
      <c r="K449" s="2">
        <v>2121603527.408627</v>
      </c>
      <c r="L449" s="10">
        <v>4393264.9488522019</v>
      </c>
      <c r="M449" s="10">
        <v>4888919.2154054092</v>
      </c>
      <c r="N449" s="10">
        <v>3719328.9491605819</v>
      </c>
      <c r="O449" s="10">
        <v>5026217.4469537605</v>
      </c>
      <c r="P449" s="10"/>
      <c r="Q449" s="10">
        <v>4352281.4472621391</v>
      </c>
      <c r="R449" s="10">
        <v>3737082.293224093</v>
      </c>
      <c r="S449" s="10">
        <v>3942949.2915814281</v>
      </c>
      <c r="T449" s="10">
        <v>19709.774636212151</v>
      </c>
      <c r="U449" s="10">
        <v>21933.45884487639</v>
      </c>
      <c r="V449" s="10">
        <v>16686.25412747922</v>
      </c>
      <c r="W449" s="10">
        <v>22549.42834211226</v>
      </c>
      <c r="X449" s="10"/>
      <c r="Y449" s="10">
        <v>19525.90783337933</v>
      </c>
      <c r="Z449" s="10">
        <v>16765.902046419858</v>
      </c>
      <c r="AA449" s="10">
        <v>17689.495817771309</v>
      </c>
      <c r="AB449" s="10">
        <v>36.630143631974747</v>
      </c>
      <c r="AC449" s="10">
        <v>40.762807422349738</v>
      </c>
      <c r="AD449" s="10">
        <v>31.011003253493339</v>
      </c>
      <c r="AE449" s="10">
        <v>41.907571965482099</v>
      </c>
      <c r="AF449" s="10"/>
      <c r="AG449" s="10">
        <v>36.288431587000673</v>
      </c>
      <c r="AH449" s="10">
        <v>31.159027001335851</v>
      </c>
      <c r="AI449" s="10">
        <v>32.875503882813909</v>
      </c>
      <c r="AJ449" s="10">
        <v>0.0015714836855287467</v>
      </c>
      <c r="AK449" s="10">
        <v>0.0015156200596484408</v>
      </c>
      <c r="AL449" s="10">
        <v>0.0015213020131693475</v>
      </c>
      <c r="AM449" s="10">
        <v>0.0014861439084333558</v>
      </c>
      <c r="AN449" s="10"/>
      <c r="AO449" s="10">
        <v>0.0014357948544924531</v>
      </c>
      <c r="AP449" s="10">
        <v>0.0014490286330828019</v>
      </c>
      <c r="AQ449" s="10">
        <v>0.0012606330959027195</v>
      </c>
      <c r="AR449" s="10">
        <v>0.58364887409742416</v>
      </c>
      <c r="AS449" s="10">
        <v>0.61754306983335328</v>
      </c>
      <c r="AT449" s="10">
        <v>0.59988068599854705</v>
      </c>
      <c r="AU449" s="10">
        <v>0.62937764417097486</v>
      </c>
      <c r="AV449" s="10"/>
      <c r="AW449" s="10">
        <v>0.64776101430756894</v>
      </c>
      <c r="AX449" s="10">
        <v>0.65060337001964785</v>
      </c>
      <c r="AY449" s="10">
        <v>0.70435734744962086</v>
      </c>
      <c r="AZ449" s="10">
        <v>0</v>
      </c>
      <c r="BA449" s="10">
        <v>0.11282139190869978</v>
      </c>
      <c r="BB449" s="10">
        <v>-0.15340208422159785</v>
      </c>
      <c r="BC449" s="10">
        <v>0.14407337264439857</v>
      </c>
      <c r="BD449" s="10"/>
      <c r="BE449" s="10">
        <v>-0.0093287115771994999</v>
      </c>
      <c r="BF449" s="10">
        <v>-0.14936104770998293</v>
      </c>
      <c r="BG449" s="10">
        <v>-0.10250136572992807</v>
      </c>
    </row>
    <row r="450" x14ac:dyDescent="0.3">
      <c r="A450" s="36">
        <v>36.75</v>
      </c>
      <c r="B450" s="36">
        <v>37</v>
      </c>
      <c r="C450" s="37">
        <v>308</v>
      </c>
      <c r="D450" s="2">
        <v>2502409106.5549169</v>
      </c>
      <c r="E450" s="2">
        <v>2603831303.4948578</v>
      </c>
      <c r="F450" s="2">
        <v>2259768522.6996589</v>
      </c>
      <c r="G450" s="2">
        <v>2612644146.7741799</v>
      </c>
      <c r="H450" s="2"/>
      <c r="I450" s="2">
        <v>2370003562.9189219</v>
      </c>
      <c r="J450" s="2">
        <v>2033085188.712409</v>
      </c>
      <c r="K450" s="2">
        <v>2123486585.9410779</v>
      </c>
      <c r="L450" s="10">
        <v>4650667.3308510371</v>
      </c>
      <c r="M450" s="10">
        <v>4839158.0523306634</v>
      </c>
      <c r="N450" s="10">
        <v>4199725.6229111226</v>
      </c>
      <c r="O450" s="10">
        <v>4855536.5102829207</v>
      </c>
      <c r="P450" s="10"/>
      <c r="Q450" s="10">
        <v>4404594.8023430062</v>
      </c>
      <c r="R450" s="10">
        <v>3778440.0812858921</v>
      </c>
      <c r="S450" s="10">
        <v>3946448.9107188471</v>
      </c>
      <c r="T450" s="10">
        <v>19848.868960065982</v>
      </c>
      <c r="U450" s="10">
        <v>20653.340096072341</v>
      </c>
      <c r="V450" s="10">
        <v>17924.26712708778</v>
      </c>
      <c r="W450" s="10">
        <v>20723.242723487921</v>
      </c>
      <c r="X450" s="10"/>
      <c r="Y450" s="10">
        <v>18798.640890509731</v>
      </c>
      <c r="Z450" s="10">
        <v>16126.236669175099</v>
      </c>
      <c r="AA450" s="10">
        <v>16843.291879171938</v>
      </c>
      <c r="AB450" s="10">
        <v>36.888647098158337</v>
      </c>
      <c r="AC450" s="10">
        <v>38.383737417737663</v>
      </c>
      <c r="AD450" s="10">
        <v>33.311820732684403</v>
      </c>
      <c r="AE450" s="10">
        <v>38.513649774918093</v>
      </c>
      <c r="AF450" s="10"/>
      <c r="AG450" s="10">
        <v>34.936823409444138</v>
      </c>
      <c r="AH450" s="10">
        <v>29.970224233300769</v>
      </c>
      <c r="AI450" s="10">
        <v>31.302854150133129</v>
      </c>
      <c r="AJ450" s="10">
        <v>0.0016635572683052851</v>
      </c>
      <c r="AK450" s="10">
        <v>0.0015001935382385819</v>
      </c>
      <c r="AL450" s="10">
        <v>0.0017177967133924872</v>
      </c>
      <c r="AM450" s="10">
        <v>0.0014356772429943579</v>
      </c>
      <c r="AN450" s="10"/>
      <c r="AO450" s="10">
        <v>0.0014530527563438127</v>
      </c>
      <c r="AP450" s="10">
        <v>0.0014650648384431112</v>
      </c>
      <c r="AQ450" s="10">
        <v>0.0012617519882296138</v>
      </c>
      <c r="AR450" s="10">
        <v>0.58531243136572941</v>
      </c>
      <c r="AS450" s="10">
        <v>0.61904326337159188</v>
      </c>
      <c r="AT450" s="10">
        <v>0.6015984827119395</v>
      </c>
      <c r="AU450" s="10">
        <v>0.63081332141396917</v>
      </c>
      <c r="AV450" s="10"/>
      <c r="AW450" s="10">
        <v>0.64921406706391271</v>
      </c>
      <c r="AX450" s="10">
        <v>0.65206843485809096</v>
      </c>
      <c r="AY450" s="10">
        <v>0.70561909943785051</v>
      </c>
      <c r="AZ450" s="10">
        <v>0</v>
      </c>
      <c r="BA450" s="10">
        <v>0.040529822511543578</v>
      </c>
      <c r="BB450" s="10">
        <v>-0.096962796059075651</v>
      </c>
      <c r="BC450" s="10">
        <v>0.044051566121026564</v>
      </c>
      <c r="BD450" s="10"/>
      <c r="BE450" s="10">
        <v>-0.052911229938048976</v>
      </c>
      <c r="BF450" s="10">
        <v>-0.18754883708388881</v>
      </c>
      <c r="BG450" s="10">
        <v>-0.15142309050157832</v>
      </c>
    </row>
    <row r="451" x14ac:dyDescent="0.3">
      <c r="A451" s="36">
        <v>37</v>
      </c>
      <c r="B451" s="36">
        <v>37.25</v>
      </c>
      <c r="C451" s="37">
        <v>309</v>
      </c>
      <c r="D451" s="2">
        <v>3190399381.5914459</v>
      </c>
      <c r="E451" s="2">
        <v>3233405373.6582808</v>
      </c>
      <c r="F451" s="2">
        <v>2728849283.5770388</v>
      </c>
      <c r="G451" s="2">
        <v>3376044227.9578252</v>
      </c>
      <c r="H451" s="2"/>
      <c r="I451" s="2">
        <v>2914494129.943418</v>
      </c>
      <c r="J451" s="2">
        <v>2504180843.424674</v>
      </c>
      <c r="K451" s="2">
        <v>2690111796.9544039</v>
      </c>
      <c r="L451" s="10">
        <v>5929280.7628731644</v>
      </c>
      <c r="M451" s="10">
        <v>6009206.3680878188</v>
      </c>
      <c r="N451" s="10">
        <v>5071500.9710861128</v>
      </c>
      <c r="O451" s="10">
        <v>6274297.2591268839</v>
      </c>
      <c r="P451" s="10"/>
      <c r="Q451" s="10">
        <v>5416517.4673398314</v>
      </c>
      <c r="R451" s="10">
        <v>4653960.0613472052</v>
      </c>
      <c r="S451" s="10">
        <v>4999508.2809047746</v>
      </c>
      <c r="T451" s="10">
        <v>19964.878078533311</v>
      </c>
      <c r="U451" s="10">
        <v>20234.000932936709</v>
      </c>
      <c r="V451" s="10">
        <v>17076.590334007669</v>
      </c>
      <c r="W451" s="10">
        <v>21126.606213574501</v>
      </c>
      <c r="X451" s="10"/>
      <c r="Y451" s="10">
        <v>18238.31846904886</v>
      </c>
      <c r="Z451" s="10">
        <v>15670.66039256606</v>
      </c>
      <c r="AA451" s="10">
        <v>16834.178928729649</v>
      </c>
      <c r="AB451" s="10">
        <v>37.104247263584377</v>
      </c>
      <c r="AC451" s="10">
        <v>37.604405636442252</v>
      </c>
      <c r="AD451" s="10">
        <v>31.736433735261919</v>
      </c>
      <c r="AE451" s="10">
        <v>39.263291150858528</v>
      </c>
      <c r="AF451" s="10"/>
      <c r="AG451" s="10">
        <v>33.895477622536063</v>
      </c>
      <c r="AH451" s="10">
        <v>29.12354664537698</v>
      </c>
      <c r="AI451" s="10">
        <v>31.285917950213381</v>
      </c>
      <c r="AJ451" s="10">
        <v>0.0021209210221225122</v>
      </c>
      <c r="AK451" s="10">
        <v>0.0018629217037053874</v>
      </c>
      <c r="AL451" s="10">
        <v>0.0020743754431413949</v>
      </c>
      <c r="AM451" s="10">
        <v>0.0018551741443265301</v>
      </c>
      <c r="AN451" s="10"/>
      <c r="AO451" s="10">
        <v>0.0017868807436079886</v>
      </c>
      <c r="AP451" s="10">
        <v>0.0018045418476182083</v>
      </c>
      <c r="AQ451" s="10">
        <v>0.0015984343535953665</v>
      </c>
      <c r="AR451" s="10">
        <v>0.58743335238785188</v>
      </c>
      <c r="AS451" s="10">
        <v>0.62090618507529727</v>
      </c>
      <c r="AT451" s="10">
        <v>0.60367285815508087</v>
      </c>
      <c r="AU451" s="10">
        <v>0.63266849555829574</v>
      </c>
      <c r="AV451" s="10"/>
      <c r="AW451" s="10">
        <v>0.65100094780752071</v>
      </c>
      <c r="AX451" s="10">
        <v>0.65387297670570921</v>
      </c>
      <c r="AY451" s="10">
        <v>0.70721753379144592</v>
      </c>
      <c r="AZ451" s="10">
        <v>0</v>
      </c>
      <c r="BA451" s="10">
        <v>0.013479814569604898</v>
      </c>
      <c r="BB451" s="10">
        <v>-0.14466843890377612</v>
      </c>
      <c r="BC451" s="10">
        <v>0.058188591509121812</v>
      </c>
      <c r="BD451" s="10"/>
      <c r="BE451" s="10">
        <v>-0.086479847394654308</v>
      </c>
      <c r="BF451" s="10">
        <v>-0.21508860054519885</v>
      </c>
      <c r="BG451" s="10">
        <v>-0.15681033149758405</v>
      </c>
    </row>
    <row r="452" x14ac:dyDescent="0.3">
      <c r="A452" s="36">
        <v>37.25</v>
      </c>
      <c r="B452" s="36">
        <v>37.5</v>
      </c>
      <c r="C452" s="37">
        <v>310</v>
      </c>
      <c r="D452" s="2">
        <v>4480297179.016737</v>
      </c>
      <c r="E452" s="2">
        <v>4780273546.9608564</v>
      </c>
      <c r="F452" s="2">
        <v>3856541241.0902309</v>
      </c>
      <c r="G452" s="2">
        <v>4940766253.045373</v>
      </c>
      <c r="H452" s="2"/>
      <c r="I452" s="2">
        <v>4317010315.1188679</v>
      </c>
      <c r="J452" s="2">
        <v>3639835562.547513</v>
      </c>
      <c r="K452" s="2">
        <v>3735052101.0036392</v>
      </c>
      <c r="L452" s="10">
        <v>8326524.8949012849</v>
      </c>
      <c r="M452" s="10">
        <v>8884023.7829810604</v>
      </c>
      <c r="N452" s="10">
        <v>7167289.4384203861</v>
      </c>
      <c r="O452" s="10">
        <v>9182295.6295276508</v>
      </c>
      <c r="P452" s="10"/>
      <c r="Q452" s="10">
        <v>8023060.1730467519</v>
      </c>
      <c r="R452" s="10">
        <v>6764547.1302308179</v>
      </c>
      <c r="S452" s="10">
        <v>6941504.7841950236</v>
      </c>
      <c r="T452" s="10">
        <v>20103.299459322679</v>
      </c>
      <c r="U452" s="10">
        <v>21449.30721607244</v>
      </c>
      <c r="V452" s="10">
        <v>17304.477883737101</v>
      </c>
      <c r="W452" s="10">
        <v>22169.445368194341</v>
      </c>
      <c r="X452" s="10"/>
      <c r="Y452" s="10">
        <v>19370.623792608771</v>
      </c>
      <c r="Z452" s="10">
        <v>16332.109539359541</v>
      </c>
      <c r="AA452" s="10">
        <v>16759.350525745111</v>
      </c>
      <c r="AB452" s="10">
        <v>37.361500081216043</v>
      </c>
      <c r="AC452" s="10">
        <v>39.863023227447783</v>
      </c>
      <c r="AD452" s="10">
        <v>32.159957282973657</v>
      </c>
      <c r="AE452" s="10">
        <v>41.20138271830799</v>
      </c>
      <c r="AF452" s="10"/>
      <c r="AG452" s="10">
        <v>35.999839920065611</v>
      </c>
      <c r="AH452" s="10">
        <v>30.35283402686623</v>
      </c>
      <c r="AI452" s="10">
        <v>31.146851157230412</v>
      </c>
      <c r="AJ452" s="10">
        <v>0.0029784222399117906</v>
      </c>
      <c r="AK452" s="10">
        <v>0.0027541475043095722</v>
      </c>
      <c r="AL452" s="10">
        <v>0.0029316072874105898</v>
      </c>
      <c r="AM452" s="10">
        <v>0.0027150064356104018</v>
      </c>
      <c r="AN452" s="10"/>
      <c r="AO452" s="10">
        <v>0.0026467655305220049</v>
      </c>
      <c r="AP452" s="10">
        <v>0.0026229078496117497</v>
      </c>
      <c r="AQ452" s="10">
        <v>0.0022193261995549548</v>
      </c>
      <c r="AR452" s="10">
        <v>0.59041177462776362</v>
      </c>
      <c r="AS452" s="10">
        <v>0.62366033257960685</v>
      </c>
      <c r="AT452" s="10">
        <v>0.60660446544249147</v>
      </c>
      <c r="AU452" s="10">
        <v>0.63538350199390614</v>
      </c>
      <c r="AV452" s="10"/>
      <c r="AW452" s="10">
        <v>0.65364771333804272</v>
      </c>
      <c r="AX452" s="10">
        <v>0.65649588455532093</v>
      </c>
      <c r="AY452" s="10">
        <v>0.70943685999100092</v>
      </c>
      <c r="AZ452" s="10">
        <v>0</v>
      </c>
      <c r="BA452" s="10">
        <v>0.06695456929710919</v>
      </c>
      <c r="BB452" s="10">
        <v>-0.13922200090829651</v>
      </c>
      <c r="BC452" s="10">
        <v>0.1027764578174013</v>
      </c>
      <c r="BD452" s="10"/>
      <c r="BE452" s="10">
        <v>-0.036445543090894872</v>
      </c>
      <c r="BF452" s="10">
        <v>-0.18759059564296021</v>
      </c>
      <c r="BG452" s="10">
        <v>-0.16633831378494679</v>
      </c>
    </row>
    <row r="453" x14ac:dyDescent="0.3">
      <c r="A453" s="36">
        <v>37.5</v>
      </c>
      <c r="B453" s="36">
        <v>37.75</v>
      </c>
      <c r="C453" s="37">
        <v>311</v>
      </c>
      <c r="D453" s="2">
        <v>4027348334.7015429</v>
      </c>
      <c r="E453" s="2">
        <v>4449708716.7348051</v>
      </c>
      <c r="F453" s="2">
        <v>3499541785.1494031</v>
      </c>
      <c r="G453" s="2">
        <v>4524145215.7141542</v>
      </c>
      <c r="H453" s="2"/>
      <c r="I453" s="2">
        <v>3996338666.162014</v>
      </c>
      <c r="J453" s="2">
        <v>3407662428.1743512</v>
      </c>
      <c r="K453" s="2">
        <v>3489891058.4827509</v>
      </c>
      <c r="L453" s="10">
        <v>7484730.3269045874</v>
      </c>
      <c r="M453" s="10">
        <v>8269676.9710894218</v>
      </c>
      <c r="N453" s="10">
        <v>6503814.5083913282</v>
      </c>
      <c r="O453" s="10">
        <v>8408015.4198743887</v>
      </c>
      <c r="P453" s="10"/>
      <c r="Q453" s="10">
        <v>7427099.6013611313</v>
      </c>
      <c r="R453" s="10">
        <v>6333058.9262028737</v>
      </c>
      <c r="S453" s="10">
        <v>6485878.8642514441</v>
      </c>
      <c r="T453" s="10">
        <v>20263.068332206862</v>
      </c>
      <c r="U453" s="10">
        <v>22388.11850683776</v>
      </c>
      <c r="V453" s="10">
        <v>17607.4797684841</v>
      </c>
      <c r="W453" s="10">
        <v>22762.63586661826</v>
      </c>
      <c r="X453" s="10"/>
      <c r="Y453" s="10">
        <v>20107.047302895491</v>
      </c>
      <c r="Z453" s="10">
        <v>17145.200985031741</v>
      </c>
      <c r="AA453" s="10">
        <v>17558.923418834169</v>
      </c>
      <c r="AB453" s="10">
        <v>37.658426701113257</v>
      </c>
      <c r="AC453" s="10">
        <v>41.607781503926091</v>
      </c>
      <c r="AD453" s="10">
        <v>32.72307902149673</v>
      </c>
      <c r="AE453" s="10">
        <v>42.303813038260458</v>
      </c>
      <c r="AF453" s="10"/>
      <c r="AG453" s="10">
        <v>37.368465358643931</v>
      </c>
      <c r="AH453" s="10">
        <v>31.863944985293021</v>
      </c>
      <c r="AI453" s="10">
        <v>32.632838209780218</v>
      </c>
      <c r="AJ453" s="10">
        <v>0.0026773098677751747</v>
      </c>
      <c r="AK453" s="10">
        <v>0.0025636930683373012</v>
      </c>
      <c r="AL453" s="10">
        <v>0.0026602288316360883</v>
      </c>
      <c r="AM453" s="10">
        <v>0.002486068505817075</v>
      </c>
      <c r="AN453" s="10"/>
      <c r="AO453" s="10">
        <v>0.0024501612592506996</v>
      </c>
      <c r="AP453" s="10">
        <v>0.0024556011880464911</v>
      </c>
      <c r="AQ453" s="10">
        <v>0.0020736542490537523</v>
      </c>
      <c r="AR453" s="10">
        <v>0.59308908449553877</v>
      </c>
      <c r="AS453" s="10">
        <v>0.6262240256479441</v>
      </c>
      <c r="AT453" s="10">
        <v>0.60926469427412755</v>
      </c>
      <c r="AU453" s="10">
        <v>0.63786957049972326</v>
      </c>
      <c r="AV453" s="10"/>
      <c r="AW453" s="10">
        <v>0.65609787459729341</v>
      </c>
      <c r="AX453" s="10">
        <v>0.65895148574336737</v>
      </c>
      <c r="AY453" s="10">
        <v>0.71151051424005463</v>
      </c>
      <c r="AZ453" s="10">
        <v>0</v>
      </c>
      <c r="BA453" s="10">
        <v>0.10487306955646347</v>
      </c>
      <c r="BB453" s="10">
        <v>-0.13105559928956434</v>
      </c>
      <c r="BC453" s="10">
        <v>0.12335582614793328</v>
      </c>
      <c r="BD453" s="10"/>
      <c r="BE453" s="10">
        <v>-0.0076997731416312831</v>
      </c>
      <c r="BF453" s="10">
        <v>-0.15386945827051601</v>
      </c>
      <c r="BG453" s="10">
        <v>-0.13345189726644824</v>
      </c>
    </row>
    <row r="454" x14ac:dyDescent="0.3">
      <c r="A454" s="36">
        <v>37.75</v>
      </c>
      <c r="B454" s="36">
        <v>38</v>
      </c>
      <c r="C454" s="37">
        <v>312</v>
      </c>
      <c r="D454" s="2">
        <v>3670797387.515264</v>
      </c>
      <c r="E454" s="2">
        <v>3825193948.1980782</v>
      </c>
      <c r="F454" s="2">
        <v>3254121252.9922109</v>
      </c>
      <c r="G454" s="2">
        <v>3946526622.391397</v>
      </c>
      <c r="H454" s="2"/>
      <c r="I454" s="2">
        <v>3529850487.8683429</v>
      </c>
      <c r="J454" s="2">
        <v>3000510113.843081</v>
      </c>
      <c r="K454" s="2">
        <v>3082636664.5236492</v>
      </c>
      <c r="L454" s="10">
        <v>6822088.9396431409</v>
      </c>
      <c r="M454" s="10">
        <v>7109031.2461119108</v>
      </c>
      <c r="N454" s="10">
        <v>6047706.3331797766</v>
      </c>
      <c r="O454" s="10">
        <v>7334525.1122257952</v>
      </c>
      <c r="P454" s="10"/>
      <c r="Q454" s="10">
        <v>6560142.5057624318</v>
      </c>
      <c r="R454" s="10">
        <v>5576376.1112383502</v>
      </c>
      <c r="S454" s="10">
        <v>5729006.3367458917</v>
      </c>
      <c r="T454" s="10">
        <v>20380.076820598872</v>
      </c>
      <c r="U454" s="10">
        <v>21237.278522401841</v>
      </c>
      <c r="V454" s="10">
        <v>18066.712520032521</v>
      </c>
      <c r="W454" s="10">
        <v>21910.911240273621</v>
      </c>
      <c r="X454" s="10"/>
      <c r="Y454" s="10">
        <v>19597.546939707281</v>
      </c>
      <c r="Z454" s="10">
        <v>16658.676621348</v>
      </c>
      <c r="AA454" s="10">
        <v>17114.638973716821</v>
      </c>
      <c r="AB454" s="10">
        <v>37.875884171585042</v>
      </c>
      <c r="AC454" s="10">
        <v>39.468972983515293</v>
      </c>
      <c r="AD454" s="10">
        <v>33.576552080433679</v>
      </c>
      <c r="AE454" s="10">
        <v>40.720903239760098</v>
      </c>
      <c r="AF454" s="10"/>
      <c r="AG454" s="10">
        <v>36.421571148608749</v>
      </c>
      <c r="AH454" s="10">
        <v>30.959751119501799</v>
      </c>
      <c r="AI454" s="10">
        <v>31.807146219969209</v>
      </c>
      <c r="AJ454" s="10">
        <v>0.0024402811109027816</v>
      </c>
      <c r="AK454" s="10">
        <v>0.0022038798119885256</v>
      </c>
      <c r="AL454" s="10">
        <v>0.002473668757317055</v>
      </c>
      <c r="AM454" s="10">
        <v>0.0021686606144332458</v>
      </c>
      <c r="AN454" s="10"/>
      <c r="AO454" s="10">
        <v>0.002164156654077618</v>
      </c>
      <c r="AP454" s="10">
        <v>0.0021622024938209635</v>
      </c>
      <c r="AQ454" s="10">
        <v>0.0018316682413741158</v>
      </c>
      <c r="AR454" s="10">
        <v>0.59552936560644154</v>
      </c>
      <c r="AS454" s="10">
        <v>0.62842790545993266</v>
      </c>
      <c r="AT454" s="10">
        <v>0.61173836303144458</v>
      </c>
      <c r="AU454" s="10">
        <v>0.64003823111415648</v>
      </c>
      <c r="AV454" s="10"/>
      <c r="AW454" s="10">
        <v>0.65826203125137106</v>
      </c>
      <c r="AX454" s="10">
        <v>0.6611136882371883</v>
      </c>
      <c r="AY454" s="10">
        <v>0.71334218248142878</v>
      </c>
      <c r="AZ454" s="10">
        <v>-1.1102230246251565e-16</v>
      </c>
      <c r="BA454" s="10">
        <v>0.04206076892392141</v>
      </c>
      <c r="BB454" s="10">
        <v>-0.1135110687231633</v>
      </c>
      <c r="BC454" s="10">
        <v>0.0751142614991267</v>
      </c>
      <c r="BD454" s="10"/>
      <c r="BE454" s="10">
        <v>-0.038396807224036822</v>
      </c>
      <c r="BF454" s="10">
        <v>-0.18259991029521128</v>
      </c>
      <c r="BG454" s="10">
        <v>-0.16022696458050412</v>
      </c>
    </row>
    <row r="455" x14ac:dyDescent="0.3">
      <c r="A455" s="36">
        <v>38</v>
      </c>
      <c r="B455" s="36">
        <v>38.25</v>
      </c>
      <c r="C455" s="37">
        <v>313</v>
      </c>
      <c r="D455" s="2">
        <v>1975141857.13958</v>
      </c>
      <c r="E455" s="2">
        <v>2107565451.763032</v>
      </c>
      <c r="F455" s="2">
        <v>1693701327.6706331</v>
      </c>
      <c r="G455" s="2">
        <v>2115318540.14869</v>
      </c>
      <c r="H455" s="2"/>
      <c r="I455" s="2">
        <v>1833878010.6797431</v>
      </c>
      <c r="J455" s="2">
        <v>1579726708.3451951</v>
      </c>
      <c r="K455" s="2">
        <v>1681729146.67417</v>
      </c>
      <c r="L455" s="10">
        <v>3670753.7887126482</v>
      </c>
      <c r="M455" s="10">
        <v>3916859.8645481062</v>
      </c>
      <c r="N455" s="10">
        <v>3147703.3120539361</v>
      </c>
      <c r="O455" s="10">
        <v>3931268.7934374441</v>
      </c>
      <c r="P455" s="10"/>
      <c r="Q455" s="10">
        <v>3408218.316778732</v>
      </c>
      <c r="R455" s="10">
        <v>2935884.214507279</v>
      </c>
      <c r="S455" s="10">
        <v>3125453.3006975031</v>
      </c>
      <c r="T455" s="10">
        <v>20509.99102572355</v>
      </c>
      <c r="U455" s="10">
        <v>21885.085542354562</v>
      </c>
      <c r="V455" s="10">
        <v>17587.495756425491</v>
      </c>
      <c r="W455" s="10">
        <v>21965.59407526661</v>
      </c>
      <c r="X455" s="10"/>
      <c r="Y455" s="10">
        <v>19043.09880596857</v>
      </c>
      <c r="Z455" s="10">
        <v>16403.976501302041</v>
      </c>
      <c r="AA455" s="10">
        <v>17463.175913823699</v>
      </c>
      <c r="AB455" s="10">
        <v>38.117326607198059</v>
      </c>
      <c r="AC455" s="10">
        <v>40.672906799332367</v>
      </c>
      <c r="AD455" s="10">
        <v>32.685939214189908</v>
      </c>
      <c r="AE455" s="10">
        <v>40.822529977608077</v>
      </c>
      <c r="AF455" s="10"/>
      <c r="AG455" s="10">
        <v>35.391142584599933</v>
      </c>
      <c r="AH455" s="10">
        <v>30.48639705267124</v>
      </c>
      <c r="AI455" s="10">
        <v>32.454893767204361</v>
      </c>
      <c r="AJ455" s="10">
        <v>0.0013130393362826582</v>
      </c>
      <c r="AK455" s="10">
        <v>0.001214270704828717</v>
      </c>
      <c r="AL455" s="10">
        <v>0.001287492300611974</v>
      </c>
      <c r="AM455" s="10">
        <v>0.0011623912477806005</v>
      </c>
      <c r="AN455" s="10"/>
      <c r="AO455" s="10">
        <v>0.0011243533722517314</v>
      </c>
      <c r="AP455" s="10">
        <v>0.0011383694434426406</v>
      </c>
      <c r="AQ455" s="10">
        <v>0.00099926465678116822</v>
      </c>
      <c r="AR455" s="10">
        <v>0.59684240494272423</v>
      </c>
      <c r="AS455" s="10">
        <v>0.62964217616476137</v>
      </c>
      <c r="AT455" s="10">
        <v>0.61302585533205656</v>
      </c>
      <c r="AU455" s="10">
        <v>0.64120062236193709</v>
      </c>
      <c r="AV455" s="10"/>
      <c r="AW455" s="10">
        <v>0.65938638462362276</v>
      </c>
      <c r="AX455" s="10">
        <v>0.66225205768063089</v>
      </c>
      <c r="AY455" s="10">
        <v>0.71434144713820991</v>
      </c>
      <c r="AZ455" s="10">
        <v>0</v>
      </c>
      <c r="BA455" s="10">
        <v>0.067045105719762965</v>
      </c>
      <c r="BB455" s="10">
        <v>-0.14249129927129989</v>
      </c>
      <c r="BC455" s="10">
        <v>0.070970438149751569</v>
      </c>
      <c r="BD455" s="10"/>
      <c r="BE455" s="10">
        <v>-0.071520861121548318</v>
      </c>
      <c r="BF455" s="10">
        <v>-0.20019582257601942</v>
      </c>
      <c r="BG455" s="10">
        <v>-0.14855272769639605</v>
      </c>
    </row>
    <row r="456" x14ac:dyDescent="0.3">
      <c r="A456" s="36">
        <v>38.25</v>
      </c>
      <c r="B456" s="36">
        <v>38.5</v>
      </c>
      <c r="C456" s="37">
        <v>314</v>
      </c>
      <c r="D456" s="2">
        <v>3631860101.5404501</v>
      </c>
      <c r="E456" s="2">
        <v>3882402722.7500219</v>
      </c>
      <c r="F456" s="2">
        <v>3104681937.774888</v>
      </c>
      <c r="G456" s="2">
        <v>3890841033.4193592</v>
      </c>
      <c r="H456" s="2"/>
      <c r="I456" s="2">
        <v>3363662869.6537981</v>
      </c>
      <c r="J456" s="2">
        <v>2905176046.0311942</v>
      </c>
      <c r="K456" s="2">
        <v>3010805405.6108022</v>
      </c>
      <c r="L456" s="10">
        <v>6749724.9271558411</v>
      </c>
      <c r="M456" s="10">
        <v>7215352.3820723835</v>
      </c>
      <c r="N456" s="10">
        <v>5769976.9485617857</v>
      </c>
      <c r="O456" s="10">
        <v>7231034.7801481653</v>
      </c>
      <c r="P456" s="10"/>
      <c r="Q456" s="10">
        <v>6251286.8015541108</v>
      </c>
      <c r="R456" s="10">
        <v>5399200.0317841535</v>
      </c>
      <c r="S456" s="10">
        <v>5595509.6641655276</v>
      </c>
      <c r="T456" s="10">
        <v>20652.71985181978</v>
      </c>
      <c r="U456" s="10">
        <v>22077.440634590901</v>
      </c>
      <c r="V456" s="10">
        <v>17654.899830165061</v>
      </c>
      <c r="W456" s="10">
        <v>22125.42543064693</v>
      </c>
      <c r="X456" s="10"/>
      <c r="Y456" s="10">
        <v>19127.605408992211</v>
      </c>
      <c r="Z456" s="10">
        <v>16520.401480621709</v>
      </c>
      <c r="AA456" s="10">
        <v>17121.067120413139</v>
      </c>
      <c r="AB456" s="10">
        <v>38.382584708664261</v>
      </c>
      <c r="AC456" s="10">
        <v>41.030394126661491</v>
      </c>
      <c r="AD456" s="10">
        <v>32.811208069264701</v>
      </c>
      <c r="AE456" s="10">
        <v>41.119572719726371</v>
      </c>
      <c r="AF456" s="10"/>
      <c r="AG456" s="10">
        <v>35.548196080326832</v>
      </c>
      <c r="AH456" s="10">
        <v>30.70277008552133</v>
      </c>
      <c r="AI456" s="10">
        <v>31.819092776493552</v>
      </c>
      <c r="AJ456" s="10">
        <v>0.0024143962925803858</v>
      </c>
      <c r="AK456" s="10">
        <v>0.0022368405624788438</v>
      </c>
      <c r="AL456" s="10">
        <v>0.0023600702351882206</v>
      </c>
      <c r="AM456" s="10">
        <v>0.0021380607591301032</v>
      </c>
      <c r="AN456" s="10"/>
      <c r="AO456" s="10">
        <v>0.002062266774882901</v>
      </c>
      <c r="AP456" s="10">
        <v>0.002093503655507453</v>
      </c>
      <c r="AQ456" s="10">
        <v>0.0017889869104204031</v>
      </c>
      <c r="AR456" s="10">
        <v>0.59925680123530456</v>
      </c>
      <c r="AS456" s="10">
        <v>0.63187901672724023</v>
      </c>
      <c r="AT456" s="10">
        <v>0.61538592556724481</v>
      </c>
      <c r="AU456" s="10">
        <v>0.64333868312106723</v>
      </c>
      <c r="AV456" s="10"/>
      <c r="AW456" s="10">
        <v>0.66144865139850562</v>
      </c>
      <c r="AX456" s="10">
        <v>0.66434556133613831</v>
      </c>
      <c r="AY456" s="10">
        <v>0.7161304340486303</v>
      </c>
      <c r="AZ456" s="10">
        <v>0</v>
      </c>
      <c r="BA456" s="10">
        <v>0.068984656403286104</v>
      </c>
      <c r="BB456" s="10">
        <v>-0.14515376391892409</v>
      </c>
      <c r="BC456" s="10">
        <v>0.071308069319372391</v>
      </c>
      <c r="BD456" s="10"/>
      <c r="BE456" s="10">
        <v>-0.073845694599551481</v>
      </c>
      <c r="BF456" s="10">
        <v>-0.20008591608499282</v>
      </c>
      <c r="BG456" s="10">
        <v>-0.17100182236265882</v>
      </c>
    </row>
    <row r="457" x14ac:dyDescent="0.3">
      <c r="A457" s="36">
        <v>38.5</v>
      </c>
      <c r="B457" s="36">
        <v>38.75</v>
      </c>
      <c r="C457" s="37">
        <v>315</v>
      </c>
      <c r="D457" s="2">
        <v>3244000703.6741982</v>
      </c>
      <c r="E457" s="2">
        <v>3268511475.3391752</v>
      </c>
      <c r="F457" s="2">
        <v>3070822047.4084301</v>
      </c>
      <c r="G457" s="2">
        <v>3288037130.530509</v>
      </c>
      <c r="H457" s="2"/>
      <c r="I457" s="2">
        <v>3114858474.26474</v>
      </c>
      <c r="J457" s="2">
        <v>2689881820.9559588</v>
      </c>
      <c r="K457" s="2">
        <v>2756514825.5393629</v>
      </c>
      <c r="L457" s="10">
        <v>6028897.5349060409</v>
      </c>
      <c r="M457" s="10">
        <v>6074450.216415097</v>
      </c>
      <c r="N457" s="10">
        <v>5707049.1540852562</v>
      </c>
      <c r="O457" s="10">
        <v>6110738.1784729129</v>
      </c>
      <c r="P457" s="10"/>
      <c r="Q457" s="10">
        <v>5788889.7976521282</v>
      </c>
      <c r="R457" s="10">
        <v>4999080.8760251952</v>
      </c>
      <c r="S457" s="10">
        <v>5122916.7175591579</v>
      </c>
      <c r="T457" s="10">
        <v>20794.62081769521</v>
      </c>
      <c r="U457" s="10">
        <v>20951.739218485021</v>
      </c>
      <c r="V457" s="10">
        <v>19684.514865287161</v>
      </c>
      <c r="W457" s="10">
        <v>21076.902137056819</v>
      </c>
      <c r="X457" s="10"/>
      <c r="Y457" s="10">
        <v>19966.796184648771</v>
      </c>
      <c r="Z457" s="10">
        <v>17242.620338472148</v>
      </c>
      <c r="AA457" s="10">
        <v>17669.749735419031</v>
      </c>
      <c r="AB457" s="10">
        <v>38.646304251757513</v>
      </c>
      <c r="AC457" s="10">
        <v>38.938305032810717</v>
      </c>
      <c r="AD457" s="10">
        <v>36.58319895329776</v>
      </c>
      <c r="AE457" s="10">
        <v>39.170917316274327</v>
      </c>
      <c r="AF457" s="10"/>
      <c r="AG457" s="10">
        <v>37.107812017814581</v>
      </c>
      <c r="AH457" s="10">
        <v>32.044996518094422</v>
      </c>
      <c r="AI457" s="10">
        <v>32.838806262162088</v>
      </c>
      <c r="AJ457" s="10">
        <v>0.0021565542320193124</v>
      </c>
      <c r="AK457" s="10">
        <v>0.0018831480320484473</v>
      </c>
      <c r="AL457" s="10">
        <v>0.0023343311350091257</v>
      </c>
      <c r="AM457" s="10">
        <v>0.001806813257845151</v>
      </c>
      <c r="AN457" s="10"/>
      <c r="AO457" s="10">
        <v>0.0019097244250877526</v>
      </c>
      <c r="AP457" s="10">
        <v>0.0019383601323394221</v>
      </c>
      <c r="AQ457" s="10">
        <v>0.0016378902907772858</v>
      </c>
      <c r="AR457" s="10">
        <v>0.60141335546732388</v>
      </c>
      <c r="AS457" s="10">
        <v>0.6337621647592887</v>
      </c>
      <c r="AT457" s="10">
        <v>0.61772025670225394</v>
      </c>
      <c r="AU457" s="10">
        <v>0.64514549637891239</v>
      </c>
      <c r="AV457" s="10"/>
      <c r="AW457" s="10">
        <v>0.66335837582359336</v>
      </c>
      <c r="AX457" s="10">
        <v>0.6662839214684777</v>
      </c>
      <c r="AY457" s="10">
        <v>0.71776832433940763</v>
      </c>
      <c r="AZ457" s="10">
        <v>-1.1102230246251565e-16</v>
      </c>
      <c r="BA457" s="10">
        <v>0.0075557232885972159</v>
      </c>
      <c r="BB457" s="10">
        <v>-0.053384284432991591</v>
      </c>
      <c r="BC457" s="10">
        <v>0.013574727898928662</v>
      </c>
      <c r="BD457" s="10"/>
      <c r="BE457" s="10">
        <v>-0.03980955653406304</v>
      </c>
      <c r="BF457" s="10">
        <v>-0.17081342864403115</v>
      </c>
      <c r="BG457" s="10">
        <v>-0.15027304944253017</v>
      </c>
    </row>
    <row r="458" x14ac:dyDescent="0.3">
      <c r="A458" s="36">
        <v>38.75</v>
      </c>
      <c r="B458" s="36">
        <v>39</v>
      </c>
      <c r="C458" s="37">
        <v>316</v>
      </c>
      <c r="D458" s="2">
        <v>3323656745.8899531</v>
      </c>
      <c r="E458" s="2">
        <v>3539974318.1423421</v>
      </c>
      <c r="F458" s="2">
        <v>2949131041.0788751</v>
      </c>
      <c r="G458" s="2">
        <v>3543616126.8164339</v>
      </c>
      <c r="H458" s="2"/>
      <c r="I458" s="2">
        <v>3169090422.0053549</v>
      </c>
      <c r="J458" s="2">
        <v>2769788896.269021</v>
      </c>
      <c r="K458" s="2">
        <v>2840836288.534122</v>
      </c>
      <c r="L458" s="10">
        <v>6176936.379660611</v>
      </c>
      <c r="M458" s="10">
        <v>6578957.4016142059</v>
      </c>
      <c r="N458" s="10">
        <v>5480889.336286963</v>
      </c>
      <c r="O458" s="10">
        <v>6585725.6157249389</v>
      </c>
      <c r="P458" s="10"/>
      <c r="Q458" s="10">
        <v>5889678.5723512908</v>
      </c>
      <c r="R458" s="10">
        <v>5147586.2597727468</v>
      </c>
      <c r="S458" s="10">
        <v>5279626.134980985</v>
      </c>
      <c r="T458" s="10">
        <v>20927.366712813029</v>
      </c>
      <c r="U458" s="10">
        <v>22289.407834101869</v>
      </c>
      <c r="V458" s="10">
        <v>18569.169893105791</v>
      </c>
      <c r="W458" s="10">
        <v>22312.338440794301</v>
      </c>
      <c r="X458" s="10"/>
      <c r="Y458" s="10">
        <v>19954.141621087059</v>
      </c>
      <c r="Z458" s="10">
        <v>17439.944128098799</v>
      </c>
      <c r="AA458" s="10">
        <v>17887.29322146095</v>
      </c>
      <c r="AB458" s="10">
        <v>38.893009315334808</v>
      </c>
      <c r="AC458" s="10">
        <v>41.424330085172613</v>
      </c>
      <c r="AD458" s="10">
        <v>34.510357062191481</v>
      </c>
      <c r="AE458" s="10">
        <v>41.466946067963633</v>
      </c>
      <c r="AF458" s="10"/>
      <c r="AG458" s="10">
        <v>37.084293814820313</v>
      </c>
      <c r="AH458" s="10">
        <v>32.411718050402051</v>
      </c>
      <c r="AI458" s="10">
        <v>33.243105615503019</v>
      </c>
      <c r="AJ458" s="10">
        <v>0.0022095081585556818</v>
      </c>
      <c r="AK458" s="10">
        <v>0.0020395509457466505</v>
      </c>
      <c r="AL458" s="10">
        <v>0.0022418259033349535</v>
      </c>
      <c r="AM458" s="10">
        <v>0.0019472567810123178</v>
      </c>
      <c r="AN458" s="10"/>
      <c r="AO458" s="10">
        <v>0.0019429741139824566</v>
      </c>
      <c r="AP458" s="10">
        <v>0.0019959421003916977</v>
      </c>
      <c r="AQ458" s="10">
        <v>0.0016879931613527157</v>
      </c>
      <c r="AR458" s="10">
        <v>0.60362286362587958</v>
      </c>
      <c r="AS458" s="10">
        <v>0.63580171570503541</v>
      </c>
      <c r="AT458" s="10">
        <v>0.61996208260558894</v>
      </c>
      <c r="AU458" s="10">
        <v>0.64709275315992465</v>
      </c>
      <c r="AV458" s="10"/>
      <c r="AW458" s="10">
        <v>0.66530134993757584</v>
      </c>
      <c r="AX458" s="10">
        <v>0.66827986356886937</v>
      </c>
      <c r="AY458" s="10">
        <v>0.71945631750076033</v>
      </c>
      <c r="AZ458" s="10">
        <v>0</v>
      </c>
      <c r="BA458" s="10">
        <v>0.065084209589298947</v>
      </c>
      <c r="BB458" s="10">
        <v>-0.11268483283486419</v>
      </c>
      <c r="BC458" s="10">
        <v>0.066179933050692918</v>
      </c>
      <c r="BD458" s="10"/>
      <c r="BE458" s="10">
        <v>-0.046504899784171605</v>
      </c>
      <c r="BF458" s="10">
        <v>-0.16664411880253494</v>
      </c>
      <c r="BG458" s="10">
        <v>-0.14526784631201417</v>
      </c>
    </row>
    <row r="459" x14ac:dyDescent="0.3">
      <c r="A459" s="36">
        <v>39</v>
      </c>
      <c r="B459" s="36">
        <v>39.25</v>
      </c>
      <c r="C459" s="37">
        <v>317</v>
      </c>
      <c r="D459" s="2">
        <v>3317889435.5042081</v>
      </c>
      <c r="E459" s="2">
        <v>3443381941.681695</v>
      </c>
      <c r="F459" s="2">
        <v>2947853025.4297352</v>
      </c>
      <c r="G459" s="2">
        <v>3460155160.6876321</v>
      </c>
      <c r="H459" s="2"/>
      <c r="I459" s="2">
        <v>3090118750.6131592</v>
      </c>
      <c r="J459" s="2">
        <v>2634034356.783318</v>
      </c>
      <c r="K459" s="2">
        <v>2740714815.1283212</v>
      </c>
      <c r="L459" s="10">
        <v>6166217.9715763358</v>
      </c>
      <c r="M459" s="10">
        <v>6399442.7857034476</v>
      </c>
      <c r="N459" s="10">
        <v>5478514.1748426566</v>
      </c>
      <c r="O459" s="10">
        <v>6430615.4110986264</v>
      </c>
      <c r="P459" s="10"/>
      <c r="Q459" s="10">
        <v>5742911.6143649463</v>
      </c>
      <c r="R459" s="10">
        <v>4895289.7027680986</v>
      </c>
      <c r="S459" s="10">
        <v>5093552.777005529</v>
      </c>
      <c r="T459" s="10">
        <v>21045.94309711397</v>
      </c>
      <c r="U459" s="10">
        <v>21841.963638324149</v>
      </c>
      <c r="V459" s="10">
        <v>18698.738531780338</v>
      </c>
      <c r="W459" s="10">
        <v>21948.359050111201</v>
      </c>
      <c r="X459" s="10"/>
      <c r="Y459" s="10">
        <v>19601.154484777569</v>
      </c>
      <c r="Z459" s="10">
        <v>16708.132765213901</v>
      </c>
      <c r="AA459" s="10">
        <v>17384.825252877152</v>
      </c>
      <c r="AB459" s="10">
        <v>39.11338068276401</v>
      </c>
      <c r="AC459" s="10">
        <v>40.59276577451233</v>
      </c>
      <c r="AD459" s="10">
        <v>34.751157270841667</v>
      </c>
      <c r="AE459" s="10">
        <v>40.790499096555607</v>
      </c>
      <c r="AF459" s="10"/>
      <c r="AG459" s="10">
        <v>36.428275684633277</v>
      </c>
      <c r="AH459" s="10">
        <v>31.051664177196681</v>
      </c>
      <c r="AI459" s="10">
        <v>32.309280942242907</v>
      </c>
      <c r="AJ459" s="10">
        <v>0.0022056741527228039</v>
      </c>
      <c r="AK459" s="10">
        <v>0.0019838993915100621</v>
      </c>
      <c r="AL459" s="10">
        <v>0.0022408544006966504</v>
      </c>
      <c r="AM459" s="10">
        <v>0.0019013940446356902</v>
      </c>
      <c r="AN459" s="10"/>
      <c r="AO459" s="10">
        <v>0.0018945564632308347</v>
      </c>
      <c r="AP459" s="10">
        <v>0.0018981157999672178</v>
      </c>
      <c r="AQ459" s="10">
        <v>0.0016285021012393023</v>
      </c>
      <c r="AR459" s="10">
        <v>0.60582853777860235</v>
      </c>
      <c r="AS459" s="10">
        <v>0.63778561509654552</v>
      </c>
      <c r="AT459" s="10">
        <v>0.62220293700628559</v>
      </c>
      <c r="AU459" s="10">
        <v>0.64899414720456039</v>
      </c>
      <c r="AV459" s="10"/>
      <c r="AW459" s="10">
        <v>0.66719590640080673</v>
      </c>
      <c r="AX459" s="10">
        <v>0.67017797936883661</v>
      </c>
      <c r="AY459" s="10">
        <v>0.72108481960199966</v>
      </c>
      <c r="AZ459" s="10">
        <v>0</v>
      </c>
      <c r="BA459" s="10">
        <v>0.037822992181298032</v>
      </c>
      <c r="BB459" s="10">
        <v>-0.11152764950958638</v>
      </c>
      <c r="BC459" s="10">
        <v>0.042878380352600498</v>
      </c>
      <c r="BD459" s="10"/>
      <c r="BE459" s="10">
        <v>-0.068649269156985993</v>
      </c>
      <c r="BF459" s="10">
        <v>-0.20611147297527921</v>
      </c>
      <c r="BG459" s="10">
        <v>-0.17395836467593906</v>
      </c>
    </row>
    <row r="460" x14ac:dyDescent="0.3">
      <c r="A460" s="36">
        <v>39.25</v>
      </c>
      <c r="B460" s="36">
        <v>39.5</v>
      </c>
      <c r="C460" s="37">
        <v>318</v>
      </c>
      <c r="D460" s="2">
        <v>3308519346.318491</v>
      </c>
      <c r="E460" s="2">
        <v>3495711585.7678852</v>
      </c>
      <c r="F460" s="2">
        <v>2932802771.856019</v>
      </c>
      <c r="G460" s="2">
        <v>4050989375.5386672</v>
      </c>
      <c r="H460" s="2"/>
      <c r="I460" s="2">
        <v>3675272801.0761948</v>
      </c>
      <c r="J460" s="2">
        <v>3094631414.9191961</v>
      </c>
      <c r="K460" s="2">
        <v>3342709438.8140888</v>
      </c>
      <c r="L460" s="10">
        <v>6148803.8854666641</v>
      </c>
      <c r="M460" s="10">
        <v>6496696.1746673919</v>
      </c>
      <c r="N460" s="10">
        <v>5450543.6393962502</v>
      </c>
      <c r="O460" s="10">
        <v>7528666.6345213251</v>
      </c>
      <c r="P460" s="10"/>
      <c r="Q460" s="10">
        <v>6830406.3884509122</v>
      </c>
      <c r="R460" s="10">
        <v>5751298.2927894332</v>
      </c>
      <c r="S460" s="10">
        <v>6212345.3526838114</v>
      </c>
      <c r="T460" s="10">
        <v>21188.08226341286</v>
      </c>
      <c r="U460" s="10">
        <v>22386.879717307042</v>
      </c>
      <c r="V460" s="10">
        <v>18781.95648503508</v>
      </c>
      <c r="W460" s="10">
        <v>25942.933122828468</v>
      </c>
      <c r="X460" s="10"/>
      <c r="Y460" s="10">
        <v>23536.807344450692</v>
      </c>
      <c r="Z460" s="10">
        <v>19818.322981006899</v>
      </c>
      <c r="AA460" s="10">
        <v>21407.03896777565</v>
      </c>
      <c r="AB460" s="10">
        <v>39.377542915633583</v>
      </c>
      <c r="AC460" s="10">
        <v>41.605479243282439</v>
      </c>
      <c r="AD460" s="10">
        <v>34.905815841867621</v>
      </c>
      <c r="AE460" s="10">
        <v>48.214319243304701</v>
      </c>
      <c r="AF460" s="10"/>
      <c r="AG460" s="10">
        <v>43.742592169538753</v>
      </c>
      <c r="AH460" s="10">
        <v>36.831878128397634</v>
      </c>
      <c r="AI460" s="10">
        <v>39.784468701342817</v>
      </c>
      <c r="AJ460" s="10">
        <v>0.0021994450833317369</v>
      </c>
      <c r="AK460" s="10">
        <v>0.0020140490382291329</v>
      </c>
      <c r="AL460" s="10">
        <v>0.0022294137261917382</v>
      </c>
      <c r="AM460" s="10">
        <v>0.002226064068179232</v>
      </c>
      <c r="AN460" s="10"/>
      <c r="AO460" s="10">
        <v>0.0022533152934765882</v>
      </c>
      <c r="AP460" s="10">
        <v>0.0022300273983162171</v>
      </c>
      <c r="AQ460" s="10">
        <v>0.0019862005761757161</v>
      </c>
      <c r="AR460" s="10">
        <v>0.60802798286193405</v>
      </c>
      <c r="AS460" s="10">
        <v>0.63979966413477463</v>
      </c>
      <c r="AT460" s="10">
        <v>0.62443235073247738</v>
      </c>
      <c r="AU460" s="10">
        <v>0.65122021127273966</v>
      </c>
      <c r="AV460" s="10"/>
      <c r="AW460" s="10">
        <v>0.66944922169428334</v>
      </c>
      <c r="AX460" s="10">
        <v>0.67240800676715284</v>
      </c>
      <c r="AY460" s="10">
        <v>0.72307102017817537</v>
      </c>
      <c r="AZ460" s="10">
        <v>0</v>
      </c>
      <c r="BA460" s="10">
        <v>0.056578855933754779</v>
      </c>
      <c r="BB460" s="10">
        <v>-0.11356033776273522</v>
      </c>
      <c r="BC460" s="10">
        <v>0.22441157252000044</v>
      </c>
      <c r="BD460" s="10"/>
      <c r="BE460" s="10">
        <v>0.11085123475726499</v>
      </c>
      <c r="BF460" s="10">
        <v>-0.064647629048110389</v>
      </c>
      <c r="BG460" s="10">
        <v>0.010333955741755885</v>
      </c>
    </row>
    <row r="461" x14ac:dyDescent="0.3">
      <c r="A461" s="36">
        <v>39.5</v>
      </c>
      <c r="B461" s="36">
        <v>39.75</v>
      </c>
      <c r="C461" s="37">
        <v>319</v>
      </c>
      <c r="D461" s="2">
        <v>1969088456.4864841</v>
      </c>
      <c r="E461" s="2">
        <v>2613531299.8830948</v>
      </c>
      <c r="F461" s="2">
        <v>1722818341.690609</v>
      </c>
      <c r="G461" s="2">
        <v>2623490763.9127588</v>
      </c>
      <c r="H461" s="2"/>
      <c r="I461" s="2">
        <v>2377220649.1168852</v>
      </c>
      <c r="J461" s="2">
        <v>1994013149.124361</v>
      </c>
      <c r="K461" s="2">
        <v>2062702482.2773299</v>
      </c>
      <c r="L461" s="10">
        <v>3659503.6887253332</v>
      </c>
      <c r="M461" s="10">
        <v>4857185.2630669028</v>
      </c>
      <c r="N461" s="10">
        <v>3201816.5845479998</v>
      </c>
      <c r="O461" s="10">
        <v>4875694.6881941576</v>
      </c>
      <c r="P461" s="10"/>
      <c r="Q461" s="10">
        <v>4418007.584016826</v>
      </c>
      <c r="R461" s="10">
        <v>3705825.6324390289</v>
      </c>
      <c r="S461" s="10">
        <v>3833483.1113203499</v>
      </c>
      <c r="T461" s="10">
        <v>21317.071423630339</v>
      </c>
      <c r="U461" s="10">
        <v>28293.717940387422</v>
      </c>
      <c r="V461" s="10">
        <v>18650.986205713511</v>
      </c>
      <c r="W461" s="10">
        <v>28401.537680715512</v>
      </c>
      <c r="X461" s="10"/>
      <c r="Y461" s="10">
        <v>25735.452462798679</v>
      </c>
      <c r="Z461" s="10">
        <v>21586.902599280889</v>
      </c>
      <c r="AA461" s="10">
        <v>22330.52354532824</v>
      </c>
      <c r="AB461" s="10">
        <v>39.617266177463932</v>
      </c>
      <c r="AC461" s="10">
        <v>52.58319646815351</v>
      </c>
      <c r="AD461" s="10">
        <v>34.662410717678391</v>
      </c>
      <c r="AE461" s="10">
        <v>52.783576870642932</v>
      </c>
      <c r="AF461" s="10"/>
      <c r="AG461" s="10">
        <v>47.828721410857391</v>
      </c>
      <c r="AH461" s="10">
        <v>40.118740948378083</v>
      </c>
      <c r="AI461" s="10">
        <v>41.500742648763541</v>
      </c>
      <c r="AJ461" s="10">
        <v>0.0013090151427053395</v>
      </c>
      <c r="AK461" s="10">
        <v>0.0015057821767510075</v>
      </c>
      <c r="AL461" s="10">
        <v>0.0013096260326667794</v>
      </c>
      <c r="AM461" s="10">
        <v>0.0014416375806884743</v>
      </c>
      <c r="AN461" s="10"/>
      <c r="AO461" s="10">
        <v>0.0014574775627689161</v>
      </c>
      <c r="AP461" s="10">
        <v>0.0014369090721798395</v>
      </c>
      <c r="AQ461" s="10">
        <v>0.0012256347534148246</v>
      </c>
      <c r="AR461" s="10">
        <v>0.60933699800463936</v>
      </c>
      <c r="AS461" s="10">
        <v>0.64130544631152564</v>
      </c>
      <c r="AT461" s="10">
        <v>0.6257419767651442</v>
      </c>
      <c r="AU461" s="10">
        <v>0.65266184885342815</v>
      </c>
      <c r="AV461" s="10"/>
      <c r="AW461" s="10">
        <v>0.67090669925705226</v>
      </c>
      <c r="AX461" s="10">
        <v>0.6738449158393327</v>
      </c>
      <c r="AY461" s="10">
        <v>0.72429665493159023</v>
      </c>
      <c r="AZ461" s="10">
        <v>0</v>
      </c>
      <c r="BA461" s="10">
        <v>0.32727978333005603</v>
      </c>
      <c r="BB461" s="10">
        <v>-0.12506808111368639</v>
      </c>
      <c r="BC461" s="10">
        <v>0.33233768918332318</v>
      </c>
      <c r="BD461" s="10"/>
      <c r="BE461" s="10">
        <v>0.20726960806963768</v>
      </c>
      <c r="BF461" s="10">
        <v>0.012657985249860726</v>
      </c>
      <c r="BG461" s="10">
        <v>0.047541808232365979</v>
      </c>
    </row>
    <row r="462" x14ac:dyDescent="0.3">
      <c r="A462" s="36">
        <v>39.75</v>
      </c>
      <c r="B462" s="36">
        <v>40</v>
      </c>
      <c r="C462" s="37">
        <v>320</v>
      </c>
      <c r="D462" s="2">
        <v>2706460452.3700662</v>
      </c>
      <c r="E462" s="2">
        <v>2728679035.9765339</v>
      </c>
      <c r="F462" s="2">
        <v>2353741199.4795799</v>
      </c>
      <c r="G462" s="2">
        <v>2802621701.7328138</v>
      </c>
      <c r="H462" s="2"/>
      <c r="I462" s="2">
        <v>2449902448.8423281</v>
      </c>
      <c r="J462" s="2">
        <v>2067446646.3943241</v>
      </c>
      <c r="K462" s="2">
        <v>2148292093.881887</v>
      </c>
      <c r="L462" s="10">
        <v>5029891.8650460728</v>
      </c>
      <c r="M462" s="10">
        <v>5071184.5700021544</v>
      </c>
      <c r="N462" s="10">
        <v>4374371.5897709019</v>
      </c>
      <c r="O462" s="10">
        <v>5208605.2415813887</v>
      </c>
      <c r="P462" s="10"/>
      <c r="Q462" s="10">
        <v>4553084.9663062189</v>
      </c>
      <c r="R462" s="10">
        <v>3842300.026593437</v>
      </c>
      <c r="S462" s="10">
        <v>3992549.3525304198</v>
      </c>
      <c r="T462" s="10">
        <v>21461.176310972151</v>
      </c>
      <c r="U462" s="10">
        <v>21637.361017362709</v>
      </c>
      <c r="V462" s="10">
        <v>18664.250138292191</v>
      </c>
      <c r="W462" s="10">
        <v>22223.697531280421</v>
      </c>
      <c r="X462" s="10"/>
      <c r="Y462" s="10">
        <v>19426.771358600461</v>
      </c>
      <c r="Z462" s="10">
        <v>16394.045940313561</v>
      </c>
      <c r="AA462" s="10">
        <v>17035.118822405981</v>
      </c>
      <c r="AB462" s="10">
        <v>39.885081655764843</v>
      </c>
      <c r="AC462" s="10">
        <v>40.212516708674393</v>
      </c>
      <c r="AD462" s="10">
        <v>34.687061418381433</v>
      </c>
      <c r="AE462" s="10">
        <v>41.302209062742051</v>
      </c>
      <c r="AF462" s="10"/>
      <c r="AG462" s="10">
        <v>36.104188825358648</v>
      </c>
      <c r="AH462" s="10">
        <v>30.46794134315309</v>
      </c>
      <c r="AI462" s="10">
        <v>31.659359925203521</v>
      </c>
      <c r="AJ462" s="10">
        <v>0.0017992069902268903</v>
      </c>
      <c r="AK462" s="10">
        <v>0.0015721243738811834</v>
      </c>
      <c r="AL462" s="10">
        <v>0.0017892314438525759</v>
      </c>
      <c r="AM462" s="10">
        <v>0.0015400720388453657</v>
      </c>
      <c r="AN462" s="10"/>
      <c r="AO462" s="10">
        <v>0.0015020388837219583</v>
      </c>
      <c r="AP462" s="10">
        <v>0.0014898261045852876</v>
      </c>
      <c r="AQ462" s="10">
        <v>0.0012764911437159626</v>
      </c>
      <c r="AR462" s="10">
        <v>0.61113620499486621</v>
      </c>
      <c r="AS462" s="10">
        <v>0.64287757068540685</v>
      </c>
      <c r="AT462" s="10">
        <v>0.62753120820899677</v>
      </c>
      <c r="AU462" s="10">
        <v>0.65420192089227347</v>
      </c>
      <c r="AV462" s="10"/>
      <c r="AW462" s="10">
        <v>0.67240873814077418</v>
      </c>
      <c r="AX462" s="10">
        <v>0.67533474194391796</v>
      </c>
      <c r="AY462" s="10">
        <v>0.72557314607530621</v>
      </c>
      <c r="AZ462" s="10">
        <v>0</v>
      </c>
      <c r="BA462" s="10">
        <v>0.0082094617665706693</v>
      </c>
      <c r="BB462" s="10">
        <v>-0.13032492404668516</v>
      </c>
      <c r="BC462" s="10">
        <v>0.03553026214683408</v>
      </c>
      <c r="BD462" s="10"/>
      <c r="BE462" s="10">
        <v>-0.094794661899850863</v>
      </c>
      <c r="BF462" s="10">
        <v>-0.23610683297298996</v>
      </c>
      <c r="BG462" s="10">
        <v>-0.206235549460694</v>
      </c>
    </row>
    <row r="463" x14ac:dyDescent="0.3">
      <c r="A463" s="36">
        <v>40</v>
      </c>
      <c r="B463" s="36">
        <v>40.25</v>
      </c>
      <c r="C463" s="37">
        <v>321</v>
      </c>
      <c r="D463" s="2">
        <v>2019674886.8639979</v>
      </c>
      <c r="E463" s="2">
        <v>2206671156.1501722</v>
      </c>
      <c r="F463" s="2">
        <v>1773350207.6827171</v>
      </c>
      <c r="G463" s="2">
        <v>2265635200.6132598</v>
      </c>
      <c r="H463" s="2"/>
      <c r="I463" s="2">
        <v>2019310521.4319789</v>
      </c>
      <c r="J463" s="2">
        <v>1721305069.7573719</v>
      </c>
      <c r="K463" s="2">
        <v>1750581840.8895099</v>
      </c>
      <c r="L463" s="10">
        <v>3753517.3568041562</v>
      </c>
      <c r="M463" s="10">
        <v>4101045.4401548021</v>
      </c>
      <c r="N463" s="10">
        <v>3295728.8460246902</v>
      </c>
      <c r="O463" s="10">
        <v>4210628.7031636443</v>
      </c>
      <c r="P463" s="10"/>
      <c r="Q463" s="10">
        <v>3752840.1923841792</v>
      </c>
      <c r="R463" s="10">
        <v>3199004.2049398189</v>
      </c>
      <c r="S463" s="10">
        <v>3253414.3821967612</v>
      </c>
      <c r="T463" s="10">
        <v>21594.64954565229</v>
      </c>
      <c r="U463" s="10">
        <v>23594.040104916719</v>
      </c>
      <c r="V463" s="10">
        <v>18960.911236599779</v>
      </c>
      <c r="W463" s="10">
        <v>24224.492007971148</v>
      </c>
      <c r="X463" s="10"/>
      <c r="Y463" s="10">
        <v>21590.753698918641</v>
      </c>
      <c r="Z463" s="10">
        <v>18404.437260831299</v>
      </c>
      <c r="AA463" s="10">
        <v>18717.468638573719</v>
      </c>
      <c r="AB463" s="10">
        <v>40.13313846248117</v>
      </c>
      <c r="AC463" s="10">
        <v>43.848957882745523</v>
      </c>
      <c r="AD463" s="10">
        <v>35.23839895732322</v>
      </c>
      <c r="AE463" s="10">
        <v>45.020637629885108</v>
      </c>
      <c r="AF463" s="10"/>
      <c r="AG463" s="10">
        <v>40.125898124727158</v>
      </c>
      <c r="AH463" s="10">
        <v>34.20420541447038</v>
      </c>
      <c r="AI463" s="10">
        <v>34.785966725274648</v>
      </c>
      <c r="AJ463" s="10">
        <v>0.0013426441059758525</v>
      </c>
      <c r="AK463" s="10">
        <v>0.0012713703092173023</v>
      </c>
      <c r="AL463" s="10">
        <v>0.0013480385835324459</v>
      </c>
      <c r="AM463" s="10">
        <v>0.0012449919375600899</v>
      </c>
      <c r="AN463" s="10"/>
      <c r="AO463" s="10">
        <v>0.0012380423240659815</v>
      </c>
      <c r="AP463" s="10">
        <v>0.0012403924576975109</v>
      </c>
      <c r="AQ463" s="10">
        <v>0.0010401761578927562</v>
      </c>
      <c r="AR463" s="10">
        <v>0.61247884910084205</v>
      </c>
      <c r="AS463" s="10">
        <v>0.64414894099462416</v>
      </c>
      <c r="AT463" s="10">
        <v>0.62887924679252927</v>
      </c>
      <c r="AU463" s="10">
        <v>0.65544691282983358</v>
      </c>
      <c r="AV463" s="10"/>
      <c r="AW463" s="10">
        <v>0.67364678046484017</v>
      </c>
      <c r="AX463" s="10">
        <v>0.67657513440161543</v>
      </c>
      <c r="AY463" s="10">
        <v>0.72661332223319897</v>
      </c>
      <c r="AZ463" s="10">
        <v>-1.1102230246251565e-16</v>
      </c>
      <c r="BA463" s="10">
        <v>0.092587312196829918</v>
      </c>
      <c r="BB463" s="10">
        <v>-0.12196254000254259</v>
      </c>
      <c r="BC463" s="10">
        <v>0.12178213203966237</v>
      </c>
      <c r="BD463" s="10"/>
      <c r="BE463" s="10">
        <v>-0.0001804079628799915</v>
      </c>
      <c r="BF463" s="10">
        <v>-0.14773160722412737</v>
      </c>
      <c r="BG463" s="10">
        <v>-0.13323582311424187</v>
      </c>
    </row>
    <row r="464" x14ac:dyDescent="0.3">
      <c r="A464" s="36">
        <v>40.25</v>
      </c>
      <c r="B464" s="36">
        <v>40.5</v>
      </c>
      <c r="C464" s="37">
        <v>322</v>
      </c>
      <c r="D464" s="2">
        <v>4520011421.1955929</v>
      </c>
      <c r="E464" s="2">
        <v>4570330033.2526598</v>
      </c>
      <c r="F464" s="2">
        <v>4157073332.8698978</v>
      </c>
      <c r="G464" s="2">
        <v>4892375390.1375685</v>
      </c>
      <c r="H464" s="2"/>
      <c r="I464" s="2">
        <v>4529437301.8118734</v>
      </c>
      <c r="J464" s="2">
        <v>3828154053.776916</v>
      </c>
      <c r="K464" s="2">
        <v>4397373679.5497131</v>
      </c>
      <c r="L464" s="10">
        <v>8400332.861866761</v>
      </c>
      <c r="M464" s="10">
        <v>8493848.796017807</v>
      </c>
      <c r="N464" s="10">
        <v>7725821.1259253956</v>
      </c>
      <c r="O464" s="10">
        <v>9092362.3709539343</v>
      </c>
      <c r="P464" s="10"/>
      <c r="Q464" s="10">
        <v>8417850.6350125708</v>
      </c>
      <c r="R464" s="10">
        <v>7114532.5313635152</v>
      </c>
      <c r="S464" s="10">
        <v>8172413.5591804618</v>
      </c>
      <c r="T464" s="10">
        <v>21743.835682967521</v>
      </c>
      <c r="U464" s="10">
        <v>21985.896936891171</v>
      </c>
      <c r="V464" s="10">
        <v>19997.896254885982</v>
      </c>
      <c r="W464" s="10">
        <v>23535.118978616862</v>
      </c>
      <c r="X464" s="10"/>
      <c r="Y464" s="10">
        <v>21789.179550535329</v>
      </c>
      <c r="Z464" s="10">
        <v>18415.606722602861</v>
      </c>
      <c r="AA464" s="10">
        <v>21153.878124370709</v>
      </c>
      <c r="AB464" s="10">
        <v>40.410397322037902</v>
      </c>
      <c r="AC464" s="10">
        <v>40.860262359189008</v>
      </c>
      <c r="AD464" s="10">
        <v>37.165610752745827</v>
      </c>
      <c r="AE464" s="10">
        <v>43.73945438211409</v>
      </c>
      <c r="AF464" s="10"/>
      <c r="AG464" s="10">
        <v>40.49466781282203</v>
      </c>
      <c r="AH464" s="10">
        <v>34.224963591392012</v>
      </c>
      <c r="AI464" s="10">
        <v>39.313975343246412</v>
      </c>
      <c r="AJ464" s="10">
        <v>0.0030048235649624442</v>
      </c>
      <c r="AK464" s="10">
        <v>0.0026331888606995171</v>
      </c>
      <c r="AL464" s="10">
        <v>0.0031600612349464785</v>
      </c>
      <c r="AM464" s="10">
        <v>0.0026884151140439444</v>
      </c>
      <c r="AN464" s="10"/>
      <c r="AO464" s="10">
        <v>0.0027770048362198933</v>
      </c>
      <c r="AP464" s="10">
        <v>0.0027586123451541072</v>
      </c>
      <c r="AQ464" s="10">
        <v>0.0026128702765981959</v>
      </c>
      <c r="AR464" s="10">
        <v>0.6154836726658045</v>
      </c>
      <c r="AS464" s="10">
        <v>0.64678212985532368</v>
      </c>
      <c r="AT464" s="10">
        <v>0.63203930802747577</v>
      </c>
      <c r="AU464" s="10">
        <v>0.65813532794387752</v>
      </c>
      <c r="AV464" s="10"/>
      <c r="AW464" s="10">
        <v>0.67642378530106007</v>
      </c>
      <c r="AX464" s="10">
        <v>0.6793337467467695</v>
      </c>
      <c r="AY464" s="10">
        <v>0.72922619250979714</v>
      </c>
      <c r="AZ464" s="10">
        <v>0</v>
      </c>
      <c r="BA464" s="10">
        <v>0.011132408166295571</v>
      </c>
      <c r="BB464" s="10">
        <v>-0.080295834347625106</v>
      </c>
      <c r="BC464" s="10">
        <v>0.082381200896054718</v>
      </c>
      <c r="BD464" s="10"/>
      <c r="BE464" s="10">
        <v>0.0020853665484295014</v>
      </c>
      <c r="BF464" s="10">
        <v>-0.15306540248424261</v>
      </c>
      <c r="BG464" s="10">
        <v>-0.027132175169026551</v>
      </c>
    </row>
    <row r="465" x14ac:dyDescent="0.3">
      <c r="A465" s="36">
        <v>40.5</v>
      </c>
      <c r="B465" s="36">
        <v>40.75</v>
      </c>
      <c r="C465" s="37">
        <v>323</v>
      </c>
      <c r="D465" s="2">
        <v>4697925727.479394</v>
      </c>
      <c r="E465" s="2">
        <v>4779881970.4277639</v>
      </c>
      <c r="F465" s="2">
        <v>4019789124.3984342</v>
      </c>
      <c r="G465" s="2">
        <v>5433327702.3588486</v>
      </c>
      <c r="H465" s="2"/>
      <c r="I465" s="2">
        <v>4755191099.2778883</v>
      </c>
      <c r="J465" s="2">
        <v>3996813297.3692889</v>
      </c>
      <c r="K465" s="2">
        <v>4170488837.9648581</v>
      </c>
      <c r="L465" s="10">
        <v>8730982.3347118367</v>
      </c>
      <c r="M465" s="10">
        <v>8883296.047382107</v>
      </c>
      <c r="N465" s="10">
        <v>7470681.7157835606</v>
      </c>
      <c r="O465" s="10">
        <v>10097709.27422642</v>
      </c>
      <c r="P465" s="10"/>
      <c r="Q465" s="10">
        <v>8837408.6552981399</v>
      </c>
      <c r="R465" s="10">
        <v>7427981.6920808684</v>
      </c>
      <c r="S465" s="10">
        <v>7750753.5205160975</v>
      </c>
      <c r="T465" s="10">
        <v>21843.226230963421</v>
      </c>
      <c r="U465" s="10">
        <v>22224.28563028295</v>
      </c>
      <c r="V465" s="10">
        <v>18690.19825737262</v>
      </c>
      <c r="W465" s="10">
        <v>25262.512239260512</v>
      </c>
      <c r="X465" s="10"/>
      <c r="Y465" s="10">
        <v>22109.484265669711</v>
      </c>
      <c r="Z465" s="10">
        <v>18583.371070917641</v>
      </c>
      <c r="AA465" s="10">
        <v>19390.88365074067</v>
      </c>
      <c r="AB465" s="10">
        <v>40.595112272662547</v>
      </c>
      <c r="AC465" s="10">
        <v>41.303302030638939</v>
      </c>
      <c r="AD465" s="10">
        <v>34.735285375602629</v>
      </c>
      <c r="AE465" s="10">
        <v>46.949773343855519</v>
      </c>
      <c r="AF465" s="10"/>
      <c r="AG465" s="10">
        <v>41.089946446795587</v>
      </c>
      <c r="AH465" s="10">
        <v>34.536749610690507</v>
      </c>
      <c r="AI465" s="10">
        <v>36.037492380686423</v>
      </c>
      <c r="AJ465" s="10">
        <v>0.0031230978457659434</v>
      </c>
      <c r="AK465" s="10">
        <v>0.0027539218980716096</v>
      </c>
      <c r="AL465" s="10">
        <v>0.0030557025983232742</v>
      </c>
      <c r="AM465" s="10">
        <v>0.0029856744729812017</v>
      </c>
      <c r="AN465" s="10"/>
      <c r="AO465" s="10">
        <v>0.002915414829688033</v>
      </c>
      <c r="AP465" s="10">
        <v>0.0028801501581476141</v>
      </c>
      <c r="AQ465" s="10">
        <v>0.0024780578403604684</v>
      </c>
      <c r="AR465" s="10">
        <v>0.61860677051157043</v>
      </c>
      <c r="AS465" s="10">
        <v>0.64953605175339524</v>
      </c>
      <c r="AT465" s="10">
        <v>0.63509501062579909</v>
      </c>
      <c r="AU465" s="10">
        <v>0.66112100241685867</v>
      </c>
      <c r="AV465" s="10"/>
      <c r="AW465" s="10">
        <v>0.67933920013074811</v>
      </c>
      <c r="AX465" s="10">
        <v>0.68221389690491707</v>
      </c>
      <c r="AY465" s="10">
        <v>0.73170425035015763</v>
      </c>
      <c r="AZ465" s="10">
        <v>-1.1102230246251565e-16</v>
      </c>
      <c r="BA465" s="10">
        <v>0.017445197668619183</v>
      </c>
      <c r="BB465" s="10">
        <v>-0.14434808943750688</v>
      </c>
      <c r="BC465" s="10">
        <v>0.15653759074518692</v>
      </c>
      <c r="BD465" s="10"/>
      <c r="BE465" s="10">
        <v>0.01218950130768004</v>
      </c>
      <c r="BF465" s="10">
        <v>-0.14923872167861563</v>
      </c>
      <c r="BG465" s="10">
        <v>-0.11227016349565089</v>
      </c>
    </row>
    <row r="466" x14ac:dyDescent="0.3">
      <c r="A466" s="36">
        <v>40.75</v>
      </c>
      <c r="B466" s="36">
        <v>41</v>
      </c>
      <c r="C466" s="37">
        <v>324</v>
      </c>
      <c r="D466" s="2">
        <v>1901401160.4230311</v>
      </c>
      <c r="E466" s="2">
        <v>2008236813.9646511</v>
      </c>
      <c r="F466" s="2">
        <v>1660585170.36326</v>
      </c>
      <c r="G466" s="2">
        <v>2142809776.443795</v>
      </c>
      <c r="H466" s="2"/>
      <c r="I466" s="2">
        <v>1901993786.3840239</v>
      </c>
      <c r="J466" s="2">
        <v>1585100707.331604</v>
      </c>
      <c r="K466" s="2">
        <v>1619924152.5720301</v>
      </c>
      <c r="L466" s="10">
        <v>3533708.4717516722</v>
      </c>
      <c r="M466" s="10">
        <v>3732259.972541308</v>
      </c>
      <c r="N466" s="10">
        <v>3086157.7276371839</v>
      </c>
      <c r="O466" s="10">
        <v>3982360.5970068318</v>
      </c>
      <c r="P466" s="10"/>
      <c r="Q466" s="10">
        <v>3534809.8528923439</v>
      </c>
      <c r="R466" s="10">
        <v>2945871.6627852819</v>
      </c>
      <c r="S466" s="10">
        <v>3010590.2008944582</v>
      </c>
      <c r="T466" s="10">
        <v>21972.48211779958</v>
      </c>
      <c r="U466" s="10">
        <v>23207.068766765551</v>
      </c>
      <c r="V466" s="10">
        <v>19189.626429370699</v>
      </c>
      <c r="W466" s="10">
        <v>24762.18615764505</v>
      </c>
      <c r="X466" s="10"/>
      <c r="Y466" s="10">
        <v>21979.330469216158</v>
      </c>
      <c r="Z466" s="10">
        <v>18317.332329284131</v>
      </c>
      <c r="AA466" s="10">
        <v>18719.75005351397</v>
      </c>
      <c r="AB466" s="10">
        <v>40.835331239519121</v>
      </c>
      <c r="AC466" s="10">
        <v>43.129780928185511</v>
      </c>
      <c r="AD466" s="10">
        <v>35.663460659785358</v>
      </c>
      <c r="AE466" s="10">
        <v>46.01992931617567</v>
      </c>
      <c r="AF466" s="10"/>
      <c r="AG466" s="10">
        <v>40.848058736441921</v>
      </c>
      <c r="AH466" s="10">
        <v>34.042322987475814</v>
      </c>
      <c r="AI466" s="10">
        <v>34.790206680245632</v>
      </c>
      <c r="AJ466" s="10">
        <v>0.0012640178267015994</v>
      </c>
      <c r="AK466" s="10">
        <v>0.0011570426576863512</v>
      </c>
      <c r="AL466" s="10">
        <v>0.0012623185601994677</v>
      </c>
      <c r="AM466" s="10">
        <v>0.0011774979902657546</v>
      </c>
      <c r="AN466" s="10"/>
      <c r="AO466" s="10">
        <v>0.0011661152569957792</v>
      </c>
      <c r="AP466" s="10">
        <v>0.0011422420096295022</v>
      </c>
      <c r="AQ466" s="10">
        <v>0.00096254082028170921</v>
      </c>
      <c r="AR466" s="10">
        <v>0.61987078833827203</v>
      </c>
      <c r="AS466" s="10">
        <v>0.65069309441108159</v>
      </c>
      <c r="AT466" s="10">
        <v>0.63635732918599852</v>
      </c>
      <c r="AU466" s="10">
        <v>0.66229850040712446</v>
      </c>
      <c r="AV466" s="10"/>
      <c r="AW466" s="10">
        <v>0.68050531538774384</v>
      </c>
      <c r="AX466" s="10">
        <v>0.68335613891454661</v>
      </c>
      <c r="AY466" s="10">
        <v>0.73266679117043931</v>
      </c>
      <c r="AZ466" s="10">
        <v>0</v>
      </c>
      <c r="BA466" s="10">
        <v>0.056187855443325274</v>
      </c>
      <c r="BB466" s="10">
        <v>-0.12665185815190794</v>
      </c>
      <c r="BC466" s="10">
        <v>0.12696353670419258</v>
      </c>
      <c r="BD466" s="10"/>
      <c r="BE466" s="10">
        <v>0.00031167855228453334</v>
      </c>
      <c r="BF466" s="10">
        <v>-0.16635124647817889</v>
      </c>
      <c r="BG466" s="10">
        <v>-0.14803662357520431</v>
      </c>
    </row>
    <row r="467" x14ac:dyDescent="0.3">
      <c r="A467" s="36">
        <v>41</v>
      </c>
      <c r="B467" s="36">
        <v>41.25</v>
      </c>
      <c r="C467" s="37">
        <v>325</v>
      </c>
      <c r="D467" s="2">
        <v>2094768116.193172</v>
      </c>
      <c r="E467" s="2">
        <v>2139416522.180155</v>
      </c>
      <c r="F467" s="2">
        <v>1826116926.1641541</v>
      </c>
      <c r="G467" s="2">
        <v>2184774216.8824172</v>
      </c>
      <c r="H467" s="2"/>
      <c r="I467" s="2">
        <v>1916123026.853399</v>
      </c>
      <c r="J467" s="2">
        <v>1640951799.304152</v>
      </c>
      <c r="K467" s="2">
        <v>1812234594.823132</v>
      </c>
      <c r="L467" s="10">
        <v>3893076.3231995772</v>
      </c>
      <c r="M467" s="10">
        <v>3976054.315308989</v>
      </c>
      <c r="N467" s="10">
        <v>3393794.52727362</v>
      </c>
      <c r="O467" s="10">
        <v>4060350.503490997</v>
      </c>
      <c r="P467" s="10"/>
      <c r="Q467" s="10">
        <v>3561068.7075650399</v>
      </c>
      <c r="R467" s="10">
        <v>3049669.5782215288</v>
      </c>
      <c r="S467" s="10">
        <v>3367994.5472964761</v>
      </c>
      <c r="T467" s="10">
        <v>22140.440891149628</v>
      </c>
      <c r="U467" s="10">
        <v>22612.347727041</v>
      </c>
      <c r="V467" s="10">
        <v>19300.959161790539</v>
      </c>
      <c r="W467" s="10">
        <v>23091.751318661081</v>
      </c>
      <c r="X467" s="10"/>
      <c r="Y467" s="10">
        <v>20252.269589301992</v>
      </c>
      <c r="Z467" s="10">
        <v>17343.874979224129</v>
      </c>
      <c r="AA467" s="10">
        <v>19154.23125710684</v>
      </c>
      <c r="AB467" s="10">
        <v>41.147478593084443</v>
      </c>
      <c r="AC467" s="10">
        <v>42.024506133919573</v>
      </c>
      <c r="AD467" s="10">
        <v>35.870369873855552</v>
      </c>
      <c r="AE467" s="10">
        <v>42.915466215546509</v>
      </c>
      <c r="AF467" s="10"/>
      <c r="AG467" s="10">
        <v>37.63835749631761</v>
      </c>
      <c r="AH467" s="10">
        <v>32.233175840415761</v>
      </c>
      <c r="AI467" s="10">
        <v>35.597679580709944</v>
      </c>
      <c r="AJ467" s="10">
        <v>0.0013925647552908815</v>
      </c>
      <c r="AK467" s="10">
        <v>0.0012326216517436022</v>
      </c>
      <c r="AL467" s="10">
        <v>0.001388149990817486</v>
      </c>
      <c r="AM467" s="10">
        <v>0.0012005579206535609</v>
      </c>
      <c r="AN467" s="10"/>
      <c r="AO467" s="10">
        <v>0.0011747779156222431</v>
      </c>
      <c r="AP467" s="10">
        <v>0.0011824889562365227</v>
      </c>
      <c r="AQ467" s="10">
        <v>0.0010768095349861671</v>
      </c>
      <c r="AR467" s="10">
        <v>0.62126335309356295</v>
      </c>
      <c r="AS467" s="10">
        <v>0.65192571606282523</v>
      </c>
      <c r="AT467" s="10">
        <v>0.63774547917681601</v>
      </c>
      <c r="AU467" s="10">
        <v>0.663499058327778</v>
      </c>
      <c r="AV467" s="10"/>
      <c r="AW467" s="10">
        <v>0.6816800933033661</v>
      </c>
      <c r="AX467" s="10">
        <v>0.68453862787078312</v>
      </c>
      <c r="AY467" s="10">
        <v>0.73374360070542544</v>
      </c>
      <c r="AZ467" s="10">
        <v>-1.1102230246251565e-16</v>
      </c>
      <c r="BA467" s="10">
        <v>0.021314247453853019</v>
      </c>
      <c r="BB467" s="10">
        <v>-0.12824865337230673</v>
      </c>
      <c r="BC467" s="10">
        <v>0.042967095018045853</v>
      </c>
      <c r="BD467" s="10"/>
      <c r="BE467" s="10">
        <v>-0.085281558354260878</v>
      </c>
      <c r="BF467" s="10">
        <v>-0.21664274598266364</v>
      </c>
      <c r="BG467" s="10">
        <v>-0.13487579803510141</v>
      </c>
    </row>
    <row r="468" x14ac:dyDescent="0.3">
      <c r="A468" s="36">
        <v>41.25</v>
      </c>
      <c r="B468" s="36">
        <v>41.5</v>
      </c>
      <c r="C468" s="37">
        <v>326</v>
      </c>
      <c r="D468" s="2">
        <v>4115507315.9806118</v>
      </c>
      <c r="E468" s="2">
        <v>4455761406.738369</v>
      </c>
      <c r="F468" s="2">
        <v>3430334690.4463091</v>
      </c>
      <c r="G468" s="2">
        <v>4522734264.8012791</v>
      </c>
      <c r="H468" s="2"/>
      <c r="I468" s="2">
        <v>3837561639.2669768</v>
      </c>
      <c r="J468" s="2">
        <v>3276379118.325736</v>
      </c>
      <c r="K468" s="2">
        <v>3347699857.6993418</v>
      </c>
      <c r="L468" s="10">
        <v>7648571.680055717</v>
      </c>
      <c r="M468" s="10">
        <v>8280925.7503516153</v>
      </c>
      <c r="N468" s="10">
        <v>6375194.7820821078</v>
      </c>
      <c r="O468" s="10">
        <v>8405393.2014294695</v>
      </c>
      <c r="P468" s="10"/>
      <c r="Q468" s="10">
        <v>7132016.3034558604</v>
      </c>
      <c r="R468" s="10">
        <v>6089072.0422838377</v>
      </c>
      <c r="S468" s="10">
        <v>6221619.9265399072</v>
      </c>
      <c r="T468" s="10">
        <v>22267.769237896151</v>
      </c>
      <c r="U468" s="10">
        <v>24108.781534441809</v>
      </c>
      <c r="V468" s="10">
        <v>18560.506744575589</v>
      </c>
      <c r="W468" s="10">
        <v>24471.1514767224</v>
      </c>
      <c r="X468" s="10"/>
      <c r="Y468" s="10">
        <v>20763.888983401841</v>
      </c>
      <c r="Z468" s="10">
        <v>17727.499562312241</v>
      </c>
      <c r="AA468" s="10">
        <v>18113.39457945406</v>
      </c>
      <c r="AB468" s="10">
        <v>41.384115272895983</v>
      </c>
      <c r="AC468" s="10">
        <v>44.805592488916503</v>
      </c>
      <c r="AD468" s="10">
        <v>34.494256808341639</v>
      </c>
      <c r="AE468" s="10">
        <v>45.479048339054003</v>
      </c>
      <c r="AF468" s="10"/>
      <c r="AG468" s="10">
        <v>38.589189874499652</v>
      </c>
      <c r="AH468" s="10">
        <v>32.946132930927419</v>
      </c>
      <c r="AI468" s="10">
        <v>33.663309568695652</v>
      </c>
      <c r="AJ468" s="10">
        <v>0.0027359163976543315</v>
      </c>
      <c r="AK468" s="10">
        <v>0.0025671803166932607</v>
      </c>
      <c r="AL468" s="10">
        <v>0.0026076200274022846</v>
      </c>
      <c r="AM468" s="10">
        <v>0.002485293172475526</v>
      </c>
      <c r="AN468" s="10"/>
      <c r="AO468" s="10">
        <v>0.0023528148247627433</v>
      </c>
      <c r="AP468" s="10">
        <v>0.0023609969077135798</v>
      </c>
      <c r="AQ468" s="10">
        <v>0.0019891658272831424</v>
      </c>
      <c r="AR468" s="10">
        <v>0.62399926949121731</v>
      </c>
      <c r="AS468" s="10">
        <v>0.65449289637951846</v>
      </c>
      <c r="AT468" s="10">
        <v>0.64035309920421835</v>
      </c>
      <c r="AU468" s="10">
        <v>0.66598435150025348</v>
      </c>
      <c r="AV468" s="10"/>
      <c r="AW468" s="10">
        <v>0.68403290812812889</v>
      </c>
      <c r="AX468" s="10">
        <v>0.68689962477849675</v>
      </c>
      <c r="AY468" s="10">
        <v>0.73573276653270858</v>
      </c>
      <c r="AZ468" s="10">
        <v>0</v>
      </c>
      <c r="BA468" s="10">
        <v>0.082676099113356605</v>
      </c>
      <c r="BB468" s="10">
        <v>-0.16648558073843323</v>
      </c>
      <c r="BC468" s="10">
        <v>0.098949392518243195</v>
      </c>
      <c r="BD468" s="10"/>
      <c r="BE468" s="10">
        <v>-0.067536188220189919</v>
      </c>
      <c r="BF468" s="10">
        <v>-0.20389423058404521</v>
      </c>
      <c r="BG468" s="10">
        <v>-0.18656447415361299</v>
      </c>
    </row>
    <row r="469" x14ac:dyDescent="0.3">
      <c r="A469" s="36">
        <v>41.5</v>
      </c>
      <c r="B469" s="36">
        <v>41.75</v>
      </c>
      <c r="C469" s="37">
        <v>327</v>
      </c>
      <c r="D469" s="2">
        <v>3282508969.4685011</v>
      </c>
      <c r="E469" s="2">
        <v>3573294198.350522</v>
      </c>
      <c r="F469" s="2">
        <v>2877383619.4922061</v>
      </c>
      <c r="G469" s="2">
        <v>3630082873.5126901</v>
      </c>
      <c r="H469" s="2"/>
      <c r="I469" s="2">
        <v>3224957523.5363951</v>
      </c>
      <c r="J469" s="2">
        <v>2789761960.475708</v>
      </c>
      <c r="K469" s="2">
        <v>2958127478.363833</v>
      </c>
      <c r="L469" s="10">
        <v>6100464.2236733502</v>
      </c>
      <c r="M469" s="10">
        <v>6640881.6001579799</v>
      </c>
      <c r="N469" s="10">
        <v>5347548.4733673548</v>
      </c>
      <c r="O469" s="10">
        <v>6746421.9914741712</v>
      </c>
      <c r="P469" s="10"/>
      <c r="Q469" s="10">
        <v>5993506.2411681758</v>
      </c>
      <c r="R469" s="10">
        <v>5184705.7207592493</v>
      </c>
      <c r="S469" s="10">
        <v>5497608.9992971448</v>
      </c>
      <c r="T469" s="10">
        <v>22390.979806553751</v>
      </c>
      <c r="U469" s="10">
        <v>24374.51320996611</v>
      </c>
      <c r="V469" s="10">
        <v>19627.498087290991</v>
      </c>
      <c r="W469" s="10">
        <v>24761.88582360528</v>
      </c>
      <c r="X469" s="10"/>
      <c r="Y469" s="10">
        <v>21998.40410434252</v>
      </c>
      <c r="Z469" s="10">
        <v>19029.80442798842</v>
      </c>
      <c r="AA469" s="10">
        <v>20178.276205588281</v>
      </c>
      <c r="AB469" s="10">
        <v>41.613099160850403</v>
      </c>
      <c r="AC469" s="10">
        <v>45.299448437128973</v>
      </c>
      <c r="AD469" s="10">
        <v>36.477234638333186</v>
      </c>
      <c r="AE469" s="10">
        <v>46.019371152563089</v>
      </c>
      <c r="AF469" s="10"/>
      <c r="AG469" s="10">
        <v>40.883506630045879</v>
      </c>
      <c r="AH469" s="10">
        <v>35.366435301848178</v>
      </c>
      <c r="AI469" s="10">
        <v>37.500842566630432</v>
      </c>
      <c r="AJ469" s="10">
        <v>0.0021821538453216062</v>
      </c>
      <c r="AK469" s="10">
        <v>0.0020587481452411433</v>
      </c>
      <c r="AL469" s="10">
        <v>0.0021872860317693798</v>
      </c>
      <c r="AM469" s="10">
        <v>0.0019947712275016514</v>
      </c>
      <c r="AN469" s="10"/>
      <c r="AO469" s="10">
        <v>0.0019772263181304698</v>
      </c>
      <c r="AP469" s="10">
        <v>0.0020103349228113602</v>
      </c>
      <c r="AQ469" s="10">
        <v>0.0017576862750032869</v>
      </c>
      <c r="AR469" s="10">
        <v>0.62618142333653892</v>
      </c>
      <c r="AS469" s="10">
        <v>0.65655164452475956</v>
      </c>
      <c r="AT469" s="10">
        <v>0.64254038523598778</v>
      </c>
      <c r="AU469" s="10">
        <v>0.66797912272775517</v>
      </c>
      <c r="AV469" s="10"/>
      <c r="AW469" s="10">
        <v>0.68601013444625936</v>
      </c>
      <c r="AX469" s="10">
        <v>0.68890995970130808</v>
      </c>
      <c r="AY469" s="10">
        <v>0.73749045280771186</v>
      </c>
      <c r="AZ469" s="10">
        <v>0</v>
      </c>
      <c r="BA469" s="10">
        <v>0.088586270924677635</v>
      </c>
      <c r="BB469" s="10">
        <v>-0.12341941903113585</v>
      </c>
      <c r="BC469" s="10">
        <v>0.105886657820913</v>
      </c>
      <c r="BD469" s="10"/>
      <c r="BE469" s="10">
        <v>-0.017532761210222847</v>
      </c>
      <c r="BF469" s="10">
        <v>-0.15011292081025995</v>
      </c>
      <c r="BG469" s="10">
        <v>-0.098821204792379103</v>
      </c>
    </row>
    <row r="470" x14ac:dyDescent="0.3">
      <c r="A470" s="36">
        <v>41.75</v>
      </c>
      <c r="B470" s="36">
        <v>42</v>
      </c>
      <c r="C470" s="37">
        <v>328</v>
      </c>
      <c r="D470" s="2">
        <v>2110980323.827523</v>
      </c>
      <c r="E470" s="2">
        <v>2207370256.855926</v>
      </c>
      <c r="F470" s="2">
        <v>1754240677.4192059</v>
      </c>
      <c r="G470" s="2">
        <v>2209002484.6150718</v>
      </c>
      <c r="H470" s="2"/>
      <c r="I470" s="2">
        <v>1852262838.2067549</v>
      </c>
      <c r="J470" s="2">
        <v>1573992060.626096</v>
      </c>
      <c r="K470" s="2">
        <v>1627868467.662895</v>
      </c>
      <c r="L470" s="10">
        <v>3923206.322410557</v>
      </c>
      <c r="M470" s="10">
        <v>4102344.702055946</v>
      </c>
      <c r="N470" s="10">
        <v>3260214.242168901</v>
      </c>
      <c r="O470" s="10">
        <v>4105378.1582146869</v>
      </c>
      <c r="P470" s="10"/>
      <c r="Q470" s="10">
        <v>3442386.077973031</v>
      </c>
      <c r="R470" s="10">
        <v>2925226.5092058978</v>
      </c>
      <c r="S470" s="10">
        <v>3025354.520030885</v>
      </c>
      <c r="T470" s="10">
        <v>22521.409422750068</v>
      </c>
      <c r="U470" s="10">
        <v>23549.764410933039</v>
      </c>
      <c r="V470" s="10">
        <v>18715.462231578978</v>
      </c>
      <c r="W470" s="10">
        <v>23567.178154310928</v>
      </c>
      <c r="X470" s="10"/>
      <c r="Y470" s="10">
        <v>19761.230963139831</v>
      </c>
      <c r="Z470" s="10">
        <v>16792.44435648973</v>
      </c>
      <c r="AA470" s="10">
        <v>17367.235417972712</v>
      </c>
      <c r="AB470" s="10">
        <v>41.855499475583407</v>
      </c>
      <c r="AC470" s="10">
        <v>43.76667256695869</v>
      </c>
      <c r="AD470" s="10">
        <v>34.782237865977287</v>
      </c>
      <c r="AE470" s="10">
        <v>43.799035591542967</v>
      </c>
      <c r="AF470" s="10"/>
      <c r="AG470" s="10">
        <v>36.725773981936847</v>
      </c>
      <c r="AH470" s="10">
        <v>31.208355248265558</v>
      </c>
      <c r="AI470" s="10">
        <v>32.276590655778207</v>
      </c>
      <c r="AJ470" s="10">
        <v>0.0014033423438853095</v>
      </c>
      <c r="AK470" s="10">
        <v>0.0012717730950506021</v>
      </c>
      <c r="AL470" s="10">
        <v>0.0013335121893680042</v>
      </c>
      <c r="AM470" s="10">
        <v>0.0012138716253400159</v>
      </c>
      <c r="AN470" s="10"/>
      <c r="AO470" s="10">
        <v>0.001135625137716982</v>
      </c>
      <c r="AP470" s="10">
        <v>0.0011342369895834736</v>
      </c>
      <c r="AQ470" s="10">
        <v>0.00096726124348917627</v>
      </c>
      <c r="AR470" s="10">
        <v>0.62758476568042421</v>
      </c>
      <c r="AS470" s="10">
        <v>0.65782341761981011</v>
      </c>
      <c r="AT470" s="10">
        <v>0.64387389742535583</v>
      </c>
      <c r="AU470" s="10">
        <v>0.66919299435309521</v>
      </c>
      <c r="AV470" s="10"/>
      <c r="AW470" s="10">
        <v>0.68714575958397639</v>
      </c>
      <c r="AX470" s="10">
        <v>0.69004419669089156</v>
      </c>
      <c r="AY470" s="10">
        <v>0.73845771405120109</v>
      </c>
      <c r="AZ470" s="10">
        <v>0</v>
      </c>
      <c r="BA470" s="10">
        <v>0.045661218127146519</v>
      </c>
      <c r="BB470" s="10">
        <v>-0.16899240716819885</v>
      </c>
      <c r="BC470" s="10">
        <v>0.046434426546344998</v>
      </c>
      <c r="BD470" s="10"/>
      <c r="BE470" s="10">
        <v>-0.12255798062185375</v>
      </c>
      <c r="BF470" s="10">
        <v>-0.25437862074800721</v>
      </c>
      <c r="BG470" s="10">
        <v>-0.22885663628009278</v>
      </c>
    </row>
    <row r="471" x14ac:dyDescent="0.3">
      <c r="A471" s="36">
        <v>42</v>
      </c>
      <c r="B471" s="36">
        <v>42.25</v>
      </c>
      <c r="C471" s="37">
        <v>329</v>
      </c>
      <c r="D471" s="2">
        <v>1328113945.801939</v>
      </c>
      <c r="E471" s="2">
        <v>1400975091.935497</v>
      </c>
      <c r="F471" s="2">
        <v>1150889555.060344</v>
      </c>
      <c r="G471" s="2">
        <v>1401944250.1773801</v>
      </c>
      <c r="H471" s="2"/>
      <c r="I471" s="2">
        <v>1224719859.4357851</v>
      </c>
      <c r="J471" s="2">
        <v>1032065216.07816</v>
      </c>
      <c r="K471" s="2">
        <v>1043631175.234068</v>
      </c>
      <c r="L471" s="10">
        <v>2468267.9275780502</v>
      </c>
      <c r="M471" s="10">
        <v>2603678.6208672072</v>
      </c>
      <c r="N471" s="10">
        <v>2138900.6462278729</v>
      </c>
      <c r="O471" s="10">
        <v>2605479.7782247891</v>
      </c>
      <c r="P471" s="10"/>
      <c r="Q471" s="10">
        <v>2276112.4968746118</v>
      </c>
      <c r="R471" s="10">
        <v>1918068.4609681261</v>
      </c>
      <c r="S471" s="10">
        <v>1939563.5187728009</v>
      </c>
      <c r="T471" s="10">
        <v>22665.41522514401</v>
      </c>
      <c r="U471" s="10">
        <v>23908.853814217651</v>
      </c>
      <c r="V471" s="10">
        <v>19640.927441638381</v>
      </c>
      <c r="W471" s="10">
        <v>23925.393339339411</v>
      </c>
      <c r="X471" s="10"/>
      <c r="Y471" s="10">
        <v>20900.905555833779</v>
      </c>
      <c r="Z471" s="10">
        <v>17613.08714194311</v>
      </c>
      <c r="AA471" s="10">
        <v>17810.470256226599</v>
      </c>
      <c r="AB471" s="10">
        <v>42.123130806884191</v>
      </c>
      <c r="AC471" s="10">
        <v>44.434031614021009</v>
      </c>
      <c r="AD471" s="10">
        <v>36.502192771427502</v>
      </c>
      <c r="AE471" s="10">
        <v>44.464769924935098</v>
      </c>
      <c r="AF471" s="10"/>
      <c r="AG471" s="10">
        <v>38.843831889478423</v>
      </c>
      <c r="AH471" s="10">
        <v>32.733500190637052</v>
      </c>
      <c r="AI471" s="10">
        <v>33.100331976397158</v>
      </c>
      <c r="AJ471" s="10">
        <v>0.0008829066366043217</v>
      </c>
      <c r="AK471" s="10">
        <v>0.00080716971845829356</v>
      </c>
      <c r="AL471" s="10">
        <v>0.0008748658436920617</v>
      </c>
      <c r="AM471" s="10">
        <v>0.00077038407944364485</v>
      </c>
      <c r="AN471" s="10"/>
      <c r="AO471" s="10">
        <v>0.00075087759163974474</v>
      </c>
      <c r="AP471" s="10">
        <v>0.00074371820101346031</v>
      </c>
      <c r="AQ471" s="10">
        <v>0.00062011397625401918</v>
      </c>
      <c r="AR471" s="10">
        <v>0.62846767231702849</v>
      </c>
      <c r="AS471" s="10">
        <v>0.6586305873382684</v>
      </c>
      <c r="AT471" s="10">
        <v>0.64474876326904784</v>
      </c>
      <c r="AU471" s="10">
        <v>0.66996337843253884</v>
      </c>
      <c r="AV471" s="10"/>
      <c r="AW471" s="10">
        <v>0.68789663717561611</v>
      </c>
      <c r="AX471" s="10">
        <v>0.69078791489190505</v>
      </c>
      <c r="AY471" s="10">
        <v>0.73907782802745514</v>
      </c>
      <c r="AZ471" s="10">
        <v>0</v>
      </c>
      <c r="BA471" s="10">
        <v>0.054860613702511163</v>
      </c>
      <c r="BB471" s="10">
        <v>-0.13344065191227528</v>
      </c>
      <c r="BC471" s="10">
        <v>0.055590338922961058</v>
      </c>
      <c r="BD471" s="10"/>
      <c r="BE471" s="10">
        <v>-0.077850312989314108</v>
      </c>
      <c r="BF471" s="10">
        <v>-0.22290913415943348</v>
      </c>
      <c r="BG471" s="10">
        <v>-0.2142005747828325</v>
      </c>
    </row>
    <row r="472" x14ac:dyDescent="0.3">
      <c r="A472" s="36">
        <v>42.25</v>
      </c>
      <c r="B472" s="36">
        <v>42.5</v>
      </c>
      <c r="C472" s="37">
        <v>330</v>
      </c>
      <c r="D472" s="2">
        <v>3181243250.919971</v>
      </c>
      <c r="E472" s="2">
        <v>3335925434.8951879</v>
      </c>
      <c r="F472" s="2">
        <v>2774365770.0322952</v>
      </c>
      <c r="G472" s="2">
        <v>3399492353.2096901</v>
      </c>
      <c r="H472" s="2"/>
      <c r="I472" s="2">
        <v>2992614872.3220148</v>
      </c>
      <c r="J472" s="2">
        <v>2566014952.4145899</v>
      </c>
      <c r="K472" s="2">
        <v>2621639380.4743819</v>
      </c>
      <c r="L472" s="10">
        <v>5912264.3135326887</v>
      </c>
      <c r="M472" s="10">
        <v>6199737.4440427516</v>
      </c>
      <c r="N472" s="10">
        <v>5156092.269934129</v>
      </c>
      <c r="O472" s="10">
        <v>6317875.0377534488</v>
      </c>
      <c r="P472" s="10"/>
      <c r="Q472" s="10">
        <v>5561702.9941548891</v>
      </c>
      <c r="R472" s="10">
        <v>4768877.2704711705</v>
      </c>
      <c r="S472" s="10">
        <v>4872253.9364596866</v>
      </c>
      <c r="T472" s="10">
        <v>22812.06884339689</v>
      </c>
      <c r="U472" s="10">
        <v>23921.264321821629</v>
      </c>
      <c r="V472" s="10">
        <v>19894.430557750729</v>
      </c>
      <c r="W472" s="10">
        <v>24377.090174287849</v>
      </c>
      <c r="X472" s="10"/>
      <c r="Y472" s="10">
        <v>21459.451888641692</v>
      </c>
      <c r="Z472" s="10">
        <v>18400.387876890461</v>
      </c>
      <c r="AA472" s="10">
        <v>18799.259695921461</v>
      </c>
      <c r="AB472" s="10">
        <v>42.395683040479078</v>
      </c>
      <c r="AC472" s="10">
        <v>44.457096244868893</v>
      </c>
      <c r="AD472" s="10">
        <v>36.973322235144863</v>
      </c>
      <c r="AE472" s="10">
        <v>45.304237663539823</v>
      </c>
      <c r="AF472" s="10"/>
      <c r="AG472" s="10">
        <v>39.881876858205601</v>
      </c>
      <c r="AH472" s="10">
        <v>34.19667973149776</v>
      </c>
      <c r="AI472" s="10">
        <v>34.937973444466387</v>
      </c>
      <c r="AJ472" s="10">
        <v>0.0021148341885635284</v>
      </c>
      <c r="AK472" s="10">
        <v>0.0019219884847218847</v>
      </c>
      <c r="AL472" s="10">
        <v>0.0021089754785222777</v>
      </c>
      <c r="AM472" s="10">
        <v>0.0018680591519754089</v>
      </c>
      <c r="AN472" s="10"/>
      <c r="AO472" s="10">
        <v>0.001834776688498907</v>
      </c>
      <c r="AP472" s="10">
        <v>0.0018491002258900788</v>
      </c>
      <c r="AQ472" s="10">
        <v>0.0015577488092624995</v>
      </c>
      <c r="AR472" s="10">
        <v>0.630582506505592</v>
      </c>
      <c r="AS472" s="10">
        <v>0.66055257582299032</v>
      </c>
      <c r="AT472" s="10">
        <v>0.64685773874757013</v>
      </c>
      <c r="AU472" s="10">
        <v>0.67183143758451425</v>
      </c>
      <c r="AV472" s="10"/>
      <c r="AW472" s="10">
        <v>0.68973141386411507</v>
      </c>
      <c r="AX472" s="10">
        <v>0.69263701511779519</v>
      </c>
      <c r="AY472" s="10">
        <v>0.74063557683671766</v>
      </c>
      <c r="AZ472" s="10">
        <v>-1.1102230246251565e-16</v>
      </c>
      <c r="BA472" s="10">
        <v>0.048623186526363549</v>
      </c>
      <c r="BB472" s="10">
        <v>-0.1278988900864505</v>
      </c>
      <c r="BC472" s="10">
        <v>0.068604971413803062</v>
      </c>
      <c r="BD472" s="10"/>
      <c r="BE472" s="10">
        <v>-0.059293918672647106</v>
      </c>
      <c r="BF472" s="10">
        <v>-0.19339240981571149</v>
      </c>
      <c r="BG472" s="10">
        <v>-0.17590728727951244</v>
      </c>
    </row>
    <row r="473" x14ac:dyDescent="0.3">
      <c r="A473" s="36">
        <v>42.5</v>
      </c>
      <c r="B473" s="36">
        <v>42.75</v>
      </c>
      <c r="C473" s="37">
        <v>331</v>
      </c>
      <c r="D473" s="2">
        <v>1836075343.2030079</v>
      </c>
      <c r="E473" s="2">
        <v>2012782202.2706261</v>
      </c>
      <c r="F473" s="2">
        <v>1546204906.1844161</v>
      </c>
      <c r="G473" s="2">
        <v>2052422234.7284219</v>
      </c>
      <c r="H473" s="2"/>
      <c r="I473" s="2">
        <v>1762551797.70983</v>
      </c>
      <c r="J473" s="2">
        <v>1485581678.4739599</v>
      </c>
      <c r="K473" s="2">
        <v>1557343137.0398791</v>
      </c>
      <c r="L473" s="10">
        <v>3412302.006593558</v>
      </c>
      <c r="M473" s="10">
        <v>3740707.4677351429</v>
      </c>
      <c r="N473" s="10">
        <v>2873584.7488555508</v>
      </c>
      <c r="O473" s="10">
        <v>3814377.5177131612</v>
      </c>
      <c r="P473" s="10"/>
      <c r="Q473" s="10">
        <v>3275660.259975153</v>
      </c>
      <c r="R473" s="10">
        <v>2760917.9335593469</v>
      </c>
      <c r="S473" s="10">
        <v>2894284.8838683651</v>
      </c>
      <c r="T473" s="10">
        <v>22934.326468305571</v>
      </c>
      <c r="U473" s="10">
        <v>25141.563121228432</v>
      </c>
      <c r="V473" s="10">
        <v>19313.56914987358</v>
      </c>
      <c r="W473" s="10">
        <v>25636.70480970369</v>
      </c>
      <c r="X473" s="10"/>
      <c r="Y473" s="10">
        <v>22015.947491271709</v>
      </c>
      <c r="Z473" s="10">
        <v>18556.32740539889</v>
      </c>
      <c r="AA473" s="10">
        <v>19452.696241615329</v>
      </c>
      <c r="AB473" s="10">
        <v>42.622895905322352</v>
      </c>
      <c r="AC473" s="10">
        <v>46.724992307671783</v>
      </c>
      <c r="AD473" s="10">
        <v>35.893805234391372</v>
      </c>
      <c r="AE473" s="10">
        <v>47.645201264993112</v>
      </c>
      <c r="AF473" s="10"/>
      <c r="AG473" s="10">
        <v>40.916110594062133</v>
      </c>
      <c r="AH473" s="10">
        <v>34.486489606678752</v>
      </c>
      <c r="AI473" s="10">
        <v>36.152369598909047</v>
      </c>
      <c r="AJ473" s="10">
        <v>0.0012205903800224418</v>
      </c>
      <c r="AK473" s="10">
        <v>0.0011596614764079237</v>
      </c>
      <c r="AL473" s="10">
        <v>0.0011753706981022238</v>
      </c>
      <c r="AM473" s="10">
        <v>0.0011278290229664049</v>
      </c>
      <c r="AN473" s="10"/>
      <c r="AO473" s="10">
        <v>0.0010806231635815586</v>
      </c>
      <c r="AP473" s="10">
        <v>0.0010705274397015798</v>
      </c>
      <c r="AQ473" s="10">
        <v>0.00092535588052466056</v>
      </c>
      <c r="AR473" s="10">
        <v>0.63180309688561442</v>
      </c>
      <c r="AS473" s="10">
        <v>0.66171223729939821</v>
      </c>
      <c r="AT473" s="10">
        <v>0.64803310944567238</v>
      </c>
      <c r="AU473" s="10">
        <v>0.67295926660748062</v>
      </c>
      <c r="AV473" s="10"/>
      <c r="AW473" s="10">
        <v>0.69081203702769667</v>
      </c>
      <c r="AX473" s="10">
        <v>0.69370754255749678</v>
      </c>
      <c r="AY473" s="10">
        <v>0.74156093271724233</v>
      </c>
      <c r="AZ473" s="10">
        <v>0</v>
      </c>
      <c r="BA473" s="10">
        <v>0.096241616511964834</v>
      </c>
      <c r="BB473" s="10">
        <v>-0.15787502298947986</v>
      </c>
      <c r="BC473" s="10">
        <v>0.11783116217224499</v>
      </c>
      <c r="BD473" s="10"/>
      <c r="BE473" s="10">
        <v>-0.040043860817234878</v>
      </c>
      <c r="BF473" s="10">
        <v>-0.1908928552559378</v>
      </c>
      <c r="BG473" s="10">
        <v>-0.15180869739086222</v>
      </c>
    </row>
    <row r="474" x14ac:dyDescent="0.3">
      <c r="A474" s="36">
        <v>42.75</v>
      </c>
      <c r="B474" s="36">
        <v>43</v>
      </c>
      <c r="C474" s="37">
        <v>332</v>
      </c>
      <c r="D474" s="2">
        <v>3793757321.2257562</v>
      </c>
      <c r="E474" s="2">
        <v>4225718844.4009752</v>
      </c>
      <c r="F474" s="2">
        <v>3385406371.9709592</v>
      </c>
      <c r="G474" s="2">
        <v>4436564908.0167446</v>
      </c>
      <c r="H474" s="2"/>
      <c r="I474" s="2">
        <v>4028213958.7619481</v>
      </c>
      <c r="J474" s="2">
        <v>3445602817.7446718</v>
      </c>
      <c r="K474" s="2">
        <v>3679847643.8368039</v>
      </c>
      <c r="L474" s="10">
        <v>7050607.0285571711</v>
      </c>
      <c r="M474" s="10">
        <v>7853397.1633730251</v>
      </c>
      <c r="N474" s="10">
        <v>6291696.579323791</v>
      </c>
      <c r="O474" s="10">
        <v>8245249.5177014368</v>
      </c>
      <c r="P474" s="10"/>
      <c r="Q474" s="10">
        <v>7486339.0684680566</v>
      </c>
      <c r="R474" s="10">
        <v>6403570.2306223856</v>
      </c>
      <c r="S474" s="10">
        <v>6838908.6240425324</v>
      </c>
      <c r="T474" s="10">
        <v>23068.094111637169</v>
      </c>
      <c r="U474" s="10">
        <v>25694.653542168311</v>
      </c>
      <c r="V474" s="10">
        <v>20585.099726286629</v>
      </c>
      <c r="W474" s="10">
        <v>26976.711519715838</v>
      </c>
      <c r="X474" s="10"/>
      <c r="Y474" s="10">
        <v>24493.71713436531</v>
      </c>
      <c r="Z474" s="10">
        <v>20951.126638056889</v>
      </c>
      <c r="AA474" s="10">
        <v>22375.461732772841</v>
      </c>
      <c r="AB474" s="10">
        <v>42.871499863459192</v>
      </c>
      <c r="AC474" s="10">
        <v>47.752897594994273</v>
      </c>
      <c r="AD474" s="10">
        <v>38.256914326510802</v>
      </c>
      <c r="AE474" s="10">
        <v>50.135571609734313</v>
      </c>
      <c r="AF474" s="10"/>
      <c r="AG474" s="10">
        <v>45.520986072785917</v>
      </c>
      <c r="AH474" s="10">
        <v>38.937166566771289</v>
      </c>
      <c r="AI474" s="10">
        <v>41.584259192764613</v>
      </c>
      <c r="AJ474" s="10">
        <v>0.0025220226977994312</v>
      </c>
      <c r="AK474" s="10">
        <v>0.0024346416360670618</v>
      </c>
      <c r="AL474" s="10">
        <v>0.0025734670966751118</v>
      </c>
      <c r="AM474" s="10">
        <v>0.0024379421450760374</v>
      </c>
      <c r="AN474" s="10"/>
      <c r="AO474" s="10">
        <v>0.0024697040491841273</v>
      </c>
      <c r="AP474" s="10">
        <v>0.0024829414741421828</v>
      </c>
      <c r="AQ474" s="10">
        <v>0.0021865243283067208</v>
      </c>
      <c r="AR474" s="10">
        <v>0.63432511958341387</v>
      </c>
      <c r="AS474" s="10">
        <v>0.66414687893546531</v>
      </c>
      <c r="AT474" s="10">
        <v>0.65060657654234755</v>
      </c>
      <c r="AU474" s="10">
        <v>0.67539720875255671</v>
      </c>
      <c r="AV474" s="10"/>
      <c r="AW474" s="10">
        <v>0.69328174107688079</v>
      </c>
      <c r="AX474" s="10">
        <v>0.69619048403163897</v>
      </c>
      <c r="AY474" s="10">
        <v>0.74374745704554901</v>
      </c>
      <c r="AZ474" s="10">
        <v>0</v>
      </c>
      <c r="BA474" s="10">
        <v>0.11386113728425129</v>
      </c>
      <c r="BB474" s="10">
        <v>-0.10763760427429225</v>
      </c>
      <c r="BC474" s="10">
        <v>0.16943824614045133</v>
      </c>
      <c r="BD474" s="10"/>
      <c r="BE474" s="10">
        <v>0.061800641866159189</v>
      </c>
      <c r="BF474" s="10">
        <v>-0.091770367475322856</v>
      </c>
      <c r="BG474" s="10">
        <v>-0.030025557183543827</v>
      </c>
    </row>
    <row r="475" x14ac:dyDescent="0.3">
      <c r="A475" s="36">
        <v>43</v>
      </c>
      <c r="B475" s="36">
        <v>43.25</v>
      </c>
      <c r="C475" s="37">
        <v>333</v>
      </c>
      <c r="D475" s="2">
        <v>2158574216.9612231</v>
      </c>
      <c r="E475" s="2">
        <v>2250767389.9443588</v>
      </c>
      <c r="F475" s="2">
        <v>1850659472.994041</v>
      </c>
      <c r="G475" s="2">
        <v>2256872767.1783409</v>
      </c>
      <c r="H475" s="2"/>
      <c r="I475" s="2">
        <v>1948958023.211159</v>
      </c>
      <c r="J475" s="2">
        <v>1633518703.8952539</v>
      </c>
      <c r="K475" s="2">
        <v>1699987202.926122</v>
      </c>
      <c r="L475" s="10">
        <v>4011658.4317659461</v>
      </c>
      <c r="M475" s="10">
        <v>4182997.2334818831</v>
      </c>
      <c r="N475" s="10">
        <v>3439406.2621648721</v>
      </c>
      <c r="O475" s="10">
        <v>4194343.9306986667</v>
      </c>
      <c r="P475" s="10"/>
      <c r="Q475" s="10">
        <v>3622091.7610975928</v>
      </c>
      <c r="R475" s="10">
        <v>3035855.3486078689</v>
      </c>
      <c r="S475" s="10">
        <v>3159385.4605163638</v>
      </c>
      <c r="T475" s="10">
        <v>23203.483160533789</v>
      </c>
      <c r="U475" s="10">
        <v>24194.50895896192</v>
      </c>
      <c r="V475" s="10">
        <v>19893.569366334639</v>
      </c>
      <c r="W475" s="10">
        <v>24260.138399323179</v>
      </c>
      <c r="X475" s="10"/>
      <c r="Y475" s="10">
        <v>20950.224605124029</v>
      </c>
      <c r="Z475" s="10">
        <v>17559.425773003841</v>
      </c>
      <c r="AA475" s="10">
        <v>18273.925504284769</v>
      </c>
      <c r="AB475" s="10">
        <v>43.123117164966438</v>
      </c>
      <c r="AC475" s="10">
        <v>44.964914852126157</v>
      </c>
      <c r="AD475" s="10">
        <v>36.971721731544577</v>
      </c>
      <c r="AE475" s="10">
        <v>45.086885593613083</v>
      </c>
      <c r="AF475" s="10"/>
      <c r="AG475" s="10">
        <v>38.935490160191222</v>
      </c>
      <c r="AH475" s="10">
        <v>32.633771822960938</v>
      </c>
      <c r="AI475" s="10">
        <v>33.961652443865759</v>
      </c>
      <c r="AJ475" s="10">
        <v>0.0014349819213796996</v>
      </c>
      <c r="AK475" s="10">
        <v>0.0012967762888250851</v>
      </c>
      <c r="AL475" s="10">
        <v>0.0014068063734775536</v>
      </c>
      <c r="AM475" s="10">
        <v>0.0012401768821721226</v>
      </c>
      <c r="AN475" s="10"/>
      <c r="AO475" s="10">
        <v>0.0011949091013759982</v>
      </c>
      <c r="AP475" s="10">
        <v>0.0011771325812135625</v>
      </c>
      <c r="AQ475" s="10">
        <v>0.001010113389676224</v>
      </c>
      <c r="AR475" s="10">
        <v>0.63576010150479356</v>
      </c>
      <c r="AS475" s="10">
        <v>0.66544365522429039</v>
      </c>
      <c r="AT475" s="10">
        <v>0.65201338291582511</v>
      </c>
      <c r="AU475" s="10">
        <v>0.67663738563472886</v>
      </c>
      <c r="AV475" s="10"/>
      <c r="AW475" s="10">
        <v>0.69447665017825677</v>
      </c>
      <c r="AX475" s="10">
        <v>0.69736761661285251</v>
      </c>
      <c r="AY475" s="10">
        <v>0.74475757043522528</v>
      </c>
      <c r="AZ475" s="10">
        <v>0</v>
      </c>
      <c r="BA475" s="10">
        <v>0.042710216891649333</v>
      </c>
      <c r="BB475" s="10">
        <v>-0.14264728150077477</v>
      </c>
      <c r="BC475" s="10">
        <v>0.045538647429737011</v>
      </c>
      <c r="BD475" s="10"/>
      <c r="BE475" s="10">
        <v>-0.097108634071037647</v>
      </c>
      <c r="BF475" s="10">
        <v>-0.24324181626014552</v>
      </c>
      <c r="BG475" s="10">
        <v>-0.21244903716152341</v>
      </c>
    </row>
    <row r="476" x14ac:dyDescent="0.3">
      <c r="A476" s="36">
        <v>43.25</v>
      </c>
      <c r="B476" s="36">
        <v>43.5</v>
      </c>
      <c r="C476" s="37">
        <v>334</v>
      </c>
      <c r="D476" s="2">
        <v>2145882551.92558</v>
      </c>
      <c r="E476" s="2">
        <v>2713796608.4813352</v>
      </c>
      <c r="F476" s="2">
        <v>1617608029.719557</v>
      </c>
      <c r="G476" s="2">
        <v>2720122226.3559222</v>
      </c>
      <c r="H476" s="2"/>
      <c r="I476" s="2">
        <v>2191847704.149899</v>
      </c>
      <c r="J476" s="2">
        <v>1846949140.935174</v>
      </c>
      <c r="K476" s="2">
        <v>1873970891.946193</v>
      </c>
      <c r="L476" s="10">
        <v>3988071.276571874</v>
      </c>
      <c r="M476" s="10">
        <v>5043525.9352991451</v>
      </c>
      <c r="N476" s="10">
        <v>3006285.742100724</v>
      </c>
      <c r="O476" s="10">
        <v>5055281.9444663636</v>
      </c>
      <c r="P476" s="10"/>
      <c r="Q476" s="10">
        <v>4073496.4099952141</v>
      </c>
      <c r="R476" s="10">
        <v>3432510.6989863398</v>
      </c>
      <c r="S476" s="10">
        <v>3482729.9754108679</v>
      </c>
      <c r="T476" s="10">
        <v>23340.027043277769</v>
      </c>
      <c r="U476" s="10">
        <v>29517.033061791961</v>
      </c>
      <c r="V476" s="10">
        <v>17594.16661699344</v>
      </c>
      <c r="W476" s="10">
        <v>29585.834633492988</v>
      </c>
      <c r="X476" s="10"/>
      <c r="Y476" s="10">
        <v>23839.974207208659</v>
      </c>
      <c r="Z476" s="10">
        <v>20088.6310661799</v>
      </c>
      <c r="AA476" s="10">
        <v>20382.537365379711</v>
      </c>
      <c r="AB476" s="10">
        <v>43.376880697492602</v>
      </c>
      <c r="AC476" s="10">
        <v>54.85669829307475</v>
      </c>
      <c r="AD476" s="10">
        <v>32.698336848625758</v>
      </c>
      <c r="AE476" s="10">
        <v>54.984564364606797</v>
      </c>
      <c r="AF476" s="10"/>
      <c r="AG476" s="10">
        <v>44.306020515739966</v>
      </c>
      <c r="AH476" s="10">
        <v>37.334239224225669</v>
      </c>
      <c r="AI476" s="10">
        <v>37.880457035070229</v>
      </c>
      <c r="AJ476" s="10">
        <v>0.0014265447271728713</v>
      </c>
      <c r="AK476" s="10">
        <v>0.0015635498853835473</v>
      </c>
      <c r="AL476" s="10">
        <v>0.0012296488463738398</v>
      </c>
      <c r="AM476" s="10">
        <v>0.001494737652413973</v>
      </c>
      <c r="AN476" s="10"/>
      <c r="AO476" s="10">
        <v>0.0013438251308273764</v>
      </c>
      <c r="AP476" s="10">
        <v>0.0013309330370413703</v>
      </c>
      <c r="AQ476" s="10">
        <v>0.0011134925525087076</v>
      </c>
      <c r="AR476" s="10">
        <v>0.63718664623196641</v>
      </c>
      <c r="AS476" s="10">
        <v>0.66700720510967393</v>
      </c>
      <c r="AT476" s="10">
        <v>0.653243031762199</v>
      </c>
      <c r="AU476" s="10">
        <v>0.67813212328714279</v>
      </c>
      <c r="AV476" s="10"/>
      <c r="AW476" s="10">
        <v>0.6958204753090842</v>
      </c>
      <c r="AX476" s="10">
        <v>0.69869854964989386</v>
      </c>
      <c r="AY476" s="10">
        <v>0.74587106298773398</v>
      </c>
      <c r="AZ476" s="10">
        <v>0</v>
      </c>
      <c r="BA476" s="10">
        <v>0.26465290751637105</v>
      </c>
      <c r="BB476" s="10">
        <v>-0.24618053850709709</v>
      </c>
      <c r="BC476" s="10">
        <v>0.26760070066046038</v>
      </c>
      <c r="BD476" s="10"/>
      <c r="BE476" s="10">
        <v>0.021420162153363176</v>
      </c>
      <c r="BF476" s="10">
        <v>-0.13930557882683847</v>
      </c>
      <c r="BG476" s="10">
        <v>-0.12671320699047139</v>
      </c>
    </row>
    <row r="477" x14ac:dyDescent="0.3">
      <c r="A477" s="36">
        <v>43.5</v>
      </c>
      <c r="B477" s="36">
        <v>43.75</v>
      </c>
      <c r="C477" s="37">
        <v>335</v>
      </c>
      <c r="D477" s="2">
        <v>1980403978.5690629</v>
      </c>
      <c r="E477" s="2">
        <v>2061240603.9267321</v>
      </c>
      <c r="F477" s="2">
        <v>1734552588.4913549</v>
      </c>
      <c r="G477" s="2">
        <v>2166466783.4388461</v>
      </c>
      <c r="H477" s="2"/>
      <c r="I477" s="2">
        <v>1920615393.3611381</v>
      </c>
      <c r="J477" s="2">
        <v>1614807910.6448519</v>
      </c>
      <c r="K477" s="2">
        <v>1680933237.1089759</v>
      </c>
      <c r="L477" s="10">
        <v>3680533.3152332949</v>
      </c>
      <c r="M477" s="10">
        <v>3830766.245453374</v>
      </c>
      <c r="N477" s="10">
        <v>3223624.4009060129</v>
      </c>
      <c r="O477" s="10">
        <v>4026326.5773453</v>
      </c>
      <c r="P477" s="10"/>
      <c r="Q477" s="10">
        <v>3569417.663018018</v>
      </c>
      <c r="R477" s="10">
        <v>3001081.7879314739</v>
      </c>
      <c r="S477" s="10">
        <v>3123974.1218520198</v>
      </c>
      <c r="T477" s="10">
        <v>23477.745090763419</v>
      </c>
      <c r="U477" s="10">
        <v>24436.06556713218</v>
      </c>
      <c r="V477" s="10">
        <v>20563.169918770051</v>
      </c>
      <c r="W477" s="10">
        <v>25683.524896740961</v>
      </c>
      <c r="X477" s="10"/>
      <c r="Y477" s="10">
        <v>22768.949724747599</v>
      </c>
      <c r="Z477" s="10">
        <v>19143.593381417759</v>
      </c>
      <c r="AA477" s="10">
        <v>19927.510993969699</v>
      </c>
      <c r="AB477" s="10">
        <v>43.63282638704127</v>
      </c>
      <c r="AC477" s="10">
        <v>45.413842017243141</v>
      </c>
      <c r="AD477" s="10">
        <v>38.216158304994543</v>
      </c>
      <c r="AE477" s="10">
        <v>47.732215274269798</v>
      </c>
      <c r="AF477" s="10"/>
      <c r="AG477" s="10">
        <v>42.315547192223072</v>
      </c>
      <c r="AH477" s="10">
        <v>35.577909343778153</v>
      </c>
      <c r="AI477" s="10">
        <v>37.034801432775197</v>
      </c>
      <c r="AJ477" s="10">
        <v>0.0013165375014419006</v>
      </c>
      <c r="AK477" s="10">
        <v>0.0011875807125505595</v>
      </c>
      <c r="AL477" s="10">
        <v>0.0013185459952142606</v>
      </c>
      <c r="AM477" s="10">
        <v>0.0011904977807738069</v>
      </c>
      <c r="AN477" s="10"/>
      <c r="AO477" s="10">
        <v>0.0011775321922987462</v>
      </c>
      <c r="AP477" s="10">
        <v>0.0011636493659293551</v>
      </c>
      <c r="AQ477" s="10">
        <v>0.00099879173621600739</v>
      </c>
      <c r="AR477" s="10">
        <v>0.63850318373340831</v>
      </c>
      <c r="AS477" s="10">
        <v>0.66819478582222447</v>
      </c>
      <c r="AT477" s="10">
        <v>0.6545615777574133</v>
      </c>
      <c r="AU477" s="10">
        <v>0.67932262106791663</v>
      </c>
      <c r="AV477" s="10"/>
      <c r="AW477" s="10">
        <v>0.69699800750138297</v>
      </c>
      <c r="AX477" s="10">
        <v>0.69986219901582325</v>
      </c>
      <c r="AY477" s="10">
        <v>0.74686985472394996</v>
      </c>
      <c r="AZ477" s="10">
        <v>0</v>
      </c>
      <c r="BA477" s="10">
        <v>0.040818250332983919</v>
      </c>
      <c r="BB477" s="10">
        <v>-0.12414204007777618</v>
      </c>
      <c r="BC477" s="10">
        <v>0.093951944594770298</v>
      </c>
      <c r="BD477" s="10"/>
      <c r="BE477" s="10">
        <v>-0.030190095483005885</v>
      </c>
      <c r="BF477" s="10">
        <v>-0.18460681349891639</v>
      </c>
      <c r="BG477" s="10">
        <v>-0.15121699648193443</v>
      </c>
    </row>
    <row r="478" x14ac:dyDescent="0.3">
      <c r="A478" s="36">
        <v>43.75</v>
      </c>
      <c r="B478" s="36">
        <v>44</v>
      </c>
      <c r="C478" s="37">
        <v>336</v>
      </c>
      <c r="D478" s="2">
        <v>1461073578.4565129</v>
      </c>
      <c r="E478" s="2">
        <v>1464920742.988987</v>
      </c>
      <c r="F478" s="2">
        <v>1331012988.8226919</v>
      </c>
      <c r="G478" s="2">
        <v>1493429058.1030779</v>
      </c>
      <c r="H478" s="2"/>
      <c r="I478" s="2">
        <v>1363368468.4692571</v>
      </c>
      <c r="J478" s="2">
        <v>1162997733.5701189</v>
      </c>
      <c r="K478" s="2">
        <v>1186887377.3972399</v>
      </c>
      <c r="L478" s="10">
        <v>2715370.217243175</v>
      </c>
      <c r="M478" s="10">
        <v>2722520.0802934342</v>
      </c>
      <c r="N478" s="10">
        <v>2473655.7295293901</v>
      </c>
      <c r="O478" s="10">
        <v>2775502.1004640819</v>
      </c>
      <c r="P478" s="10"/>
      <c r="Q478" s="10">
        <v>2533787.6127502969</v>
      </c>
      <c r="R478" s="10">
        <v>2161403.4057023418</v>
      </c>
      <c r="S478" s="10">
        <v>2205801.7360158898</v>
      </c>
      <c r="T478" s="10">
        <v>23608.311827944781</v>
      </c>
      <c r="U478" s="10">
        <v>23670.47506275737</v>
      </c>
      <c r="V478" s="10">
        <v>21506.767455453071</v>
      </c>
      <c r="W478" s="10">
        <v>24131.117978231719</v>
      </c>
      <c r="X478" s="10"/>
      <c r="Y478" s="10">
        <v>22029.573605740021</v>
      </c>
      <c r="Z478" s="10">
        <v>18791.944193749321</v>
      </c>
      <c r="AA478" s="10">
        <v>19177.95771780812</v>
      </c>
      <c r="AB478" s="10">
        <v>43.875481537837587</v>
      </c>
      <c r="AC478" s="10">
        <v>43.991010419412412</v>
      </c>
      <c r="AD478" s="10">
        <v>39.969811704763657</v>
      </c>
      <c r="AE478" s="10">
        <v>44.847104234197907</v>
      </c>
      <c r="AF478" s="10"/>
      <c r="AG478" s="10">
        <v>40.941434401123978</v>
      </c>
      <c r="AH478" s="10">
        <v>34.924377759064029</v>
      </c>
      <c r="AI478" s="10">
        <v>35.641774639096333</v>
      </c>
      <c r="AJ478" s="10">
        <v>0.00097129584631201228</v>
      </c>
      <c r="AK478" s="10">
        <v>0.00084401191033921393</v>
      </c>
      <c r="AL478" s="10">
        <v>0.0010117893557304912</v>
      </c>
      <c r="AM478" s="10">
        <v>0.00082065600682449476</v>
      </c>
      <c r="AN478" s="10"/>
      <c r="AO478" s="10">
        <v>0.00083588326280050753</v>
      </c>
      <c r="AP478" s="10">
        <v>0.00083806969629329786</v>
      </c>
      <c r="AQ478" s="10">
        <v>0.00070523520993748983</v>
      </c>
      <c r="AR478" s="10">
        <v>0.63947447957972037</v>
      </c>
      <c r="AS478" s="10">
        <v>0.66903879773256369</v>
      </c>
      <c r="AT478" s="10">
        <v>0.65557336711314385</v>
      </c>
      <c r="AU478" s="10">
        <v>0.68014327707474109</v>
      </c>
      <c r="AV478" s="10"/>
      <c r="AW478" s="10">
        <v>0.69783389076418345</v>
      </c>
      <c r="AX478" s="10">
        <v>0.70070026871211655</v>
      </c>
      <c r="AY478" s="10">
        <v>0.74757508993388744</v>
      </c>
      <c r="AZ478" s="10">
        <v>0</v>
      </c>
      <c r="BA478" s="10">
        <v>0.0026331080030468357</v>
      </c>
      <c r="BB478" s="10">
        <v>-0.08901713887073226</v>
      </c>
      <c r="BC478" s="10">
        <v>0.022145003594374435</v>
      </c>
      <c r="BD478" s="10"/>
      <c r="BE478" s="10">
        <v>-0.066872135276357603</v>
      </c>
      <c r="BF478" s="10">
        <v>-0.20401152226794983</v>
      </c>
      <c r="BG478" s="10">
        <v>-0.18766077568039041</v>
      </c>
    </row>
    <row r="479" x14ac:dyDescent="0.3">
      <c r="A479" s="36">
        <v>44</v>
      </c>
      <c r="B479" s="36">
        <v>44.25</v>
      </c>
      <c r="C479" s="37">
        <v>337</v>
      </c>
      <c r="D479" s="2">
        <v>803893182.65278614</v>
      </c>
      <c r="E479" s="2">
        <v>829041042.54692316</v>
      </c>
      <c r="F479" s="2">
        <v>701147712.96273792</v>
      </c>
      <c r="G479" s="2">
        <v>829178713.17380667</v>
      </c>
      <c r="H479" s="2"/>
      <c r="I479" s="2">
        <v>726433243.48375845</v>
      </c>
      <c r="J479" s="2">
        <v>613752346.51442635</v>
      </c>
      <c r="K479" s="2">
        <v>649332629.35407555</v>
      </c>
      <c r="L479" s="10">
        <v>1494016.2071277739</v>
      </c>
      <c r="M479" s="10">
        <v>1540752.901836935</v>
      </c>
      <c r="N479" s="10">
        <v>1303066.214966703</v>
      </c>
      <c r="O479" s="10">
        <v>1541008.759396432</v>
      </c>
      <c r="P479" s="10"/>
      <c r="Q479" s="10">
        <v>1350058.767235361</v>
      </c>
      <c r="R479" s="10">
        <v>1140644.0216713489</v>
      </c>
      <c r="S479" s="10">
        <v>1206769.1243139789</v>
      </c>
      <c r="T479" s="10">
        <v>23737.068741331979</v>
      </c>
      <c r="U479" s="10">
        <v>24479.625702736568</v>
      </c>
      <c r="V479" s="10">
        <v>20703.237469315209</v>
      </c>
      <c r="W479" s="10">
        <v>24483.690791487799</v>
      </c>
      <c r="X479" s="10"/>
      <c r="Y479" s="10">
        <v>21449.859519471029</v>
      </c>
      <c r="Z479" s="10">
        <v>18122.658524471139</v>
      </c>
      <c r="AA479" s="10">
        <v>19173.260318124569</v>
      </c>
      <c r="AB479" s="10">
        <v>44.114773174501849</v>
      </c>
      <c r="AC479" s="10">
        <v>45.494797484937102</v>
      </c>
      <c r="AD479" s="10">
        <v>38.476470489651447</v>
      </c>
      <c r="AE479" s="10">
        <v>45.502352354923318</v>
      </c>
      <c r="AF479" s="10"/>
      <c r="AG479" s="10">
        <v>39.86404967007293</v>
      </c>
      <c r="AH479" s="10">
        <v>33.680526388412638</v>
      </c>
      <c r="AI479" s="10">
        <v>35.633044634401656</v>
      </c>
      <c r="AJ479" s="10">
        <v>0.00053441395471270925</v>
      </c>
      <c r="AK479" s="10">
        <v>0.00047765076535263623</v>
      </c>
      <c r="AL479" s="10">
        <v>0.00053298788120615325</v>
      </c>
      <c r="AM479" s="10">
        <v>0.00045564299690365514</v>
      </c>
      <c r="AN479" s="10"/>
      <c r="AO479" s="10">
        <v>0.00044537731641374818</v>
      </c>
      <c r="AP479" s="10">
        <v>0.00044227708085351332</v>
      </c>
      <c r="AQ479" s="10">
        <v>0.00038582618865321217</v>
      </c>
      <c r="AR479" s="10">
        <v>0.64000889353443313</v>
      </c>
      <c r="AS479" s="10">
        <v>0.66951644849791636</v>
      </c>
      <c r="AT479" s="10">
        <v>0.65610635499434999</v>
      </c>
      <c r="AU479" s="10">
        <v>0.6805989200716448</v>
      </c>
      <c r="AV479" s="10"/>
      <c r="AW479" s="10">
        <v>0.69827926808059715</v>
      </c>
      <c r="AX479" s="10">
        <v>0.70114254579297008</v>
      </c>
      <c r="AY479" s="10">
        <v>0.74796091612254068</v>
      </c>
      <c r="AZ479" s="10">
        <v>0</v>
      </c>
      <c r="BA479" s="10">
        <v>0.031282588827474589</v>
      </c>
      <c r="BB479" s="10">
        <v>-0.1278098532332318</v>
      </c>
      <c r="BC479" s="10">
        <v>0.03145384370294102</v>
      </c>
      <c r="BD479" s="10"/>
      <c r="BE479" s="10">
        <v>-0.096356009530290776</v>
      </c>
      <c r="BF479" s="10">
        <v>-0.23652500138253385</v>
      </c>
      <c r="BG479" s="10">
        <v>-0.19226503798511207</v>
      </c>
    </row>
    <row r="480" x14ac:dyDescent="0.3">
      <c r="A480" s="36">
        <v>44.25</v>
      </c>
      <c r="B480" s="36">
        <v>44.5</v>
      </c>
      <c r="C480" s="37">
        <v>338</v>
      </c>
      <c r="D480" s="2">
        <v>929802545.88723731</v>
      </c>
      <c r="E480" s="2">
        <v>981117807.07565641</v>
      </c>
      <c r="F480" s="2">
        <v>783613210.94200635</v>
      </c>
      <c r="G480" s="2">
        <v>981117807.07565641</v>
      </c>
      <c r="H480" s="2"/>
      <c r="I480" s="2">
        <v>834928472.13042545</v>
      </c>
      <c r="J480" s="2">
        <v>706264067.33562541</v>
      </c>
      <c r="K480" s="2">
        <v>735968467.85447991</v>
      </c>
      <c r="L480" s="10">
        <v>1728015.7401013679</v>
      </c>
      <c r="M480" s="10">
        <v>1823383.922768997</v>
      </c>
      <c r="N480" s="10">
        <v>1456326.3659028311</v>
      </c>
      <c r="O480" s="10">
        <v>1823383.922768997</v>
      </c>
      <c r="P480" s="10"/>
      <c r="Q480" s="10">
        <v>1551694.5485704599</v>
      </c>
      <c r="R480" s="10">
        <v>1312574.836907343</v>
      </c>
      <c r="S480" s="10">
        <v>1367779.7531273521</v>
      </c>
      <c r="T480" s="10">
        <v>23888.222257839621</v>
      </c>
      <c r="U480" s="10">
        <v>25206.599336833671</v>
      </c>
      <c r="V480" s="10">
        <v>20132.367490239361</v>
      </c>
      <c r="W480" s="10">
        <v>25206.599336833671</v>
      </c>
      <c r="X480" s="10"/>
      <c r="Y480" s="10">
        <v>21450.744569233411</v>
      </c>
      <c r="Z480" s="10">
        <v>18145.13531702603</v>
      </c>
      <c r="AA480" s="10">
        <v>18908.292317153599</v>
      </c>
      <c r="AB480" s="10">
        <v>44.395688361121003</v>
      </c>
      <c r="AC480" s="10">
        <v>46.845860555171832</v>
      </c>
      <c r="AD480" s="10">
        <v>37.415522319786973</v>
      </c>
      <c r="AE480" s="10">
        <v>46.845860555171832</v>
      </c>
      <c r="AF480" s="10"/>
      <c r="AG480" s="10">
        <v>39.865694513837809</v>
      </c>
      <c r="AH480" s="10">
        <v>33.722298968508973</v>
      </c>
      <c r="AI480" s="10">
        <v>35.140607957037943</v>
      </c>
      <c r="AJ480" s="10">
        <v>0.00061811627013655412</v>
      </c>
      <c r="AK480" s="10">
        <v>0.00056526956736796682</v>
      </c>
      <c r="AL480" s="10">
        <v>0.00059567525824237621</v>
      </c>
      <c r="AM480" s="10">
        <v>0.00053913523204229786</v>
      </c>
      <c r="AN480" s="10"/>
      <c r="AO480" s="10">
        <v>0.00051189590461410894</v>
      </c>
      <c r="AP480" s="10">
        <v>0.00050894210309237065</v>
      </c>
      <c r="AQ480" s="10">
        <v>0.00043730423527877163</v>
      </c>
      <c r="AR480" s="10">
        <v>0.64062700980456966</v>
      </c>
      <c r="AS480" s="10">
        <v>0.67008171806528438</v>
      </c>
      <c r="AT480" s="10">
        <v>0.65670203025259233</v>
      </c>
      <c r="AU480" s="10">
        <v>0.6811380553036871</v>
      </c>
      <c r="AV480" s="10"/>
      <c r="AW480" s="10">
        <v>0.69879116398521124</v>
      </c>
      <c r="AX480" s="10">
        <v>0.70165148789606246</v>
      </c>
      <c r="AY480" s="10">
        <v>0.74839822035781944</v>
      </c>
      <c r="AZ480" s="10">
        <v>0</v>
      </c>
      <c r="BA480" s="10">
        <v>0.055189417812846475</v>
      </c>
      <c r="BB480" s="10">
        <v>-0.15722621495484712</v>
      </c>
      <c r="BC480" s="10">
        <v>0.055189417812846475</v>
      </c>
      <c r="BD480" s="10"/>
      <c r="BE480" s="10">
        <v>-0.10203679714200065</v>
      </c>
      <c r="BF480" s="10">
        <v>-0.24041499944303413</v>
      </c>
      <c r="BG480" s="10">
        <v>-0.20846800096443785</v>
      </c>
    </row>
    <row r="481" x14ac:dyDescent="0.3">
      <c r="A481" s="36">
        <v>44.5</v>
      </c>
      <c r="B481" s="36">
        <v>44.75</v>
      </c>
      <c r="C481" s="37">
        <v>339</v>
      </c>
      <c r="D481" s="2">
        <v>1843437450.6943491</v>
      </c>
      <c r="E481" s="2">
        <v>2091621393.2218759</v>
      </c>
      <c r="F481" s="2">
        <v>1638134550.948792</v>
      </c>
      <c r="G481" s="2">
        <v>2277910109.7371721</v>
      </c>
      <c r="H481" s="2"/>
      <c r="I481" s="2">
        <v>2072607209.9916141</v>
      </c>
      <c r="J481" s="2">
        <v>1746075563.7328241</v>
      </c>
      <c r="K481" s="2">
        <v>1903471693.036303</v>
      </c>
      <c r="L481" s="10">
        <v>3425984.3068643282</v>
      </c>
      <c r="M481" s="10">
        <v>3887228.213998124</v>
      </c>
      <c r="N481" s="10">
        <v>3044433.7896948452</v>
      </c>
      <c r="O481" s="10">
        <v>4233441.3274872238</v>
      </c>
      <c r="P481" s="10"/>
      <c r="Q481" s="10">
        <v>3851890.8103177408</v>
      </c>
      <c r="R481" s="10">
        <v>3245039.5741362139</v>
      </c>
      <c r="S481" s="10">
        <v>3537556.5069737229</v>
      </c>
      <c r="T481" s="10">
        <v>24006.403026090218</v>
      </c>
      <c r="U481" s="10">
        <v>27238.410570840759</v>
      </c>
      <c r="V481" s="10">
        <v>21332.81941637216</v>
      </c>
      <c r="W481" s="10">
        <v>29664.379516082041</v>
      </c>
      <c r="X481" s="10"/>
      <c r="Y481" s="10">
        <v>26990.795906363979</v>
      </c>
      <c r="Z481" s="10">
        <v>22738.495239526241</v>
      </c>
      <c r="AA481" s="10">
        <v>24788.20672465568</v>
      </c>
      <c r="AB481" s="10">
        <v>44.615324485605299</v>
      </c>
      <c r="AC481" s="10">
        <v>50.621933022180137</v>
      </c>
      <c r="AD481" s="10">
        <v>39.646533444426403</v>
      </c>
      <c r="AE481" s="10">
        <v>55.130538145834493</v>
      </c>
      <c r="AF481" s="10"/>
      <c r="AG481" s="10">
        <v>50.161747104655582</v>
      </c>
      <c r="AH481" s="10">
        <v>42.258948261566267</v>
      </c>
      <c r="AI481" s="10">
        <v>46.068287916138232</v>
      </c>
      <c r="AJ481" s="10">
        <v>0.0012254845787348682</v>
      </c>
      <c r="AK481" s="10">
        <v>0.0012050845591807114</v>
      </c>
      <c r="AL481" s="10">
        <v>0.0012452523873342372</v>
      </c>
      <c r="AM481" s="10">
        <v>0.0012517371377094419</v>
      </c>
      <c r="AN481" s="10"/>
      <c r="AO481" s="10">
        <v>0.0012707186041472638</v>
      </c>
      <c r="AP481" s="10">
        <v>0.0012582423638184074</v>
      </c>
      <c r="AQ481" s="10">
        <v>0.001131021598689763</v>
      </c>
      <c r="AR481" s="10">
        <v>0.64185249438330449</v>
      </c>
      <c r="AS481" s="10">
        <v>0.67128680262446505</v>
      </c>
      <c r="AT481" s="10">
        <v>0.65794728263992652</v>
      </c>
      <c r="AU481" s="10">
        <v>0.68238979244139653</v>
      </c>
      <c r="AV481" s="10"/>
      <c r="AW481" s="10">
        <v>0.70006188258935853</v>
      </c>
      <c r="AX481" s="10">
        <v>0.7029097302598809</v>
      </c>
      <c r="AY481" s="10">
        <v>0.74952924195650916</v>
      </c>
      <c r="AZ481" s="10">
        <v>0</v>
      </c>
      <c r="BA481" s="10">
        <v>0.1346310624393825</v>
      </c>
      <c r="BB481" s="10">
        <v>-0.11136960446812427</v>
      </c>
      <c r="BC481" s="10">
        <v>0.23568614106172925</v>
      </c>
      <c r="BD481" s="10"/>
      <c r="BE481" s="10">
        <v>0.12431653659360453</v>
      </c>
      <c r="BF481" s="10">
        <v>-0.052815400340734397</v>
      </c>
      <c r="BG481" s="10">
        <v>0.032566465609853656</v>
      </c>
    </row>
    <row r="482" x14ac:dyDescent="0.3">
      <c r="A482" s="36">
        <v>44.75</v>
      </c>
      <c r="B482" s="36">
        <v>45</v>
      </c>
      <c r="C482" s="37">
        <v>340</v>
      </c>
      <c r="D482" s="2">
        <v>2286996976.800766</v>
      </c>
      <c r="E482" s="2">
        <v>3444804502.1541328</v>
      </c>
      <c r="F482" s="2">
        <v>1883887438.245712</v>
      </c>
      <c r="G482" s="2">
        <v>3948467070.8566489</v>
      </c>
      <c r="H482" s="2"/>
      <c r="I482" s="2">
        <v>3545357532.3015938</v>
      </c>
      <c r="J482" s="2">
        <v>3061933927.1777191</v>
      </c>
      <c r="K482" s="2">
        <v>3139096601.773262</v>
      </c>
      <c r="L482" s="10">
        <v>4250329.0520730028</v>
      </c>
      <c r="M482" s="10">
        <v>6402086.5802364824</v>
      </c>
      <c r="N482" s="10">
        <v>3501159.638965576</v>
      </c>
      <c r="O482" s="10">
        <v>7338131.3891774379</v>
      </c>
      <c r="P482" s="10"/>
      <c r="Q482" s="10">
        <v>6588961.976070011</v>
      </c>
      <c r="R482" s="10">
        <v>5690530.7957235603</v>
      </c>
      <c r="S482" s="10">
        <v>5833935.7765328828</v>
      </c>
      <c r="T482" s="10">
        <v>24129.75444298665</v>
      </c>
      <c r="U482" s="10">
        <v>36345.60411940387</v>
      </c>
      <c r="V482" s="10">
        <v>19876.607509418809</v>
      </c>
      <c r="W482" s="10">
        <v>41659.670656525639</v>
      </c>
      <c r="X482" s="10"/>
      <c r="Y482" s="10">
        <v>37406.523722957783</v>
      </c>
      <c r="Z482" s="10">
        <v>32305.995387367129</v>
      </c>
      <c r="AA482" s="10">
        <v>33120.126935874527</v>
      </c>
      <c r="AB482" s="10">
        <v>44.844570136634843</v>
      </c>
      <c r="AC482" s="10">
        <v>67.547433892958836</v>
      </c>
      <c r="AD482" s="10">
        <v>36.94019852711633</v>
      </c>
      <c r="AE482" s="10">
        <v>77.423499150803423</v>
      </c>
      <c r="AF482" s="10"/>
      <c r="AG482" s="10">
        <v>69.519127541284917</v>
      </c>
      <c r="AH482" s="10">
        <v>60.039917911542098</v>
      </c>
      <c r="AI482" s="10">
        <v>61.552961876152303</v>
      </c>
      <c r="AJ482" s="10">
        <v>0.0015203550983663408</v>
      </c>
      <c r="AK482" s="10">
        <v>0.0019847189976134375</v>
      </c>
      <c r="AL482" s="10">
        <v>0.0014320651063648719</v>
      </c>
      <c r="AM482" s="10">
        <v>0.0021697269126148048</v>
      </c>
      <c r="AN482" s="10"/>
      <c r="AO482" s="10">
        <v>0.0021736640463908725</v>
      </c>
      <c r="AP482" s="10">
        <v>0.0022064652082705552</v>
      </c>
      <c r="AQ482" s="10">
        <v>0.0018652161048509398</v>
      </c>
      <c r="AR482" s="10">
        <v>0.64337284948167084</v>
      </c>
      <c r="AS482" s="10">
        <v>0.67327152162207848</v>
      </c>
      <c r="AT482" s="10">
        <v>0.65937934774629137</v>
      </c>
      <c r="AU482" s="10">
        <v>0.68455951935401138</v>
      </c>
      <c r="AV482" s="10"/>
      <c r="AW482" s="10">
        <v>0.70223554663574939</v>
      </c>
      <c r="AX482" s="10">
        <v>0.70511619546815141</v>
      </c>
      <c r="AY482" s="10">
        <v>0.75139445806136007</v>
      </c>
      <c r="AZ482" s="10">
        <v>0</v>
      </c>
      <c r="BA482" s="10">
        <v>0.50625669255278183</v>
      </c>
      <c r="BB482" s="10">
        <v>-0.17626150915116456</v>
      </c>
      <c r="BC482" s="10">
        <v>0.72648547895331284</v>
      </c>
      <c r="BD482" s="10"/>
      <c r="BE482" s="10">
        <v>0.55022396980214761</v>
      </c>
      <c r="BF482" s="10">
        <v>0.33884476378320216</v>
      </c>
      <c r="BG482" s="10">
        <v>0.37258449994301301</v>
      </c>
    </row>
    <row r="483" x14ac:dyDescent="0.3">
      <c r="A483" s="36">
        <v>45</v>
      </c>
      <c r="B483" s="36">
        <v>45.25</v>
      </c>
      <c r="C483" s="37">
        <v>341</v>
      </c>
      <c r="D483" s="2">
        <v>1690817389.982893</v>
      </c>
      <c r="E483" s="2">
        <v>1784992249.351299</v>
      </c>
      <c r="F483" s="2">
        <v>1503434947.1410019</v>
      </c>
      <c r="G483" s="2">
        <v>1788170093.217474</v>
      </c>
      <c r="H483" s="2"/>
      <c r="I483" s="2">
        <v>1600787650.375582</v>
      </c>
      <c r="J483" s="2">
        <v>1337616361.42396</v>
      </c>
      <c r="K483" s="2">
        <v>1363223376.115942</v>
      </c>
      <c r="L483" s="10">
        <v>3142343.583001859</v>
      </c>
      <c r="M483" s="10">
        <v>3317365.301355138</v>
      </c>
      <c r="N483" s="10">
        <v>2794097.8053561798</v>
      </c>
      <c r="O483" s="10">
        <v>3323271.2479936201</v>
      </c>
      <c r="P483" s="10"/>
      <c r="Q483" s="10">
        <v>2975025.4703479409</v>
      </c>
      <c r="R483" s="10">
        <v>2485927.9391971491</v>
      </c>
      <c r="S483" s="10">
        <v>2533517.9620901579</v>
      </c>
      <c r="T483" s="10">
        <v>24264.765378272339</v>
      </c>
      <c r="U483" s="10">
        <v>25616.260152719431</v>
      </c>
      <c r="V483" s="10">
        <v>21575.657117082741</v>
      </c>
      <c r="W483" s="10">
        <v>25661.865098752249</v>
      </c>
      <c r="X483" s="10"/>
      <c r="Y483" s="10">
        <v>22972.756837562651</v>
      </c>
      <c r="Z483" s="10">
        <v>19196.00979288431</v>
      </c>
      <c r="AA483" s="10">
        <v>19563.493713513501</v>
      </c>
      <c r="AB483" s="10">
        <v>45.095484723061183</v>
      </c>
      <c r="AC483" s="10">
        <v>47.60720536013563</v>
      </c>
      <c r="AD483" s="10">
        <v>40.097841489316167</v>
      </c>
      <c r="AE483" s="10">
        <v>47.691961058987772</v>
      </c>
      <c r="AF483" s="10"/>
      <c r="AG483" s="10">
        <v>42.69431782524277</v>
      </c>
      <c r="AH483" s="10">
        <v>35.675323987838297</v>
      </c>
      <c r="AI483" s="10">
        <v>36.358284044132247</v>
      </c>
      <c r="AJ483" s="10">
        <v>0.0011240254645473915</v>
      </c>
      <c r="AK483" s="10">
        <v>0.0010284206333523167</v>
      </c>
      <c r="AL483" s="10">
        <v>0.00114285847645709</v>
      </c>
      <c r="AM483" s="10">
        <v>0.00098261950928341352</v>
      </c>
      <c r="AN483" s="10"/>
      <c r="AO483" s="10">
        <v>0.00098144532105032484</v>
      </c>
      <c r="AP483" s="10">
        <v>0.00096390191091282691</v>
      </c>
      <c r="AQ483" s="10">
        <v>0.0008100120888934611</v>
      </c>
      <c r="AR483" s="10">
        <v>0.64449687494621821</v>
      </c>
      <c r="AS483" s="10">
        <v>0.67429994225543077</v>
      </c>
      <c r="AT483" s="10">
        <v>0.66052220622274849</v>
      </c>
      <c r="AU483" s="10">
        <v>0.68554213886329485</v>
      </c>
      <c r="AV483" s="10"/>
      <c r="AW483" s="10">
        <v>0.70321699195679976</v>
      </c>
      <c r="AX483" s="10">
        <v>0.70608009737906419</v>
      </c>
      <c r="AY483" s="10">
        <v>0.75220447015025349</v>
      </c>
      <c r="AZ483" s="10">
        <v>0</v>
      </c>
      <c r="BA483" s="10">
        <v>0.05569782989359906</v>
      </c>
      <c r="BB483" s="10">
        <v>-0.11082358387843816</v>
      </c>
      <c r="BC483" s="10">
        <v>0.057577301848998674</v>
      </c>
      <c r="BD483" s="10"/>
      <c r="BE483" s="10">
        <v>-0.053246282029440151</v>
      </c>
      <c r="BF483" s="10">
        <v>-0.20889365738218868</v>
      </c>
      <c r="BG483" s="10">
        <v>-0.19374890263594069</v>
      </c>
    </row>
    <row r="484" x14ac:dyDescent="0.3">
      <c r="A484" s="36">
        <v>45.25</v>
      </c>
      <c r="B484" s="36">
        <v>45.5</v>
      </c>
      <c r="C484" s="37">
        <v>342</v>
      </c>
      <c r="D484" s="2">
        <v>2891668715.7701349</v>
      </c>
      <c r="E484" s="2">
        <v>3479605177.940835</v>
      </c>
      <c r="F484" s="2">
        <v>2541205086.6260672</v>
      </c>
      <c r="G484" s="2">
        <v>3493959357.7693052</v>
      </c>
      <c r="H484" s="2"/>
      <c r="I484" s="2">
        <v>3143495728.625237</v>
      </c>
      <c r="J484" s="2">
        <v>2670841754.123127</v>
      </c>
      <c r="K484" s="2">
        <v>2766421209.669651</v>
      </c>
      <c r="L484" s="10">
        <v>5374096.9823237062</v>
      </c>
      <c r="M484" s="10">
        <v>6466762.8018617984</v>
      </c>
      <c r="N484" s="10">
        <v>4722768.7297040969</v>
      </c>
      <c r="O484" s="10">
        <v>6493439.7009405941</v>
      </c>
      <c r="P484" s="10"/>
      <c r="Q484" s="10">
        <v>5842111.4483209848</v>
      </c>
      <c r="R484" s="10">
        <v>4963695.3682899801</v>
      </c>
      <c r="S484" s="10">
        <v>5141327.4949659817</v>
      </c>
      <c r="T484" s="10">
        <v>24428.316890880469</v>
      </c>
      <c r="U484" s="10">
        <v>29395.102377503528</v>
      </c>
      <c r="V484" s="10">
        <v>21467.6608016233</v>
      </c>
      <c r="W484" s="10">
        <v>29516.364004620849</v>
      </c>
      <c r="X484" s="10"/>
      <c r="Y484" s="10">
        <v>26555.707915363681</v>
      </c>
      <c r="Z484" s="10">
        <v>22562.808934265631</v>
      </c>
      <c r="AA484" s="10">
        <v>23370.24763414673</v>
      </c>
      <c r="AB484" s="10">
        <v>45.399441288198979</v>
      </c>
      <c r="AC484" s="10">
        <v>54.630093039536021</v>
      </c>
      <c r="AD484" s="10">
        <v>39.897132926178408</v>
      </c>
      <c r="AE484" s="10">
        <v>54.855454866362471</v>
      </c>
      <c r="AF484" s="10"/>
      <c r="AG484" s="10">
        <v>49.353146504341908</v>
      </c>
      <c r="AH484" s="10">
        <v>41.932439475207893</v>
      </c>
      <c r="AI484" s="10">
        <v>43.433044941102928</v>
      </c>
      <c r="AJ484" s="10">
        <v>0.0019223301645800853</v>
      </c>
      <c r="AK484" s="10">
        <v>0.0020047693552811842</v>
      </c>
      <c r="AL484" s="10">
        <v>0.0019317349109047256</v>
      </c>
      <c r="AM484" s="10">
        <v>0.0019199698298331409</v>
      </c>
      <c r="AN484" s="10"/>
      <c r="AO484" s="10">
        <v>0.0019272819688964167</v>
      </c>
      <c r="AP484" s="10">
        <v>0.0019246396386811827</v>
      </c>
      <c r="AQ484" s="10">
        <v>0.0016437765534715323</v>
      </c>
      <c r="AR484" s="10">
        <v>0.64641920511079831</v>
      </c>
      <c r="AS484" s="10">
        <v>0.67630471161071193</v>
      </c>
      <c r="AT484" s="10">
        <v>0.66245394113365319</v>
      </c>
      <c r="AU484" s="10">
        <v>0.68746210869312796</v>
      </c>
      <c r="AV484" s="10"/>
      <c r="AW484" s="10">
        <v>0.70514427392569623</v>
      </c>
      <c r="AX484" s="10">
        <v>0.70800473701774536</v>
      </c>
      <c r="AY484" s="10">
        <v>0.75384824670372508</v>
      </c>
      <c r="AZ484" s="10">
        <v>0</v>
      </c>
      <c r="BA484" s="10">
        <v>0.20332082266696161</v>
      </c>
      <c r="BB484" s="10">
        <v>-0.12119771093858833</v>
      </c>
      <c r="BC484" s="10">
        <v>0.20828480064624655</v>
      </c>
      <c r="BD484" s="10"/>
      <c r="BE484" s="10">
        <v>0.087087089707658105</v>
      </c>
      <c r="BF484" s="10">
        <v>-0.076366618500485872</v>
      </c>
      <c r="BG484" s="10">
        <v>-0.043313227901048412</v>
      </c>
    </row>
    <row r="485" x14ac:dyDescent="0.3">
      <c r="A485" s="36">
        <v>45.5</v>
      </c>
      <c r="B485" s="36">
        <v>45.75</v>
      </c>
      <c r="C485" s="37">
        <v>343</v>
      </c>
      <c r="D485" s="2">
        <v>4165259839.0536108</v>
      </c>
      <c r="E485" s="2">
        <v>4615170598.9909697</v>
      </c>
      <c r="F485" s="2">
        <v>3786642546.7887158</v>
      </c>
      <c r="G485" s="2">
        <v>4695386049.8074818</v>
      </c>
      <c r="H485" s="2"/>
      <c r="I485" s="2">
        <v>4316768757.5425863</v>
      </c>
      <c r="J485" s="2">
        <v>3574522344.5397892</v>
      </c>
      <c r="K485" s="2">
        <v>3752147895.3162279</v>
      </c>
      <c r="L485" s="10">
        <v>7741035.5514015025</v>
      </c>
      <c r="M485" s="10">
        <v>8577183.9124181531</v>
      </c>
      <c r="N485" s="10">
        <v>7037384.3908381648</v>
      </c>
      <c r="O485" s="10">
        <v>8726262.4046457596</v>
      </c>
      <c r="P485" s="10"/>
      <c r="Q485" s="10">
        <v>8022611.2440824229</v>
      </c>
      <c r="R485" s="10">
        <v>6643164.0804067021</v>
      </c>
      <c r="S485" s="10">
        <v>6973276.9080640767</v>
      </c>
      <c r="T485" s="10">
        <v>24551.643862492489</v>
      </c>
      <c r="U485" s="10">
        <v>27203.590961762809</v>
      </c>
      <c r="V485" s="10">
        <v>22319.927888206232</v>
      </c>
      <c r="W485" s="10">
        <v>27676.411687675489</v>
      </c>
      <c r="X485" s="10"/>
      <c r="Y485" s="10">
        <v>25444.695713389239</v>
      </c>
      <c r="Z485" s="10">
        <v>21069.60981373076</v>
      </c>
      <c r="AA485" s="10">
        <v>22116.60314237099</v>
      </c>
      <c r="AB485" s="10">
        <v>45.62864150825348</v>
      </c>
      <c r="AC485" s="10">
        <v>50.557221613486959</v>
      </c>
      <c r="AD485" s="10">
        <v>41.481050874026486</v>
      </c>
      <c r="AE485" s="10">
        <v>51.435947597016757</v>
      </c>
      <c r="AF485" s="10"/>
      <c r="AG485" s="10">
        <v>47.28835696278977</v>
      </c>
      <c r="AH485" s="10">
        <v>39.157364708201698</v>
      </c>
      <c r="AI485" s="10">
        <v>41.103176708474336</v>
      </c>
      <c r="AJ485" s="10">
        <v>0.0027689909941133249</v>
      </c>
      <c r="AK485" s="10">
        <v>0.0026590236860514075</v>
      </c>
      <c r="AL485" s="10">
        <v>0.0028784727534371174</v>
      </c>
      <c r="AM485" s="10">
        <v>0.0025801672635383313</v>
      </c>
      <c r="AN485" s="10"/>
      <c r="AO485" s="10">
        <v>0.0026466174312079266</v>
      </c>
      <c r="AP485" s="10">
        <v>0.0025758423849081844</v>
      </c>
      <c r="AQ485" s="10">
        <v>0.0022294843294000341</v>
      </c>
      <c r="AR485" s="10">
        <v>0.64918819610491163</v>
      </c>
      <c r="AS485" s="10">
        <v>0.67896373529676335</v>
      </c>
      <c r="AT485" s="10">
        <v>0.6653324138870903</v>
      </c>
      <c r="AU485" s="10">
        <v>0.69004227595666634</v>
      </c>
      <c r="AV485" s="10"/>
      <c r="AW485" s="10">
        <v>0.70779089135690421</v>
      </c>
      <c r="AX485" s="10">
        <v>0.71058057940265351</v>
      </c>
      <c r="AY485" s="10">
        <v>0.75607773103312514</v>
      </c>
      <c r="AZ485" s="10">
        <v>0</v>
      </c>
      <c r="BA485" s="10">
        <v>0.10801505243898157</v>
      </c>
      <c r="BB485" s="10">
        <v>-0.090898841103492889</v>
      </c>
      <c r="BC485" s="10">
        <v>0.12727326295070251</v>
      </c>
      <c r="BD485" s="10"/>
      <c r="BE485" s="10">
        <v>0.036374421847209515</v>
      </c>
      <c r="BF485" s="10">
        <v>-0.14182488424252615</v>
      </c>
      <c r="BG485" s="10">
        <v>-0.099180353615405115</v>
      </c>
    </row>
    <row r="486" x14ac:dyDescent="0.3">
      <c r="A486" s="36">
        <v>45.75</v>
      </c>
      <c r="B486" s="36">
        <v>46</v>
      </c>
      <c r="C486" s="37">
        <v>344</v>
      </c>
      <c r="D486" s="2">
        <v>3564136213.2951431</v>
      </c>
      <c r="E486" s="2">
        <v>3916578050.8584719</v>
      </c>
      <c r="F486" s="2">
        <v>3157039857.7507658</v>
      </c>
      <c r="G486" s="2">
        <v>4733800224.2445593</v>
      </c>
      <c r="H486" s="2"/>
      <c r="I486" s="2">
        <v>4326703868.700182</v>
      </c>
      <c r="J486" s="2">
        <v>3688159741.822556</v>
      </c>
      <c r="K486" s="2">
        <v>3746346669.598743</v>
      </c>
      <c r="L486" s="10">
        <v>6623861.7044894779</v>
      </c>
      <c r="M486" s="10">
        <v>7278866.4100299841</v>
      </c>
      <c r="N486" s="10">
        <v>5867282.8875888186</v>
      </c>
      <c r="O486" s="10">
        <v>8797654.2268814445</v>
      </c>
      <c r="P486" s="10"/>
      <c r="Q486" s="10">
        <v>8041075.409980786</v>
      </c>
      <c r="R486" s="10">
        <v>6854356.4588717408</v>
      </c>
      <c r="S486" s="10">
        <v>6962495.4691488612</v>
      </c>
      <c r="T486" s="10">
        <v>24686.04658100778</v>
      </c>
      <c r="U486" s="10">
        <v>27127.141729596551</v>
      </c>
      <c r="V486" s="10">
        <v>21866.401372600929</v>
      </c>
      <c r="W486" s="10">
        <v>32787.414915561567</v>
      </c>
      <c r="X486" s="10"/>
      <c r="Y486" s="10">
        <v>29967.769707154712</v>
      </c>
      <c r="Z486" s="10">
        <v>25545.062740644989</v>
      </c>
      <c r="AA486" s="10">
        <v>25948.079102402022</v>
      </c>
      <c r="AB486" s="10">
        <v>45.878425738393688</v>
      </c>
      <c r="AC486" s="10">
        <v>50.415142548328141</v>
      </c>
      <c r="AD486" s="10">
        <v>40.638182717786442</v>
      </c>
      <c r="AE486" s="10">
        <v>60.934624562961673</v>
      </c>
      <c r="AF486" s="10"/>
      <c r="AG486" s="10">
        <v>55.694381542354421</v>
      </c>
      <c r="AH486" s="10">
        <v>47.474886676708373</v>
      </c>
      <c r="AI486" s="10">
        <v>48.223882922970517</v>
      </c>
      <c r="AJ486" s="10">
        <v>0.0023693746507420219</v>
      </c>
      <c r="AK486" s="10">
        <v>0.002256530627010546</v>
      </c>
      <c r="AL486" s="10">
        <v>0.0023998708881981055</v>
      </c>
      <c r="AM486" s="10">
        <v>0.0026012762829644258</v>
      </c>
      <c r="AN486" s="10"/>
      <c r="AO486" s="10">
        <v>0.0026527086628322142</v>
      </c>
      <c r="AP486" s="10">
        <v>0.0026577308153662368</v>
      </c>
      <c r="AQ486" s="10">
        <v>0.0022260373059379284</v>
      </c>
      <c r="AR486" s="10">
        <v>0.65155757075565368</v>
      </c>
      <c r="AS486" s="10">
        <v>0.68122026592377394</v>
      </c>
      <c r="AT486" s="10">
        <v>0.66773228477528845</v>
      </c>
      <c r="AU486" s="10">
        <v>0.69264355223963081</v>
      </c>
      <c r="AV486" s="10"/>
      <c r="AW486" s="10">
        <v>0.71044360001973639</v>
      </c>
      <c r="AX486" s="10">
        <v>0.71323831021801976</v>
      </c>
      <c r="AY486" s="10">
        <v>0.7583037683390631</v>
      </c>
      <c r="AZ486" s="10">
        <v>-1.1102230246251565e-16</v>
      </c>
      <c r="BA486" s="10">
        <v>0.098885625147723033</v>
      </c>
      <c r="BB486" s="10">
        <v>-0.11422020124421839</v>
      </c>
      <c r="BC486" s="10">
        <v>0.32817601263000795</v>
      </c>
      <c r="BD486" s="10"/>
      <c r="BE486" s="10">
        <v>0.21395581138578978</v>
      </c>
      <c r="BF486" s="10">
        <v>0.034797639906346101</v>
      </c>
      <c r="BG486" s="10">
        <v>0.051123314429989408</v>
      </c>
    </row>
    <row r="487" x14ac:dyDescent="0.3">
      <c r="A487" s="36">
        <v>46</v>
      </c>
      <c r="B487" s="36">
        <v>46.25</v>
      </c>
      <c r="C487" s="37">
        <v>345</v>
      </c>
      <c r="D487" s="2">
        <v>2230519479.085712</v>
      </c>
      <c r="E487" s="2">
        <v>2249080918.924294</v>
      </c>
      <c r="F487" s="2">
        <v>1914948452.224267</v>
      </c>
      <c r="G487" s="2">
        <v>2268165065.7652502</v>
      </c>
      <c r="H487" s="2"/>
      <c r="I487" s="2">
        <v>1952594038.9038041</v>
      </c>
      <c r="J487" s="2">
        <v>1660700156.3940711</v>
      </c>
      <c r="K487" s="2">
        <v>1700278844.6764309</v>
      </c>
      <c r="L487" s="10">
        <v>4145366.9765819912</v>
      </c>
      <c r="M487" s="10">
        <v>4179862.967523172</v>
      </c>
      <c r="N487" s="10">
        <v>3558885.7887764862</v>
      </c>
      <c r="O487" s="10">
        <v>4215330.3968966948</v>
      </c>
      <c r="P487" s="10"/>
      <c r="Q487" s="10">
        <v>3628849.2090911898</v>
      </c>
      <c r="R487" s="10">
        <v>3086371.4264187282</v>
      </c>
      <c r="S487" s="10">
        <v>3159927.4697173871</v>
      </c>
      <c r="T487" s="10">
        <v>24825.997546702041</v>
      </c>
      <c r="U487" s="10">
        <v>25032.588999597469</v>
      </c>
      <c r="V487" s="10">
        <v>21313.64734661152</v>
      </c>
      <c r="W487" s="10">
        <v>25244.998255421891</v>
      </c>
      <c r="X487" s="10"/>
      <c r="Y487" s="10">
        <v>21732.648055331381</v>
      </c>
      <c r="Z487" s="10">
        <v>18483.827823528551</v>
      </c>
      <c r="AA487" s="10">
        <v>18924.344226730871</v>
      </c>
      <c r="AB487" s="10">
        <v>46.138521252900247</v>
      </c>
      <c r="AC487" s="10">
        <v>46.522466515206517</v>
      </c>
      <c r="AD487" s="10">
        <v>39.610902612414542</v>
      </c>
      <c r="AE487" s="10">
        <v>46.917224024778157</v>
      </c>
      <c r="AF487" s="10"/>
      <c r="AG487" s="10">
        <v>40.389605384292473</v>
      </c>
      <c r="AH487" s="10">
        <v>34.351750871904507</v>
      </c>
      <c r="AI487" s="10">
        <v>35.170440046152883</v>
      </c>
      <c r="AJ487" s="10">
        <v>0.0014828098578325421</v>
      </c>
      <c r="AK487" s="10">
        <v>0.0012958046310516602</v>
      </c>
      <c r="AL487" s="10">
        <v>0.0014556765989540584</v>
      </c>
      <c r="AM487" s="10">
        <v>0.0012463821268176058</v>
      </c>
      <c r="AN487" s="10"/>
      <c r="AO487" s="10">
        <v>0.0011971383480771298</v>
      </c>
      <c r="AP487" s="10">
        <v>0.0011967198520937605</v>
      </c>
      <c r="AQ487" s="10">
        <v>0.0010102866799436264</v>
      </c>
      <c r="AR487" s="10">
        <v>0.65304038061348624</v>
      </c>
      <c r="AS487" s="10">
        <v>0.68251607055482555</v>
      </c>
      <c r="AT487" s="10">
        <v>0.66918796137424252</v>
      </c>
      <c r="AU487" s="10">
        <v>0.69388993436644841</v>
      </c>
      <c r="AV487" s="10"/>
      <c r="AW487" s="10">
        <v>0.7116407383678135</v>
      </c>
      <c r="AX487" s="10">
        <v>0.71443503007011355</v>
      </c>
      <c r="AY487" s="10">
        <v>0.75931405501900673</v>
      </c>
      <c r="AZ487" s="10">
        <v>0</v>
      </c>
      <c r="BA487" s="10">
        <v>0.0083215771091091906</v>
      </c>
      <c r="BB487" s="10">
        <v>-0.14147871373479215</v>
      </c>
      <c r="BC487" s="10">
        <v>0.016877497386827978</v>
      </c>
      <c r="BD487" s="10"/>
      <c r="BE487" s="10">
        <v>-0.12460121634796451</v>
      </c>
      <c r="BF487" s="10">
        <v>-0.25546484934765479</v>
      </c>
      <c r="BG487" s="10">
        <v>-0.23772069214415747</v>
      </c>
    </row>
    <row r="488" x14ac:dyDescent="0.3">
      <c r="A488" s="36">
        <v>46.25</v>
      </c>
      <c r="B488" s="36">
        <v>46.5</v>
      </c>
      <c r="C488" s="37">
        <v>346</v>
      </c>
      <c r="D488" s="2">
        <v>2528173589.0766292</v>
      </c>
      <c r="E488" s="2">
        <v>2832729317.4502878</v>
      </c>
      <c r="F488" s="2">
        <v>2169606243.0706859</v>
      </c>
      <c r="G488" s="2">
        <v>2842756816.2106462</v>
      </c>
      <c r="H488" s="2"/>
      <c r="I488" s="2">
        <v>2484189470.2047029</v>
      </c>
      <c r="J488" s="2">
        <v>2110439959.436219</v>
      </c>
      <c r="K488" s="2">
        <v>2135210983.869519</v>
      </c>
      <c r="L488" s="10">
        <v>4698550.0039304066</v>
      </c>
      <c r="M488" s="10">
        <v>5264559.5235812012</v>
      </c>
      <c r="N488" s="10">
        <v>4032161.187804509</v>
      </c>
      <c r="O488" s="10">
        <v>5283195.3896243619</v>
      </c>
      <c r="P488" s="10"/>
      <c r="Q488" s="10">
        <v>4616806.5734984642</v>
      </c>
      <c r="R488" s="10">
        <v>3922202.0681442148</v>
      </c>
      <c r="S488" s="10">
        <v>3968238.423183803</v>
      </c>
      <c r="T488" s="10">
        <v>24954.324664784039</v>
      </c>
      <c r="U488" s="10">
        <v>27960.44044622919</v>
      </c>
      <c r="V488" s="10">
        <v>21415.087483807769</v>
      </c>
      <c r="W488" s="10">
        <v>28059.416822188039</v>
      </c>
      <c r="X488" s="10"/>
      <c r="Y488" s="10">
        <v>24520.179641211769</v>
      </c>
      <c r="Z488" s="10">
        <v>20831.086979490159</v>
      </c>
      <c r="AA488" s="10">
        <v>21075.589251271911</v>
      </c>
      <c r="AB488" s="10">
        <v>46.377014125293869</v>
      </c>
      <c r="AC488" s="10">
        <v>51.963808235378323</v>
      </c>
      <c r="AD488" s="10">
        <v>39.799426675430396</v>
      </c>
      <c r="AE488" s="10">
        <v>52.147753457201603</v>
      </c>
      <c r="AF488" s="10"/>
      <c r="AG488" s="10">
        <v>45.57016600733813</v>
      </c>
      <c r="AH488" s="10">
        <v>38.714075739200183</v>
      </c>
      <c r="AI488" s="10">
        <v>39.168477349518689</v>
      </c>
      <c r="AJ488" s="10">
        <v>0.0016806850401195931</v>
      </c>
      <c r="AK488" s="10">
        <v>0.001632072789014422</v>
      </c>
      <c r="AL488" s="10">
        <v>0.0016492585131021344</v>
      </c>
      <c r="AM488" s="10">
        <v>0.0015621267341133537</v>
      </c>
      <c r="AN488" s="10"/>
      <c r="AO488" s="10">
        <v>0.0015230603081944421</v>
      </c>
      <c r="AP488" s="10">
        <v>0.0015208075861166883</v>
      </c>
      <c r="AQ488" s="10">
        <v>0.0012687184943968519</v>
      </c>
      <c r="AR488" s="10">
        <v>0.65472106565360588</v>
      </c>
      <c r="AS488" s="10">
        <v>0.68414814334384</v>
      </c>
      <c r="AT488" s="10">
        <v>0.67083721988734468</v>
      </c>
      <c r="AU488" s="10">
        <v>0.69545206110056179</v>
      </c>
      <c r="AV488" s="10"/>
      <c r="AW488" s="10">
        <v>0.71316379867600799</v>
      </c>
      <c r="AX488" s="10">
        <v>0.71595583765623028</v>
      </c>
      <c r="AY488" s="10">
        <v>0.76058277351340353</v>
      </c>
      <c r="AZ488" s="10">
        <v>0</v>
      </c>
      <c r="BA488" s="10">
        <v>0.12046472192002144</v>
      </c>
      <c r="BB488" s="10">
        <v>-0.14182861001127056</v>
      </c>
      <c r="BC488" s="10">
        <v>0.12443102344444346</v>
      </c>
      <c r="BD488" s="10"/>
      <c r="BE488" s="10">
        <v>-0.017397586566826995</v>
      </c>
      <c r="BF488" s="10">
        <v>-0.16523138737201193</v>
      </c>
      <c r="BG488" s="10">
        <v>-0.15543339543810075</v>
      </c>
    </row>
    <row r="489" x14ac:dyDescent="0.3">
      <c r="A489" s="36">
        <v>46.5</v>
      </c>
      <c r="B489" s="36">
        <v>46.75</v>
      </c>
      <c r="C489" s="37">
        <v>347</v>
      </c>
      <c r="D489" s="2">
        <v>2864260233.1709638</v>
      </c>
      <c r="E489" s="2">
        <v>3143018681.8765812</v>
      </c>
      <c r="F489" s="2">
        <v>2235184239.786541</v>
      </c>
      <c r="G489" s="2">
        <v>3236685097.6027031</v>
      </c>
      <c r="H489" s="2"/>
      <c r="I489" s="2">
        <v>2607609104.2182808</v>
      </c>
      <c r="J489" s="2">
        <v>2191053264.3993101</v>
      </c>
      <c r="K489" s="2">
        <v>2270644127.239964</v>
      </c>
      <c r="L489" s="10">
        <v>5323158.9745142432</v>
      </c>
      <c r="M489" s="10">
        <v>5841224.8683755035</v>
      </c>
      <c r="N489" s="10">
        <v>4154036.3225097829</v>
      </c>
      <c r="O489" s="10">
        <v>6015301.6564092143</v>
      </c>
      <c r="P489" s="10"/>
      <c r="Q489" s="10">
        <v>4846179.0044047544</v>
      </c>
      <c r="R489" s="10">
        <v>4072019.962764937</v>
      </c>
      <c r="S489" s="10">
        <v>4219937.6732135136</v>
      </c>
      <c r="T489" s="10">
        <v>25090.165323926449</v>
      </c>
      <c r="U489" s="10">
        <v>27532.01592202039</v>
      </c>
      <c r="V489" s="10">
        <v>19579.625292494082</v>
      </c>
      <c r="W489" s="10">
        <v>28352.509056216601</v>
      </c>
      <c r="X489" s="10"/>
      <c r="Y489" s="10">
        <v>22841.969024784241</v>
      </c>
      <c r="Z489" s="10">
        <v>19193.04957023649</v>
      </c>
      <c r="AA489" s="10">
        <v>19890.244568030092</v>
      </c>
      <c r="AB489" s="10">
        <v>46.62947073361584</v>
      </c>
      <c r="AC489" s="10">
        <v>51.167591528344239</v>
      </c>
      <c r="AD489" s="10">
        <v>36.38826419692321</v>
      </c>
      <c r="AE489" s="10">
        <v>52.692458347442098</v>
      </c>
      <c r="AF489" s="10"/>
      <c r="AG489" s="10">
        <v>42.451251810749469</v>
      </c>
      <c r="AH489" s="10">
        <v>35.669822485016788</v>
      </c>
      <c r="AI489" s="10">
        <v>36.965542673605519</v>
      </c>
      <c r="AJ489" s="10">
        <v>0.0019041094906216845</v>
      </c>
      <c r="AK489" s="10">
        <v>0.0018108455454797492</v>
      </c>
      <c r="AL489" s="10">
        <v>0.0016991086044268781</v>
      </c>
      <c r="AM489" s="10">
        <v>0.0017785947401618395</v>
      </c>
      <c r="AN489" s="10"/>
      <c r="AO489" s="10">
        <v>0.001598729071818368</v>
      </c>
      <c r="AP489" s="10">
        <v>0.0015788984714705449</v>
      </c>
      <c r="AQ489" s="10">
        <v>0.0013491913540095318</v>
      </c>
      <c r="AR489" s="10">
        <v>0.65662517514422758</v>
      </c>
      <c r="AS489" s="10">
        <v>0.68595898888931972</v>
      </c>
      <c r="AT489" s="10">
        <v>0.67253632849177158</v>
      </c>
      <c r="AU489" s="10">
        <v>0.69723065584072363</v>
      </c>
      <c r="AV489" s="10"/>
      <c r="AW489" s="10">
        <v>0.71476252774782634</v>
      </c>
      <c r="AX489" s="10">
        <v>0.7175347361277008</v>
      </c>
      <c r="AY489" s="10">
        <v>0.7619319648674131</v>
      </c>
      <c r="AZ489" s="10">
        <v>0</v>
      </c>
      <c r="BA489" s="10">
        <v>0.097323017467937811</v>
      </c>
      <c r="BB489" s="10">
        <v>-0.21962948271916816</v>
      </c>
      <c r="BC489" s="10">
        <v>0.13002480016260098</v>
      </c>
      <c r="BD489" s="10"/>
      <c r="BE489" s="10">
        <v>-0.089604682556567061</v>
      </c>
      <c r="BF489" s="10">
        <v>-0.23503694286407761</v>
      </c>
      <c r="BG489" s="10">
        <v>-0.20724936200151733</v>
      </c>
    </row>
    <row r="490" x14ac:dyDescent="0.3">
      <c r="A490" s="36">
        <v>46.75</v>
      </c>
      <c r="B490" s="36">
        <v>47</v>
      </c>
      <c r="C490" s="37">
        <v>348</v>
      </c>
      <c r="D490" s="2">
        <v>1803368800.1166959</v>
      </c>
      <c r="E490" s="2">
        <v>1913588605.964174</v>
      </c>
      <c r="F490" s="2">
        <v>1564608874.5216</v>
      </c>
      <c r="G490" s="2">
        <v>1980456551.214453</v>
      </c>
      <c r="H490" s="2"/>
      <c r="I490" s="2">
        <v>1741696625.6193559</v>
      </c>
      <c r="J490" s="2">
        <v>1467885767.91874</v>
      </c>
      <c r="K490" s="2">
        <v>1483857990.7062571</v>
      </c>
      <c r="L490" s="10">
        <v>3351517.6803864059</v>
      </c>
      <c r="M490" s="10">
        <v>3556358.5471035601</v>
      </c>
      <c r="N490" s="10">
        <v>2907788.0827866662</v>
      </c>
      <c r="O490" s="10">
        <v>3680631.0202343562</v>
      </c>
      <c r="P490" s="10"/>
      <c r="Q490" s="10">
        <v>3236901.422634616</v>
      </c>
      <c r="R490" s="10">
        <v>2728030.5080407741</v>
      </c>
      <c r="S490" s="10">
        <v>2757714.5011673998</v>
      </c>
      <c r="T490" s="10">
        <v>25243.031746698929</v>
      </c>
      <c r="U490" s="10">
        <v>26785.85651883806</v>
      </c>
      <c r="V490" s="10">
        <v>21900.93977901795</v>
      </c>
      <c r="W490" s="10">
        <v>27721.854560214892</v>
      </c>
      <c r="X490" s="10"/>
      <c r="Y490" s="10">
        <v>24379.76259253392</v>
      </c>
      <c r="Z490" s="10">
        <v>20547.03787583689</v>
      </c>
      <c r="AA490" s="10">
        <v>20770.612403057588</v>
      </c>
      <c r="AB490" s="10">
        <v>46.913569315462347</v>
      </c>
      <c r="AC490" s="10">
        <v>49.780872166231333</v>
      </c>
      <c r="AD490" s="10">
        <v>40.702371518075942</v>
      </c>
      <c r="AE490" s="10">
        <v>51.520402086167003</v>
      </c>
      <c r="AF490" s="10"/>
      <c r="AG490" s="10">
        <v>45.309204288780599</v>
      </c>
      <c r="AH490" s="10">
        <v>38.186177289958813</v>
      </c>
      <c r="AI490" s="10">
        <v>38.601685188740099</v>
      </c>
      <c r="AJ490" s="10">
        <v>0.0011988476492555769</v>
      </c>
      <c r="AK490" s="10">
        <v>0.0011025112332205659</v>
      </c>
      <c r="AL490" s="10">
        <v>0.001189360748855398</v>
      </c>
      <c r="AM490" s="10">
        <v>0.001088283073233791</v>
      </c>
      <c r="AN490" s="10"/>
      <c r="AO490" s="10">
        <v>0.0010678368261413035</v>
      </c>
      <c r="AP490" s="10">
        <v>0.0010577755606939389</v>
      </c>
      <c r="AQ490" s="10">
        <v>0.0008816918281564181</v>
      </c>
      <c r="AR490" s="10">
        <v>0.65782402279348318</v>
      </c>
      <c r="AS490" s="10">
        <v>0.6870615001225403</v>
      </c>
      <c r="AT490" s="10">
        <v>0.67372568924062703</v>
      </c>
      <c r="AU490" s="10">
        <v>0.69831893891395747</v>
      </c>
      <c r="AV490" s="10"/>
      <c r="AW490" s="10">
        <v>0.71583036457396765</v>
      </c>
      <c r="AX490" s="10">
        <v>0.71859251168839477</v>
      </c>
      <c r="AY490" s="10">
        <v>0.76281365669556955</v>
      </c>
      <c r="AZ490" s="10">
        <v>0</v>
      </c>
      <c r="BA490" s="10">
        <v>0.061118838165740597</v>
      </c>
      <c r="BB490" s="10">
        <v>-0.13239661547856751</v>
      </c>
      <c r="BC490" s="10">
        <v>0.098198300362243085</v>
      </c>
      <c r="BD490" s="10"/>
      <c r="BE490" s="10">
        <v>-0.034198315116325095</v>
      </c>
      <c r="BF490" s="10">
        <v>-0.18603129441756272</v>
      </c>
      <c r="BG490" s="10">
        <v>-0.17717441345872409</v>
      </c>
    </row>
    <row r="491" x14ac:dyDescent="0.3">
      <c r="A491" s="36">
        <v>47</v>
      </c>
      <c r="B491" s="36">
        <v>47.25</v>
      </c>
      <c r="C491" s="37">
        <v>349</v>
      </c>
      <c r="D491" s="2">
        <v>2441024354.7784438</v>
      </c>
      <c r="E491" s="2">
        <v>2441024354.7784438</v>
      </c>
      <c r="F491" s="2">
        <v>2038220117.029824</v>
      </c>
      <c r="G491" s="2">
        <v>2441024354.7784438</v>
      </c>
      <c r="H491" s="2"/>
      <c r="I491" s="2">
        <v>2038220117.029824</v>
      </c>
      <c r="J491" s="2">
        <v>1726237571.746351</v>
      </c>
      <c r="K491" s="2">
        <v>1815544131.5392029</v>
      </c>
      <c r="L491" s="10">
        <v>4536585.2413352001</v>
      </c>
      <c r="M491" s="10">
        <v>4536585.2413352001</v>
      </c>
      <c r="N491" s="10">
        <v>3787983.2224571379</v>
      </c>
      <c r="O491" s="10">
        <v>4536585.2413352001</v>
      </c>
      <c r="P491" s="10"/>
      <c r="Q491" s="10">
        <v>3787983.2224571379</v>
      </c>
      <c r="R491" s="10">
        <v>3208171.1416327101</v>
      </c>
      <c r="S491" s="10">
        <v>3374145.2419392359</v>
      </c>
      <c r="T491" s="10">
        <v>25365.56660978332</v>
      </c>
      <c r="U491" s="10">
        <v>25365.56660978332</v>
      </c>
      <c r="V491" s="10">
        <v>21179.88214362281</v>
      </c>
      <c r="W491" s="10">
        <v>25365.56660978332</v>
      </c>
      <c r="X491" s="10"/>
      <c r="Y491" s="10">
        <v>21179.88214362281</v>
      </c>
      <c r="Z491" s="10">
        <v>17937.958719964081</v>
      </c>
      <c r="AA491" s="10">
        <v>18865.975471079939</v>
      </c>
      <c r="AB491" s="10">
        <v>47.14129742080857</v>
      </c>
      <c r="AC491" s="10">
        <v>47.14129742080857</v>
      </c>
      <c r="AD491" s="10">
        <v>39.362303189596467</v>
      </c>
      <c r="AE491" s="10">
        <v>47.14129742080857</v>
      </c>
      <c r="AF491" s="10"/>
      <c r="AG491" s="10">
        <v>39.362303189596467</v>
      </c>
      <c r="AH491" s="10">
        <v>33.337266229797677</v>
      </c>
      <c r="AI491" s="10">
        <v>35.061963113129757</v>
      </c>
      <c r="AJ491" s="10">
        <v>0.0016227497721555239</v>
      </c>
      <c r="AK491" s="10">
        <v>0.0014063925565402347</v>
      </c>
      <c r="AL491" s="10">
        <v>0.0015493833917207926</v>
      </c>
      <c r="AM491" s="10">
        <v>0.0013413702436581027</v>
      </c>
      <c r="AN491" s="10"/>
      <c r="AO491" s="10">
        <v>0.0012496358256263568</v>
      </c>
      <c r="AP491" s="10">
        <v>0.0012439468760119645</v>
      </c>
      <c r="AQ491" s="10">
        <v>0.0010787760247013684</v>
      </c>
      <c r="AR491" s="10">
        <v>0.65944677256563866</v>
      </c>
      <c r="AS491" s="10">
        <v>0.68846789267908048</v>
      </c>
      <c r="AT491" s="10">
        <v>0.67527507263234787</v>
      </c>
      <c r="AU491" s="10">
        <v>0.69966030915761557</v>
      </c>
      <c r="AV491" s="10"/>
      <c r="AW491" s="10">
        <v>0.71708000039959396</v>
      </c>
      <c r="AX491" s="10">
        <v>0.7198364585644067</v>
      </c>
      <c r="AY491" s="10">
        <v>0.76389243272027096</v>
      </c>
      <c r="AZ491" s="10">
        <v>0</v>
      </c>
      <c r="BA491" s="10">
        <v>0</v>
      </c>
      <c r="BB491" s="10">
        <v>-0.16501442804538491</v>
      </c>
      <c r="BC491" s="10">
        <v>0</v>
      </c>
      <c r="BD491" s="10"/>
      <c r="BE491" s="10">
        <v>-0.16501442804538491</v>
      </c>
      <c r="BF491" s="10">
        <v>-0.29282247087492475</v>
      </c>
      <c r="BG491" s="10">
        <v>-0.25623678109348957</v>
      </c>
    </row>
    <row r="492" x14ac:dyDescent="0.3">
      <c r="A492" s="36">
        <v>47.25</v>
      </c>
      <c r="B492" s="36">
        <v>47.5</v>
      </c>
      <c r="C492" s="37">
        <v>350</v>
      </c>
      <c r="D492" s="2">
        <v>1992826748.084878</v>
      </c>
      <c r="E492" s="2">
        <v>2017435247.2800441</v>
      </c>
      <c r="F492" s="2">
        <v>1776943987.3103051</v>
      </c>
      <c r="G492" s="2">
        <v>2064040001.9961121</v>
      </c>
      <c r="H492" s="2"/>
      <c r="I492" s="2">
        <v>1848157241.221539</v>
      </c>
      <c r="J492" s="2">
        <v>1585559827.171011</v>
      </c>
      <c r="K492" s="2">
        <v>1623016031.993252</v>
      </c>
      <c r="L492" s="10">
        <v>3703620.734550368</v>
      </c>
      <c r="M492" s="10">
        <v>3749355.040331325</v>
      </c>
      <c r="N492" s="10">
        <v>3302407.7993039619</v>
      </c>
      <c r="O492" s="10">
        <v>3835968.8596515139</v>
      </c>
      <c r="P492" s="10"/>
      <c r="Q492" s="10">
        <v>3434755.9244051082</v>
      </c>
      <c r="R492" s="10">
        <v>2946724.9259997099</v>
      </c>
      <c r="S492" s="10">
        <v>3016336.3846729398</v>
      </c>
      <c r="T492" s="10">
        <v>25524.62518434818</v>
      </c>
      <c r="U492" s="10">
        <v>25839.817018715908</v>
      </c>
      <c r="V492" s="10">
        <v>22759.5445982768</v>
      </c>
      <c r="W492" s="10">
        <v>26436.74241480431</v>
      </c>
      <c r="X492" s="10"/>
      <c r="Y492" s="10">
        <v>23671.661828732918</v>
      </c>
      <c r="Z492" s="10">
        <v>20308.248238233809</v>
      </c>
      <c r="AA492" s="10">
        <v>20787.996711017338</v>
      </c>
      <c r="AB492" s="10">
        <v>47.436903968308279</v>
      </c>
      <c r="AC492" s="10">
        <v>48.022680435955117</v>
      </c>
      <c r="AD492" s="10">
        <v>42.298067990159069</v>
      </c>
      <c r="AE492" s="10">
        <v>49.132051973675217</v>
      </c>
      <c r="AF492" s="10"/>
      <c r="AG492" s="10">
        <v>43.993215995526008</v>
      </c>
      <c r="AH492" s="10">
        <v>37.742392473304569</v>
      </c>
      <c r="AI492" s="10">
        <v>38.633993508305473</v>
      </c>
      <c r="AJ492" s="10">
        <v>0.0013247959386680048</v>
      </c>
      <c r="AK492" s="10">
        <v>0.0011623423213792908</v>
      </c>
      <c r="AL492" s="10">
        <v>0.0013507704486641686</v>
      </c>
      <c r="AM492" s="10">
        <v>0.0011342131163000575</v>
      </c>
      <c r="AN492" s="10"/>
      <c r="AO492" s="10">
        <v>0.0011331079900176522</v>
      </c>
      <c r="AP492" s="10">
        <v>0.0011425728567268502</v>
      </c>
      <c r="AQ492" s="10">
        <v>0.00096437798046577702</v>
      </c>
      <c r="AR492" s="10">
        <v>0.66077156850430663</v>
      </c>
      <c r="AS492" s="10">
        <v>0.68963023500045972</v>
      </c>
      <c r="AT492" s="10">
        <v>0.67662584308101204</v>
      </c>
      <c r="AU492" s="10">
        <v>0.70079452227391559</v>
      </c>
      <c r="AV492" s="10"/>
      <c r="AW492" s="10">
        <v>0.71821310838961161</v>
      </c>
      <c r="AX492" s="10">
        <v>0.72097903142113351</v>
      </c>
      <c r="AY492" s="10">
        <v>0.76485681070073674</v>
      </c>
      <c r="AZ492" s="10">
        <v>0</v>
      </c>
      <c r="BA492" s="10">
        <v>0.012348539188775653</v>
      </c>
      <c r="BB492" s="10">
        <v>-0.10832991928778435</v>
      </c>
      <c r="BC492" s="10">
        <v>0.035734794296428785</v>
      </c>
      <c r="BD492" s="10"/>
      <c r="BE492" s="10">
        <v>-0.072595124991355786</v>
      </c>
      <c r="BF492" s="10">
        <v>-0.20436644645865654</v>
      </c>
      <c r="BG492" s="10">
        <v>-0.18557093156593607</v>
      </c>
    </row>
    <row r="493" x14ac:dyDescent="0.3">
      <c r="A493" s="36">
        <v>47.5</v>
      </c>
      <c r="B493" s="36">
        <v>47.75</v>
      </c>
      <c r="C493" s="37">
        <v>351</v>
      </c>
      <c r="D493" s="2">
        <v>3230642144.5675111</v>
      </c>
      <c r="E493" s="2">
        <v>3316255391.7386861</v>
      </c>
      <c r="F493" s="2">
        <v>2738045526.0745039</v>
      </c>
      <c r="G493" s="2">
        <v>3325325717.3925562</v>
      </c>
      <c r="H493" s="2"/>
      <c r="I493" s="2">
        <v>2832729098.899549</v>
      </c>
      <c r="J493" s="2">
        <v>2448464399.2440071</v>
      </c>
      <c r="K493" s="2">
        <v>2563323913.4066391</v>
      </c>
      <c r="L493" s="10">
        <v>6004070.973069299</v>
      </c>
      <c r="M493" s="10">
        <v>6163181.1404132824</v>
      </c>
      <c r="N493" s="10">
        <v>5088591.9672935326</v>
      </c>
      <c r="O493" s="10">
        <v>6180038.1231856579</v>
      </c>
      <c r="P493" s="10"/>
      <c r="Q493" s="10">
        <v>5264559.1174098914</v>
      </c>
      <c r="R493" s="10">
        <v>4550412.3856040714</v>
      </c>
      <c r="S493" s="10">
        <v>4763876.0389908589</v>
      </c>
      <c r="T493" s="10">
        <v>25594.891529109329</v>
      </c>
      <c r="U493" s="10">
        <v>26273.165902049641</v>
      </c>
      <c r="V493" s="10">
        <v>21692.27512848586</v>
      </c>
      <c r="W493" s="10">
        <v>26345.025919611431</v>
      </c>
      <c r="X493" s="10"/>
      <c r="Y493" s="10">
        <v>22442.409518987959</v>
      </c>
      <c r="Z493" s="10">
        <v>19398.05707571665</v>
      </c>
      <c r="AA493" s="10">
        <v>20308.03616796065</v>
      </c>
      <c r="AB493" s="10">
        <v>47.567492285455543</v>
      </c>
      <c r="AC493" s="10">
        <v>48.828048946364483</v>
      </c>
      <c r="AD493" s="10">
        <v>40.314573267665537</v>
      </c>
      <c r="AE493" s="10">
        <v>48.961599066204442</v>
      </c>
      <c r="AF493" s="10"/>
      <c r="AG493" s="10">
        <v>41.708680048414422</v>
      </c>
      <c r="AH493" s="10">
        <v>36.050824019025917</v>
      </c>
      <c r="AI493" s="10">
        <v>37.741998345786158</v>
      </c>
      <c r="AJ493" s="10">
        <v>0.0021476736984415677</v>
      </c>
      <c r="AK493" s="10">
        <v>0.0019106556185716655</v>
      </c>
      <c r="AL493" s="10">
        <v>0.0020813661039011237</v>
      </c>
      <c r="AM493" s="10">
        <v>0.0018273037542823939</v>
      </c>
      <c r="AN493" s="10"/>
      <c r="AO493" s="10">
        <v>0.0017367504798439523</v>
      </c>
      <c r="AP493" s="10">
        <v>0.0017643919297764133</v>
      </c>
      <c r="AQ493" s="10">
        <v>0.0015230984107130524</v>
      </c>
      <c r="AR493" s="10">
        <v>0.66291924220274823</v>
      </c>
      <c r="AS493" s="10">
        <v>0.69154089061903135</v>
      </c>
      <c r="AT493" s="10">
        <v>0.67870720918491312</v>
      </c>
      <c r="AU493" s="10">
        <v>0.702621826028198</v>
      </c>
      <c r="AV493" s="10"/>
      <c r="AW493" s="10">
        <v>0.71994985886945562</v>
      </c>
      <c r="AX493" s="10">
        <v>0.72274342335090991</v>
      </c>
      <c r="AY493" s="10">
        <v>0.76637990911144982</v>
      </c>
      <c r="AZ493" s="10">
        <v>0</v>
      </c>
      <c r="BA493" s="10">
        <v>0.026500380834546533</v>
      </c>
      <c r="BB493" s="10">
        <v>-0.15247637975667883</v>
      </c>
      <c r="BC493" s="10">
        <v>0.029307973024576661</v>
      </c>
      <c r="BD493" s="10"/>
      <c r="BE493" s="10">
        <v>-0.12316840673210216</v>
      </c>
      <c r="BF493" s="10">
        <v>-0.2421121592308747</v>
      </c>
      <c r="BG493" s="10">
        <v>-0.20655900632108115</v>
      </c>
    </row>
    <row r="494" x14ac:dyDescent="0.3">
      <c r="A494" s="36">
        <v>47.75</v>
      </c>
      <c r="B494" s="36">
        <v>48</v>
      </c>
      <c r="C494" s="37">
        <v>352</v>
      </c>
      <c r="D494" s="2">
        <v>2102355879.9963479</v>
      </c>
      <c r="E494" s="2">
        <v>2162159386.5582752</v>
      </c>
      <c r="F494" s="2">
        <v>1881061709.9746339</v>
      </c>
      <c r="G494" s="2">
        <v>2189929180.1509309</v>
      </c>
      <c r="H494" s="2"/>
      <c r="I494" s="2">
        <v>1968635010.1292169</v>
      </c>
      <c r="J494" s="2">
        <v>1665834934.8286681</v>
      </c>
      <c r="K494" s="2">
        <v>1682596245.0935631</v>
      </c>
      <c r="L494" s="10">
        <v>3907178.0003159251</v>
      </c>
      <c r="M494" s="10">
        <v>4018321.3835098851</v>
      </c>
      <c r="N494" s="10">
        <v>3495908.0907188319</v>
      </c>
      <c r="O494" s="10">
        <v>4069930.8791385372</v>
      </c>
      <c r="P494" s="10"/>
      <c r="Q494" s="10">
        <v>3658660.969541443</v>
      </c>
      <c r="R494" s="10">
        <v>3095914.2890363499</v>
      </c>
      <c r="S494" s="10">
        <v>3127064.7823218061</v>
      </c>
      <c r="T494" s="10">
        <v>25753.22316919985</v>
      </c>
      <c r="U494" s="10">
        <v>26485.798022698331</v>
      </c>
      <c r="V494" s="10">
        <v>23042.436569824498</v>
      </c>
      <c r="W494" s="10">
        <v>26825.96958858733</v>
      </c>
      <c r="X494" s="10"/>
      <c r="Y494" s="10">
        <v>24115.182989211989</v>
      </c>
      <c r="Z494" s="10">
        <v>20405.97372114121</v>
      </c>
      <c r="AA494" s="10">
        <v>20611.294698415892</v>
      </c>
      <c r="AB494" s="10">
        <v>47.861747842662503</v>
      </c>
      <c r="AC494" s="10">
        <v>49.223220644868988</v>
      </c>
      <c r="AD494" s="10">
        <v>42.823815937123747</v>
      </c>
      <c r="AE494" s="10">
        <v>49.855421344674788</v>
      </c>
      <c r="AF494" s="10"/>
      <c r="AG494" s="10">
        <v>44.817489439136033</v>
      </c>
      <c r="AH494" s="10">
        <v>37.924012940381097</v>
      </c>
      <c r="AI494" s="10">
        <v>38.305597054205073</v>
      </c>
      <c r="AJ494" s="10">
        <v>0.0013976089663241186</v>
      </c>
      <c r="AK494" s="10">
        <v>0.0012457249192768323</v>
      </c>
      <c r="AL494" s="10">
        <v>0.0014299170869158714</v>
      </c>
      <c r="AM494" s="10">
        <v>0.0012033906307500411</v>
      </c>
      <c r="AN494" s="10"/>
      <c r="AO494" s="10">
        <v>0.0012069730917113593</v>
      </c>
      <c r="AP494" s="10">
        <v>0.001200420033168066</v>
      </c>
      <c r="AQ494" s="10">
        <v>0.00099977987696758396</v>
      </c>
      <c r="AR494" s="10">
        <v>0.66431685116907235</v>
      </c>
      <c r="AS494" s="10">
        <v>0.69278661553830823</v>
      </c>
      <c r="AT494" s="10">
        <v>0.68013712627182898</v>
      </c>
      <c r="AU494" s="10">
        <v>0.70382521665894804</v>
      </c>
      <c r="AV494" s="10"/>
      <c r="AW494" s="10">
        <v>0.72115683196116698</v>
      </c>
      <c r="AX494" s="10">
        <v>0.72394384338407802</v>
      </c>
      <c r="AY494" s="10">
        <v>0.76737968898841735</v>
      </c>
      <c r="AZ494" s="10">
        <v>0</v>
      </c>
      <c r="BA494" s="10">
        <v>0.028445948248319919</v>
      </c>
      <c r="BB494" s="10">
        <v>-0.10526009041918172</v>
      </c>
      <c r="BC494" s="10">
        <v>0.041654841117924946</v>
      </c>
      <c r="BD494" s="10"/>
      <c r="BE494" s="10">
        <v>-0.063605249301256883</v>
      </c>
      <c r="BF494" s="10">
        <v>-0.20763418283323098</v>
      </c>
      <c r="BG494" s="10">
        <v>-0.19966155059509427</v>
      </c>
    </row>
    <row r="495" x14ac:dyDescent="0.3">
      <c r="A495" s="36">
        <v>48</v>
      </c>
      <c r="B495" s="36">
        <v>48.25</v>
      </c>
      <c r="C495" s="37">
        <v>353</v>
      </c>
      <c r="D495" s="2">
        <v>1715109898.193078</v>
      </c>
      <c r="E495" s="2">
        <v>1948740173.779959</v>
      </c>
      <c r="F495" s="2">
        <v>1499934617.6782031</v>
      </c>
      <c r="G495" s="2">
        <v>1973399780.4066789</v>
      </c>
      <c r="H495" s="2"/>
      <c r="I495" s="2">
        <v>1758224499.891804</v>
      </c>
      <c r="J495" s="2">
        <v>1498783836.8131161</v>
      </c>
      <c r="K495" s="2">
        <v>1522560373.838536</v>
      </c>
      <c r="L495" s="10">
        <v>3187490.6271129129</v>
      </c>
      <c r="M495" s="10">
        <v>3621686.8931525098</v>
      </c>
      <c r="N495" s="10">
        <v>2787592.5269677611</v>
      </c>
      <c r="O495" s="10">
        <v>3667516.1808697418</v>
      </c>
      <c r="P495" s="10"/>
      <c r="Q495" s="10">
        <v>3267618.08072459</v>
      </c>
      <c r="R495" s="10">
        <v>2785453.8283192441</v>
      </c>
      <c r="S495" s="10">
        <v>2829641.9523534961</v>
      </c>
      <c r="T495" s="10">
        <v>25897.989962638101</v>
      </c>
      <c r="U495" s="10">
        <v>29425.784034896598</v>
      </c>
      <c r="V495" s="10">
        <v>22648.864492105291</v>
      </c>
      <c r="W495" s="10">
        <v>29798.14165791203</v>
      </c>
      <c r="X495" s="10"/>
      <c r="Y495" s="10">
        <v>26549.016187379209</v>
      </c>
      <c r="Z495" s="10">
        <v>22631.48781477131</v>
      </c>
      <c r="AA495" s="10">
        <v>22990.5111740787</v>
      </c>
      <c r="AB495" s="10">
        <v>48.130793457574853</v>
      </c>
      <c r="AC495" s="10">
        <v>54.687114164227637</v>
      </c>
      <c r="AD495" s="10">
        <v>42.092371666325107</v>
      </c>
      <c r="AE495" s="10">
        <v>55.379131879562458</v>
      </c>
      <c r="AF495" s="10"/>
      <c r="AG495" s="10">
        <v>49.340710088312733</v>
      </c>
      <c r="AH495" s="10">
        <v>42.060077528094808</v>
      </c>
      <c r="AI495" s="10">
        <v>42.727313834008797</v>
      </c>
      <c r="AJ495" s="10">
        <v>0.0011401746939010422</v>
      </c>
      <c r="AK495" s="10">
        <v>0.0011227637568097157</v>
      </c>
      <c r="AL495" s="10">
        <v>0.001140197648860552</v>
      </c>
      <c r="AM495" s="10">
        <v>0.0010844052985776991</v>
      </c>
      <c r="AN495" s="10"/>
      <c r="AO495" s="10">
        <v>0.0010779700907674993</v>
      </c>
      <c r="AP495" s="10">
        <v>0.0010800410685852301</v>
      </c>
      <c r="AQ495" s="10">
        <v>0.00090468835151083136</v>
      </c>
      <c r="AR495" s="10">
        <v>0.66545702586297339</v>
      </c>
      <c r="AS495" s="10">
        <v>0.69390937929511798</v>
      </c>
      <c r="AT495" s="10">
        <v>0.68127732392068951</v>
      </c>
      <c r="AU495" s="10">
        <v>0.70490962195752571</v>
      </c>
      <c r="AV495" s="10"/>
      <c r="AW495" s="10">
        <v>0.72223480205193447</v>
      </c>
      <c r="AX495" s="10">
        <v>0.7250238844526633</v>
      </c>
      <c r="AY495" s="10">
        <v>0.76828437733992816</v>
      </c>
      <c r="AZ495" s="10">
        <v>0</v>
      </c>
      <c r="BA495" s="10">
        <v>0.13621883695792203</v>
      </c>
      <c r="BB495" s="10">
        <v>-0.12545859640922652</v>
      </c>
      <c r="BC495" s="10">
        <v>0.15059669499063433</v>
      </c>
      <c r="BD495" s="10"/>
      <c r="BE495" s="10">
        <v>0.025138098581407808</v>
      </c>
      <c r="BF495" s="10">
        <v>-0.12612956266409991</v>
      </c>
      <c r="BG495" s="10">
        <v>-0.11226658102632314</v>
      </c>
    </row>
    <row r="496" x14ac:dyDescent="0.3">
      <c r="A496" s="36">
        <v>48.25</v>
      </c>
      <c r="B496" s="36">
        <v>48.5</v>
      </c>
      <c r="C496" s="37">
        <v>354</v>
      </c>
      <c r="D496" s="2">
        <v>4140676801.9305258</v>
      </c>
      <c r="E496" s="2">
        <v>4286968668.7565389</v>
      </c>
      <c r="F496" s="2">
        <v>3658891543.0457931</v>
      </c>
      <c r="G496" s="2">
        <v>4327432720.9794693</v>
      </c>
      <c r="H496" s="2"/>
      <c r="I496" s="2">
        <v>3845647462.0947361</v>
      </c>
      <c r="J496" s="2">
        <v>3303724072.2129712</v>
      </c>
      <c r="K496" s="2">
        <v>3360259270.4802051</v>
      </c>
      <c r="L496" s="10">
        <v>7695348.5662710695</v>
      </c>
      <c r="M496" s="10">
        <v>7967228.4935119031</v>
      </c>
      <c r="N496" s="10">
        <v>6799962.2131317463</v>
      </c>
      <c r="O496" s="10">
        <v>8042429.9644680666</v>
      </c>
      <c r="P496" s="10"/>
      <c r="Q496" s="10">
        <v>7147043.6113287443</v>
      </c>
      <c r="R496" s="10">
        <v>6139891.9835052285</v>
      </c>
      <c r="S496" s="10">
        <v>6244961.2940891339</v>
      </c>
      <c r="T496" s="10">
        <v>26042.74074490372</v>
      </c>
      <c r="U496" s="10">
        <v>26962.841816076809</v>
      </c>
      <c r="V496" s="10">
        <v>23012.557711540288</v>
      </c>
      <c r="W496" s="10">
        <v>27217.340022997651</v>
      </c>
      <c r="X496" s="10"/>
      <c r="Y496" s="10">
        <v>24187.156989634219</v>
      </c>
      <c r="Z496" s="10">
        <v>20778.735849469362</v>
      </c>
      <c r="AA496" s="10">
        <v>21134.313350893492</v>
      </c>
      <c r="AB496" s="10">
        <v>48.399809316106698</v>
      </c>
      <c r="AC496" s="10">
        <v>50.109795098038568</v>
      </c>
      <c r="AD496" s="10">
        <v>42.768286795329331</v>
      </c>
      <c r="AE496" s="10">
        <v>50.582773914166822</v>
      </c>
      <c r="AF496" s="10"/>
      <c r="AG496" s="10">
        <v>44.951251393389448</v>
      </c>
      <c r="AH496" s="10">
        <v>38.616782419141877</v>
      </c>
      <c r="AI496" s="10">
        <v>39.277614680792112</v>
      </c>
      <c r="AJ496" s="10">
        <v>0.0027526486262822603</v>
      </c>
      <c r="AK496" s="10">
        <v>0.0024699306313998755</v>
      </c>
      <c r="AL496" s="10">
        <v>0.0027813609244343768</v>
      </c>
      <c r="AM496" s="10">
        <v>0.002377972785069214</v>
      </c>
      <c r="AN496" s="10"/>
      <c r="AO496" s="10">
        <v>0.0023577722549248791</v>
      </c>
      <c r="AP496" s="10">
        <v>0.00238070199959633</v>
      </c>
      <c r="AQ496" s="10">
        <v>0.0019966284899400047</v>
      </c>
      <c r="AR496" s="10">
        <v>0.66820967448925561</v>
      </c>
      <c r="AS496" s="10">
        <v>0.69637930992651786</v>
      </c>
      <c r="AT496" s="10">
        <v>0.68405868484512389</v>
      </c>
      <c r="AU496" s="10">
        <v>0.70728759474259495</v>
      </c>
      <c r="AV496" s="10"/>
      <c r="AW496" s="10">
        <v>0.72459257430685931</v>
      </c>
      <c r="AX496" s="10">
        <v>0.72740458645225958</v>
      </c>
      <c r="AY496" s="10">
        <v>0.77028100582986814</v>
      </c>
      <c r="AZ496" s="10">
        <v>0</v>
      </c>
      <c r="BA496" s="10">
        <v>0.035330423943691125</v>
      </c>
      <c r="BB496" s="10">
        <v>-0.11635422949700103</v>
      </c>
      <c r="BC496" s="10">
        <v>0.045102752033646221</v>
      </c>
      <c r="BD496" s="10"/>
      <c r="BE496" s="10">
        <v>-0.071251477463355029</v>
      </c>
      <c r="BF496" s="10">
        <v>-0.20212945123544501</v>
      </c>
      <c r="BG496" s="10">
        <v>-0.18847583831862058</v>
      </c>
    </row>
    <row r="497" x14ac:dyDescent="0.3">
      <c r="A497" s="36">
        <v>48.5</v>
      </c>
      <c r="B497" s="36">
        <v>48.75</v>
      </c>
      <c r="C497" s="37">
        <v>355</v>
      </c>
      <c r="D497" s="2">
        <v>3585632263.4820099</v>
      </c>
      <c r="E497" s="2">
        <v>5254679127.8058548</v>
      </c>
      <c r="F497" s="2">
        <v>2598322437.5142951</v>
      </c>
      <c r="G497" s="2">
        <v>5270413504.7082539</v>
      </c>
      <c r="H497" s="2"/>
      <c r="I497" s="2">
        <v>4283103678.7405391</v>
      </c>
      <c r="J497" s="2">
        <v>3627960644.8676982</v>
      </c>
      <c r="K497" s="2">
        <v>3711380091.1070709</v>
      </c>
      <c r="L497" s="10">
        <v>6663811.5984075153</v>
      </c>
      <c r="M497" s="10">
        <v>9765695.1814066637</v>
      </c>
      <c r="N497" s="10">
        <v>4828919.9569773786</v>
      </c>
      <c r="O497" s="10">
        <v>9794937.1436580047</v>
      </c>
      <c r="P497" s="10"/>
      <c r="Q497" s="10">
        <v>7960045.502227867</v>
      </c>
      <c r="R497" s="10">
        <v>6742477.8804165479</v>
      </c>
      <c r="S497" s="10">
        <v>6897510.9213237735</v>
      </c>
      <c r="T497" s="10">
        <v>26149.4486024449</v>
      </c>
      <c r="U497" s="10">
        <v>38321.543225256231</v>
      </c>
      <c r="V497" s="10">
        <v>18949.154302393039</v>
      </c>
      <c r="W497" s="10">
        <v>38436.291545738277</v>
      </c>
      <c r="X497" s="10"/>
      <c r="Y497" s="10">
        <v>31235.997245686409</v>
      </c>
      <c r="Z497" s="10">
        <v>26458.142788611902</v>
      </c>
      <c r="AA497" s="10">
        <v>27066.50760730711</v>
      </c>
      <c r="AB497" s="10">
        <v>48.59812331109336</v>
      </c>
      <c r="AC497" s="10">
        <v>71.219669349290655</v>
      </c>
      <c r="AD497" s="10">
        <v>35.216548976965093</v>
      </c>
      <c r="AE497" s="10">
        <v>71.432926351887872</v>
      </c>
      <c r="AF497" s="10"/>
      <c r="AG497" s="10">
        <v>58.051352017759598</v>
      </c>
      <c r="AH497" s="10">
        <v>49.17182405533616</v>
      </c>
      <c r="AI497" s="10">
        <v>50.302455485718077</v>
      </c>
      <c r="AJ497" s="10">
        <v>0.0023836648443137072</v>
      </c>
      <c r="AK497" s="10">
        <v>0.0030274755751153672</v>
      </c>
      <c r="AL497" s="10">
        <v>0.0019751535162388098</v>
      </c>
      <c r="AM497" s="10">
        <v>0.0028961512953159887</v>
      </c>
      <c r="AN497" s="10"/>
      <c r="AO497" s="10">
        <v>0.0026259773206565315</v>
      </c>
      <c r="AP497" s="10">
        <v>0.0026143506457873881</v>
      </c>
      <c r="AQ497" s="10">
        <v>0.0022052605559336885</v>
      </c>
      <c r="AR497" s="10">
        <v>0.67059333933356935</v>
      </c>
      <c r="AS497" s="10">
        <v>0.69940678550163327</v>
      </c>
      <c r="AT497" s="10">
        <v>0.68603383836136267</v>
      </c>
      <c r="AU497" s="10">
        <v>0.7101837460379109</v>
      </c>
      <c r="AV497" s="10"/>
      <c r="AW497" s="10">
        <v>0.72721855162751581</v>
      </c>
      <c r="AX497" s="10">
        <v>0.73001893709804699</v>
      </c>
      <c r="AY497" s="10">
        <v>0.77248626638580187</v>
      </c>
      <c r="AZ497" s="10">
        <v>0</v>
      </c>
      <c r="BA497" s="10">
        <v>0.46548188483306219</v>
      </c>
      <c r="BB497" s="10">
        <v>-0.27535166838579739</v>
      </c>
      <c r="BC497" s="10">
        <v>0.4698700584510449</v>
      </c>
      <c r="BD497" s="10"/>
      <c r="BE497" s="10">
        <v>0.1945183900652474</v>
      </c>
      <c r="BF497" s="10">
        <v>0.011804997912581161</v>
      </c>
      <c r="BG497" s="10">
        <v>0.035069917488679492</v>
      </c>
    </row>
    <row r="498" x14ac:dyDescent="0.3">
      <c r="A498" s="36">
        <v>48.75</v>
      </c>
      <c r="B498" s="36">
        <v>49</v>
      </c>
      <c r="C498" s="37">
        <v>356</v>
      </c>
      <c r="D498" s="2">
        <v>1815850347.2995801</v>
      </c>
      <c r="E498" s="2">
        <v>1941133590.2704151</v>
      </c>
      <c r="F498" s="2">
        <v>1498647925.7626231</v>
      </c>
      <c r="G498" s="2">
        <v>1976942011.6295569</v>
      </c>
      <c r="H498" s="2"/>
      <c r="I498" s="2">
        <v>1659739590.0925989</v>
      </c>
      <c r="J498" s="2">
        <v>1423471627.1329851</v>
      </c>
      <c r="K498" s="2">
        <v>1473512763.0713811</v>
      </c>
      <c r="L498" s="10">
        <v>3374714.3365885681</v>
      </c>
      <c r="M498" s="10">
        <v>3607550.2400630699</v>
      </c>
      <c r="N498" s="10">
        <v>2785201.2408902841</v>
      </c>
      <c r="O498" s="10">
        <v>3674099.3326746989</v>
      </c>
      <c r="P498" s="10"/>
      <c r="Q498" s="10">
        <v>3084586.236976414</v>
      </c>
      <c r="R498" s="10">
        <v>2645487.892191485</v>
      </c>
      <c r="S498" s="10">
        <v>2738488.143628296</v>
      </c>
      <c r="T498" s="10">
        <v>26307.259654602291</v>
      </c>
      <c r="U498" s="10">
        <v>28122.3094510273</v>
      </c>
      <c r="V498" s="10">
        <v>21711.767256866369</v>
      </c>
      <c r="W498" s="10">
        <v>28641.086474650001</v>
      </c>
      <c r="X498" s="10"/>
      <c r="Y498" s="10">
        <v>24045.59407691408</v>
      </c>
      <c r="Z498" s="10">
        <v>20622.645341691539</v>
      </c>
      <c r="AA498" s="10">
        <v>21347.619819076401</v>
      </c>
      <c r="AB498" s="10">
        <v>48.891411368107342</v>
      </c>
      <c r="AC498" s="10">
        <v>52.264637900088218</v>
      </c>
      <c r="AD498" s="10">
        <v>40.350798920949231</v>
      </c>
      <c r="AE498" s="10">
        <v>53.228772561138818</v>
      </c>
      <c r="AF498" s="10"/>
      <c r="AG498" s="10">
        <v>44.688160113980707</v>
      </c>
      <c r="AH498" s="10">
        <v>38.326691952608343</v>
      </c>
      <c r="AI498" s="10">
        <v>39.674039638021902</v>
      </c>
      <c r="AJ498" s="10">
        <v>0.0012071451608340765</v>
      </c>
      <c r="AK498" s="10">
        <v>0.0011183812350181643</v>
      </c>
      <c r="AL498" s="10">
        <v>0.001139219550829037</v>
      </c>
      <c r="AM498" s="10">
        <v>0.0010863517943384743</v>
      </c>
      <c r="AN498" s="10"/>
      <c r="AO498" s="10">
        <v>0.0010175888441394318</v>
      </c>
      <c r="AP498" s="10">
        <v>0.0010257702141614204</v>
      </c>
      <c r="AQ498" s="10">
        <v>0.00087554480955813105</v>
      </c>
      <c r="AR498" s="10">
        <v>0.67180048449440344</v>
      </c>
      <c r="AS498" s="10">
        <v>0.70052516673665144</v>
      </c>
      <c r="AT498" s="10">
        <v>0.68717305791219174</v>
      </c>
      <c r="AU498" s="10">
        <v>0.71127009783224937</v>
      </c>
      <c r="AV498" s="10"/>
      <c r="AW498" s="10">
        <v>0.72823614047165519</v>
      </c>
      <c r="AX498" s="10">
        <v>0.73104470731220839</v>
      </c>
      <c r="AY498" s="10">
        <v>0.77336181119535996</v>
      </c>
      <c r="AZ498" s="10">
        <v>0</v>
      </c>
      <c r="BA498" s="10">
        <v>0.068994255587828901</v>
      </c>
      <c r="BB498" s="10">
        <v>-0.17468533241667228</v>
      </c>
      <c r="BC498" s="10">
        <v>0.088714174364391996</v>
      </c>
      <c r="BD498" s="10"/>
      <c r="BE498" s="10">
        <v>-0.085971158052280838</v>
      </c>
      <c r="BF498" s="10">
        <v>-0.2160853843215198</v>
      </c>
      <c r="BG498" s="10">
        <v>-0.18852742173235926</v>
      </c>
    </row>
    <row r="499" x14ac:dyDescent="0.3">
      <c r="A499" s="36">
        <v>49</v>
      </c>
      <c r="B499" s="36">
        <v>49.25</v>
      </c>
      <c r="C499" s="37">
        <v>357</v>
      </c>
      <c r="D499" s="2">
        <v>2157865023.758481</v>
      </c>
      <c r="E499" s="2">
        <v>2233094012.866066</v>
      </c>
      <c r="F499" s="2">
        <v>1955361995.1295531</v>
      </c>
      <c r="G499" s="2">
        <v>2240774347.9094419</v>
      </c>
      <c r="H499" s="2"/>
      <c r="I499" s="2">
        <v>2038271319.280515</v>
      </c>
      <c r="J499" s="2">
        <v>1757799498.2618811</v>
      </c>
      <c r="K499" s="2">
        <v>1793842404.2556591</v>
      </c>
      <c r="L499" s="10">
        <v>4010340.413201109</v>
      </c>
      <c r="M499" s="10">
        <v>4150151.6858899528</v>
      </c>
      <c r="N499" s="10">
        <v>3633993.389376739</v>
      </c>
      <c r="O499" s="10">
        <v>4164425.4044368751</v>
      </c>
      <c r="P499" s="10"/>
      <c r="Q499" s="10">
        <v>3788078.3806125051</v>
      </c>
      <c r="R499" s="10">
        <v>3266828.225384526</v>
      </c>
      <c r="S499" s="10">
        <v>3333813.1020680042</v>
      </c>
      <c r="T499" s="10">
        <v>26430.409340511931</v>
      </c>
      <c r="U499" s="10">
        <v>27351.844627007838</v>
      </c>
      <c r="V499" s="10">
        <v>23950.069801000951</v>
      </c>
      <c r="W499" s="10">
        <v>27445.916497506551</v>
      </c>
      <c r="X499" s="10"/>
      <c r="Y499" s="10">
        <v>24965.576957995581</v>
      </c>
      <c r="Z499" s="10">
        <v>21530.243905935789</v>
      </c>
      <c r="AA499" s="10">
        <v>21971.712092661332</v>
      </c>
      <c r="AB499" s="10">
        <v>49.120282106934297</v>
      </c>
      <c r="AC499" s="10">
        <v>50.832747496056648</v>
      </c>
      <c r="AD499" s="10">
        <v>44.510630537330456</v>
      </c>
      <c r="AE499" s="10">
        <v>51.007577812064703</v>
      </c>
      <c r="AF499" s="10"/>
      <c r="AG499" s="10">
        <v>46.397926242460869</v>
      </c>
      <c r="AH499" s="10">
        <v>40.013442125152693</v>
      </c>
      <c r="AI499" s="10">
        <v>40.833900166260541</v>
      </c>
      <c r="AJ499" s="10">
        <v>0.0014345104622949466</v>
      </c>
      <c r="AK499" s="10">
        <v>0.0012865937988703318</v>
      </c>
      <c r="AL499" s="10">
        <v>0.0014863975557608692</v>
      </c>
      <c r="AM499" s="10">
        <v>0.0012313306203415261</v>
      </c>
      <c r="AN499" s="10"/>
      <c r="AO499" s="10">
        <v>0.0012496672178034243</v>
      </c>
      <c r="AP499" s="10">
        <v>0.0012666907674279033</v>
      </c>
      <c r="AQ499" s="10">
        <v>0.0010658811009804856</v>
      </c>
      <c r="AR499" s="10">
        <v>0.67323499495669836</v>
      </c>
      <c r="AS499" s="10">
        <v>0.70181176053552174</v>
      </c>
      <c r="AT499" s="10">
        <v>0.6886594554679526</v>
      </c>
      <c r="AU499" s="10">
        <v>0.7125014284525909</v>
      </c>
      <c r="AV499" s="10"/>
      <c r="AW499" s="10">
        <v>0.72948580768945859</v>
      </c>
      <c r="AX499" s="10">
        <v>0.7323113980796363</v>
      </c>
      <c r="AY499" s="10">
        <v>0.77442769229634045</v>
      </c>
      <c r="AZ499" s="10">
        <v>0</v>
      </c>
      <c r="BA499" s="10">
        <v>0.034862694505587877</v>
      </c>
      <c r="BB499" s="10">
        <v>-0.093844159110664127</v>
      </c>
      <c r="BC499" s="10">
        <v>0.038421923168555194</v>
      </c>
      <c r="BD499" s="10"/>
      <c r="BE499" s="10">
        <v>-0.055422235942108489</v>
      </c>
      <c r="BF499" s="10">
        <v>-0.18539877197684129</v>
      </c>
      <c r="BG499" s="10">
        <v>-0.1686957318900244</v>
      </c>
    </row>
    <row r="500" x14ac:dyDescent="0.3">
      <c r="A500" s="36">
        <v>49.25</v>
      </c>
      <c r="B500" s="36">
        <v>49.5</v>
      </c>
      <c r="C500" s="37">
        <v>358</v>
      </c>
      <c r="D500" s="2">
        <v>1134696851.9509699</v>
      </c>
      <c r="E500" s="2">
        <v>1174579923.834681</v>
      </c>
      <c r="F500" s="2">
        <v>923605189.97332704</v>
      </c>
      <c r="G500" s="2">
        <v>1185844985.835362</v>
      </c>
      <c r="H500" s="2"/>
      <c r="I500" s="2">
        <v>974753323.85771942</v>
      </c>
      <c r="J500" s="2">
        <v>822533926.83620322</v>
      </c>
      <c r="K500" s="2">
        <v>859940888.39992535</v>
      </c>
      <c r="L500" s="10">
        <v>2108806.895708954</v>
      </c>
      <c r="M500" s="10">
        <v>2182928.628633318</v>
      </c>
      <c r="N500" s="10">
        <v>1716498.102713068</v>
      </c>
      <c r="O500" s="10">
        <v>2203864.476288822</v>
      </c>
      <c r="P500" s="10"/>
      <c r="Q500" s="10">
        <v>1811555.6832929349</v>
      </c>
      <c r="R500" s="10">
        <v>1528659.58329256</v>
      </c>
      <c r="S500" s="10">
        <v>1598179.5245504091</v>
      </c>
      <c r="T500" s="10">
        <v>26576.312724704629</v>
      </c>
      <c r="U500" s="10">
        <v>27510.43445861174</v>
      </c>
      <c r="V500" s="10">
        <v>21632.227427693611</v>
      </c>
      <c r="W500" s="10">
        <v>27774.27921157685</v>
      </c>
      <c r="X500" s="10"/>
      <c r="Y500" s="10">
        <v>22830.193914565829</v>
      </c>
      <c r="Z500" s="10">
        <v>19264.985911164589</v>
      </c>
      <c r="AA500" s="10">
        <v>20141.113404502739</v>
      </c>
      <c r="AB500" s="10">
        <v>49.391440048514752</v>
      </c>
      <c r="AC500" s="10">
        <v>51.12748289600124</v>
      </c>
      <c r="AD500" s="10">
        <v>40.202976055348927</v>
      </c>
      <c r="AE500" s="10">
        <v>51.617832043875232</v>
      </c>
      <c r="AF500" s="10"/>
      <c r="AG500" s="10">
        <v>42.4293680507094</v>
      </c>
      <c r="AH500" s="10">
        <v>35.803514450003242</v>
      </c>
      <c r="AI500" s="10">
        <v>37.431776391767677</v>
      </c>
      <c r="AJ500" s="10">
        <v>0.00075432637710661117</v>
      </c>
      <c r="AK500" s="10">
        <v>0.00067673247860430526</v>
      </c>
      <c r="AL500" s="10">
        <v>0.00070209224700281043</v>
      </c>
      <c r="AM500" s="10">
        <v>0.00065163511149608864</v>
      </c>
      <c r="AN500" s="10"/>
      <c r="AO500" s="10">
        <v>0.000597622731943212</v>
      </c>
      <c r="AP500" s="10">
        <v>0.00059272751644875771</v>
      </c>
      <c r="AQ500" s="10">
        <v>0.00051096726152272175</v>
      </c>
      <c r="AR500" s="10">
        <v>0.67398932133380496</v>
      </c>
      <c r="AS500" s="10">
        <v>0.70248849301412608</v>
      </c>
      <c r="AT500" s="10">
        <v>0.68936154771495539</v>
      </c>
      <c r="AU500" s="10">
        <v>0.71315306356408703</v>
      </c>
      <c r="AV500" s="10"/>
      <c r="AW500" s="10">
        <v>0.73008343042140178</v>
      </c>
      <c r="AX500" s="10">
        <v>0.73290412559608509</v>
      </c>
      <c r="AY500" s="10">
        <v>0.77493865955786323</v>
      </c>
      <c r="AZ500" s="10">
        <v>0</v>
      </c>
      <c r="BA500" s="10">
        <v>0.035148658265101496</v>
      </c>
      <c r="BB500" s="10">
        <v>-0.18603353099525832</v>
      </c>
      <c r="BC500" s="10">
        <v>0.045076474651753129</v>
      </c>
      <c r="BD500" s="10"/>
      <c r="BE500" s="10">
        <v>-0.14095705634350486</v>
      </c>
      <c r="BF500" s="10">
        <v>-0.27510689271591915</v>
      </c>
      <c r="BG500" s="10">
        <v>-0.24214041228600913</v>
      </c>
    </row>
    <row r="501" x14ac:dyDescent="0.3">
      <c r="A501" s="36">
        <v>49.5</v>
      </c>
      <c r="B501" s="36">
        <v>49.75</v>
      </c>
      <c r="C501" s="37">
        <v>359</v>
      </c>
      <c r="D501" s="2">
        <v>1393546402.001472</v>
      </c>
      <c r="E501" s="2">
        <v>1541378269.988771</v>
      </c>
      <c r="F501" s="2">
        <v>1151354515.063967</v>
      </c>
      <c r="G501" s="2">
        <v>1542681054.592093</v>
      </c>
      <c r="H501" s="2"/>
      <c r="I501" s="2">
        <v>1300489167.654588</v>
      </c>
      <c r="J501" s="2">
        <v>1090993674.92115</v>
      </c>
      <c r="K501" s="2">
        <v>1106340088.664681</v>
      </c>
      <c r="L501" s="10">
        <v>2589872.5787229799</v>
      </c>
      <c r="M501" s="10">
        <v>2864614.5612015072</v>
      </c>
      <c r="N501" s="10">
        <v>2139764.7632474839</v>
      </c>
      <c r="O501" s="10">
        <v>2867035.7551533398</v>
      </c>
      <c r="P501" s="10"/>
      <c r="Q501" s="10">
        <v>2416927.9396778429</v>
      </c>
      <c r="R501" s="10">
        <v>2027585.5889551609</v>
      </c>
      <c r="S501" s="10">
        <v>2056106.530976915</v>
      </c>
      <c r="T501" s="10">
        <v>26727.163988075019</v>
      </c>
      <c r="U501" s="10">
        <v>29562.467191962049</v>
      </c>
      <c r="V501" s="10">
        <v>22082.107124907019</v>
      </c>
      <c r="W501" s="10">
        <v>29587.453613428959</v>
      </c>
      <c r="X501" s="10"/>
      <c r="Y501" s="10">
        <v>24942.396750260948</v>
      </c>
      <c r="Z501" s="10">
        <v>20924.431951236449</v>
      </c>
      <c r="AA501" s="10">
        <v>21218.764537624022</v>
      </c>
      <c r="AB501" s="10">
        <v>49.671793504924651</v>
      </c>
      <c r="AC501" s="10">
        <v>54.941136534741233</v>
      </c>
      <c r="AD501" s="10">
        <v>41.039066687037817</v>
      </c>
      <c r="AE501" s="10">
        <v>54.987573200003773</v>
      </c>
      <c r="AF501" s="10"/>
      <c r="AG501" s="10">
        <v>46.354846382116939</v>
      </c>
      <c r="AH501" s="10">
        <v>38.887555131303778</v>
      </c>
      <c r="AI501" s="10">
        <v>39.434565186666823</v>
      </c>
      <c r="AJ501" s="10">
        <v>0.00092640497498898964</v>
      </c>
      <c r="AK501" s="10">
        <v>0.0008880628009636666</v>
      </c>
      <c r="AL501" s="10">
        <v>0.00087521928996678387</v>
      </c>
      <c r="AM501" s="10">
        <v>0.00084772053094601442</v>
      </c>
      <c r="AN501" s="10"/>
      <c r="AO501" s="10">
        <v>0.00079733186870336193</v>
      </c>
      <c r="AP501" s="10">
        <v>0.00078618273398720333</v>
      </c>
      <c r="AQ501" s="10">
        <v>0.00065737491151240187</v>
      </c>
      <c r="AR501" s="10">
        <v>0.67491572630879393</v>
      </c>
      <c r="AS501" s="10">
        <v>0.70337655581508973</v>
      </c>
      <c r="AT501" s="10">
        <v>0.6902367670049222</v>
      </c>
      <c r="AU501" s="10">
        <v>0.71400078409503309</v>
      </c>
      <c r="AV501" s="10"/>
      <c r="AW501" s="10">
        <v>0.73088076229010512</v>
      </c>
      <c r="AX501" s="10">
        <v>0.73369030833007232</v>
      </c>
      <c r="AY501" s="10">
        <v>0.77559603446937564</v>
      </c>
      <c r="AZ501" s="10">
        <v>0</v>
      </c>
      <c r="BA501" s="10">
        <v>0.10608320453124231</v>
      </c>
      <c r="BB501" s="10">
        <v>-0.17379535162206183</v>
      </c>
      <c r="BC501" s="10">
        <v>0.10701807444404254</v>
      </c>
      <c r="BD501" s="10"/>
      <c r="BE501" s="10">
        <v>-0.066777277178019401</v>
      </c>
      <c r="BF501" s="10">
        <v>-0.21710990509234762</v>
      </c>
      <c r="BG501" s="10">
        <v>-0.20609741657995229</v>
      </c>
    </row>
    <row r="502" x14ac:dyDescent="0.3">
      <c r="A502" s="36">
        <v>49.75</v>
      </c>
      <c r="B502" s="36">
        <v>50</v>
      </c>
      <c r="C502" s="37">
        <v>360</v>
      </c>
      <c r="D502" s="2">
        <v>2249786723.2163839</v>
      </c>
      <c r="E502" s="2">
        <v>2781155057.6004052</v>
      </c>
      <c r="F502" s="2">
        <v>2126018695.1140649</v>
      </c>
      <c r="G502" s="2">
        <v>2790299963.4543991</v>
      </c>
      <c r="H502" s="2"/>
      <c r="I502" s="2">
        <v>2666531935.3520789</v>
      </c>
      <c r="J502" s="2">
        <v>2266478825.8046408</v>
      </c>
      <c r="K502" s="2">
        <v>2311927216.91188</v>
      </c>
      <c r="L502" s="10">
        <v>4181174.687878808</v>
      </c>
      <c r="M502" s="10">
        <v>5168709.9981105691</v>
      </c>
      <c r="N502" s="10">
        <v>3951154.774911121</v>
      </c>
      <c r="O502" s="10">
        <v>5185705.5863968628</v>
      </c>
      <c r="P502" s="10"/>
      <c r="Q502" s="10">
        <v>4955685.6734291753</v>
      </c>
      <c r="R502" s="10">
        <v>4212196.5603564428</v>
      </c>
      <c r="S502" s="10">
        <v>4296661.3056327123</v>
      </c>
      <c r="T502" s="10">
        <v>26831.136148359979</v>
      </c>
      <c r="U502" s="10">
        <v>33168.277343860609</v>
      </c>
      <c r="V502" s="10">
        <v>25355.06876003449</v>
      </c>
      <c r="W502" s="10">
        <v>33277.340221466031</v>
      </c>
      <c r="X502" s="10"/>
      <c r="Y502" s="10">
        <v>31801.272833140541</v>
      </c>
      <c r="Z502" s="10">
        <v>27030.207497002131</v>
      </c>
      <c r="AA502" s="10">
        <v>27572.228639245739</v>
      </c>
      <c r="AB502" s="10">
        <v>49.865023272147234</v>
      </c>
      <c r="AC502" s="10">
        <v>61.642448255018742</v>
      </c>
      <c r="AD502" s="10">
        <v>47.121787418729703</v>
      </c>
      <c r="AE502" s="10">
        <v>61.845138998334662</v>
      </c>
      <c r="AF502" s="10"/>
      <c r="AG502" s="10">
        <v>59.101903144917117</v>
      </c>
      <c r="AH502" s="10">
        <v>50.234992600988541</v>
      </c>
      <c r="AI502" s="10">
        <v>51.242325899232988</v>
      </c>
      <c r="AJ502" s="10">
        <v>0.0014956183805995959</v>
      </c>
      <c r="AK502" s="10">
        <v>0.0016023583558011857</v>
      </c>
      <c r="AL502" s="10">
        <v>0.0016161247890624389</v>
      </c>
      <c r="AM502" s="10">
        <v>0.0015333011055507207</v>
      </c>
      <c r="AN502" s="10"/>
      <c r="AO502" s="10">
        <v>0.0016348547483912329</v>
      </c>
      <c r="AP502" s="10">
        <v>0.0016332510084661864</v>
      </c>
      <c r="AQ502" s="10">
        <v>0.0013737213043368219</v>
      </c>
      <c r="AR502" s="10">
        <v>0.67641134468939357</v>
      </c>
      <c r="AS502" s="10">
        <v>0.70497891417089087</v>
      </c>
      <c r="AT502" s="10">
        <v>0.69185289179398468</v>
      </c>
      <c r="AU502" s="10">
        <v>0.71553408520058381</v>
      </c>
      <c r="AV502" s="10"/>
      <c r="AW502" s="10">
        <v>0.73251561703849633</v>
      </c>
      <c r="AX502" s="10">
        <v>0.73532355933853855</v>
      </c>
      <c r="AY502" s="10">
        <v>0.77696975577371241</v>
      </c>
      <c r="AZ502" s="10">
        <v>0</v>
      </c>
      <c r="BA502" s="10">
        <v>0.23618609217515352</v>
      </c>
      <c r="BB502" s="10">
        <v>-0.055013227176207713</v>
      </c>
      <c r="BC502" s="10">
        <v>0.24025088007687945</v>
      </c>
      <c r="BD502" s="10"/>
      <c r="BE502" s="10">
        <v>0.18523765290067118</v>
      </c>
      <c r="BF502" s="10">
        <v>0.0074194155454847532</v>
      </c>
      <c r="BG502" s="10">
        <v>0.027620615347332844</v>
      </c>
    </row>
    <row r="503" x14ac:dyDescent="0.3">
      <c r="A503" s="36">
        <v>50</v>
      </c>
      <c r="B503" s="36">
        <v>100</v>
      </c>
      <c r="C503" s="37">
        <v>361</v>
      </c>
      <c r="D503" s="2">
        <v>245137357366.02991</v>
      </c>
      <c r="E503" s="2">
        <v>259156641673.76099</v>
      </c>
      <c r="F503" s="2">
        <v>209636296524.11841</v>
      </c>
      <c r="G503" s="2">
        <v>263473491273.35449</v>
      </c>
      <c r="H503" s="2"/>
      <c r="I503" s="2">
        <v>227972430431.44299</v>
      </c>
      <c r="J503" s="2">
        <v>192588486359.37961</v>
      </c>
      <c r="K503" s="2">
        <v>198406386017.11551</v>
      </c>
      <c r="L503" s="10">
        <v>455581901.65111279</v>
      </c>
      <c r="M503" s="10">
        <v>481636405.43352503</v>
      </c>
      <c r="N503" s="10">
        <v>389604031.19198072</v>
      </c>
      <c r="O503" s="10">
        <v>489659166.92062092</v>
      </c>
      <c r="P503" s="10"/>
      <c r="Q503" s="10">
        <v>423681296.46148872</v>
      </c>
      <c r="R503" s="10">
        <v>357921084.71131849</v>
      </c>
      <c r="S503" s="10">
        <v>368733511.74474299</v>
      </c>
      <c r="T503" s="10">
        <v>37262.708878435209</v>
      </c>
      <c r="U503" s="10">
        <v>39393.744781963273</v>
      </c>
      <c r="V503" s="10">
        <v>31866.282526932559</v>
      </c>
      <c r="W503" s="10">
        <v>40049.938157098069</v>
      </c>
      <c r="X503" s="10"/>
      <c r="Y503" s="10">
        <v>34653.511805595423</v>
      </c>
      <c r="Z503" s="10">
        <v>29274.88807767706</v>
      </c>
      <c r="AA503" s="10">
        <v>30159.25227071378</v>
      </c>
      <c r="AB503" s="10">
        <v>69.251851100609954</v>
      </c>
      <c r="AC503" s="10">
        <v>73.212330237074084</v>
      </c>
      <c r="AD503" s="10">
        <v>59.222722102263162</v>
      </c>
      <c r="AE503" s="10">
        <v>74.431849892939496</v>
      </c>
      <c r="AF503" s="10"/>
      <c r="AG503" s="10">
        <v>64.40272089459269</v>
      </c>
      <c r="AH503" s="10">
        <v>54.406677645370607</v>
      </c>
      <c r="AI503" s="10">
        <v>56.050247296055161</v>
      </c>
      <c r="AJ503" s="10">
        <v>0.16296297496328654</v>
      </c>
      <c r="AK503" s="10">
        <v>0.14931271419494846</v>
      </c>
      <c r="AL503" s="10">
        <v>0.15935815441251072</v>
      </c>
      <c r="AM503" s="10">
        <v>0.14478163664977764</v>
      </c>
      <c r="AN503" s="10"/>
      <c r="AO503" s="10">
        <v>0.13977024068302576</v>
      </c>
      <c r="AP503" s="10">
        <v>0.13878150370708353</v>
      </c>
      <c r="AQ503" s="10">
        <v>0.11789085633597411</v>
      </c>
      <c r="AR503" s="10">
        <v>0.83937431965268017</v>
      </c>
      <c r="AS503" s="10">
        <v>0.85429162836583927</v>
      </c>
      <c r="AT503" s="10">
        <v>0.85121104620649546</v>
      </c>
      <c r="AU503" s="10">
        <v>0.86031572185036143</v>
      </c>
      <c r="AV503" s="10"/>
      <c r="AW503" s="10">
        <v>0.87228585772152212</v>
      </c>
      <c r="AX503" s="10">
        <v>0.87410506304562208</v>
      </c>
      <c r="AY503" s="10">
        <v>0.89486061210968648</v>
      </c>
      <c r="AZ503" s="10">
        <v>0</v>
      </c>
      <c r="BA503" s="10">
        <v>0.05718950574635584</v>
      </c>
      <c r="BB503" s="10">
        <v>-0.14482109631663631</v>
      </c>
      <c r="BC503" s="10">
        <v>0.07479942716338317</v>
      </c>
      <c r="BD503" s="10"/>
      <c r="BE503" s="10">
        <v>-0.070021669153253141</v>
      </c>
      <c r="BF503" s="10">
        <v>-0.21436500569020289</v>
      </c>
      <c r="BG503" s="10">
        <v>-0.1906317823241338</v>
      </c>
    </row>
    <row r="504" x14ac:dyDescent="0.3">
      <c r="A504" s="36" t="s">
        <v>46</v>
      </c>
      <c r="B504" s="36"/>
      <c r="C504" s="37">
        <v>362</v>
      </c>
      <c r="D504" s="2">
        <v>241621477604.55042</v>
      </c>
      <c r="E504" s="2">
        <v>252900715522.1814</v>
      </c>
      <c r="F504" s="2">
        <v>195732470371.28021</v>
      </c>
      <c r="G504" s="2">
        <v>254197322890.535</v>
      </c>
      <c r="H504" s="2"/>
      <c r="I504" s="2">
        <v>208308315657.2648</v>
      </c>
      <c r="J504" s="2">
        <v>174705668267.77841</v>
      </c>
      <c r="K504" s="2">
        <v>176946089185.40341</v>
      </c>
      <c r="L504" s="10">
        <v>449047723.40540469</v>
      </c>
      <c r="M504" s="10">
        <v>470009916.66270107</v>
      </c>
      <c r="N504" s="10">
        <v>363764103.6224004</v>
      </c>
      <c r="O504" s="10">
        <v>472419630.37144178</v>
      </c>
      <c r="P504" s="10"/>
      <c r="Q504" s="10">
        <v>387136010.5884375</v>
      </c>
      <c r="R504" s="10">
        <v>324686296.01737142</v>
      </c>
      <c r="S504" s="10">
        <v>328850064.58009797</v>
      </c>
      <c r="T504" s="10">
        <v>93179.283749643204</v>
      </c>
      <c r="U504" s="10">
        <v>97529.026664992693</v>
      </c>
      <c r="V504" s="10">
        <v>75482.575375992426</v>
      </c>
      <c r="W504" s="10">
        <v>98029.052354287734</v>
      </c>
      <c r="X504" s="10"/>
      <c r="Y504" s="10">
        <v>80332.343980636972</v>
      </c>
      <c r="Z504" s="10">
        <v>67373.766593867491</v>
      </c>
      <c r="AA504" s="10">
        <v>68237.766013421104</v>
      </c>
      <c r="AB504" s="10">
        <v>173.17146493410689</v>
      </c>
      <c r="AC504" s="10">
        <v>181.25535785993881</v>
      </c>
      <c r="AD504" s="10">
        <v>140.28255668910751</v>
      </c>
      <c r="AE504" s="10">
        <v>182.18464361569281</v>
      </c>
      <c r="AF504" s="10"/>
      <c r="AG504" s="10">
        <v>149.29573537069339</v>
      </c>
      <c r="AH504" s="10">
        <v>125.21252997110849</v>
      </c>
      <c r="AI504" s="10">
        <v>126.81825217850739</v>
      </c>
      <c r="AJ504" s="10">
        <v>0.16062568034731992</v>
      </c>
      <c r="AK504" s="10">
        <v>0.14570837163416089</v>
      </c>
      <c r="AL504" s="10">
        <v>0.1487889537935054</v>
      </c>
      <c r="AM504" s="10">
        <v>0.13968427814963866</v>
      </c>
      <c r="AN504" s="10"/>
      <c r="AO504" s="10">
        <v>0.12771414227847741</v>
      </c>
      <c r="AP504" s="10">
        <v>0.12589493695437806</v>
      </c>
      <c r="AQ504" s="10">
        <v>0.10513938789031388</v>
      </c>
      <c r="AR504" s="10">
        <v>1</v>
      </c>
      <c r="AS504" s="10">
        <v>1.0000000000000002</v>
      </c>
      <c r="AT504" s="10">
        <v>1.0000000000000009</v>
      </c>
      <c r="AU504" s="10">
        <v>1</v>
      </c>
      <c r="AV504" s="10"/>
      <c r="AW504" s="10">
        <v>0.99999999999999956</v>
      </c>
      <c r="AX504" s="10">
        <v>1.0000000000000002</v>
      </c>
      <c r="AY504" s="10">
        <v>1.0000000000000004</v>
      </c>
      <c r="AZ504" s="10">
        <v>0</v>
      </c>
      <c r="BA504" s="10">
        <v>0.046681437550395</v>
      </c>
      <c r="BB504" s="10">
        <v>-0.18992106036357581</v>
      </c>
      <c r="BC504" s="10">
        <v>0.052047712855091799</v>
      </c>
      <c r="BD504" s="10"/>
      <c r="BE504" s="10">
        <v>-0.13787334750848412</v>
      </c>
      <c r="BF504" s="10">
        <v>-0.276944789843102</v>
      </c>
      <c r="BG504" s="10">
        <v>-0.26767234875120627</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v>
      </c>
      <c r="AS505" s="10">
        <v>1.0000000000000002</v>
      </c>
      <c r="AT505" s="10">
        <v>1.0000000000000009</v>
      </c>
      <c r="AU505" s="10">
        <v>1</v>
      </c>
      <c r="AV505" s="10"/>
      <c r="AW505" s="10">
        <v>0.99999999999999956</v>
      </c>
      <c r="AX505" s="10">
        <v>1.0000000000000002</v>
      </c>
      <c r="AY505" s="10">
        <v>1.0000000000000004</v>
      </c>
      <c r="AZ505" s="10">
        <v>0</v>
      </c>
      <c r="BA505" s="10">
        <v>0.15383842484742227</v>
      </c>
      <c r="BB505" s="10">
        <v>-0.1254762030606078</v>
      </c>
      <c r="BC505" s="10">
        <v>0.20977021804961171</v>
      </c>
      <c r="BD505" s="10"/>
      <c r="BE505" s="10">
        <v>0.084294014989003907</v>
      </c>
      <c r="BF505" s="10">
        <v>-0.077474933704335558</v>
      </c>
      <c r="BG505" s="10">
        <v>0.11880646805467299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0.57031479325210377</v>
      </c>
      <c r="E12" s="19">
        <v>0.57451394845896719</v>
      </c>
      <c r="F12" s="19"/>
      <c r="G12" s="19">
        <v>0.55283420515519188</v>
      </c>
      <c r="H12" s="19"/>
      <c r="I12" s="19">
        <v>0.53363019119581323</v>
      </c>
      <c r="J12" s="19">
        <v>0.53021376399466091</v>
      </c>
      <c r="K12" s="19">
        <v>0.41520103951372628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-0.018724207943406901</v>
      </c>
      <c r="E13" s="19">
        <v>0</v>
      </c>
      <c r="F13" s="19"/>
      <c r="G13" s="19">
        <v>0.013768657116093541</v>
      </c>
      <c r="H13" s="19"/>
      <c r="I13" s="19">
        <v>0.029906830663354977</v>
      </c>
      <c r="J13" s="19">
        <v>0.032729499870700618</v>
      </c>
      <c r="K13" s="19">
        <v>0.14403514504937132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0.0041991552068634252</v>
      </c>
      <c r="E14" s="19">
        <v>0</v>
      </c>
      <c r="F14" s="19"/>
      <c r="G14" s="19">
        <v>0.021679743303775312</v>
      </c>
      <c r="H14" s="19"/>
      <c r="I14" s="19">
        <v>0.040883757263153964</v>
      </c>
      <c r="J14" s="19">
        <v>0.04430018446430628</v>
      </c>
      <c r="K14" s="19">
        <v>0.15931290894524092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0.022923363150270326</v>
      </c>
      <c r="E15" s="19">
        <v>0</v>
      </c>
      <c r="F15" s="19"/>
      <c r="G15" s="19">
        <v>0.0079110861876817706</v>
      </c>
      <c r="H15" s="19"/>
      <c r="I15" s="19">
        <v>0.010976926599798986</v>
      </c>
      <c r="J15" s="19">
        <v>0.011570684593605662</v>
      </c>
      <c r="K15" s="19">
        <v>0.0152777638958696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12285175153.081091</v>
      </c>
      <c r="E18" s="19">
        <v>13091989450.640949</v>
      </c>
      <c r="F18" s="19">
        <v>12058541973.02177</v>
      </c>
      <c r="G18" s="19">
        <v>21996847293.152161</v>
      </c>
      <c r="H18" s="19"/>
      <c r="I18" s="19">
        <v>21770214113.09285</v>
      </c>
      <c r="J18" s="19">
        <v>18993107508.541389</v>
      </c>
      <c r="K18" s="19">
        <v>55918453248.533173</v>
      </c>
      <c r="L18" s="19">
        <v>22831703.492669191</v>
      </c>
      <c r="M18" s="19">
        <v>24331148.521819878</v>
      </c>
      <c r="N18" s="19">
        <v>22410511.160916619</v>
      </c>
      <c r="O18" s="19">
        <v>40880613.333772168</v>
      </c>
      <c r="P18" s="19"/>
      <c r="Q18" s="19">
        <v>40459421.002019592</v>
      </c>
      <c r="R18" s="19">
        <v>35298234.956841372</v>
      </c>
      <c r="S18" s="19">
        <v>103923104.7527229</v>
      </c>
      <c r="T18" s="19">
        <v>644.9574480777336</v>
      </c>
      <c r="U18" s="19">
        <v>687.31426301466468</v>
      </c>
      <c r="V18" s="19">
        <v>633.05946895741636</v>
      </c>
      <c r="W18" s="19">
        <v>1154.8089725354021</v>
      </c>
      <c r="X18" s="19"/>
      <c r="Y18" s="19">
        <v>1142.9109934150849</v>
      </c>
      <c r="Z18" s="19">
        <v>997.11611736383691</v>
      </c>
      <c r="AA18" s="19">
        <v>2935.6539453638161</v>
      </c>
      <c r="AB18" s="20">
        <v>1.1986379548041119</v>
      </c>
      <c r="AC18" s="20">
        <v>1.277357079886454</v>
      </c>
      <c r="AD18" s="20">
        <v>1.176525845855553</v>
      </c>
      <c r="AE18" s="20">
        <v>2.146184789639705</v>
      </c>
      <c r="AF18" s="20"/>
      <c r="AG18" s="20">
        <v>2.124072680691147</v>
      </c>
      <c r="AH18" s="20">
        <v>1.853116398890174</v>
      </c>
      <c r="AI18" s="20">
        <v>5.4558424770054028</v>
      </c>
      <c r="AJ18" s="19">
        <v>0.0081669669298987738</v>
      </c>
      <c r="AK18" s="19">
        <v>0.0075429302774637375</v>
      </c>
      <c r="AL18" s="19">
        <v>0.0091664803547293356</v>
      </c>
      <c r="AM18" s="19">
        <v>0.012087514143628303</v>
      </c>
      <c r="AN18" s="19"/>
      <c r="AO18" s="19">
        <v>0.013347351083415528</v>
      </c>
      <c r="AP18" s="19">
        <v>0.013686654222864438</v>
      </c>
      <c r="AQ18" s="19">
        <v>0.033226119737315443</v>
      </c>
      <c r="AR18" s="19">
        <v>0.0081669669298987738</v>
      </c>
      <c r="AS18" s="19">
        <v>0.0075429302774637375</v>
      </c>
      <c r="AT18" s="19">
        <v>0.0091664803547293356</v>
      </c>
      <c r="AU18" s="19">
        <v>0.012087514143628303</v>
      </c>
      <c r="AV18" s="19"/>
      <c r="AW18" s="19">
        <v>0.013347351083415528</v>
      </c>
      <c r="AX18" s="19">
        <v>0.013686654222864438</v>
      </c>
      <c r="AY18" s="19">
        <v>0.033226119737315443</v>
      </c>
      <c r="AZ18" s="21">
        <v>-0.06162656184544657</v>
      </c>
      <c r="BA18" s="21">
        <v>0</v>
      </c>
      <c r="BB18" s="21">
        <v>-0.078937390036514565</v>
      </c>
      <c r="BC18" s="21">
        <v>0.68017606308682543</v>
      </c>
      <c r="BD18" s="21"/>
      <c r="BE18" s="21">
        <v>0.66286523489575822</v>
      </c>
      <c r="BF18" s="21">
        <v>0.4507426529901104</v>
      </c>
      <c r="BG18" s="21">
        <v>3.2711960209985929</v>
      </c>
      <c r="BH18" s="21"/>
      <c r="BI18" s="21"/>
      <c r="BJ18" s="21"/>
      <c r="BK18" s="21"/>
      <c r="BL18" s="21"/>
      <c r="BM18" s="21"/>
      <c r="BN18" s="21"/>
      <c r="BO18" s="21"/>
    </row>
    <row r="19" s="16" customFormat="true" x14ac:dyDescent="0.3">
      <c r="A19" s="17"/>
      <c r="B19" s="17"/>
      <c r="C19" s="28">
        <f t="shared" ref="C19:C27" si="0">C18+1</f>
        <v>2</v>
      </c>
      <c r="D19" s="19">
        <v>27010116432.082829</v>
      </c>
      <c r="E19" s="19">
        <v>29804899373.617889</v>
      </c>
      <c r="F19" s="19">
        <v>25885350233.22044</v>
      </c>
      <c r="G19" s="19">
        <v>36971360319.791008</v>
      </c>
      <c r="H19" s="19"/>
      <c r="I19" s="19">
        <v>35846594120.928619</v>
      </c>
      <c r="J19" s="19">
        <v>31058913479.90453</v>
      </c>
      <c r="K19" s="19">
        <v>66467850938.793671</v>
      </c>
      <c r="L19" s="19">
        <v>50197653.838506632</v>
      </c>
      <c r="M19" s="19">
        <v>55391690.93218983</v>
      </c>
      <c r="N19" s="19">
        <v>48107302.823481657</v>
      </c>
      <c r="O19" s="19">
        <v>68710386.789267793</v>
      </c>
      <c r="P19" s="19"/>
      <c r="Q19" s="19">
        <v>66620035.774242818</v>
      </c>
      <c r="R19" s="19">
        <v>57722246.084525652</v>
      </c>
      <c r="S19" s="19">
        <v>123528907.44491079</v>
      </c>
      <c r="T19" s="19">
        <v>1418.3094343965411</v>
      </c>
      <c r="U19" s="19">
        <v>1565.064337250695</v>
      </c>
      <c r="V19" s="19">
        <v>1359.2476189708959</v>
      </c>
      <c r="W19" s="19">
        <v>1941.3773826516581</v>
      </c>
      <c r="X19" s="19"/>
      <c r="Y19" s="19">
        <v>1882.3155672260129</v>
      </c>
      <c r="Z19" s="19">
        <v>1630.9129996318779</v>
      </c>
      <c r="AA19" s="19">
        <v>3490.2470823330868</v>
      </c>
      <c r="AB19" s="20">
        <v>2.63589408075112</v>
      </c>
      <c r="AC19" s="20">
        <v>2.908634549349256</v>
      </c>
      <c r="AD19" s="20">
        <v>2.5261291127523631</v>
      </c>
      <c r="AE19" s="20">
        <v>3.608003322358841</v>
      </c>
      <c r="AF19" s="20"/>
      <c r="AG19" s="20">
        <v>3.4982383543600828</v>
      </c>
      <c r="AH19" s="20">
        <v>3.031012709704505</v>
      </c>
      <c r="AI19" s="20">
        <v>6.4865405260418463</v>
      </c>
      <c r="AJ19" s="19">
        <v>0.01795584718368564</v>
      </c>
      <c r="AK19" s="19">
        <v>0.017172048507189713</v>
      </c>
      <c r="AL19" s="19">
        <v>0.019677134675067504</v>
      </c>
      <c r="AM19" s="19">
        <v>0.020316176896576173</v>
      </c>
      <c r="AN19" s="19"/>
      <c r="AO19" s="19">
        <v>0.021977600881241857</v>
      </c>
      <c r="AP19" s="19">
        <v>0.022381414370773615</v>
      </c>
      <c r="AQ19" s="19">
        <v>0.039494453899837169</v>
      </c>
      <c r="AR19" s="19">
        <v>0.026122814113584414</v>
      </c>
      <c r="AS19" s="19">
        <v>0.024714978784653452</v>
      </c>
      <c r="AT19" s="19">
        <v>0.028843615029796842</v>
      </c>
      <c r="AU19" s="19">
        <v>0.032403691040204477</v>
      </c>
      <c r="AV19" s="19"/>
      <c r="AW19" s="19">
        <v>0.035324951964657389</v>
      </c>
      <c r="AX19" s="19">
        <v>0.03606806859363805</v>
      </c>
      <c r="AY19" s="19">
        <v>0.072720573637152619</v>
      </c>
      <c r="AZ19" s="21">
        <v>-0.093769246005537266</v>
      </c>
      <c r="BA19" s="21">
        <v>0</v>
      </c>
      <c r="BB19" s="21">
        <v>-0.13150687379494652</v>
      </c>
      <c r="BC19" s="21">
        <v>0.24044573532486346</v>
      </c>
      <c r="BD19" s="21"/>
      <c r="BE19" s="21">
        <v>0.20270810753545443</v>
      </c>
      <c r="BF19" s="21">
        <v>0.042074092939117458</v>
      </c>
      <c r="BG19" s="21">
        <v>1.2300981494884149</v>
      </c>
      <c r="BH19" s="21"/>
      <c r="BI19" s="21"/>
      <c r="BJ19" s="21"/>
      <c r="BK19" s="21"/>
      <c r="BL19" s="21"/>
      <c r="BM19" s="21"/>
      <c r="BN19" s="21"/>
      <c r="BO19" s="21"/>
    </row>
    <row r="20" s="16" customFormat="true" x14ac:dyDescent="0.3">
      <c r="A20" s="17"/>
      <c r="B20" s="17"/>
      <c r="C20" s="28">
        <f t="shared" si="0"/>
        <v>3</v>
      </c>
      <c r="D20" s="19">
        <v>40530016974.999397</v>
      </c>
      <c r="E20" s="19">
        <v>45868040151.716591</v>
      </c>
      <c r="F20" s="19">
        <v>38227379221.432053</v>
      </c>
      <c r="G20" s="19">
        <v>52247542792.049118</v>
      </c>
      <c r="H20" s="19"/>
      <c r="I20" s="19">
        <v>49944905038.481773</v>
      </c>
      <c r="J20" s="19">
        <v>43095028747.242302</v>
      </c>
      <c r="K20" s="19">
        <v>78396295229.561127</v>
      </c>
      <c r="L20" s="19">
        <v>75324064.866421998</v>
      </c>
      <c r="M20" s="19">
        <v>85244652.96460934</v>
      </c>
      <c r="N20" s="19">
        <v>71044667.805706069</v>
      </c>
      <c r="O20" s="19">
        <v>97100805.677111983</v>
      </c>
      <c r="P20" s="19"/>
      <c r="Q20" s="19">
        <v>92821408.61639607</v>
      </c>
      <c r="R20" s="19">
        <v>80091077.750594705</v>
      </c>
      <c r="S20" s="19">
        <v>145697635.18236771</v>
      </c>
      <c r="T20" s="19">
        <v>2126.1783553692499</v>
      </c>
      <c r="U20" s="19">
        <v>2406.2075827390881</v>
      </c>
      <c r="V20" s="19">
        <v>2005.383474999205</v>
      </c>
      <c r="W20" s="19">
        <v>2740.872146049358</v>
      </c>
      <c r="X20" s="19"/>
      <c r="Y20" s="19">
        <v>2620.0772656793129</v>
      </c>
      <c r="Z20" s="19">
        <v>2260.737206276573</v>
      </c>
      <c r="AA20" s="19">
        <v>4112.6187082785682</v>
      </c>
      <c r="AB20" s="20">
        <v>3.95145149966763</v>
      </c>
      <c r="AC20" s="20">
        <v>4.4718791052102258</v>
      </c>
      <c r="AD20" s="20">
        <v>3.7269571104810302</v>
      </c>
      <c r="AE20" s="20">
        <v>5.0938451727503669</v>
      </c>
      <c r="AF20" s="20"/>
      <c r="AG20" s="20">
        <v>4.8693507835637684</v>
      </c>
      <c r="AH20" s="20">
        <v>4.2015258981152384</v>
      </c>
      <c r="AI20" s="20">
        <v>7.643203271894019</v>
      </c>
      <c r="AJ20" s="19">
        <v>0.026943637691648231</v>
      </c>
      <c r="AK20" s="19">
        <v>0.026426803209146126</v>
      </c>
      <c r="AL20" s="19">
        <v>0.029059111908388984</v>
      </c>
      <c r="AM20" s="19">
        <v>0.028710610391213854</v>
      </c>
      <c r="AN20" s="19"/>
      <c r="AO20" s="19">
        <v>0.030621296552868785</v>
      </c>
      <c r="AP20" s="19">
        <v>0.031054779051961731</v>
      </c>
      <c r="AQ20" s="19">
        <v>0.046582202134277696</v>
      </c>
      <c r="AR20" s="19">
        <v>0.053066451805232645</v>
      </c>
      <c r="AS20" s="19">
        <v>0.051141781993799582</v>
      </c>
      <c r="AT20" s="19">
        <v>0.057902726938185822</v>
      </c>
      <c r="AU20" s="19">
        <v>0.061114301431418327</v>
      </c>
      <c r="AV20" s="19"/>
      <c r="AW20" s="19">
        <v>0.065946248517526174</v>
      </c>
      <c r="AX20" s="19">
        <v>0.067122847645599781</v>
      </c>
      <c r="AY20" s="19">
        <v>0.11930277577143031</v>
      </c>
      <c r="AZ20" s="21">
        <v>-0.11637783430599491</v>
      </c>
      <c r="BA20" s="21">
        <v>0</v>
      </c>
      <c r="BB20" s="21">
        <v>-0.16657918901727031</v>
      </c>
      <c r="BC20" s="21">
        <v>0.13908382872325054</v>
      </c>
      <c r="BD20" s="21"/>
      <c r="BE20" s="21">
        <v>0.088882474011975132</v>
      </c>
      <c r="BF20" s="21">
        <v>-0.060456287107582329</v>
      </c>
      <c r="BG20" s="21">
        <v>0.70917037157575558</v>
      </c>
      <c r="BH20" s="21"/>
      <c r="BI20" s="21"/>
      <c r="BJ20" s="21"/>
      <c r="BK20" s="21"/>
      <c r="BL20" s="21"/>
      <c r="BM20" s="21"/>
      <c r="BN20" s="21"/>
      <c r="BO20" s="21"/>
    </row>
    <row r="21" s="16" customFormat="true" x14ac:dyDescent="0.3">
      <c r="A21" s="17"/>
      <c r="B21" s="17"/>
      <c r="C21" s="28">
        <f t="shared" si="0"/>
        <v>4</v>
      </c>
      <c r="D21" s="19">
        <v>55110026443.176491</v>
      </c>
      <c r="E21" s="19">
        <v>62853008956.39846</v>
      </c>
      <c r="F21" s="19">
        <v>51417039614.76651</v>
      </c>
      <c r="G21" s="19">
        <v>69256155635.202469</v>
      </c>
      <c r="H21" s="19"/>
      <c r="I21" s="19">
        <v>65563168806.792488</v>
      </c>
      <c r="J21" s="19">
        <v>56339256753.514221</v>
      </c>
      <c r="K21" s="19">
        <v>90306296313.986801</v>
      </c>
      <c r="L21" s="19">
        <v>102420662.9164906</v>
      </c>
      <c r="M21" s="19">
        <v>116810810.2841877</v>
      </c>
      <c r="N21" s="19">
        <v>95557335.432922542</v>
      </c>
      <c r="O21" s="19">
        <v>128710904.8753386</v>
      </c>
      <c r="P21" s="19"/>
      <c r="Q21" s="19">
        <v>121847577.3917705</v>
      </c>
      <c r="R21" s="19">
        <v>104705157.9782313</v>
      </c>
      <c r="S21" s="19">
        <v>167832086.66300261</v>
      </c>
      <c r="T21" s="19">
        <v>2892.4131982499039</v>
      </c>
      <c r="U21" s="19">
        <v>3298.79850162394</v>
      </c>
      <c r="V21" s="19">
        <v>2698.5892331231621</v>
      </c>
      <c r="W21" s="19">
        <v>3634.8634095803741</v>
      </c>
      <c r="X21" s="19"/>
      <c r="Y21" s="19">
        <v>3441.0394444536319</v>
      </c>
      <c r="Z21" s="19">
        <v>2956.928536070975</v>
      </c>
      <c r="AA21" s="19">
        <v>4739.6660862241924</v>
      </c>
      <c r="AB21" s="20">
        <v>5.3754805851638574</v>
      </c>
      <c r="AC21" s="20">
        <v>6.130737928652966</v>
      </c>
      <c r="AD21" s="20">
        <v>5.0152633927832211</v>
      </c>
      <c r="AE21" s="20">
        <v>6.755306503145623</v>
      </c>
      <c r="AF21" s="20"/>
      <c r="AG21" s="20">
        <v>6.3950893107649867</v>
      </c>
      <c r="AH21" s="20">
        <v>5.4953807937897521</v>
      </c>
      <c r="AI21" s="20">
        <v>8.8085557907402485</v>
      </c>
      <c r="AJ21" s="19">
        <v>0.036636169843650132</v>
      </c>
      <c r="AK21" s="19">
        <v>0.036212667759498302</v>
      </c>
      <c r="AL21" s="19">
        <v>0.039085428784139314</v>
      </c>
      <c r="AM21" s="19">
        <v>0.038057033792949106</v>
      </c>
      <c r="AN21" s="19"/>
      <c r="AO21" s="19">
        <v>0.040196877608071169</v>
      </c>
      <c r="AP21" s="19">
        <v>0.04059872382714412</v>
      </c>
      <c r="AQ21" s="19">
        <v>0.053658991621709826</v>
      </c>
      <c r="AR21" s="19">
        <v>0.089702621648882777</v>
      </c>
      <c r="AS21" s="19">
        <v>0.087354449753297883</v>
      </c>
      <c r="AT21" s="19">
        <v>0.096988155722325137</v>
      </c>
      <c r="AU21" s="19">
        <v>0.099171335224367441</v>
      </c>
      <c r="AV21" s="19"/>
      <c r="AW21" s="19">
        <v>0.10614312612559734</v>
      </c>
      <c r="AX21" s="19">
        <v>0.1077215714727439</v>
      </c>
      <c r="AY21" s="19">
        <v>0.17296176739314012</v>
      </c>
      <c r="AZ21" s="21">
        <v>-0.12319191462406087</v>
      </c>
      <c r="BA21" s="21">
        <v>0</v>
      </c>
      <c r="BB21" s="21">
        <v>-0.1819478419810443</v>
      </c>
      <c r="BC21" s="21">
        <v>0.10187494258621599</v>
      </c>
      <c r="BD21" s="21"/>
      <c r="BE21" s="21">
        <v>0.043119015229232449</v>
      </c>
      <c r="BF21" s="21">
        <v>-0.10363469165657402</v>
      </c>
      <c r="BG21" s="21">
        <v>0.43678557022835407</v>
      </c>
      <c r="BH21" s="21"/>
      <c r="BI21" s="21"/>
      <c r="BJ21" s="21"/>
      <c r="BK21" s="21"/>
      <c r="BL21" s="21"/>
      <c r="BM21" s="21"/>
      <c r="BN21" s="21"/>
      <c r="BO21" s="21"/>
    </row>
    <row r="22" s="16" customFormat="true" x14ac:dyDescent="0.3">
      <c r="A22" s="17"/>
      <c r="B22" s="17"/>
      <c r="C22" s="28">
        <f t="shared" si="0"/>
        <v>5</v>
      </c>
      <c r="D22" s="19">
        <v>72799444135.335434</v>
      </c>
      <c r="E22" s="19">
        <v>82825895430.901611</v>
      </c>
      <c r="F22" s="19">
        <v>67413409922.296509</v>
      </c>
      <c r="G22" s="19">
        <v>90683531330.767975</v>
      </c>
      <c r="H22" s="19"/>
      <c r="I22" s="19">
        <v>85297497117.72905</v>
      </c>
      <c r="J22" s="19">
        <v>73016994664.525482</v>
      </c>
      <c r="K22" s="19">
        <v>104978657527.69701</v>
      </c>
      <c r="L22" s="19">
        <v>135296021.604727</v>
      </c>
      <c r="M22" s="19">
        <v>153929940.95968571</v>
      </c>
      <c r="N22" s="19">
        <v>125286206.1465701</v>
      </c>
      <c r="O22" s="19">
        <v>168533168.8977187</v>
      </c>
      <c r="P22" s="19"/>
      <c r="Q22" s="19">
        <v>158523353.43956169</v>
      </c>
      <c r="R22" s="19">
        <v>135700334.0475899</v>
      </c>
      <c r="S22" s="19">
        <v>195100318.2180697</v>
      </c>
      <c r="T22" s="19">
        <v>3821.5198070772731</v>
      </c>
      <c r="U22" s="19">
        <v>4347.8463838224343</v>
      </c>
      <c r="V22" s="19">
        <v>3538.7863786672938</v>
      </c>
      <c r="W22" s="19">
        <v>4760.3235886252342</v>
      </c>
      <c r="X22" s="19"/>
      <c r="Y22" s="19">
        <v>4477.5901602152553</v>
      </c>
      <c r="Z22" s="19">
        <v>3832.9398620820111</v>
      </c>
      <c r="AA22" s="19">
        <v>5510.7291522264777</v>
      </c>
      <c r="AB22" s="20">
        <v>7.1022029429241123</v>
      </c>
      <c r="AC22" s="20">
        <v>8.0803682674570165</v>
      </c>
      <c r="AD22" s="20">
        <v>6.5767496445799303</v>
      </c>
      <c r="AE22" s="20">
        <v>8.846947263701983</v>
      </c>
      <c r="AF22" s="20"/>
      <c r="AG22" s="20">
        <v>8.3214939653578011</v>
      </c>
      <c r="AH22" s="20">
        <v>7.1234268413617956</v>
      </c>
      <c r="AI22" s="20">
        <v>10.241558013154419</v>
      </c>
      <c r="AJ22" s="19">
        <v>0.048395781530162878</v>
      </c>
      <c r="AK22" s="19">
        <v>0.047720016637594148</v>
      </c>
      <c r="AL22" s="19">
        <v>0.051245308021529823</v>
      </c>
      <c r="AM22" s="19">
        <v>0.049831616910667793</v>
      </c>
      <c r="AN22" s="19"/>
      <c r="AO22" s="19">
        <v>0.052296024037827439</v>
      </c>
      <c r="AP22" s="19">
        <v>0.052616895782676761</v>
      </c>
      <c r="AQ22" s="19">
        <v>0.062377144614052582</v>
      </c>
      <c r="AR22" s="19">
        <v>0.13809840317904565</v>
      </c>
      <c r="AS22" s="19">
        <v>0.13507446639089205</v>
      </c>
      <c r="AT22" s="19">
        <v>0.14823346374385496</v>
      </c>
      <c r="AU22" s="19">
        <v>0.14900295213503523</v>
      </c>
      <c r="AV22" s="19"/>
      <c r="AW22" s="19">
        <v>0.15843915016342477</v>
      </c>
      <c r="AX22" s="19">
        <v>0.16033846725542067</v>
      </c>
      <c r="AY22" s="19">
        <v>0.2353389120071927</v>
      </c>
      <c r="AZ22" s="21">
        <v>-0.1210545475349657</v>
      </c>
      <c r="BA22" s="21">
        <v>0</v>
      </c>
      <c r="BB22" s="21">
        <v>-0.18608293249860641</v>
      </c>
      <c r="BC22" s="21">
        <v>0.094869314228201551</v>
      </c>
      <c r="BD22" s="21"/>
      <c r="BE22" s="21">
        <v>0.029840929264560723</v>
      </c>
      <c r="BF22" s="21">
        <v>-0.11842794714557969</v>
      </c>
      <c r="BG22" s="21">
        <v>0.26746178814663812</v>
      </c>
      <c r="BH22" s="21"/>
      <c r="BI22" s="21"/>
      <c r="BJ22" s="21"/>
      <c r="BK22" s="21"/>
      <c r="BL22" s="21"/>
      <c r="BM22" s="21"/>
      <c r="BN22" s="21"/>
      <c r="BO22" s="21"/>
    </row>
    <row r="23" s="16" customFormat="true" x14ac:dyDescent="0.3">
      <c r="A23" s="17"/>
      <c r="B23" s="17"/>
      <c r="C23" s="28">
        <f t="shared" si="0"/>
        <v>6</v>
      </c>
      <c r="D23" s="19">
        <v>92648894443.273193</v>
      </c>
      <c r="E23" s="19">
        <v>107616930641.37061</v>
      </c>
      <c r="F23" s="19">
        <v>84884962320.63179</v>
      </c>
      <c r="G23" s="19">
        <v>114712121877.9192</v>
      </c>
      <c r="H23" s="19"/>
      <c r="I23" s="19">
        <v>106948189755.2778</v>
      </c>
      <c r="J23" s="19">
        <v>91477624729.093857</v>
      </c>
      <c r="K23" s="19">
        <v>123516718344.466</v>
      </c>
      <c r="L23" s="19">
        <v>172185749.12396759</v>
      </c>
      <c r="M23" s="19">
        <v>200003485.54889679</v>
      </c>
      <c r="N23" s="19">
        <v>157756667.4094182</v>
      </c>
      <c r="O23" s="19">
        <v>213189728.35928401</v>
      </c>
      <c r="P23" s="19"/>
      <c r="Q23" s="19">
        <v>198760646.64473459</v>
      </c>
      <c r="R23" s="19">
        <v>170008972.44061849</v>
      </c>
      <c r="S23" s="19">
        <v>229552859.80770981</v>
      </c>
      <c r="T23" s="19">
        <v>4863.0973875082946</v>
      </c>
      <c r="U23" s="19">
        <v>5648.7626473961536</v>
      </c>
      <c r="V23" s="19">
        <v>4455.5722006262558</v>
      </c>
      <c r="W23" s="19">
        <v>6021.1859361322922</v>
      </c>
      <c r="X23" s="19"/>
      <c r="Y23" s="19">
        <v>5613.6607492502544</v>
      </c>
      <c r="Z23" s="19">
        <v>4801.6179848524898</v>
      </c>
      <c r="AA23" s="19">
        <v>6483.3351105160718</v>
      </c>
      <c r="AB23" s="20">
        <v>9.0379499049890928</v>
      </c>
      <c r="AC23" s="20">
        <v>10.498089954661211</v>
      </c>
      <c r="AD23" s="20">
        <v>8.280574115328351</v>
      </c>
      <c r="AE23" s="20">
        <v>11.190229708163679</v>
      </c>
      <c r="AF23" s="20"/>
      <c r="AG23" s="20">
        <v>10.432853918502939</v>
      </c>
      <c r="AH23" s="20">
        <v>8.9236919090832139</v>
      </c>
      <c r="AI23" s="20">
        <v>12.04912286902074</v>
      </c>
      <c r="AJ23" s="19">
        <v>0.061591344655767967</v>
      </c>
      <c r="AK23" s="19">
        <v>0.062003334753891692</v>
      </c>
      <c r="AL23" s="19">
        <v>0.064526568905662371</v>
      </c>
      <c r="AM23" s="19">
        <v>0.063035596745567246</v>
      </c>
      <c r="AN23" s="19"/>
      <c r="AO23" s="19">
        <v>0.065570096324451738</v>
      </c>
      <c r="AP23" s="19">
        <v>0.065919840564953036</v>
      </c>
      <c r="AQ23" s="19">
        <v>0.073392253090998158</v>
      </c>
      <c r="AR23" s="19">
        <v>0.19968974783481361</v>
      </c>
      <c r="AS23" s="19">
        <v>0.19707780114478374</v>
      </c>
      <c r="AT23" s="19">
        <v>0.21276003264951732</v>
      </c>
      <c r="AU23" s="19">
        <v>0.21203854888060247</v>
      </c>
      <c r="AV23" s="19"/>
      <c r="AW23" s="19">
        <v>0.22400924648787651</v>
      </c>
      <c r="AX23" s="19">
        <v>0.22625830782037371</v>
      </c>
      <c r="AY23" s="19">
        <v>0.30873116509819087</v>
      </c>
      <c r="AZ23" s="21">
        <v>-0.13908625816487774</v>
      </c>
      <c r="BA23" s="21">
        <v>-1.1102230246251565e-16</v>
      </c>
      <c r="BB23" s="21">
        <v>-0.21123040942779026</v>
      </c>
      <c r="BC23" s="21">
        <v>0.06593006503960841</v>
      </c>
      <c r="BD23" s="21"/>
      <c r="BE23" s="21">
        <v>-0.006214086223304105</v>
      </c>
      <c r="BF23" s="21">
        <v>-0.14996995190338958</v>
      </c>
      <c r="BG23" s="21">
        <v>0.14774429644421683</v>
      </c>
      <c r="BH23" s="21"/>
      <c r="BI23" s="21"/>
      <c r="BJ23" s="21"/>
      <c r="BK23" s="21"/>
      <c r="BL23" s="21"/>
      <c r="BM23" s="21"/>
      <c r="BN23" s="21"/>
      <c r="BO23" s="21"/>
    </row>
    <row r="24" s="16" customFormat="true" x14ac:dyDescent="0.3">
      <c r="A24" s="17"/>
      <c r="B24" s="17"/>
      <c r="C24" s="28">
        <f t="shared" si="0"/>
        <v>7</v>
      </c>
      <c r="D24" s="19">
        <v>120104151253.4382</v>
      </c>
      <c r="E24" s="19">
        <v>140390482054.57681</v>
      </c>
      <c r="F24" s="19">
        <v>109933248259.1218</v>
      </c>
      <c r="G24" s="19">
        <v>147809529562.15369</v>
      </c>
      <c r="H24" s="19"/>
      <c r="I24" s="19">
        <v>137638626567.83731</v>
      </c>
      <c r="J24" s="19">
        <v>117457792859.5844</v>
      </c>
      <c r="K24" s="19">
        <v>146390133092.60751</v>
      </c>
      <c r="L24" s="19">
        <v>223210685.68318</v>
      </c>
      <c r="M24" s="19">
        <v>260912345.12509969</v>
      </c>
      <c r="N24" s="19">
        <v>204308306.30923241</v>
      </c>
      <c r="O24" s="19">
        <v>274700467.05094308</v>
      </c>
      <c r="P24" s="19"/>
      <c r="Q24" s="19">
        <v>255798087.67699549</v>
      </c>
      <c r="R24" s="19">
        <v>218292492.05297741</v>
      </c>
      <c r="S24" s="19">
        <v>272062552.74142718</v>
      </c>
      <c r="T24" s="19">
        <v>6303.2954457496307</v>
      </c>
      <c r="U24" s="19">
        <v>7367.9608650152804</v>
      </c>
      <c r="V24" s="19">
        <v>5769.5070141744909</v>
      </c>
      <c r="W24" s="19">
        <v>7757.3266602710146</v>
      </c>
      <c r="X24" s="19"/>
      <c r="Y24" s="19">
        <v>7223.5382286958766</v>
      </c>
      <c r="Z24" s="19">
        <v>6164.4094985303618</v>
      </c>
      <c r="AA24" s="19">
        <v>7682.8340202678837</v>
      </c>
      <c r="AB24" s="20">
        <v>11.7145234683898</v>
      </c>
      <c r="AC24" s="20">
        <v>13.69317862541255</v>
      </c>
      <c r="AD24" s="20">
        <v>10.722490465548651</v>
      </c>
      <c r="AE24" s="20">
        <v>14.416805621095779</v>
      </c>
      <c r="AF24" s="20"/>
      <c r="AG24" s="20">
        <v>13.424772618254631</v>
      </c>
      <c r="AH24" s="20">
        <v>11.456407265185851</v>
      </c>
      <c r="AI24" s="20">
        <v>14.27836283556406</v>
      </c>
      <c r="AJ24" s="19">
        <v>0.079843113281489214</v>
      </c>
      <c r="AK24" s="19">
        <v>0.080885767724580102</v>
      </c>
      <c r="AL24" s="19">
        <v>0.083567396684717216</v>
      </c>
      <c r="AM24" s="19">
        <v>0.081222993246935909</v>
      </c>
      <c r="AN24" s="19"/>
      <c r="AO24" s="19">
        <v>0.084386449388901039</v>
      </c>
      <c r="AP24" s="19">
        <v>0.084641451954453037</v>
      </c>
      <c r="AQ24" s="19">
        <v>0.086983380403572078</v>
      </c>
      <c r="AR24" s="19">
        <v>0.27953286111630282</v>
      </c>
      <c r="AS24" s="19">
        <v>0.27796356886936385</v>
      </c>
      <c r="AT24" s="19">
        <v>0.2963274293342345</v>
      </c>
      <c r="AU24" s="19">
        <v>0.29326154212753841</v>
      </c>
      <c r="AV24" s="19"/>
      <c r="AW24" s="19">
        <v>0.30839569587677756</v>
      </c>
      <c r="AX24" s="19">
        <v>0.31089975977482676</v>
      </c>
      <c r="AY24" s="19">
        <v>0.39571454550176294</v>
      </c>
      <c r="AZ24" s="21">
        <v>-0.14449933146644733</v>
      </c>
      <c r="BA24" s="21">
        <v>0</v>
      </c>
      <c r="BB24" s="21">
        <v>-0.21694657180260102</v>
      </c>
      <c r="BC24" s="21">
        <v>0.052845801218153188</v>
      </c>
      <c r="BD24" s="21"/>
      <c r="BE24" s="21">
        <v>-0.019601439118000386</v>
      </c>
      <c r="BF24" s="21">
        <v>-0.16334931584662082</v>
      </c>
      <c r="BG24" s="21">
        <v>0.042735454357214486</v>
      </c>
      <c r="BH24" s="21"/>
      <c r="BI24" s="21"/>
      <c r="BJ24" s="21"/>
      <c r="BK24" s="21"/>
      <c r="BL24" s="21"/>
      <c r="BM24" s="21"/>
      <c r="BN24" s="21"/>
      <c r="BO24" s="21"/>
    </row>
    <row r="25" s="16" customFormat="true" x14ac:dyDescent="0.3">
      <c r="A25" s="17"/>
      <c r="B25" s="17"/>
      <c r="C25" s="28">
        <f t="shared" si="0"/>
        <v>8</v>
      </c>
      <c r="D25" s="19">
        <v>165570363724.3194</v>
      </c>
      <c r="E25" s="19">
        <v>189828141088.74579</v>
      </c>
      <c r="F25" s="19">
        <v>149067905468.06351</v>
      </c>
      <c r="G25" s="19">
        <v>198130734219.90799</v>
      </c>
      <c r="H25" s="19"/>
      <c r="I25" s="19">
        <v>181628275963.65219</v>
      </c>
      <c r="J25" s="19">
        <v>155041129421.59439</v>
      </c>
      <c r="K25" s="19">
        <v>180538954955.06451</v>
      </c>
      <c r="L25" s="19">
        <v>307708551.53652197</v>
      </c>
      <c r="M25" s="19">
        <v>352791049.2033838</v>
      </c>
      <c r="N25" s="19">
        <v>277039128.50330722</v>
      </c>
      <c r="O25" s="19">
        <v>368221219.48821092</v>
      </c>
      <c r="P25" s="19"/>
      <c r="Q25" s="19">
        <v>337551796.45499599</v>
      </c>
      <c r="R25" s="19">
        <v>288140222.01666433</v>
      </c>
      <c r="S25" s="19">
        <v>335527319.47632051</v>
      </c>
      <c r="T25" s="19">
        <v>8690.2942190350768</v>
      </c>
      <c r="U25" s="19">
        <v>9963.5125514397587</v>
      </c>
      <c r="V25" s="19">
        <v>7824.1294395520008</v>
      </c>
      <c r="W25" s="19">
        <v>10399.290884395979</v>
      </c>
      <c r="X25" s="19"/>
      <c r="Y25" s="19">
        <v>9533.126104912908</v>
      </c>
      <c r="Z25" s="19">
        <v>8137.6461367720494</v>
      </c>
      <c r="AA25" s="19">
        <v>9475.95089643559</v>
      </c>
      <c r="AB25" s="20">
        <v>16.150703461749529</v>
      </c>
      <c r="AC25" s="20">
        <v>18.516949207916522</v>
      </c>
      <c r="AD25" s="20">
        <v>14.540956984834949</v>
      </c>
      <c r="AE25" s="20">
        <v>19.326832792204758</v>
      </c>
      <c r="AF25" s="20"/>
      <c r="AG25" s="20">
        <v>17.717086315290182</v>
      </c>
      <c r="AH25" s="20">
        <v>15.123620250253181</v>
      </c>
      <c r="AI25" s="20">
        <v>17.610827561074679</v>
      </c>
      <c r="AJ25" s="19">
        <v>0.11006824634231591</v>
      </c>
      <c r="AK25" s="19">
        <v>0.10936920155117133</v>
      </c>
      <c r="AL25" s="19">
        <v>0.11331618947387868</v>
      </c>
      <c r="AM25" s="19">
        <v>0.10887505924161037</v>
      </c>
      <c r="AN25" s="19"/>
      <c r="AO25" s="19">
        <v>0.11135656973186923</v>
      </c>
      <c r="AP25" s="19">
        <v>0.11172444149865707</v>
      </c>
      <c r="AQ25" s="19">
        <v>0.10727422856146555</v>
      </c>
      <c r="AR25" s="19">
        <v>0.38960110745861876</v>
      </c>
      <c r="AS25" s="19">
        <v>0.38733277042053516</v>
      </c>
      <c r="AT25" s="19">
        <v>0.40964361880811317</v>
      </c>
      <c r="AU25" s="19">
        <v>0.40213660136914875</v>
      </c>
      <c r="AV25" s="19"/>
      <c r="AW25" s="19">
        <v>0.41975226560864681</v>
      </c>
      <c r="AX25" s="19">
        <v>0.42262420127348382</v>
      </c>
      <c r="AY25" s="19">
        <v>0.50298877406322851</v>
      </c>
      <c r="AZ25" s="21">
        <v>-0.12778809941085467</v>
      </c>
      <c r="BA25" s="21">
        <v>0</v>
      </c>
      <c r="BB25" s="21">
        <v>-0.21472177616503463</v>
      </c>
      <c r="BC25" s="21">
        <v>0.043737419981796588</v>
      </c>
      <c r="BD25" s="21"/>
      <c r="BE25" s="21">
        <v>-0.043196256772382924</v>
      </c>
      <c r="BF25" s="21">
        <v>-0.18325529327544887</v>
      </c>
      <c r="BG25" s="21">
        <v>-0.048934715792947281</v>
      </c>
      <c r="BH25" s="21"/>
      <c r="BI25" s="21"/>
      <c r="BJ25" s="21"/>
      <c r="BK25" s="21"/>
      <c r="BL25" s="21"/>
      <c r="BM25" s="21"/>
      <c r="BN25" s="21"/>
      <c r="BO25" s="21"/>
    </row>
    <row r="26" s="16" customFormat="true" x14ac:dyDescent="0.3">
      <c r="A26" s="17"/>
      <c r="B26" s="17"/>
      <c r="C26" s="28">
        <f t="shared" si="0"/>
        <v>9</v>
      </c>
      <c r="D26" s="19">
        <v>244972123107.73749</v>
      </c>
      <c r="E26" s="19">
        <v>281613188386.49329</v>
      </c>
      <c r="F26" s="19">
        <v>217058238629.38391</v>
      </c>
      <c r="G26" s="19">
        <v>289807257462.00989</v>
      </c>
      <c r="H26" s="19"/>
      <c r="I26" s="19">
        <v>261893372983.65619</v>
      </c>
      <c r="J26" s="19">
        <v>222757019478.78799</v>
      </c>
      <c r="K26" s="19">
        <v>242539832436.82581</v>
      </c>
      <c r="L26" s="19">
        <v>455274817.74346358</v>
      </c>
      <c r="M26" s="19">
        <v>523371359.1175828</v>
      </c>
      <c r="N26" s="19">
        <v>403397532.65823197</v>
      </c>
      <c r="O26" s="19">
        <v>538599840.04678833</v>
      </c>
      <c r="P26" s="19"/>
      <c r="Q26" s="19">
        <v>486722554.96155667</v>
      </c>
      <c r="R26" s="19">
        <v>413988580.2421701</v>
      </c>
      <c r="S26" s="19">
        <v>450754463.84421009</v>
      </c>
      <c r="T26" s="19">
        <v>12859.13114005538</v>
      </c>
      <c r="U26" s="19">
        <v>14782.502083465261</v>
      </c>
      <c r="V26" s="19">
        <v>11393.8693111507</v>
      </c>
      <c r="W26" s="19">
        <v>15212.62697880447</v>
      </c>
      <c r="X26" s="19"/>
      <c r="Y26" s="19">
        <v>13747.36514989979</v>
      </c>
      <c r="Z26" s="19">
        <v>11693.010982257059</v>
      </c>
      <c r="AA26" s="19">
        <v>12731.45479749361</v>
      </c>
      <c r="AB26" s="20">
        <v>23.898386934227851</v>
      </c>
      <c r="AC26" s="20">
        <v>27.472925720948869</v>
      </c>
      <c r="AD26" s="20">
        <v>21.175232953937421</v>
      </c>
      <c r="AE26" s="20">
        <v>28.2723025269635</v>
      </c>
      <c r="AF26" s="20"/>
      <c r="AG26" s="20">
        <v>25.54914854667307</v>
      </c>
      <c r="AH26" s="20">
        <v>21.731180577955559</v>
      </c>
      <c r="AI26" s="20">
        <v>23.661103512536641</v>
      </c>
      <c r="AJ26" s="19">
        <v>0.16285313015388453</v>
      </c>
      <c r="AK26" s="19">
        <v>0.16225102023051088</v>
      </c>
      <c r="AL26" s="19">
        <v>0.16500005429178827</v>
      </c>
      <c r="AM26" s="19">
        <v>0.15925233633770364</v>
      </c>
      <c r="AN26" s="19"/>
      <c r="AO26" s="19">
        <v>0.16056722168526896</v>
      </c>
      <c r="AP26" s="19">
        <v>0.16052129963203624</v>
      </c>
      <c r="AQ26" s="19">
        <v>0.14411445677506807</v>
      </c>
      <c r="AR26" s="19">
        <v>0.55245423761250323</v>
      </c>
      <c r="AS26" s="19">
        <v>0.54958379065104601</v>
      </c>
      <c r="AT26" s="19">
        <v>0.57464367309990139</v>
      </c>
      <c r="AU26" s="19">
        <v>0.56138893770685239</v>
      </c>
      <c r="AV26" s="19"/>
      <c r="AW26" s="19">
        <v>0.5803194872939158</v>
      </c>
      <c r="AX26" s="19">
        <v>0.58314550090552009</v>
      </c>
      <c r="AY26" s="19">
        <v>0.64710323083829657</v>
      </c>
      <c r="AZ26" s="21">
        <v>-0.13011132571131101</v>
      </c>
      <c r="BA26" s="21">
        <v>0</v>
      </c>
      <c r="BB26" s="21">
        <v>-0.22923269370649113</v>
      </c>
      <c r="BC26" s="21">
        <v>0.029096893943300728</v>
      </c>
      <c r="BD26" s="21"/>
      <c r="BE26" s="21">
        <v>-0.070024474051879726</v>
      </c>
      <c r="BF26" s="21">
        <v>-0.2089964935410964</v>
      </c>
      <c r="BG26" s="21">
        <v>-0.13874831705694901</v>
      </c>
      <c r="BH26" s="21"/>
      <c r="BI26" s="21"/>
      <c r="BJ26" s="21"/>
      <c r="BK26" s="21"/>
      <c r="BL26" s="21"/>
      <c r="BM26" s="21"/>
      <c r="BN26" s="21"/>
      <c r="BO26" s="21"/>
    </row>
    <row r="27" s="16" customFormat="true" x14ac:dyDescent="0.3">
      <c r="A27" s="17"/>
      <c r="B27" s="17"/>
      <c r="C27" s="28">
        <f t="shared" si="0"/>
        <v>10</v>
      </c>
      <c r="D27" s="19">
        <v>673221543217.11682</v>
      </c>
      <c r="E27" s="19">
        <v>781771015279.35242</v>
      </c>
      <c r="F27" s="19">
        <v>559557968044.83093</v>
      </c>
      <c r="G27" s="19">
        <v>798184013992.27319</v>
      </c>
      <c r="H27" s="19"/>
      <c r="I27" s="19">
        <v>684520438819.9873</v>
      </c>
      <c r="J27" s="19">
        <v>578473174509.96655</v>
      </c>
      <c r="K27" s="19">
        <v>593913512740.54956</v>
      </c>
      <c r="L27" s="19">
        <v>1251166098.0067871</v>
      </c>
      <c r="M27" s="19">
        <v>1452902689.4292679</v>
      </c>
      <c r="N27" s="19">
        <v>1039925068.561676</v>
      </c>
      <c r="O27" s="19">
        <v>1483405854.0459311</v>
      </c>
      <c r="P27" s="19"/>
      <c r="Q27" s="19">
        <v>1272164824.6008201</v>
      </c>
      <c r="R27" s="19">
        <v>1075078526.2969761</v>
      </c>
      <c r="S27" s="19">
        <v>1103774024.726136</v>
      </c>
      <c r="T27" s="19">
        <v>35333.307927298622</v>
      </c>
      <c r="U27" s="19">
        <v>41030.410107648393</v>
      </c>
      <c r="V27" s="19">
        <v>29367.7975508952</v>
      </c>
      <c r="W27" s="19">
        <v>41891.828675394601</v>
      </c>
      <c r="X27" s="19"/>
      <c r="Y27" s="19">
        <v>35926.318298991187</v>
      </c>
      <c r="Z27" s="19">
        <v>30360.541798720809</v>
      </c>
      <c r="AA27" s="19">
        <v>31170.911328186208</v>
      </c>
      <c r="AB27" s="20">
        <v>65.666105689094493</v>
      </c>
      <c r="AC27" s="20">
        <v>76.25403350684013</v>
      </c>
      <c r="AD27" s="20">
        <v>54.579347673900457</v>
      </c>
      <c r="AE27" s="20">
        <v>77.854959263029201</v>
      </c>
      <c r="AF27" s="20"/>
      <c r="AG27" s="20">
        <v>66.768201247835179</v>
      </c>
      <c r="AH27" s="20">
        <v>56.424339058066629</v>
      </c>
      <c r="AI27" s="20">
        <v>57.930391400479323</v>
      </c>
      <c r="AJ27" s="19">
        <v>0.44754576238749694</v>
      </c>
      <c r="AK27" s="19">
        <v>0.45041620934895416</v>
      </c>
      <c r="AL27" s="19">
        <v>0.42535632690009861</v>
      </c>
      <c r="AM27" s="19">
        <v>0.43861106229314745</v>
      </c>
      <c r="AN27" s="19"/>
      <c r="AO27" s="19">
        <v>0.41968051270608392</v>
      </c>
      <c r="AP27" s="19">
        <v>0.41685449909448014</v>
      </c>
      <c r="AQ27" s="19">
        <v>0.35289676916170354</v>
      </c>
      <c r="AR27" s="19">
        <v>1.0000000000000002</v>
      </c>
      <c r="AS27" s="19">
        <v>1.0000000000000002</v>
      </c>
      <c r="AT27" s="19">
        <v>1</v>
      </c>
      <c r="AU27" s="19">
        <v>0.99999999999999978</v>
      </c>
      <c r="AV27" s="19"/>
      <c r="AW27" s="19">
        <v>0.99999999999999978</v>
      </c>
      <c r="AX27" s="19">
        <v>1.0000000000000002</v>
      </c>
      <c r="AY27" s="19">
        <v>1</v>
      </c>
      <c r="AZ27" s="21">
        <v>-0.13885072475275551</v>
      </c>
      <c r="BA27" s="21">
        <v>0</v>
      </c>
      <c r="BB27" s="21">
        <v>-0.28424313883665475</v>
      </c>
      <c r="BC27" s="21">
        <v>0.020994637038386221</v>
      </c>
      <c r="BD27" s="21"/>
      <c r="BE27" s="21">
        <v>-0.12439777704551291</v>
      </c>
      <c r="BF27" s="21">
        <v>-0.26004781041510072</v>
      </c>
      <c r="BG27" s="21">
        <v>-0.2402973490538981</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1.0000000000000002</v>
      </c>
      <c r="AS28" s="19">
        <v>1.0000000000000002</v>
      </c>
      <c r="AT28" s="19">
        <v>1</v>
      </c>
      <c r="AU28" s="19">
        <v>0.99999999999999978</v>
      </c>
      <c r="AV28" s="19"/>
      <c r="AW28" s="19">
        <v>0.99999999999999978</v>
      </c>
      <c r="AX28" s="19">
        <v>1.0000000000000002</v>
      </c>
      <c r="AY28" s="19">
        <v>1</v>
      </c>
      <c r="AZ28" s="21">
        <v>-0.13332752795762115</v>
      </c>
      <c r="BA28" s="21">
        <v>0</v>
      </c>
      <c r="BB28" s="21">
        <v>-0.24207429904664968</v>
      </c>
      <c r="BC28" s="21">
        <v>0.048474545480304609</v>
      </c>
      <c r="BD28" s="21"/>
      <c r="BE28" s="21">
        <v>-0.060272225608723917</v>
      </c>
      <c r="BF28" s="21">
        <v>-0.20047292027247721</v>
      </c>
      <c r="BG28" s="21">
        <v>-0.030361232594053988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9031599134.1600666</v>
      </c>
      <c r="E31" s="19">
        <v>9512819213.5784531</v>
      </c>
      <c r="F31" s="19">
        <v>8880830406.37397</v>
      </c>
      <c r="G31" s="19">
        <v>16876799087.974609</v>
      </c>
      <c r="H31" s="19"/>
      <c r="I31" s="19">
        <v>16726030360.188511</v>
      </c>
      <c r="J31" s="19">
        <v>14606337921.198971</v>
      </c>
      <c r="K31" s="19">
        <v>45420076052.620163</v>
      </c>
      <c r="L31" s="19">
        <v>16785010.463939089</v>
      </c>
      <c r="M31" s="19">
        <v>17679346.444590021</v>
      </c>
      <c r="N31" s="19">
        <v>16504810.397933859</v>
      </c>
      <c r="O31" s="19">
        <v>31365126.494378671</v>
      </c>
      <c r="P31" s="19"/>
      <c r="Q31" s="19">
        <v>31084926.428373441</v>
      </c>
      <c r="R31" s="19">
        <v>27145528.848801751</v>
      </c>
      <c r="S31" s="19">
        <v>84412122.42609559</v>
      </c>
      <c r="T31" s="19">
        <v>572.77436092572475</v>
      </c>
      <c r="U31" s="19">
        <v>603.29282386447289</v>
      </c>
      <c r="V31" s="19">
        <v>563.21276940439145</v>
      </c>
      <c r="W31" s="19">
        <v>1070.3085542763631</v>
      </c>
      <c r="X31" s="19"/>
      <c r="Y31" s="19">
        <v>1060.746962755029</v>
      </c>
      <c r="Z31" s="19">
        <v>926.31833455017124</v>
      </c>
      <c r="AA31" s="19">
        <v>2880.492662239571</v>
      </c>
      <c r="AB31" s="20">
        <v>1.064487417876127</v>
      </c>
      <c r="AC31" s="20">
        <v>1.121205249586875</v>
      </c>
      <c r="AD31" s="20">
        <v>1.04671742926686</v>
      </c>
      <c r="AE31" s="20">
        <v>1.9891427881495549</v>
      </c>
      <c r="AF31" s="20"/>
      <c r="AG31" s="20">
        <v>1.9713727995402881</v>
      </c>
      <c r="AH31" s="20">
        <v>1.7215404168632009</v>
      </c>
      <c r="AI31" s="20">
        <v>5.3533265547759923</v>
      </c>
      <c r="AJ31" s="19">
        <v>0.0060040471978365442</v>
      </c>
      <c r="AK31" s="19">
        <v>0.0054807966612459178</v>
      </c>
      <c r="AL31" s="19">
        <v>0.0067508955590018386</v>
      </c>
      <c r="AM31" s="19">
        <v>0.0092739902658038244</v>
      </c>
      <c r="AN31" s="19"/>
      <c r="AO31" s="19">
        <v>0.010254754422237822</v>
      </c>
      <c r="AP31" s="19">
        <v>0.010525497025690004</v>
      </c>
      <c r="AQ31" s="19">
        <v>0.026988101382112502</v>
      </c>
      <c r="AR31" s="19">
        <v>0.0060040471978365442</v>
      </c>
      <c r="AS31" s="19">
        <v>0.0054807966612459178</v>
      </c>
      <c r="AT31" s="19">
        <v>0.0067508955590018386</v>
      </c>
      <c r="AU31" s="19">
        <v>0.0092739902658038244</v>
      </c>
      <c r="AV31" s="19"/>
      <c r="AW31" s="19">
        <v>0.010254754422237822</v>
      </c>
      <c r="AX31" s="19">
        <v>0.010525497025690004</v>
      </c>
      <c r="AY31" s="19">
        <v>0.026988101382112502</v>
      </c>
      <c r="AZ31" s="21">
        <v>-0.050586484260260134</v>
      </c>
      <c r="BA31" s="21">
        <v>0</v>
      </c>
      <c r="BB31" s="21">
        <v>-0.066435490154421517</v>
      </c>
      <c r="BC31" s="21">
        <v>0.77411119764421921</v>
      </c>
      <c r="BD31" s="21"/>
      <c r="BE31" s="21">
        <v>0.7582621917500576</v>
      </c>
      <c r="BF31" s="21">
        <v>0.53543734967128431</v>
      </c>
      <c r="BG31" s="21">
        <v>3.7746178112780946</v>
      </c>
      <c r="BH31" s="21"/>
      <c r="BI31" s="21"/>
      <c r="BJ31" s="21"/>
      <c r="BK31" s="21"/>
      <c r="BL31" s="21"/>
      <c r="BM31" s="21"/>
      <c r="BN31" s="21"/>
      <c r="BO31" s="21"/>
    </row>
    <row r="32" s="16" customFormat="true" x14ac:dyDescent="0.3">
      <c r="A32" s="29">
        <v>1.8999999999999999</v>
      </c>
      <c r="B32" s="29">
        <v>3.2000000000000002</v>
      </c>
      <c r="C32" s="30" t="s">
        <v>37</v>
      </c>
      <c r="D32" s="19">
        <v>20462549017.895779</v>
      </c>
      <c r="E32" s="19">
        <v>22427589571.008591</v>
      </c>
      <c r="F32" s="19">
        <v>19746083331.175442</v>
      </c>
      <c r="G32" s="19">
        <v>28925413053.170311</v>
      </c>
      <c r="H32" s="19"/>
      <c r="I32" s="19">
        <v>28208947366.44997</v>
      </c>
      <c r="J32" s="19">
        <v>24465482681.225689</v>
      </c>
      <c r="K32" s="19">
        <v>55245594657.027496</v>
      </c>
      <c r="L32" s="19">
        <v>38029156.773042388</v>
      </c>
      <c r="M32" s="19">
        <v>41681137.53039369</v>
      </c>
      <c r="N32" s="19">
        <v>36697622.471085951</v>
      </c>
      <c r="O32" s="19">
        <v>53757186.690768272</v>
      </c>
      <c r="P32" s="19"/>
      <c r="Q32" s="19">
        <v>52425652.388811827</v>
      </c>
      <c r="R32" s="19">
        <v>45468513.018529162</v>
      </c>
      <c r="S32" s="19">
        <v>102672613.1917703</v>
      </c>
      <c r="T32" s="19">
        <v>1247.2025262041379</v>
      </c>
      <c r="U32" s="19">
        <v>1366.972723934269</v>
      </c>
      <c r="V32" s="19">
        <v>1203.533586736494</v>
      </c>
      <c r="W32" s="19">
        <v>1763.018292582296</v>
      </c>
      <c r="X32" s="19"/>
      <c r="Y32" s="19">
        <v>1719.3493531146521</v>
      </c>
      <c r="Z32" s="19">
        <v>1491.183321205114</v>
      </c>
      <c r="AA32" s="19">
        <v>3367.246434334013</v>
      </c>
      <c r="AB32" s="20">
        <v>2.3178959940558288</v>
      </c>
      <c r="AC32" s="20">
        <v>2.5404860351222691</v>
      </c>
      <c r="AD32" s="20">
        <v>2.236738316990516</v>
      </c>
      <c r="AE32" s="20">
        <v>3.276527229511712</v>
      </c>
      <c r="AF32" s="20"/>
      <c r="AG32" s="20">
        <v>3.1953695524463979</v>
      </c>
      <c r="AH32" s="20">
        <v>2.7713284522793429</v>
      </c>
      <c r="AI32" s="20">
        <v>6.2579467705985872</v>
      </c>
      <c r="AJ32" s="19">
        <v>0.013603140292930617</v>
      </c>
      <c r="AK32" s="19">
        <v>0.012921622421366109</v>
      </c>
      <c r="AL32" s="19">
        <v>0.015010279463555282</v>
      </c>
      <c r="AM32" s="19">
        <v>0.015894838688966677</v>
      </c>
      <c r="AN32" s="19"/>
      <c r="AO32" s="19">
        <v>0.017294948145096904</v>
      </c>
      <c r="AP32" s="19">
        <v>0.017630111433994077</v>
      </c>
      <c r="AQ32" s="19">
        <v>0.032826314684978174</v>
      </c>
      <c r="AR32" s="19">
        <v>0.019607187490767161</v>
      </c>
      <c r="AS32" s="19">
        <v>0.018402419082612028</v>
      </c>
      <c r="AT32" s="19">
        <v>0.02176117502255712</v>
      </c>
      <c r="AU32" s="19">
        <v>0.025168828954770503</v>
      </c>
      <c r="AV32" s="19"/>
      <c r="AW32" s="19">
        <v>0.027549702567334727</v>
      </c>
      <c r="AX32" s="19">
        <v>0.028155608459684081</v>
      </c>
      <c r="AY32" s="19">
        <v>0.059814416067090675</v>
      </c>
      <c r="AZ32" s="21">
        <v>-0.087617108690670742</v>
      </c>
      <c r="BA32" s="21">
        <v>0</v>
      </c>
      <c r="BB32" s="21">
        <v>-0.11956283716282401</v>
      </c>
      <c r="BC32" s="21">
        <v>0.28972455829855392</v>
      </c>
      <c r="BD32" s="21"/>
      <c r="BE32" s="21">
        <v>0.25777882982640055</v>
      </c>
      <c r="BF32" s="21">
        <v>0.090865454076768604</v>
      </c>
      <c r="BG32" s="21">
        <v>1.4632872151558214</v>
      </c>
      <c r="BH32" s="21"/>
      <c r="BI32" s="21"/>
      <c r="BJ32" s="21"/>
      <c r="BK32" s="21"/>
      <c r="BL32" s="21"/>
      <c r="BM32" s="21"/>
      <c r="BN32" s="21"/>
      <c r="BO32" s="21"/>
    </row>
    <row r="33" s="16" customFormat="true" x14ac:dyDescent="0.3">
      <c r="A33" s="29">
        <v>3.2000000000000002</v>
      </c>
      <c r="B33" s="29">
        <v>5.5</v>
      </c>
      <c r="C33" s="30" t="s">
        <v>38</v>
      </c>
      <c r="D33" s="19">
        <v>56733469376.603233</v>
      </c>
      <c r="E33" s="19">
        <v>64177682567.26535</v>
      </c>
      <c r="F33" s="19">
        <v>53519546806.244987</v>
      </c>
      <c r="G33" s="19">
        <v>73755600082.648956</v>
      </c>
      <c r="H33" s="19"/>
      <c r="I33" s="19">
        <v>70541677512.29071</v>
      </c>
      <c r="J33" s="19">
        <v>60896593210.191841</v>
      </c>
      <c r="K33" s="19">
        <v>111548485024.1378</v>
      </c>
      <c r="L33" s="19">
        <v>105437792.687243</v>
      </c>
      <c r="M33" s="19">
        <v>119272684.4317688</v>
      </c>
      <c r="N33" s="19">
        <v>99464794.642000407</v>
      </c>
      <c r="O33" s="19">
        <v>137073014.50957289</v>
      </c>
      <c r="P33" s="19"/>
      <c r="Q33" s="19">
        <v>131100016.4643303</v>
      </c>
      <c r="R33" s="19">
        <v>113174858.5236972</v>
      </c>
      <c r="S33" s="19">
        <v>207310185.11273101</v>
      </c>
      <c r="T33" s="19">
        <v>2062.04320569944</v>
      </c>
      <c r="U33" s="19">
        <v>2332.6116972839409</v>
      </c>
      <c r="V33" s="19">
        <v>1945.229492865154</v>
      </c>
      <c r="W33" s="19">
        <v>2680.7321269767408</v>
      </c>
      <c r="X33" s="19"/>
      <c r="Y33" s="19">
        <v>2563.9184141424548</v>
      </c>
      <c r="Z33" s="19">
        <v>2213.3567303237091</v>
      </c>
      <c r="AA33" s="19">
        <v>4054.3580037949869</v>
      </c>
      <c r="AB33" s="20">
        <v>3.8322578616060832</v>
      </c>
      <c r="AC33" s="20">
        <v>4.3351029165068073</v>
      </c>
      <c r="AD33" s="20">
        <v>3.6151623768387089</v>
      </c>
      <c r="AE33" s="20">
        <v>4.9820763891229642</v>
      </c>
      <c r="AF33" s="20"/>
      <c r="AG33" s="20">
        <v>4.7649809043555917</v>
      </c>
      <c r="AH33" s="20">
        <v>4.1134704194738916</v>
      </c>
      <c r="AI33" s="20">
        <v>7.5349271493749566</v>
      </c>
      <c r="AJ33" s="19">
        <v>0.037715405962359339</v>
      </c>
      <c r="AK33" s="19">
        <v>0.036975876492963626</v>
      </c>
      <c r="AL33" s="19">
        <v>0.040683680953388521</v>
      </c>
      <c r="AM33" s="19">
        <v>0.040529528949739622</v>
      </c>
      <c r="AN33" s="19"/>
      <c r="AO33" s="19">
        <v>0.043249208798702941</v>
      </c>
      <c r="AP33" s="19">
        <v>0.043882793494614297</v>
      </c>
      <c r="AQ33" s="19">
        <v>0.066280862660044404</v>
      </c>
      <c r="AR33" s="19">
        <v>0.0573225934531265</v>
      </c>
      <c r="AS33" s="19">
        <v>0.055378295575575651</v>
      </c>
      <c r="AT33" s="19">
        <v>0.062444855975945637</v>
      </c>
      <c r="AU33" s="19">
        <v>0.065698357904510118</v>
      </c>
      <c r="AV33" s="19"/>
      <c r="AW33" s="19">
        <v>0.070798911366037665</v>
      </c>
      <c r="AX33" s="19">
        <v>0.072038401954298378</v>
      </c>
      <c r="AY33" s="19">
        <v>0.12609527872713508</v>
      </c>
      <c r="AZ33" s="21">
        <v>-0.11599379866762483</v>
      </c>
      <c r="BA33" s="21">
        <v>0</v>
      </c>
      <c r="BB33" s="21">
        <v>-0.166072306363656</v>
      </c>
      <c r="BC33" s="21">
        <v>0.14924062590363696</v>
      </c>
      <c r="BD33" s="21"/>
      <c r="BE33" s="21">
        <v>0.099162118207605676</v>
      </c>
      <c r="BF33" s="21">
        <v>-0.051125083141395078</v>
      </c>
      <c r="BG33" s="21">
        <v>0.73811955436724586</v>
      </c>
      <c r="BH33" s="21"/>
      <c r="BI33" s="21"/>
      <c r="BJ33" s="21"/>
      <c r="BK33" s="21"/>
      <c r="BL33" s="21"/>
      <c r="BM33" s="21"/>
      <c r="BN33" s="21"/>
      <c r="BO33" s="21"/>
    </row>
    <row r="34" s="16" customFormat="true" x14ac:dyDescent="0.3">
      <c r="A34" s="29">
        <v>5.5</v>
      </c>
      <c r="B34" s="29">
        <v>11.5</v>
      </c>
      <c r="C34" s="30" t="s">
        <v>39</v>
      </c>
      <c r="D34" s="19">
        <v>201204667212.7952</v>
      </c>
      <c r="E34" s="19">
        <v>230764181482.7002</v>
      </c>
      <c r="F34" s="19">
        <v>185994841392.4169</v>
      </c>
      <c r="G34" s="19">
        <v>250064782941.47229</v>
      </c>
      <c r="H34" s="19"/>
      <c r="I34" s="19">
        <v>234854957121.09399</v>
      </c>
      <c r="J34" s="19">
        <v>201140965924.34961</v>
      </c>
      <c r="K34" s="19">
        <v>290372660469.41821</v>
      </c>
      <c r="L34" s="19">
        <v>373934050.25988549</v>
      </c>
      <c r="M34" s="19">
        <v>428869698.85977823</v>
      </c>
      <c r="N34" s="19">
        <v>345666953.61870098</v>
      </c>
      <c r="O34" s="19">
        <v>464739403.95114958</v>
      </c>
      <c r="P34" s="19"/>
      <c r="Q34" s="19">
        <v>436472307.30996507</v>
      </c>
      <c r="R34" s="19">
        <v>373815662.94250768</v>
      </c>
      <c r="S34" s="19">
        <v>539650627.98087585</v>
      </c>
      <c r="T34" s="19">
        <v>3853.7980140877198</v>
      </c>
      <c r="U34" s="19">
        <v>4419.9697583558527</v>
      </c>
      <c r="V34" s="19">
        <v>3562.474769189022</v>
      </c>
      <c r="W34" s="19">
        <v>4789.6461709504429</v>
      </c>
      <c r="X34" s="19"/>
      <c r="Y34" s="19">
        <v>4498.3229260517464</v>
      </c>
      <c r="Z34" s="19">
        <v>3852.5779037279199</v>
      </c>
      <c r="AA34" s="19">
        <v>5561.687995432585</v>
      </c>
      <c r="AB34" s="20">
        <v>7.1621912168033566</v>
      </c>
      <c r="AC34" s="20">
        <v>8.2144078299149239</v>
      </c>
      <c r="AD34" s="20">
        <v>6.6207739504503289</v>
      </c>
      <c r="AE34" s="20">
        <v>8.9014425799629517</v>
      </c>
      <c r="AF34" s="20"/>
      <c r="AG34" s="20">
        <v>8.3600253136099223</v>
      </c>
      <c r="AH34" s="20">
        <v>7.1599236709510468</v>
      </c>
      <c r="AI34" s="20">
        <v>10.336263801546821</v>
      </c>
      <c r="AJ34" s="19">
        <v>0.13375730038786365</v>
      </c>
      <c r="AK34" s="19">
        <v>0.13295444042500196</v>
      </c>
      <c r="AL34" s="19">
        <v>0.14138675003320902</v>
      </c>
      <c r="AM34" s="19">
        <v>0.13741340112723213</v>
      </c>
      <c r="AN34" s="19"/>
      <c r="AO34" s="19">
        <v>0.14398992816935607</v>
      </c>
      <c r="AP34" s="19">
        <v>0.14494451997502272</v>
      </c>
      <c r="AQ34" s="19">
        <v>0.17253618840848059</v>
      </c>
      <c r="AR34" s="19">
        <v>0.19107989384099017</v>
      </c>
      <c r="AS34" s="19">
        <v>0.18833273600057759</v>
      </c>
      <c r="AT34" s="19">
        <v>0.20383160600915468</v>
      </c>
      <c r="AU34" s="19">
        <v>0.20311175903174225</v>
      </c>
      <c r="AV34" s="19"/>
      <c r="AW34" s="19">
        <v>0.21478883953539374</v>
      </c>
      <c r="AX34" s="19">
        <v>0.21698292192932112</v>
      </c>
      <c r="AY34" s="19">
        <v>0.29863146713561567</v>
      </c>
      <c r="AZ34" s="21">
        <v>-0.12809403123127672</v>
      </c>
      <c r="BA34" s="21">
        <v>0</v>
      </c>
      <c r="BB34" s="21">
        <v>-0.1940047185946816</v>
      </c>
      <c r="BC34" s="21">
        <v>0.083637769669289153</v>
      </c>
      <c r="BD34" s="21"/>
      <c r="BE34" s="21">
        <v>0.017727082305884156</v>
      </c>
      <c r="BF34" s="21">
        <v>-0.1283700761878046</v>
      </c>
      <c r="BG34" s="21">
        <v>0.25830906080711102</v>
      </c>
      <c r="BH34" s="21"/>
      <c r="BI34" s="21"/>
      <c r="BJ34" s="21"/>
      <c r="BK34" s="21"/>
      <c r="BL34" s="21"/>
      <c r="BM34" s="21"/>
      <c r="BN34" s="21"/>
      <c r="BO34" s="21"/>
    </row>
    <row r="35" s="16" customFormat="true" x14ac:dyDescent="0.3">
      <c r="A35" s="29">
        <v>11.5</v>
      </c>
      <c r="B35" s="29">
        <v>57.600000000000001</v>
      </c>
      <c r="C35" s="30" t="s">
        <v>40</v>
      </c>
      <c r="D35" s="19">
        <v>751538635849.03345</v>
      </c>
      <c r="E35" s="19">
        <v>863772904459.25439</v>
      </c>
      <c r="F35" s="19">
        <v>667952032190.32275</v>
      </c>
      <c r="G35" s="19">
        <v>895327410350.1438</v>
      </c>
      <c r="H35" s="19"/>
      <c r="I35" s="19">
        <v>811740806691.43311</v>
      </c>
      <c r="J35" s="19">
        <v>691365910028.98535</v>
      </c>
      <c r="K35" s="19">
        <v>776995375778.42212</v>
      </c>
      <c r="L35" s="19">
        <v>1396716537.0602651</v>
      </c>
      <c r="M35" s="19">
        <v>1605301234.5265019</v>
      </c>
      <c r="N35" s="19">
        <v>1241372838.0966959</v>
      </c>
      <c r="O35" s="19">
        <v>1663944527.225327</v>
      </c>
      <c r="P35" s="19"/>
      <c r="Q35" s="19">
        <v>1508600828.261759</v>
      </c>
      <c r="R35" s="19">
        <v>1284886968.7268851</v>
      </c>
      <c r="S35" s="19">
        <v>1444027277.9097371</v>
      </c>
      <c r="T35" s="19">
        <v>10817.35724113654</v>
      </c>
      <c r="U35" s="19">
        <v>12432.814012541059</v>
      </c>
      <c r="V35" s="19">
        <v>9614.2439090746702</v>
      </c>
      <c r="W35" s="19">
        <v>12886.997399139251</v>
      </c>
      <c r="X35" s="19"/>
      <c r="Y35" s="19">
        <v>11683.884067077381</v>
      </c>
      <c r="Z35" s="19">
        <v>9951.2542354899051</v>
      </c>
      <c r="AA35" s="19">
        <v>11183.77173651349</v>
      </c>
      <c r="AB35" s="20">
        <v>20.103799093329659</v>
      </c>
      <c r="AC35" s="20">
        <v>23.106086773426949</v>
      </c>
      <c r="AD35" s="20">
        <v>17.867841809576589</v>
      </c>
      <c r="AE35" s="20">
        <v>23.95017570865922</v>
      </c>
      <c r="AF35" s="20"/>
      <c r="AG35" s="20">
        <v>21.71421842490615</v>
      </c>
      <c r="AH35" s="20">
        <v>18.494167421609109</v>
      </c>
      <c r="AI35" s="20">
        <v>20.784771648431111</v>
      </c>
      <c r="AJ35" s="19">
        <v>0.4996095789469433</v>
      </c>
      <c r="AK35" s="19">
        <v>0.4976614760088679</v>
      </c>
      <c r="AL35" s="19">
        <v>0.50775368984678459</v>
      </c>
      <c r="AM35" s="19">
        <v>0.49199244744289106</v>
      </c>
      <c r="AN35" s="19"/>
      <c r="AO35" s="19">
        <v>0.49767951198649224</v>
      </c>
      <c r="AP35" s="19">
        <v>0.49820631762271406</v>
      </c>
      <c r="AQ35" s="19">
        <v>0.4616819652755948</v>
      </c>
      <c r="AR35" s="19">
        <v>0.69068947278793347</v>
      </c>
      <c r="AS35" s="19">
        <v>0.68599421200944555</v>
      </c>
      <c r="AT35" s="19">
        <v>0.71158529585593921</v>
      </c>
      <c r="AU35" s="19">
        <v>0.69510420647463333</v>
      </c>
      <c r="AV35" s="19"/>
      <c r="AW35" s="19">
        <v>0.71246835152188592</v>
      </c>
      <c r="AX35" s="19">
        <v>0.71518923955203517</v>
      </c>
      <c r="AY35" s="19">
        <v>0.76031343241121041</v>
      </c>
      <c r="AZ35" s="21">
        <v>-0.12993492621823166</v>
      </c>
      <c r="BA35" s="21">
        <v>0</v>
      </c>
      <c r="BB35" s="21">
        <v>-0.22670411546599833</v>
      </c>
      <c r="BC35" s="21">
        <v>0.036531020743980624</v>
      </c>
      <c r="BD35" s="21"/>
      <c r="BE35" s="21">
        <v>-0.060238168503786049</v>
      </c>
      <c r="BF35" s="21">
        <v>-0.19959759508571351</v>
      </c>
      <c r="BG35" s="21">
        <v>-0.10046336048843452</v>
      </c>
      <c r="BH35" s="21"/>
      <c r="BI35" s="21"/>
      <c r="BJ35" s="21"/>
      <c r="BK35" s="21"/>
      <c r="BL35" s="21"/>
      <c r="BM35" s="21"/>
      <c r="BN35" s="21"/>
      <c r="BO35" s="21"/>
    </row>
    <row r="36" s="16" customFormat="true" x14ac:dyDescent="0.3">
      <c r="A36" s="73">
        <v>57.600000000000001</v>
      </c>
      <c r="B36" s="73"/>
      <c r="C36" s="30" t="s">
        <v>42</v>
      </c>
      <c r="D36" s="19">
        <v>465280934294.07269</v>
      </c>
      <c r="E36" s="19">
        <v>545008413520.00732</v>
      </c>
      <c r="F36" s="19">
        <v>379410709560.23511</v>
      </c>
      <c r="G36" s="19">
        <v>554849088969.81677</v>
      </c>
      <c r="H36" s="19"/>
      <c r="I36" s="19">
        <v>468978864235.97919</v>
      </c>
      <c r="J36" s="19">
        <v>395234752386.80359</v>
      </c>
      <c r="K36" s="19">
        <v>403384512846.45941</v>
      </c>
      <c r="L36" s="19">
        <v>864713461.56836104</v>
      </c>
      <c r="M36" s="19">
        <v>1012885070.293691</v>
      </c>
      <c r="N36" s="19">
        <v>705125707.58504522</v>
      </c>
      <c r="O36" s="19">
        <v>1031173729.69317</v>
      </c>
      <c r="P36" s="19"/>
      <c r="Q36" s="19">
        <v>871585975.70985448</v>
      </c>
      <c r="R36" s="19">
        <v>734534311.80676854</v>
      </c>
      <c r="S36" s="19">
        <v>749680446.23566782</v>
      </c>
      <c r="T36" s="19">
        <v>50870.135493399728</v>
      </c>
      <c r="U36" s="19">
        <v>59586.90717226491</v>
      </c>
      <c r="V36" s="19">
        <v>41481.764629490361</v>
      </c>
      <c r="W36" s="19">
        <v>60662.808754688209</v>
      </c>
      <c r="X36" s="19"/>
      <c r="Y36" s="19">
        <v>51274.437890778841</v>
      </c>
      <c r="Z36" s="19">
        <v>43211.84025329</v>
      </c>
      <c r="AA36" s="19">
        <v>44102.870571242827</v>
      </c>
      <c r="AB36" s="20">
        <v>94.540927235044023</v>
      </c>
      <c r="AC36" s="20">
        <v>110.7408384211074</v>
      </c>
      <c r="AD36" s="20">
        <v>77.092865064743236</v>
      </c>
      <c r="AE36" s="20">
        <v>112.74037571797869</v>
      </c>
      <c r="AF36" s="20"/>
      <c r="AG36" s="20">
        <v>95.292313547677921</v>
      </c>
      <c r="AH36" s="20">
        <v>80.308169134102116</v>
      </c>
      <c r="AI36" s="20">
        <v>81.964127618127122</v>
      </c>
      <c r="AJ36" s="19">
        <v>0.30931052721206681</v>
      </c>
      <c r="AK36" s="19">
        <v>0.31400578799055467</v>
      </c>
      <c r="AL36" s="19">
        <v>0.28841470414406079</v>
      </c>
      <c r="AM36" s="19">
        <v>0.30489579352536655</v>
      </c>
      <c r="AN36" s="19"/>
      <c r="AO36" s="19">
        <v>0.28753164847811363</v>
      </c>
      <c r="AP36" s="19">
        <v>0.28481076044796494</v>
      </c>
      <c r="AQ36" s="19">
        <v>0.23968656758878967</v>
      </c>
      <c r="AR36" s="19">
        <v>1.0000000000000002</v>
      </c>
      <c r="AS36" s="19">
        <v>1.0000000000000002</v>
      </c>
      <c r="AT36" s="19">
        <v>1</v>
      </c>
      <c r="AU36" s="19">
        <v>0.99999999999999989</v>
      </c>
      <c r="AV36" s="19"/>
      <c r="AW36" s="19">
        <v>0.99999999999999956</v>
      </c>
      <c r="AX36" s="19">
        <v>1</v>
      </c>
      <c r="AY36" s="19">
        <v>1</v>
      </c>
      <c r="AZ36" s="21">
        <v>-0.14628669438514608</v>
      </c>
      <c r="BA36" s="21">
        <v>0</v>
      </c>
      <c r="BB36" s="21">
        <v>-0.30384430744883006</v>
      </c>
      <c r="BC36" s="21">
        <v>0.018056006486674603</v>
      </c>
      <c r="BD36" s="21"/>
      <c r="BE36" s="21">
        <v>-0.1395016065770095</v>
      </c>
      <c r="BF36" s="21">
        <v>-0.27480981470702659</v>
      </c>
      <c r="BG36" s="21">
        <v>-0.25985635663649964</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1.0000000000000002</v>
      </c>
      <c r="AT37" s="19">
        <v>1</v>
      </c>
      <c r="AU37" s="19">
        <v>0.99999999999999989</v>
      </c>
      <c r="AV37" s="19"/>
      <c r="AW37" s="19">
        <v>0.99999999999999956</v>
      </c>
      <c r="AX37" s="19">
        <v>1</v>
      </c>
      <c r="AY37" s="19">
        <v>1</v>
      </c>
      <c r="AZ37" s="21">
        <v>-0.13332752795762115</v>
      </c>
      <c r="BA37" s="21">
        <v>0</v>
      </c>
      <c r="BB37" s="21">
        <v>-0.24207429904664968</v>
      </c>
      <c r="BC37" s="21">
        <v>0.048474545480304609</v>
      </c>
      <c r="BD37" s="21"/>
      <c r="BE37" s="21">
        <v>-0.060272225608723917</v>
      </c>
      <c r="BF37" s="21">
        <v>-0.20047292027247721</v>
      </c>
      <c r="BG37" s="21">
        <v>-0.030361232594053988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234381101.8143608</v>
      </c>
      <c r="E40" s="2">
        <v>249125063.76692939</v>
      </c>
      <c r="F40" s="2">
        <v>229254019.92466909</v>
      </c>
      <c r="G40" s="2">
        <v>1627141757.885632</v>
      </c>
      <c r="H40" s="2"/>
      <c r="I40" s="2">
        <v>1622014675.99594</v>
      </c>
      <c r="J40" s="2">
        <v>1397183669.4956999</v>
      </c>
      <c r="K40" s="2">
        <v>5126585216.6093655</v>
      </c>
      <c r="L40" s="10">
        <v>435591.65858278383</v>
      </c>
      <c r="M40" s="10">
        <v>462992.95839443657</v>
      </c>
      <c r="N40" s="10">
        <v>426063.09980934887</v>
      </c>
      <c r="O40" s="10">
        <v>3024003.947332249</v>
      </c>
      <c r="P40" s="10"/>
      <c r="Q40" s="10">
        <v>3014475.3885588138</v>
      </c>
      <c r="R40" s="10">
        <v>2596632.3531598072</v>
      </c>
      <c r="S40" s="10">
        <v>9527635.7184187826</v>
      </c>
      <c r="T40" s="10">
        <v>123.11508126174949</v>
      </c>
      <c r="U40" s="10">
        <v>130.85975034922711</v>
      </c>
      <c r="V40" s="10">
        <v>120.4219413345168</v>
      </c>
      <c r="W40" s="10">
        <v>854.70069129183207</v>
      </c>
      <c r="X40" s="10"/>
      <c r="Y40" s="10">
        <v>852.00755136459929</v>
      </c>
      <c r="Z40" s="10">
        <v>733.90891874804265</v>
      </c>
      <c r="AA40" s="10">
        <v>2692.8790361180631</v>
      </c>
      <c r="AB40" s="10">
        <v>0.228806426918477</v>
      </c>
      <c r="AC40" s="10">
        <v>0.2431997087439936</v>
      </c>
      <c r="AD40" s="10">
        <v>0.22380129093004761</v>
      </c>
      <c r="AE40" s="10">
        <v>1.58844074385544</v>
      </c>
      <c r="AF40" s="10"/>
      <c r="AG40" s="10">
        <v>1.5834356078670111</v>
      </c>
      <c r="AH40" s="10">
        <v>1.36395213048943</v>
      </c>
      <c r="AI40" s="10">
        <v>5.0046511285476196</v>
      </c>
      <c r="AJ40" s="10">
        <v>0.00015581240671453105</v>
      </c>
      <c r="AK40" s="10">
        <v>0.00014353303548305705</v>
      </c>
      <c r="AL40" s="10">
        <v>0.00017427085916222094</v>
      </c>
      <c r="AM40" s="10">
        <v>0.00089413263410041829</v>
      </c>
      <c r="AN40" s="10"/>
      <c r="AO40" s="10">
        <v>0.00099445964245018555</v>
      </c>
      <c r="AP40" s="10">
        <v>0.0010068268060727215</v>
      </c>
      <c r="AQ40" s="10">
        <v>0.0030461596191429384</v>
      </c>
      <c r="AR40" s="10">
        <v>0.00015581240671453105</v>
      </c>
      <c r="AS40" s="10">
        <v>0.00014353303548305705</v>
      </c>
      <c r="AT40" s="10">
        <v>0.00017427085916222094</v>
      </c>
      <c r="AU40" s="10">
        <v>0.00089413263410041829</v>
      </c>
      <c r="AV40" s="10"/>
      <c r="AW40" s="10">
        <v>0.00099445964245018555</v>
      </c>
      <c r="AX40" s="10">
        <v>0.0010068268060727215</v>
      </c>
      <c r="AY40" s="10">
        <v>0.0030461596191429384</v>
      </c>
      <c r="AZ40" s="10">
        <v>-0.059182973120530447</v>
      </c>
      <c r="BA40" s="10">
        <v>-1.1102230246251565e-16</v>
      </c>
      <c r="BB40" s="10">
        <v>-0.079763326667327217</v>
      </c>
      <c r="BC40" s="10">
        <v>5.5314253543269141</v>
      </c>
      <c r="BD40" s="10"/>
      <c r="BE40" s="10">
        <v>5.5108450007801162</v>
      </c>
      <c r="BF40" s="10">
        <v>4.6083625162775439</v>
      </c>
      <c r="BG40" s="10">
        <v>19.578359877132137</v>
      </c>
    </row>
    <row r="41" x14ac:dyDescent="0.3">
      <c r="A41" s="33"/>
      <c r="B41" s="33"/>
      <c r="C41" s="34">
        <f t="shared" ref="C41:C104" si="1">C40+1</f>
        <v>2</v>
      </c>
      <c r="D41" s="2">
        <v>584464644.31850827</v>
      </c>
      <c r="E41" s="2">
        <v>606832640.39242506</v>
      </c>
      <c r="F41" s="2">
        <v>579703284.55574572</v>
      </c>
      <c r="G41" s="2">
        <v>1425551124.9453051</v>
      </c>
      <c r="H41" s="2"/>
      <c r="I41" s="2">
        <v>1420789765.182543</v>
      </c>
      <c r="J41" s="2">
        <v>1240908163.7631891</v>
      </c>
      <c r="K41" s="2">
        <v>5062420514.7093296</v>
      </c>
      <c r="L41" s="10">
        <v>1086213.529294438</v>
      </c>
      <c r="M41" s="10">
        <v>1127783.913739203</v>
      </c>
      <c r="N41" s="10">
        <v>1077364.656325944</v>
      </c>
      <c r="O41" s="10">
        <v>2649352.5890210322</v>
      </c>
      <c r="P41" s="10"/>
      <c r="Q41" s="10">
        <v>2640503.7160525369</v>
      </c>
      <c r="R41" s="10">
        <v>2306198.0723626991</v>
      </c>
      <c r="S41" s="10">
        <v>9408387.1582458578</v>
      </c>
      <c r="T41" s="10">
        <v>308.28198366023503</v>
      </c>
      <c r="U41" s="10">
        <v>320.0802169104461</v>
      </c>
      <c r="V41" s="10">
        <v>305.77055470237912</v>
      </c>
      <c r="W41" s="10">
        <v>751.92183629797967</v>
      </c>
      <c r="X41" s="10"/>
      <c r="Y41" s="10">
        <v>749.41040734012381</v>
      </c>
      <c r="Z41" s="10">
        <v>654.52997710606189</v>
      </c>
      <c r="AA41" s="10">
        <v>2670.2265972248802</v>
      </c>
      <c r="AB41" s="10">
        <v>0.57293467576627222</v>
      </c>
      <c r="AC41" s="10">
        <v>0.59486140940658283</v>
      </c>
      <c r="AD41" s="10">
        <v>0.56826724525802363</v>
      </c>
      <c r="AE41" s="10">
        <v>1.397428705907642</v>
      </c>
      <c r="AF41" s="10"/>
      <c r="AG41" s="10">
        <v>1.392761275399393</v>
      </c>
      <c r="AH41" s="10">
        <v>1.216428270507909</v>
      </c>
      <c r="AI41" s="10">
        <v>4.9625521139425857</v>
      </c>
      <c r="AJ41" s="10">
        <v>0.00038854174746114008</v>
      </c>
      <c r="AK41" s="10">
        <v>0.00034962572448033824</v>
      </c>
      <c r="AL41" s="10">
        <v>0.0004406700894138621</v>
      </c>
      <c r="AM41" s="10">
        <v>0.00078335632173097425</v>
      </c>
      <c r="AN41" s="10"/>
      <c r="AO41" s="10">
        <v>0.00087108834635713948</v>
      </c>
      <c r="AP41" s="10">
        <v>0.00089421285864456812</v>
      </c>
      <c r="AQ41" s="10">
        <v>0.0030080336706521213</v>
      </c>
      <c r="AR41" s="10">
        <v>0.00054435415417567108</v>
      </c>
      <c r="AS41" s="10">
        <v>0.00049315875996339532</v>
      </c>
      <c r="AT41" s="10">
        <v>0.00061494094857608304</v>
      </c>
      <c r="AU41" s="10">
        <v>0.0016774889558313925</v>
      </c>
      <c r="AV41" s="10"/>
      <c r="AW41" s="10">
        <v>0.001865547988807325</v>
      </c>
      <c r="AX41" s="10">
        <v>0.0019010396647172897</v>
      </c>
      <c r="AY41" s="10">
        <v>0.0060541932897950597</v>
      </c>
      <c r="AZ41" s="10">
        <v>-0.036860238861660233</v>
      </c>
      <c r="BA41" s="10">
        <v>0</v>
      </c>
      <c r="BB41" s="10">
        <v>-0.044706487474265311</v>
      </c>
      <c r="BC41" s="10">
        <v>1.3491668543462545</v>
      </c>
      <c r="BD41" s="10"/>
      <c r="BE41" s="10">
        <v>1.3413206057336504</v>
      </c>
      <c r="BF41" s="10">
        <v>1.0448935689430314</v>
      </c>
      <c r="BG41" s="10">
        <v>7.3423668697774325</v>
      </c>
    </row>
    <row r="42" x14ac:dyDescent="0.3">
      <c r="A42" s="33"/>
      <c r="B42" s="33"/>
      <c r="C42" s="34">
        <f t="shared" si="1"/>
        <v>3</v>
      </c>
      <c r="D42" s="2">
        <v>826051542.29199541</v>
      </c>
      <c r="E42" s="2">
        <v>860260114.7537775</v>
      </c>
      <c r="F42" s="2">
        <v>815861879.84156692</v>
      </c>
      <c r="G42" s="2">
        <v>1749911625.910733</v>
      </c>
      <c r="H42" s="2"/>
      <c r="I42" s="2">
        <v>1739721963.460305</v>
      </c>
      <c r="J42" s="2">
        <v>1530944248.427552</v>
      </c>
      <c r="K42" s="2">
        <v>5341976352.208024</v>
      </c>
      <c r="L42" s="10">
        <v>1535196.987284536</v>
      </c>
      <c r="M42" s="10">
        <v>1598772.799075793</v>
      </c>
      <c r="N42" s="10">
        <v>1516259.7439111511</v>
      </c>
      <c r="O42" s="10">
        <v>3252168.8037266862</v>
      </c>
      <c r="P42" s="10"/>
      <c r="Q42" s="10">
        <v>3233231.560353301</v>
      </c>
      <c r="R42" s="10">
        <v>2845223.1822790708</v>
      </c>
      <c r="S42" s="10">
        <v>9927934.9800621588</v>
      </c>
      <c r="T42" s="10">
        <v>433.13236527305531</v>
      </c>
      <c r="U42" s="10">
        <v>451.06930884666701</v>
      </c>
      <c r="V42" s="10">
        <v>427.78951150119218</v>
      </c>
      <c r="W42" s="10">
        <v>917.54972025899758</v>
      </c>
      <c r="X42" s="10"/>
      <c r="Y42" s="10">
        <v>912.20686648713456</v>
      </c>
      <c r="Z42" s="10">
        <v>802.73623312019686</v>
      </c>
      <c r="AA42" s="10">
        <v>2801.0151112903632</v>
      </c>
      <c r="AB42" s="10">
        <v>0.80496611678448193</v>
      </c>
      <c r="AC42" s="10">
        <v>0.83830149638912121</v>
      </c>
      <c r="AD42" s="10">
        <v>0.79503655114102645</v>
      </c>
      <c r="AE42" s="10">
        <v>1.705244157425057</v>
      </c>
      <c r="AF42" s="10"/>
      <c r="AG42" s="10">
        <v>1.695314591781601</v>
      </c>
      <c r="AH42" s="10">
        <v>1.491866044158592</v>
      </c>
      <c r="AI42" s="10">
        <v>5.205619431761086</v>
      </c>
      <c r="AJ42" s="10">
        <v>0.0005491444398819695</v>
      </c>
      <c r="AK42" s="10">
        <v>0.0004956375874373332</v>
      </c>
      <c r="AL42" s="10">
        <v>0.00062018956441598709</v>
      </c>
      <c r="AM42" s="10">
        <v>0.00096159605267071349</v>
      </c>
      <c r="AN42" s="10"/>
      <c r="AO42" s="10">
        <v>0.0010666261577955045</v>
      </c>
      <c r="AP42" s="10">
        <v>0.0011032162353257875</v>
      </c>
      <c r="AQ42" s="10">
        <v>0.0031741426237863134</v>
      </c>
      <c r="AR42" s="10">
        <v>0.0010934985940576406</v>
      </c>
      <c r="AS42" s="10">
        <v>0.00098879634740072853</v>
      </c>
      <c r="AT42" s="10">
        <v>0.0012351305129920701</v>
      </c>
      <c r="AU42" s="10">
        <v>0.0026390850085021059</v>
      </c>
      <c r="AV42" s="10"/>
      <c r="AW42" s="10">
        <v>0.0029321741466028298</v>
      </c>
      <c r="AX42" s="10">
        <v>0.0030042559000430773</v>
      </c>
      <c r="AY42" s="10">
        <v>0.0092283359135813727</v>
      </c>
      <c r="AZ42" s="10">
        <v>-0.039765382440836827</v>
      </c>
      <c r="BA42" s="10">
        <v>0</v>
      </c>
      <c r="BB42" s="10">
        <v>-0.051610244565294283</v>
      </c>
      <c r="BC42" s="10">
        <v>1.034165708602671</v>
      </c>
      <c r="BD42" s="10"/>
      <c r="BE42" s="10">
        <v>1.0223208464782143</v>
      </c>
      <c r="BF42" s="10">
        <v>0.77962946575261927</v>
      </c>
      <c r="BG42" s="10">
        <v>5.2097222230708642</v>
      </c>
    </row>
    <row r="43" x14ac:dyDescent="0.3">
      <c r="A43" s="33"/>
      <c r="B43" s="33"/>
      <c r="C43" s="34">
        <f t="shared" si="1"/>
        <v>4</v>
      </c>
      <c r="D43" s="2">
        <v>1050240954.245585</v>
      </c>
      <c r="E43" s="2">
        <v>1086058457.6154411</v>
      </c>
      <c r="F43" s="2">
        <v>1034234163.74263</v>
      </c>
      <c r="G43" s="10">
        <v>2268806688.8568902</v>
      </c>
      <c r="H43" s="10"/>
      <c r="I43" s="10">
        <v>2252799898.3539348</v>
      </c>
      <c r="J43" s="10">
        <v>1971318932.5540581</v>
      </c>
      <c r="K43" s="10">
        <v>5608917761.0207605</v>
      </c>
      <c r="L43" s="10">
        <v>1951847.6346004191</v>
      </c>
      <c r="M43" s="10">
        <v>2018413.6059112251</v>
      </c>
      <c r="N43" s="10">
        <v>1922099.3982033911</v>
      </c>
      <c r="O43" s="10">
        <v>4216522.8380299993</v>
      </c>
      <c r="P43" s="10"/>
      <c r="Q43" s="10">
        <v>4186774.6016329709</v>
      </c>
      <c r="R43" s="10">
        <v>3663648.975022662</v>
      </c>
      <c r="S43" s="10">
        <v>10424039.18858858</v>
      </c>
      <c r="T43" s="10">
        <v>549.51518933718751</v>
      </c>
      <c r="U43" s="10">
        <v>568.25590028195325</v>
      </c>
      <c r="V43" s="10">
        <v>541.13999269459362</v>
      </c>
      <c r="W43" s="10">
        <v>1187.102571230655</v>
      </c>
      <c r="X43" s="10"/>
      <c r="Y43" s="10">
        <v>1178.727374588062</v>
      </c>
      <c r="Z43" s="10">
        <v>1031.448728110747</v>
      </c>
      <c r="AA43" s="10">
        <v>2934.7413019501309</v>
      </c>
      <c r="AB43" s="10">
        <v>1.0212608051028109</v>
      </c>
      <c r="AC43" s="10">
        <v>1.0560899670969239</v>
      </c>
      <c r="AD43" s="10">
        <v>1.005695702932611</v>
      </c>
      <c r="AE43" s="10">
        <v>2.2062016685961572</v>
      </c>
      <c r="AF43" s="10"/>
      <c r="AG43" s="10">
        <v>2.1906365664259568</v>
      </c>
      <c r="AH43" s="10">
        <v>1.9169227328606</v>
      </c>
      <c r="AI43" s="10">
        <v>5.4541463511011186</v>
      </c>
      <c r="AJ43" s="10">
        <v>0.00069818159162328777</v>
      </c>
      <c r="AK43" s="10">
        <v>0.0006257309673162023</v>
      </c>
      <c r="AL43" s="10">
        <v>0.00078618850980049788</v>
      </c>
      <c r="AM43" s="10">
        <v>0.001246734705898222</v>
      </c>
      <c r="AN43" s="10"/>
      <c r="AO43" s="10">
        <v>0.0013811950129571306</v>
      </c>
      <c r="AP43" s="10">
        <v>0.0014205553557110177</v>
      </c>
      <c r="AQ43" s="10">
        <v>0.0033327562244279286</v>
      </c>
      <c r="AR43" s="10">
        <v>0.0017916801856809285</v>
      </c>
      <c r="AS43" s="10">
        <v>0.0016145273147169308</v>
      </c>
      <c r="AT43" s="10">
        <v>0.0020213190227925679</v>
      </c>
      <c r="AU43" s="10">
        <v>0.0038858197144003279</v>
      </c>
      <c r="AV43" s="10"/>
      <c r="AW43" s="10">
        <v>0.0043133691595599599</v>
      </c>
      <c r="AX43" s="10">
        <v>0.0044248112557540948</v>
      </c>
      <c r="AY43" s="10">
        <v>0.012561092138009301</v>
      </c>
      <c r="AZ43" s="10">
        <v>-0.032979351266687162</v>
      </c>
      <c r="BA43" s="10">
        <v>0</v>
      </c>
      <c r="BB43" s="10">
        <v>-0.047717775695607534</v>
      </c>
      <c r="BC43" s="10">
        <v>1.0890281484831865</v>
      </c>
      <c r="BD43" s="10"/>
      <c r="BE43" s="10">
        <v>1.0742897240542657</v>
      </c>
      <c r="BF43" s="10">
        <v>0.81511309886790273</v>
      </c>
      <c r="BG43" s="10">
        <v>4.1644713244402576</v>
      </c>
    </row>
    <row r="44" x14ac:dyDescent="0.3">
      <c r="A44" s="33"/>
      <c r="B44" s="33"/>
      <c r="C44" s="34">
        <f t="shared" si="1"/>
        <v>5</v>
      </c>
      <c r="D44" s="2">
        <v>1231807388.1471829</v>
      </c>
      <c r="E44" s="2">
        <v>1271818834.3259201</v>
      </c>
      <c r="F44" s="2">
        <v>1211759890.687371</v>
      </c>
      <c r="G44" s="10">
        <v>1959480409.4915171</v>
      </c>
      <c r="H44" s="10"/>
      <c r="I44" s="10">
        <v>1939432912.0317049</v>
      </c>
      <c r="J44" s="10">
        <v>1694659536.432729</v>
      </c>
      <c r="K44" s="10">
        <v>5319395351.6187716</v>
      </c>
      <c r="L44" s="10">
        <v>2289284.4990657112</v>
      </c>
      <c r="M44" s="10">
        <v>2363644.8125396869</v>
      </c>
      <c r="N44" s="10">
        <v>2252026.7056627679</v>
      </c>
      <c r="O44" s="10">
        <v>3641647.36373206</v>
      </c>
      <c r="P44" s="10"/>
      <c r="Q44" s="10">
        <v>3604389.5703291171</v>
      </c>
      <c r="R44" s="10">
        <v>3149484.120065839</v>
      </c>
      <c r="S44" s="10">
        <v>9885968.7318322901</v>
      </c>
      <c r="T44" s="10">
        <v>645.8262058062262</v>
      </c>
      <c r="U44" s="10">
        <v>666.80386897262565</v>
      </c>
      <c r="V44" s="10">
        <v>635.3154722735635</v>
      </c>
      <c r="W44" s="10">
        <v>1027.339022634869</v>
      </c>
      <c r="X44" s="10"/>
      <c r="Y44" s="10">
        <v>1016.828289102206</v>
      </c>
      <c r="Z44" s="10">
        <v>888.49567641732324</v>
      </c>
      <c r="AA44" s="10">
        <v>2788.9140381651519</v>
      </c>
      <c r="AB44" s="10">
        <v>1.2002525202145959</v>
      </c>
      <c r="AC44" s="10">
        <v>1.239239004283095</v>
      </c>
      <c r="AD44" s="10">
        <v>1.1807185739323549</v>
      </c>
      <c r="AE44" s="10">
        <v>1.90928494376128</v>
      </c>
      <c r="AF44" s="10"/>
      <c r="AG44" s="10">
        <v>1.8897509974790381</v>
      </c>
      <c r="AH44" s="10">
        <v>1.6512479134976961</v>
      </c>
      <c r="AI44" s="10">
        <v>5.1831298774734824</v>
      </c>
      <c r="AJ44" s="10">
        <v>0.00081888374220533361</v>
      </c>
      <c r="AK44" s="10">
        <v>0.00073275653246237225</v>
      </c>
      <c r="AL44" s="10">
        <v>0.00092113733629533385</v>
      </c>
      <c r="AM44" s="10">
        <v>0.0010767564482417782</v>
      </c>
      <c r="AN44" s="10"/>
      <c r="AO44" s="10">
        <v>0.0011890692413562348</v>
      </c>
      <c r="AP44" s="10">
        <v>0.0012211913764087225</v>
      </c>
      <c r="AQ44" s="10">
        <v>0.0031607252456976845</v>
      </c>
      <c r="AR44" s="10">
        <v>0.002610563927886262</v>
      </c>
      <c r="AS44" s="10">
        <v>0.0023472838471793032</v>
      </c>
      <c r="AT44" s="10">
        <v>0.0029424563590879018</v>
      </c>
      <c r="AU44" s="10">
        <v>0.0049625761626421062</v>
      </c>
      <c r="AV44" s="10"/>
      <c r="AW44" s="10">
        <v>0.0055024384009161945</v>
      </c>
      <c r="AX44" s="10">
        <v>0.0056460026321628175</v>
      </c>
      <c r="AY44" s="10">
        <v>0.015721817383706985</v>
      </c>
      <c r="AZ44" s="10">
        <v>-0.031460020168630143</v>
      </c>
      <c r="BA44" s="10">
        <v>0</v>
      </c>
      <c r="BB44" s="10">
        <v>-0.047222876417285509</v>
      </c>
      <c r="BC44" s="10">
        <v>0.54069145432184618</v>
      </c>
      <c r="BD44" s="10"/>
      <c r="BE44" s="10">
        <v>0.52492859807319059</v>
      </c>
      <c r="BF44" s="10">
        <v>0.33246928783761853</v>
      </c>
      <c r="BG44" s="10">
        <v>3.1825102821646114</v>
      </c>
    </row>
    <row r="45" x14ac:dyDescent="0.3">
      <c r="A45" s="33"/>
      <c r="B45" s="33"/>
      <c r="C45" s="34">
        <f t="shared" si="1"/>
        <v>6</v>
      </c>
      <c r="D45" s="2">
        <v>1389753728.4314051</v>
      </c>
      <c r="E45" s="2">
        <v>1456393660.0415859</v>
      </c>
      <c r="F45" s="2">
        <v>1367623317.0413029</v>
      </c>
      <c r="G45" s="10">
        <v>2263620657.986567</v>
      </c>
      <c r="H45" s="10"/>
      <c r="I45" s="10">
        <v>2241490246.5964661</v>
      </c>
      <c r="J45" s="10">
        <v>1951014263.9915929</v>
      </c>
      <c r="K45" s="10">
        <v>5615729124.4166946</v>
      </c>
      <c r="L45" s="10">
        <v>2582823.9858199689</v>
      </c>
      <c r="M45" s="10">
        <v>2706672.7010671282</v>
      </c>
      <c r="N45" s="10">
        <v>2541695.1468141312</v>
      </c>
      <c r="O45" s="10">
        <v>4206884.7239893274</v>
      </c>
      <c r="P45" s="10"/>
      <c r="Q45" s="10">
        <v>4165755.8849834879</v>
      </c>
      <c r="R45" s="10">
        <v>3625913.2352909539</v>
      </c>
      <c r="S45" s="10">
        <v>10436697.94416178</v>
      </c>
      <c r="T45" s="10">
        <v>729.633257562224</v>
      </c>
      <c r="U45" s="10">
        <v>764.61982344777846</v>
      </c>
      <c r="V45" s="10">
        <v>718.01459173430271</v>
      </c>
      <c r="W45" s="10">
        <v>1188.4212870117899</v>
      </c>
      <c r="X45" s="10"/>
      <c r="Y45" s="10">
        <v>1176.802621183869</v>
      </c>
      <c r="Z45" s="10">
        <v>1024.3001071803301</v>
      </c>
      <c r="AA45" s="10">
        <v>2948.30850301795</v>
      </c>
      <c r="AB45" s="10">
        <v>1.356005916681869</v>
      </c>
      <c r="AC45" s="10">
        <v>1.4210276105993029</v>
      </c>
      <c r="AD45" s="10">
        <v>1.3344129047908679</v>
      </c>
      <c r="AE45" s="10">
        <v>2.2086524702600161</v>
      </c>
      <c r="AF45" s="10"/>
      <c r="AG45" s="10">
        <v>2.1870594583690148</v>
      </c>
      <c r="AH45" s="10">
        <v>1.9036371922451021</v>
      </c>
      <c r="AI45" s="10">
        <v>5.4793606690205641</v>
      </c>
      <c r="AJ45" s="10">
        <v>0.00092388367274977247</v>
      </c>
      <c r="AK45" s="10">
        <v>0.00083909904416368806</v>
      </c>
      <c r="AL45" s="10">
        <v>0.001039619242224803</v>
      </c>
      <c r="AM45" s="10">
        <v>0.0012438849238063201</v>
      </c>
      <c r="AN45" s="10"/>
      <c r="AO45" s="10">
        <v>0.0013742610484194407</v>
      </c>
      <c r="AP45" s="10">
        <v>0.0014059235753349339</v>
      </c>
      <c r="AQ45" s="10">
        <v>0.0033368034604049648</v>
      </c>
      <c r="AR45" s="10">
        <v>0.0035344476006360344</v>
      </c>
      <c r="AS45" s="10">
        <v>0.0031863828913429914</v>
      </c>
      <c r="AT45" s="10">
        <v>0.0039820756013127043</v>
      </c>
      <c r="AU45" s="10">
        <v>0.0062064610864484265</v>
      </c>
      <c r="AV45" s="10"/>
      <c r="AW45" s="10">
        <v>0.0068766994493356347</v>
      </c>
      <c r="AX45" s="10">
        <v>0.0070519262074977516</v>
      </c>
      <c r="AY45" s="10">
        <v>0.019058620844111949</v>
      </c>
      <c r="AZ45" s="10">
        <v>-0.045756812487276255</v>
      </c>
      <c r="BA45" s="10">
        <v>0</v>
      </c>
      <c r="BB45" s="10">
        <v>-0.060952162479029348</v>
      </c>
      <c r="BC45" s="10">
        <v>0.5542642900010506</v>
      </c>
      <c r="BD45" s="10"/>
      <c r="BE45" s="10">
        <v>0.53906894000929828</v>
      </c>
      <c r="BF45" s="10">
        <v>0.33962012985959</v>
      </c>
      <c r="BG45" s="10">
        <v>2.8559142891739469</v>
      </c>
    </row>
    <row r="46" x14ac:dyDescent="0.3">
      <c r="A46" s="33"/>
      <c r="B46" s="33"/>
      <c r="C46" s="34">
        <f t="shared" si="1"/>
        <v>7</v>
      </c>
      <c r="D46" s="2">
        <v>1558226040.632612</v>
      </c>
      <c r="E46" s="2">
        <v>1638136867.3713169</v>
      </c>
      <c r="F46" s="2">
        <v>1529772154.345329</v>
      </c>
      <c r="G46" s="2">
        <v>2314005680.591774</v>
      </c>
      <c r="H46" s="2"/>
      <c r="I46" s="2">
        <v>2285551794.304492</v>
      </c>
      <c r="J46" s="2">
        <v>1998695743.643362</v>
      </c>
      <c r="K46" s="2">
        <v>5817673022.7441721</v>
      </c>
      <c r="L46" s="10">
        <v>2895925.7390284012</v>
      </c>
      <c r="M46" s="10">
        <v>3044438.094710575</v>
      </c>
      <c r="N46" s="10">
        <v>2843044.873527477</v>
      </c>
      <c r="O46" s="10">
        <v>4300524.0805519391</v>
      </c>
      <c r="P46" s="10"/>
      <c r="Q46" s="10">
        <v>4247643.2150510158</v>
      </c>
      <c r="R46" s="10">
        <v>3714528.1220903401</v>
      </c>
      <c r="S46" s="10">
        <v>10812005.837725701</v>
      </c>
      <c r="T46" s="10">
        <v>818.80223278764879</v>
      </c>
      <c r="U46" s="10">
        <v>860.79303620856672</v>
      </c>
      <c r="V46" s="10">
        <v>803.85054733509764</v>
      </c>
      <c r="W46" s="10">
        <v>1215.9423399076479</v>
      </c>
      <c r="X46" s="10"/>
      <c r="Y46" s="10">
        <v>1200.990654455097</v>
      </c>
      <c r="Z46" s="10">
        <v>1050.256185485099</v>
      </c>
      <c r="AA46" s="10">
        <v>3057.0171056296131</v>
      </c>
      <c r="AB46" s="10">
        <v>1.521724319368335</v>
      </c>
      <c r="AC46" s="10">
        <v>1.5997632208230621</v>
      </c>
      <c r="AD46" s="10">
        <v>1.4939369704120049</v>
      </c>
      <c r="AE46" s="10">
        <v>2.2597996872670691</v>
      </c>
      <c r="AF46" s="10"/>
      <c r="AG46" s="10">
        <v>2.2320123383107382</v>
      </c>
      <c r="AH46" s="10">
        <v>1.9518759414938951</v>
      </c>
      <c r="AI46" s="10">
        <v>5.6813930007541034</v>
      </c>
      <c r="AJ46" s="10">
        <v>0.0010358810830598537</v>
      </c>
      <c r="AK46" s="10">
        <v>0.00094381012313753208</v>
      </c>
      <c r="AL46" s="10">
        <v>0.0011628790969414754</v>
      </c>
      <c r="AM46" s="10">
        <v>0.001271572058478436</v>
      </c>
      <c r="AN46" s="10"/>
      <c r="AO46" s="10">
        <v>0.001401275249725986</v>
      </c>
      <c r="AP46" s="10">
        <v>0.0014402834042641826</v>
      </c>
      <c r="AQ46" s="10">
        <v>0.003456796267005441</v>
      </c>
      <c r="AR46" s="10">
        <v>0.0045703286836958883</v>
      </c>
      <c r="AS46" s="10">
        <v>0.0041301930144805234</v>
      </c>
      <c r="AT46" s="10">
        <v>0.0051449546982541795</v>
      </c>
      <c r="AU46" s="10">
        <v>0.0074780331449268624</v>
      </c>
      <c r="AV46" s="10"/>
      <c r="AW46" s="10">
        <v>0.0082779746990616215</v>
      </c>
      <c r="AX46" s="10">
        <v>0.0084922096117619333</v>
      </c>
      <c r="AY46" s="10">
        <v>0.022515417111117389</v>
      </c>
      <c r="AZ46" s="10">
        <v>-0.048781532441142139</v>
      </c>
      <c r="BA46" s="10">
        <v>0</v>
      </c>
      <c r="BB46" s="10">
        <v>-0.06615119602300279</v>
      </c>
      <c r="BC46" s="10">
        <v>0.41258384856755548</v>
      </c>
      <c r="BD46" s="10"/>
      <c r="BE46" s="10">
        <v>0.39521418498569538</v>
      </c>
      <c r="BF46" s="10">
        <v>0.2201030228021339</v>
      </c>
      <c r="BG46" s="10">
        <v>2.5513961858874881</v>
      </c>
    </row>
    <row r="47" x14ac:dyDescent="0.3">
      <c r="A47" s="33"/>
      <c r="B47" s="33"/>
      <c r="C47" s="34">
        <f t="shared" si="1"/>
        <v>8</v>
      </c>
      <c r="D47" s="2">
        <v>1647355198.7881441</v>
      </c>
      <c r="E47" s="2">
        <v>1811025621.183013</v>
      </c>
      <c r="F47" s="2">
        <v>1616195726.6480119</v>
      </c>
      <c r="G47" s="2">
        <v>2487450115.858932</v>
      </c>
      <c r="H47" s="2"/>
      <c r="I47" s="2">
        <v>2456290643.7188001</v>
      </c>
      <c r="J47" s="2">
        <v>2160650110.3225641</v>
      </c>
      <c r="K47" s="2">
        <v>5862197988.9682446</v>
      </c>
      <c r="L47" s="10">
        <v>3061570.142645061</v>
      </c>
      <c r="M47" s="10">
        <v>3365747.6987706958</v>
      </c>
      <c r="N47" s="10">
        <v>3003661.0107013341</v>
      </c>
      <c r="O47" s="10">
        <v>4622866.4052749239</v>
      </c>
      <c r="P47" s="10"/>
      <c r="Q47" s="10">
        <v>4564957.273331196</v>
      </c>
      <c r="R47" s="10">
        <v>4015516.4298097631</v>
      </c>
      <c r="S47" s="10">
        <v>10894754.41999514</v>
      </c>
      <c r="T47" s="10">
        <v>864.01134483156636</v>
      </c>
      <c r="U47" s="10">
        <v>949.85385279012303</v>
      </c>
      <c r="V47" s="10">
        <v>847.66870212291303</v>
      </c>
      <c r="W47" s="10">
        <v>1304.627636702596</v>
      </c>
      <c r="X47" s="10"/>
      <c r="Y47" s="10">
        <v>1288.284993993942</v>
      </c>
      <c r="Z47" s="10">
        <v>1133.226282287862</v>
      </c>
      <c r="AA47" s="10">
        <v>3074.6286968611039</v>
      </c>
      <c r="AB47" s="10">
        <v>1.605744370241986</v>
      </c>
      <c r="AC47" s="10">
        <v>1.7652806132629351</v>
      </c>
      <c r="AD47" s="10">
        <v>1.5753719605725129</v>
      </c>
      <c r="AE47" s="10">
        <v>2.424619185186379</v>
      </c>
      <c r="AF47" s="10"/>
      <c r="AG47" s="10">
        <v>2.394246775516907</v>
      </c>
      <c r="AH47" s="10">
        <v>2.106073877246049</v>
      </c>
      <c r="AI47" s="10">
        <v>5.7141237208310276</v>
      </c>
      <c r="AJ47" s="10">
        <v>0.0010951325693492771</v>
      </c>
      <c r="AK47" s="10">
        <v>0.0010434197218677978</v>
      </c>
      <c r="AL47" s="10">
        <v>0.0012285752631504944</v>
      </c>
      <c r="AM47" s="10">
        <v>0.0013668817197442149</v>
      </c>
      <c r="AN47" s="10"/>
      <c r="AO47" s="10">
        <v>0.0015059554956286031</v>
      </c>
      <c r="AP47" s="10">
        <v>0.0015569896049543225</v>
      </c>
      <c r="AQ47" s="10">
        <v>0.0034832525041349929</v>
      </c>
      <c r="AR47" s="10">
        <v>0.0056654612530451657</v>
      </c>
      <c r="AS47" s="10">
        <v>0.005173612736348321</v>
      </c>
      <c r="AT47" s="10">
        <v>0.0063735299614046739</v>
      </c>
      <c r="AU47" s="10">
        <v>0.0088449148646710767</v>
      </c>
      <c r="AV47" s="10"/>
      <c r="AW47" s="10">
        <v>0.0097839301946902255</v>
      </c>
      <c r="AX47" s="10">
        <v>0.010049199216716256</v>
      </c>
      <c r="AY47" s="10">
        <v>0.025998669615252382</v>
      </c>
      <c r="AZ47" s="10">
        <v>-0.090374437821567066</v>
      </c>
      <c r="BA47" s="10">
        <v>-1.1102230246251565e-16</v>
      </c>
      <c r="BB47" s="10">
        <v>-0.10757986648898588</v>
      </c>
      <c r="BC47" s="10">
        <v>0.37350354780406647</v>
      </c>
      <c r="BD47" s="10"/>
      <c r="BE47" s="10">
        <v>0.35629811913664788</v>
      </c>
      <c r="BF47" s="10">
        <v>0.19305330915813679</v>
      </c>
      <c r="BG47" s="10">
        <v>2.2369492294310507</v>
      </c>
    </row>
    <row r="48" x14ac:dyDescent="0.3">
      <c r="A48" s="33"/>
      <c r="B48" s="33"/>
      <c r="C48" s="34">
        <f t="shared" si="1"/>
        <v>9</v>
      </c>
      <c r="D48" s="2">
        <v>1780532946.7809501</v>
      </c>
      <c r="E48" s="2">
        <v>1977756907.9696641</v>
      </c>
      <c r="F48" s="2">
        <v>1737375001.6117361</v>
      </c>
      <c r="G48" s="2">
        <v>3087917761.8268781</v>
      </c>
      <c r="H48" s="2"/>
      <c r="I48" s="2">
        <v>3044759816.6576638</v>
      </c>
      <c r="J48" s="2">
        <v>2637493506.6989012</v>
      </c>
      <c r="K48" s="2">
        <v>6119579793.2276115</v>
      </c>
      <c r="L48" s="10">
        <v>3309077.7944371132</v>
      </c>
      <c r="M48" s="10">
        <v>3675613.7979861628</v>
      </c>
      <c r="N48" s="10">
        <v>3228869.7880246672</v>
      </c>
      <c r="O48" s="10">
        <v>5738821.1294729616</v>
      </c>
      <c r="P48" s="10"/>
      <c r="Q48" s="10">
        <v>5658613.1230605152</v>
      </c>
      <c r="R48" s="10">
        <v>4901718.4499552688</v>
      </c>
      <c r="S48" s="10">
        <v>11373092.332644621</v>
      </c>
      <c r="T48" s="10">
        <v>935.78323489893069</v>
      </c>
      <c r="U48" s="10">
        <v>1039.436962135162</v>
      </c>
      <c r="V48" s="10">
        <v>913.10099157675427</v>
      </c>
      <c r="W48" s="10">
        <v>1622.897053092114</v>
      </c>
      <c r="X48" s="10"/>
      <c r="Y48" s="10">
        <v>1600.214809769938</v>
      </c>
      <c r="Z48" s="10">
        <v>1386.17047788179</v>
      </c>
      <c r="AA48" s="10">
        <v>3216.228144209218</v>
      </c>
      <c r="AB48" s="10">
        <v>1.73913070724635</v>
      </c>
      <c r="AC48" s="10">
        <v>1.9317686742821001</v>
      </c>
      <c r="AD48" s="10">
        <v>1.696976301824574</v>
      </c>
      <c r="AE48" s="10">
        <v>3.0161152652376191</v>
      </c>
      <c r="AF48" s="10"/>
      <c r="AG48" s="10">
        <v>2.9739608598158429</v>
      </c>
      <c r="AH48" s="10">
        <v>2.5761646005796841</v>
      </c>
      <c r="AI48" s="10">
        <v>5.9772828989699862</v>
      </c>
      <c r="AJ48" s="10">
        <v>0.0011836667782720417</v>
      </c>
      <c r="AK48" s="10">
        <v>0.0011394817051167952</v>
      </c>
      <c r="AL48" s="10">
        <v>0.0013206914946020626</v>
      </c>
      <c r="AM48" s="10">
        <v>0.0016968454216647296</v>
      </c>
      <c r="AN48" s="10"/>
      <c r="AO48" s="10">
        <v>0.0018667468324606281</v>
      </c>
      <c r="AP48" s="10">
        <v>0.0019006085036376598</v>
      </c>
      <c r="AQ48" s="10">
        <v>0.0036361858946298803</v>
      </c>
      <c r="AR48" s="10">
        <v>0.006849128031317207</v>
      </c>
      <c r="AS48" s="10">
        <v>0.0063130944414651162</v>
      </c>
      <c r="AT48" s="10">
        <v>0.0076942214560067369</v>
      </c>
      <c r="AU48" s="10">
        <v>0.010541760286335806</v>
      </c>
      <c r="AV48" s="10"/>
      <c r="AW48" s="10">
        <v>0.011650677027150853</v>
      </c>
      <c r="AX48" s="10">
        <v>0.011949807720353915</v>
      </c>
      <c r="AY48" s="10">
        <v>0.029634855509882263</v>
      </c>
      <c r="AZ48" s="10">
        <v>-0.099721032647627661</v>
      </c>
      <c r="BA48" s="10">
        <v>0</v>
      </c>
      <c r="BB48" s="10">
        <v>-0.12154269586382116</v>
      </c>
      <c r="BC48" s="10">
        <v>0.56132320882493514</v>
      </c>
      <c r="BD48" s="10"/>
      <c r="BE48" s="10">
        <v>0.53950154560874175</v>
      </c>
      <c r="BF48" s="10">
        <v>0.33357820471804733</v>
      </c>
      <c r="BG48" s="10">
        <v>2.0942022088598748</v>
      </c>
    </row>
    <row r="49" x14ac:dyDescent="0.3">
      <c r="A49" s="33"/>
      <c r="B49" s="33"/>
      <c r="C49" s="34">
        <f t="shared" si="1"/>
        <v>10</v>
      </c>
      <c r="D49" s="2">
        <v>1982361607.630343</v>
      </c>
      <c r="E49" s="2">
        <v>2134581283.220876</v>
      </c>
      <c r="F49" s="2">
        <v>1936762534.6234059</v>
      </c>
      <c r="G49" s="2">
        <v>2812961469.797936</v>
      </c>
      <c r="H49" s="2"/>
      <c r="I49" s="2">
        <v>2767362396.7909989</v>
      </c>
      <c r="J49" s="2">
        <v>2410239333.2117372</v>
      </c>
      <c r="K49" s="2">
        <v>6043978123.0102015</v>
      </c>
      <c r="L49" s="10">
        <v>3684171.5219107619</v>
      </c>
      <c r="M49" s="10">
        <v>3967068.1396249761</v>
      </c>
      <c r="N49" s="10">
        <v>3599426.7379364069</v>
      </c>
      <c r="O49" s="10">
        <v>5227821.4526409945</v>
      </c>
      <c r="P49" s="10"/>
      <c r="Q49" s="10">
        <v>5143076.6686666394</v>
      </c>
      <c r="R49" s="10">
        <v>4479372.0168049661</v>
      </c>
      <c r="S49" s="10">
        <v>11232588.441047961</v>
      </c>
      <c r="T49" s="10">
        <v>1040.3039125144539</v>
      </c>
      <c r="U49" s="10">
        <v>1120.1857683115929</v>
      </c>
      <c r="V49" s="10">
        <v>1016.374426655992</v>
      </c>
      <c r="W49" s="10">
        <v>1476.1861869799111</v>
      </c>
      <c r="X49" s="10"/>
      <c r="Y49" s="10">
        <v>1452.2567011214489</v>
      </c>
      <c r="Z49" s="10">
        <v>1264.8456259368591</v>
      </c>
      <c r="AA49" s="10">
        <v>3171.7594127719522</v>
      </c>
      <c r="AB49" s="10">
        <v>1.933379880777425</v>
      </c>
      <c r="AC49" s="10">
        <v>2.081838394659258</v>
      </c>
      <c r="AD49" s="10">
        <v>1.8889075050038151</v>
      </c>
      <c r="AE49" s="10">
        <v>2.743456637868646</v>
      </c>
      <c r="AF49" s="10"/>
      <c r="AG49" s="10">
        <v>2.6989842620950362</v>
      </c>
      <c r="AH49" s="10">
        <v>2.3506852719268938</v>
      </c>
      <c r="AI49" s="10">
        <v>5.8946388277036386</v>
      </c>
      <c r="AJ49" s="10">
        <v>0.0013178388985815638</v>
      </c>
      <c r="AK49" s="10">
        <v>0.0012298358359986213</v>
      </c>
      <c r="AL49" s="10">
        <v>0.0014722588987225972</v>
      </c>
      <c r="AM49" s="10">
        <v>0.0015457538572924987</v>
      </c>
      <c r="AN49" s="10"/>
      <c r="AO49" s="10">
        <v>0.0016966740562646757</v>
      </c>
      <c r="AP49" s="10">
        <v>0.0017368465025105189</v>
      </c>
      <c r="AQ49" s="10">
        <v>0.0035912642274331824</v>
      </c>
      <c r="AR49" s="10">
        <v>0.0081669669298987703</v>
      </c>
      <c r="AS49" s="10">
        <v>0.0075429302774637375</v>
      </c>
      <c r="AT49" s="10">
        <v>0.0091664803547293339</v>
      </c>
      <c r="AU49" s="10">
        <v>0.012087514143628304</v>
      </c>
      <c r="AV49" s="10"/>
      <c r="AW49" s="10">
        <v>0.013347351083415528</v>
      </c>
      <c r="AX49" s="10">
        <v>0.013686654222864435</v>
      </c>
      <c r="AY49" s="10">
        <v>0.033226119737315443</v>
      </c>
      <c r="AZ49" s="10">
        <v>-0.071311257522528315</v>
      </c>
      <c r="BA49" s="10">
        <v>0</v>
      </c>
      <c r="BB49" s="10">
        <v>-0.09267332668586914</v>
      </c>
      <c r="BC49" s="10">
        <v>0.3178048041128938</v>
      </c>
      <c r="BD49" s="10"/>
      <c r="BE49" s="10">
        <v>0.29644273494955309</v>
      </c>
      <c r="BF49" s="10">
        <v>0.12913916755370414</v>
      </c>
      <c r="BG49" s="10">
        <v>1.8314584085036225</v>
      </c>
    </row>
    <row r="50" x14ac:dyDescent="0.3">
      <c r="A50" s="33"/>
      <c r="B50" s="33"/>
      <c r="C50" s="34">
        <f t="shared" si="1"/>
        <v>11</v>
      </c>
      <c r="D50" s="2">
        <v>2148068212.4168978</v>
      </c>
      <c r="E50" s="2">
        <v>2285989414.432107</v>
      </c>
      <c r="F50" s="2">
        <v>2080533260.515976</v>
      </c>
      <c r="G50" s="2">
        <v>3285032091.3695269</v>
      </c>
      <c r="H50" s="2"/>
      <c r="I50" s="2">
        <v>3217497139.468605</v>
      </c>
      <c r="J50" s="2">
        <v>2776852520.7491202</v>
      </c>
      <c r="K50" s="2">
        <v>6455543942.7673426</v>
      </c>
      <c r="L50" s="10">
        <v>3992133.2741951551</v>
      </c>
      <c r="M50" s="10">
        <v>4248456.5215665232</v>
      </c>
      <c r="N50" s="10">
        <v>3866621.185195202</v>
      </c>
      <c r="O50" s="10">
        <v>6105153.3852361487</v>
      </c>
      <c r="P50" s="10"/>
      <c r="Q50" s="10">
        <v>5979641.2962361947</v>
      </c>
      <c r="R50" s="10">
        <v>5160713.8365230672</v>
      </c>
      <c r="S50" s="10">
        <v>11997473.65003545</v>
      </c>
      <c r="T50" s="10">
        <v>1127.9922526314881</v>
      </c>
      <c r="U50" s="10">
        <v>1200.4173490262319</v>
      </c>
      <c r="V50" s="10">
        <v>1092.528340412254</v>
      </c>
      <c r="W50" s="10">
        <v>1725.0340223327501</v>
      </c>
      <c r="X50" s="10"/>
      <c r="Y50" s="10">
        <v>1689.570110113516</v>
      </c>
      <c r="Z50" s="10">
        <v>1458.179080161033</v>
      </c>
      <c r="AA50" s="10">
        <v>3389.931247001964</v>
      </c>
      <c r="AB50" s="10">
        <v>2.096346558612241</v>
      </c>
      <c r="AC50" s="10">
        <v>2.230946863915829</v>
      </c>
      <c r="AD50" s="10">
        <v>2.030437727977739</v>
      </c>
      <c r="AE50" s="10">
        <v>3.2059343739018722</v>
      </c>
      <c r="AF50" s="10"/>
      <c r="AG50" s="10">
        <v>3.1400255432673698</v>
      </c>
      <c r="AH50" s="10">
        <v>2.709990861554799</v>
      </c>
      <c r="AI50" s="10">
        <v>6.3001059510878861</v>
      </c>
      <c r="AJ50" s="10">
        <v>0.0014279977155698743</v>
      </c>
      <c r="AK50" s="10">
        <v>0.0013170694059211425</v>
      </c>
      <c r="AL50" s="10">
        <v>0.001581548358213459</v>
      </c>
      <c r="AM50" s="10">
        <v>0.0018051619551436118</v>
      </c>
      <c r="AN50" s="10"/>
      <c r="AO50" s="10">
        <v>0.0019726523454146926</v>
      </c>
      <c r="AP50" s="10">
        <v>0.0020010322303652055</v>
      </c>
      <c r="AQ50" s="10">
        <v>0.0038358120361191438</v>
      </c>
      <c r="AR50" s="10">
        <v>0.0095949646454686448</v>
      </c>
      <c r="AS50" s="10">
        <v>0.0088599996833848803</v>
      </c>
      <c r="AT50" s="10">
        <v>0.010748028712942793</v>
      </c>
      <c r="AU50" s="10">
        <v>0.013892676098771916</v>
      </c>
      <c r="AV50" s="10"/>
      <c r="AW50" s="10">
        <v>0.01532000342883022</v>
      </c>
      <c r="AX50" s="10">
        <v>0.015687686453229641</v>
      </c>
      <c r="AY50" s="10">
        <v>0.037061931773434587</v>
      </c>
      <c r="AZ50" s="10">
        <v>-0.060333263638262302</v>
      </c>
      <c r="BA50" s="10">
        <v>0</v>
      </c>
      <c r="BB50" s="10">
        <v>-0.089876249040799272</v>
      </c>
      <c r="BC50" s="10">
        <v>0.437028566549861</v>
      </c>
      <c r="BD50" s="10"/>
      <c r="BE50" s="10">
        <v>0.40748558114732414</v>
      </c>
      <c r="BF50" s="10">
        <v>0.21472676260793411</v>
      </c>
      <c r="BG50" s="10">
        <v>1.8239605581774097</v>
      </c>
    </row>
    <row r="51" x14ac:dyDescent="0.3">
      <c r="A51" s="33"/>
      <c r="B51" s="33"/>
      <c r="C51" s="34">
        <f t="shared" si="1"/>
        <v>12</v>
      </c>
      <c r="D51" s="2">
        <v>2256032753.9734969</v>
      </c>
      <c r="E51" s="2">
        <v>2437521794.5515332</v>
      </c>
      <c r="F51" s="2">
        <v>2180277713.6178999</v>
      </c>
      <c r="G51" s="2">
        <v>3243656368.7823591</v>
      </c>
      <c r="H51" s="2"/>
      <c r="I51" s="2">
        <v>3167901328.4267621</v>
      </c>
      <c r="J51" s="2">
        <v>2754509181.1720729</v>
      </c>
      <c r="K51" s="2">
        <v>6290094888.0660467</v>
      </c>
      <c r="L51" s="10">
        <v>4192782.7862962522</v>
      </c>
      <c r="M51" s="10">
        <v>4530075.8171251602</v>
      </c>
      <c r="N51" s="10">
        <v>4051993.8599747252</v>
      </c>
      <c r="O51" s="10">
        <v>6028257.5967647713</v>
      </c>
      <c r="P51" s="10"/>
      <c r="Q51" s="10">
        <v>5887468.6704432443</v>
      </c>
      <c r="R51" s="10">
        <v>5119189.2755866107</v>
      </c>
      <c r="S51" s="10">
        <v>11689990.548409911</v>
      </c>
      <c r="T51" s="10">
        <v>1182.673412414825</v>
      </c>
      <c r="U51" s="10">
        <v>1277.814878139679</v>
      </c>
      <c r="V51" s="10">
        <v>1142.960570512518</v>
      </c>
      <c r="W51" s="10">
        <v>1700.4124340004939</v>
      </c>
      <c r="X51" s="10"/>
      <c r="Y51" s="10">
        <v>1660.6995920981869</v>
      </c>
      <c r="Z51" s="10">
        <v>1443.988243117064</v>
      </c>
      <c r="AA51" s="10">
        <v>3297.437935056465</v>
      </c>
      <c r="AB51" s="10">
        <v>2.197970183123227</v>
      </c>
      <c r="AC51" s="10">
        <v>2.374788316216188</v>
      </c>
      <c r="AD51" s="10">
        <v>2.1241648185381461</v>
      </c>
      <c r="AE51" s="10">
        <v>3.160175742273438</v>
      </c>
      <c r="AF51" s="10"/>
      <c r="AG51" s="10">
        <v>3.0863703776883562</v>
      </c>
      <c r="AH51" s="10">
        <v>2.6836175311249568</v>
      </c>
      <c r="AI51" s="10">
        <v>6.1282093483060391</v>
      </c>
      <c r="AJ51" s="10">
        <v>0.0014997706312595044</v>
      </c>
      <c r="AK51" s="10">
        <v>0.001404374561667583</v>
      </c>
      <c r="AL51" s="10">
        <v>0.0016573705904449805</v>
      </c>
      <c r="AM51" s="10">
        <v>0.001782425531813941</v>
      </c>
      <c r="AN51" s="10"/>
      <c r="AO51" s="10">
        <v>0.0019422450789172952</v>
      </c>
      <c r="AP51" s="10">
        <v>0.0019849313599395752</v>
      </c>
      <c r="AQ51" s="10">
        <v>0.0037375040575794278</v>
      </c>
      <c r="AR51" s="10">
        <v>0.011094735276728149</v>
      </c>
      <c r="AS51" s="10">
        <v>0.010264374245052464</v>
      </c>
      <c r="AT51" s="10">
        <v>0.012405399303387774</v>
      </c>
      <c r="AU51" s="10">
        <v>0.015675101630585858</v>
      </c>
      <c r="AV51" s="10"/>
      <c r="AW51" s="10">
        <v>0.017262248507747515</v>
      </c>
      <c r="AX51" s="10">
        <v>0.017672617813169214</v>
      </c>
      <c r="AY51" s="10">
        <v>0.040799435831014016</v>
      </c>
      <c r="AZ51" s="10">
        <v>-0.074456376547569536</v>
      </c>
      <c r="BA51" s="10">
        <v>0</v>
      </c>
      <c r="BB51" s="10">
        <v>-0.1055350895768965</v>
      </c>
      <c r="BC51" s="10">
        <v>0.33071891953242716</v>
      </c>
      <c r="BD51" s="10"/>
      <c r="BE51" s="10">
        <v>0.29964020650310008</v>
      </c>
      <c r="BF51" s="10">
        <v>0.13004494455355653</v>
      </c>
      <c r="BG51" s="10">
        <v>1.5805286755285515</v>
      </c>
    </row>
    <row r="52" x14ac:dyDescent="0.3">
      <c r="A52" s="33"/>
      <c r="B52" s="33"/>
      <c r="C52" s="34">
        <f t="shared" si="1"/>
        <v>13</v>
      </c>
      <c r="D52" s="2">
        <v>2257356790.8555331</v>
      </c>
      <c r="E52" s="2">
        <v>2585993883.427505</v>
      </c>
      <c r="F52" s="2">
        <v>2180350547.3612518</v>
      </c>
      <c r="G52" s="2">
        <v>3147960270.3781509</v>
      </c>
      <c r="H52" s="2"/>
      <c r="I52" s="2">
        <v>3070954026.8838711</v>
      </c>
      <c r="J52" s="2">
        <v>2676159926.3619218</v>
      </c>
      <c r="K52" s="2">
        <v>6254189241.1557064</v>
      </c>
      <c r="L52" s="10">
        <v>4195243.4770985655</v>
      </c>
      <c r="M52" s="10">
        <v>4806007.6347763939</v>
      </c>
      <c r="N52" s="10">
        <v>4052129.2197406022</v>
      </c>
      <c r="O52" s="10">
        <v>5850408.6921342025</v>
      </c>
      <c r="P52" s="10"/>
      <c r="Q52" s="10">
        <v>5707294.4347762372</v>
      </c>
      <c r="R52" s="10">
        <v>4973579.063895952</v>
      </c>
      <c r="S52" s="10">
        <v>11623260.7644423</v>
      </c>
      <c r="T52" s="10">
        <v>1183.8001376316261</v>
      </c>
      <c r="U52" s="10">
        <v>1356.1435779745741</v>
      </c>
      <c r="V52" s="10">
        <v>1143.416622709967</v>
      </c>
      <c r="W52" s="10">
        <v>1650.8492660215179</v>
      </c>
      <c r="X52" s="10"/>
      <c r="Y52" s="10">
        <v>1610.4657510998591</v>
      </c>
      <c r="Z52" s="10">
        <v>1403.428337950425</v>
      </c>
      <c r="AA52" s="10">
        <v>3279.8138577147001</v>
      </c>
      <c r="AB52" s="10">
        <v>2.2000641749261249</v>
      </c>
      <c r="AC52" s="10">
        <v>2.5203603269781252</v>
      </c>
      <c r="AD52" s="10">
        <v>2.125012380613541</v>
      </c>
      <c r="AE52" s="10">
        <v>3.0680637828302282</v>
      </c>
      <c r="AF52" s="10"/>
      <c r="AG52" s="10">
        <v>2.9930119885176429</v>
      </c>
      <c r="AH52" s="10">
        <v>2.6082379197709229</v>
      </c>
      <c r="AI52" s="10">
        <v>6.0954554230925169</v>
      </c>
      <c r="AJ52" s="10">
        <v>0.0015006508275363026</v>
      </c>
      <c r="AK52" s="10">
        <v>0.001489916535159322</v>
      </c>
      <c r="AL52" s="10">
        <v>0.0016574259561002223</v>
      </c>
      <c r="AM52" s="10">
        <v>0.0017298394531120621</v>
      </c>
      <c r="AN52" s="10"/>
      <c r="AO52" s="10">
        <v>0.0018828065422285588</v>
      </c>
      <c r="AP52" s="10">
        <v>0.0019284719754642651</v>
      </c>
      <c r="AQ52" s="10">
        <v>0.0037161693236198463</v>
      </c>
      <c r="AR52" s="10">
        <v>0.012595386104264451</v>
      </c>
      <c r="AS52" s="10">
        <v>0.011754290780211786</v>
      </c>
      <c r="AT52" s="10">
        <v>0.014062825259487996</v>
      </c>
      <c r="AU52" s="10">
        <v>0.01740494108369792</v>
      </c>
      <c r="AV52" s="10"/>
      <c r="AW52" s="10">
        <v>0.019145055049976073</v>
      </c>
      <c r="AX52" s="10">
        <v>0.01960108978863348</v>
      </c>
      <c r="AY52" s="10">
        <v>0.044515605154633861</v>
      </c>
      <c r="AZ52" s="10">
        <v>-0.12708347636785311</v>
      </c>
      <c r="BA52" s="10">
        <v>-1.1102230246251565e-16</v>
      </c>
      <c r="BB52" s="10">
        <v>-0.15686167653598981</v>
      </c>
      <c r="BC52" s="10">
        <v>0.21731156850448907</v>
      </c>
      <c r="BD52" s="10"/>
      <c r="BE52" s="10">
        <v>0.18753336833635292</v>
      </c>
      <c r="BF52" s="10">
        <v>0.034867075097219313</v>
      </c>
      <c r="BG52" s="10">
        <v>1.4184857053359825</v>
      </c>
    </row>
    <row r="53" x14ac:dyDescent="0.3">
      <c r="A53" s="33"/>
      <c r="B53" s="33"/>
      <c r="C53" s="34">
        <f t="shared" si="1"/>
        <v>14</v>
      </c>
      <c r="D53" s="2">
        <v>2505417700.0101738</v>
      </c>
      <c r="E53" s="2">
        <v>2731575041.834805</v>
      </c>
      <c r="F53" s="2">
        <v>2401838079.9988489</v>
      </c>
      <c r="G53" s="2">
        <v>3494894810.4504652</v>
      </c>
      <c r="H53" s="2"/>
      <c r="I53" s="2">
        <v>3391315190.4391398</v>
      </c>
      <c r="J53" s="2">
        <v>2929707441.4092159</v>
      </c>
      <c r="K53" s="2">
        <v>6581860516.833746</v>
      </c>
      <c r="L53" s="10">
        <v>4656258.7296585012</v>
      </c>
      <c r="M53" s="10">
        <v>5076566.727459833</v>
      </c>
      <c r="N53" s="10">
        <v>4463758.4891235661</v>
      </c>
      <c r="O53" s="10">
        <v>6495178.2173216408</v>
      </c>
      <c r="P53" s="10"/>
      <c r="Q53" s="10">
        <v>6302677.9767867057</v>
      </c>
      <c r="R53" s="10">
        <v>5444791.0419694632</v>
      </c>
      <c r="S53" s="10">
        <v>12232229.974577609</v>
      </c>
      <c r="T53" s="10">
        <v>1318.6276045200191</v>
      </c>
      <c r="U53" s="10">
        <v>1437.656584754978</v>
      </c>
      <c r="V53" s="10">
        <v>1264.112564488142</v>
      </c>
      <c r="W53" s="10">
        <v>1839.3997822937979</v>
      </c>
      <c r="X53" s="10"/>
      <c r="Y53" s="10">
        <v>1784.884742261921</v>
      </c>
      <c r="Z53" s="10">
        <v>1541.935744045483</v>
      </c>
      <c r="AA53" s="10">
        <v>3464.1022000292141</v>
      </c>
      <c r="AB53" s="10">
        <v>2.450637789734655</v>
      </c>
      <c r="AC53" s="10">
        <v>2.6718502958565389</v>
      </c>
      <c r="AD53" s="10">
        <v>2.3493228947991409</v>
      </c>
      <c r="AE53" s="10">
        <v>3.41848039694246</v>
      </c>
      <c r="AF53" s="10"/>
      <c r="AG53" s="10">
        <v>3.317165502006945</v>
      </c>
      <c r="AH53" s="10">
        <v>2.8656506133708151</v>
      </c>
      <c r="AI53" s="10">
        <v>6.4379508890871753</v>
      </c>
      <c r="AJ53" s="10">
        <v>0.0016655573279664964</v>
      </c>
      <c r="AK53" s="10">
        <v>0.0015737929033552119</v>
      </c>
      <c r="AL53" s="10">
        <v>0.0018257930042294447</v>
      </c>
      <c r="AM53" s="10">
        <v>0.0019204838715666459</v>
      </c>
      <c r="AN53" s="10"/>
      <c r="AO53" s="10">
        <v>0.0020792204544322086</v>
      </c>
      <c r="AP53" s="10">
        <v>0.0021111812643975396</v>
      </c>
      <c r="AQ53" s="10">
        <v>0.0039108679321769963</v>
      </c>
      <c r="AR53" s="10">
        <v>0.014260943432230947</v>
      </c>
      <c r="AS53" s="10">
        <v>0.013328083683566999</v>
      </c>
      <c r="AT53" s="10">
        <v>0.01588861826371744</v>
      </c>
      <c r="AU53" s="10">
        <v>0.019325424955264566</v>
      </c>
      <c r="AV53" s="10"/>
      <c r="AW53" s="10">
        <v>0.02122427550440828</v>
      </c>
      <c r="AX53" s="10">
        <v>0.021712271053031019</v>
      </c>
      <c r="AY53" s="10">
        <v>0.048426473086810855</v>
      </c>
      <c r="AZ53" s="10">
        <v>-0.082793750257990628</v>
      </c>
      <c r="BA53" s="10">
        <v>0</v>
      </c>
      <c r="BB53" s="10">
        <v>-0.12071312586546079</v>
      </c>
      <c r="BC53" s="10">
        <v>0.27944308939905116</v>
      </c>
      <c r="BD53" s="10"/>
      <c r="BE53" s="10">
        <v>0.24152371379158089</v>
      </c>
      <c r="BF53" s="10">
        <v>0.072534122819237989</v>
      </c>
      <c r="BG53" s="10">
        <v>1.4095477576236366</v>
      </c>
    </row>
    <row r="54" x14ac:dyDescent="0.3">
      <c r="A54" s="33"/>
      <c r="B54" s="33"/>
      <c r="C54" s="34">
        <f t="shared" si="1"/>
        <v>15</v>
      </c>
      <c r="D54" s="2">
        <v>2696981028.3716879</v>
      </c>
      <c r="E54" s="2">
        <v>2891686361.5591621</v>
      </c>
      <c r="F54" s="2">
        <v>2592424367.8167739</v>
      </c>
      <c r="G54" s="2">
        <v>3501042214.6529679</v>
      </c>
      <c r="H54" s="2"/>
      <c r="I54" s="2">
        <v>3396485554.0980549</v>
      </c>
      <c r="J54" s="2">
        <v>2931930008.495544</v>
      </c>
      <c r="K54" s="2">
        <v>6585762268.0932732</v>
      </c>
      <c r="L54" s="10">
        <v>5012274.5828083018</v>
      </c>
      <c r="M54" s="10">
        <v>5374129.7765995665</v>
      </c>
      <c r="N54" s="10">
        <v>4817958.535847039</v>
      </c>
      <c r="O54" s="10">
        <v>6506603.0206518518</v>
      </c>
      <c r="P54" s="10"/>
      <c r="Q54" s="10">
        <v>6312286.973690589</v>
      </c>
      <c r="R54" s="10">
        <v>5448921.6296147592</v>
      </c>
      <c r="S54" s="10">
        <v>12239481.28575141</v>
      </c>
      <c r="T54" s="10">
        <v>1413.6247515302921</v>
      </c>
      <c r="U54" s="10">
        <v>1515.6797068129929</v>
      </c>
      <c r="V54" s="10">
        <v>1358.821294723251</v>
      </c>
      <c r="W54" s="10">
        <v>1835.0740619684441</v>
      </c>
      <c r="X54" s="10"/>
      <c r="Y54" s="10">
        <v>1780.270605161403</v>
      </c>
      <c r="Z54" s="10">
        <v>1536.7734463694269</v>
      </c>
      <c r="AA54" s="10">
        <v>3451.932531943597</v>
      </c>
      <c r="AB54" s="10">
        <v>2.627187709956516</v>
      </c>
      <c r="AC54" s="10">
        <v>2.8168543976461788</v>
      </c>
      <c r="AD54" s="10">
        <v>2.525336799358969</v>
      </c>
      <c r="AE54" s="10">
        <v>3.4104411494242082</v>
      </c>
      <c r="AF54" s="10"/>
      <c r="AG54" s="10">
        <v>3.3085902388266608</v>
      </c>
      <c r="AH54" s="10">
        <v>2.8560566069026998</v>
      </c>
      <c r="AI54" s="10">
        <v>6.4153338527101784</v>
      </c>
      <c r="AJ54" s="10">
        <v>0.0017929052369881644</v>
      </c>
      <c r="AK54" s="10">
        <v>0.0016660408024133954</v>
      </c>
      <c r="AL54" s="10">
        <v>0.0019706700106761881</v>
      </c>
      <c r="AM54" s="10">
        <v>0.0019238619390803248</v>
      </c>
      <c r="AN54" s="10"/>
      <c r="AO54" s="10">
        <v>0.0020823904121839319</v>
      </c>
      <c r="AP54" s="10">
        <v>0.0021127828720957013</v>
      </c>
      <c r="AQ54" s="10">
        <v>0.0039131863091528057</v>
      </c>
      <c r="AR54" s="10">
        <v>0.016053848669219113</v>
      </c>
      <c r="AS54" s="10">
        <v>0.014994124485980394</v>
      </c>
      <c r="AT54" s="10">
        <v>0.017859288274393627</v>
      </c>
      <c r="AU54" s="10">
        <v>0.021249286894344892</v>
      </c>
      <c r="AV54" s="10"/>
      <c r="AW54" s="10">
        <v>0.023306665916592213</v>
      </c>
      <c r="AX54" s="10">
        <v>0.023825053925126721</v>
      </c>
      <c r="AY54" s="10">
        <v>0.052339659395963661</v>
      </c>
      <c r="AZ54" s="10">
        <v>-0.067332797835824576</v>
      </c>
      <c r="BA54" s="10">
        <v>0</v>
      </c>
      <c r="BB54" s="10">
        <v>-0.10349047452747595</v>
      </c>
      <c r="BC54" s="10">
        <v>0.21072681366635093</v>
      </c>
      <c r="BD54" s="10"/>
      <c r="BE54" s="10">
        <v>0.17456913697469978</v>
      </c>
      <c r="BF54" s="10">
        <v>0.013917016544865879</v>
      </c>
      <c r="BG54" s="10">
        <v>1.2774815262269006</v>
      </c>
    </row>
    <row r="55" x14ac:dyDescent="0.3">
      <c r="A55" s="33"/>
      <c r="B55" s="33"/>
      <c r="C55" s="34">
        <f t="shared" si="1"/>
        <v>16</v>
      </c>
      <c r="D55" s="2">
        <v>2784547479.2282391</v>
      </c>
      <c r="E55" s="2">
        <v>3063812300.0714149</v>
      </c>
      <c r="F55" s="2">
        <v>2671716375.073936</v>
      </c>
      <c r="G55" s="2">
        <v>3757633902.0937548</v>
      </c>
      <c r="H55" s="2"/>
      <c r="I55" s="2">
        <v>3644802797.9394531</v>
      </c>
      <c r="J55" s="2">
        <v>3168813394.3164392</v>
      </c>
      <c r="K55" s="2">
        <v>6623305170.2505836</v>
      </c>
      <c r="L55" s="10">
        <v>5175014.7323747287</v>
      </c>
      <c r="M55" s="10">
        <v>5694021.7067136886</v>
      </c>
      <c r="N55" s="10">
        <v>4965320.8303585714</v>
      </c>
      <c r="O55" s="10">
        <v>6983472.5201365557</v>
      </c>
      <c r="P55" s="10"/>
      <c r="Q55" s="10">
        <v>6773778.6181203984</v>
      </c>
      <c r="R55" s="10">
        <v>5889163.7230330044</v>
      </c>
      <c r="S55" s="10">
        <v>12309253.86934335</v>
      </c>
      <c r="T55" s="10">
        <v>1459.7797244070971</v>
      </c>
      <c r="U55" s="10">
        <v>1606.182371964049</v>
      </c>
      <c r="V55" s="10">
        <v>1400.62879975755</v>
      </c>
      <c r="W55" s="10">
        <v>1969.9135399700531</v>
      </c>
      <c r="X55" s="10"/>
      <c r="Y55" s="10">
        <v>1910.7626153205049</v>
      </c>
      <c r="Z55" s="10">
        <v>1661.2284681656211</v>
      </c>
      <c r="AA55" s="10">
        <v>3472.221848690554</v>
      </c>
      <c r="AB55" s="10">
        <v>2.712965620511671</v>
      </c>
      <c r="AC55" s="10">
        <v>2.985051431085056</v>
      </c>
      <c r="AD55" s="10">
        <v>2.603035045156628</v>
      </c>
      <c r="AE55" s="10">
        <v>3.661037086598689</v>
      </c>
      <c r="AF55" s="10"/>
      <c r="AG55" s="10">
        <v>3.5511065112436468</v>
      </c>
      <c r="AH55" s="10">
        <v>3.0873532811802131</v>
      </c>
      <c r="AI55" s="10">
        <v>6.4530410614608158</v>
      </c>
      <c r="AJ55" s="10">
        <v>0.0018511178631333196</v>
      </c>
      <c r="AK55" s="10">
        <v>0.0017652109062418378</v>
      </c>
      <c r="AL55" s="10">
        <v>0.0020309450114545532</v>
      </c>
      <c r="AM55" s="10">
        <v>0.0020648619473880385</v>
      </c>
      <c r="AN55" s="10"/>
      <c r="AO55" s="10">
        <v>0.0022346340886310063</v>
      </c>
      <c r="AP55" s="10">
        <v>0.0022834837956498882</v>
      </c>
      <c r="AQ55" s="10">
        <v>0.0039354938818751935</v>
      </c>
      <c r="AR55" s="10">
        <v>0.017904966532352434</v>
      </c>
      <c r="AS55" s="10">
        <v>0.016759335392222231</v>
      </c>
      <c r="AT55" s="10">
        <v>0.019890233285848179</v>
      </c>
      <c r="AU55" s="10">
        <v>0.02331414884173293</v>
      </c>
      <c r="AV55" s="10"/>
      <c r="AW55" s="10">
        <v>0.025541300005223221</v>
      </c>
      <c r="AX55" s="10">
        <v>0.02610853772077661</v>
      </c>
      <c r="AY55" s="10">
        <v>0.056275153277838857</v>
      </c>
      <c r="AZ55" s="10">
        <v>-0.091149454826807252</v>
      </c>
      <c r="BA55" s="10">
        <v>0</v>
      </c>
      <c r="BB55" s="10">
        <v>-0.12797648373836068</v>
      </c>
      <c r="BC55" s="10">
        <v>0.2264569543004209</v>
      </c>
      <c r="BD55" s="10"/>
      <c r="BE55" s="10">
        <v>0.18962992538886803</v>
      </c>
      <c r="BF55" s="10">
        <v>0.034271386090648281</v>
      </c>
      <c r="BG55" s="10">
        <v>1.1617855539310291</v>
      </c>
    </row>
    <row r="56" x14ac:dyDescent="0.3">
      <c r="A56" s="33"/>
      <c r="B56" s="33"/>
      <c r="C56" s="34">
        <f t="shared" si="1"/>
        <v>17</v>
      </c>
      <c r="D56" s="2">
        <v>2905737966.0481901</v>
      </c>
      <c r="E56" s="2">
        <v>3217660826.635159</v>
      </c>
      <c r="F56" s="2">
        <v>2783084620.2051001</v>
      </c>
      <c r="G56" s="2">
        <v>3831617515.5186191</v>
      </c>
      <c r="H56" s="2"/>
      <c r="I56" s="2">
        <v>3708964169.675529</v>
      </c>
      <c r="J56" s="2">
        <v>3210811832.0152702</v>
      </c>
      <c r="K56" s="2">
        <v>6710655274.1419535</v>
      </c>
      <c r="L56" s="10">
        <v>5400244.3466640618</v>
      </c>
      <c r="M56" s="10">
        <v>5979945.5049109384</v>
      </c>
      <c r="N56" s="10">
        <v>5172296.0439513484</v>
      </c>
      <c r="O56" s="10">
        <v>7120969.2919761576</v>
      </c>
      <c r="P56" s="10"/>
      <c r="Q56" s="10">
        <v>6893020.9892634433</v>
      </c>
      <c r="R56" s="10">
        <v>5967216.8126102062</v>
      </c>
      <c r="S56" s="10">
        <v>12471591.943261771</v>
      </c>
      <c r="T56" s="10">
        <v>1525.611302742215</v>
      </c>
      <c r="U56" s="10">
        <v>1689.3814180297791</v>
      </c>
      <c r="V56" s="10">
        <v>1461.214122774933</v>
      </c>
      <c r="W56" s="10">
        <v>2011.729570168442</v>
      </c>
      <c r="X56" s="10"/>
      <c r="Y56" s="10">
        <v>1947.33239020116</v>
      </c>
      <c r="Z56" s="10">
        <v>1685.785462810619</v>
      </c>
      <c r="AA56" s="10">
        <v>3523.3223555120221</v>
      </c>
      <c r="AB56" s="10">
        <v>2.8353120305768851</v>
      </c>
      <c r="AC56" s="10">
        <v>3.1396748635535179</v>
      </c>
      <c r="AD56" s="10">
        <v>2.715631415489498</v>
      </c>
      <c r="AE56" s="10">
        <v>3.738751176209425</v>
      </c>
      <c r="AF56" s="10"/>
      <c r="AG56" s="10">
        <v>3.619070561122038</v>
      </c>
      <c r="AH56" s="10">
        <v>3.1329918669894701</v>
      </c>
      <c r="AI56" s="10">
        <v>6.5480101282860659</v>
      </c>
      <c r="AJ56" s="10">
        <v>0.0019316831530656038</v>
      </c>
      <c r="AK56" s="10">
        <v>0.0018538505063221782</v>
      </c>
      <c r="AL56" s="10">
        <v>0.0021156032423932042</v>
      </c>
      <c r="AM56" s="10">
        <v>0.0021055167722250582</v>
      </c>
      <c r="AN56" s="10"/>
      <c r="AO56" s="10">
        <v>0.0022739715223423218</v>
      </c>
      <c r="AP56" s="10">
        <v>0.0023137483584354098</v>
      </c>
      <c r="AQ56" s="10">
        <v>0.0039873963370103908</v>
      </c>
      <c r="AR56" s="10">
        <v>0.01983664968541804</v>
      </c>
      <c r="AS56" s="10">
        <v>0.01861318589854441</v>
      </c>
      <c r="AT56" s="10">
        <v>0.022005836528241382</v>
      </c>
      <c r="AU56" s="10">
        <v>0.02541966561395799</v>
      </c>
      <c r="AV56" s="10"/>
      <c r="AW56" s="10">
        <v>0.027815271527565542</v>
      </c>
      <c r="AX56" s="10">
        <v>0.02842228607921202</v>
      </c>
      <c r="AY56" s="10">
        <v>0.060262549614849246</v>
      </c>
      <c r="AZ56" s="10">
        <v>-0.09694087642952709</v>
      </c>
      <c r="BA56" s="10">
        <v>0</v>
      </c>
      <c r="BB56" s="10">
        <v>-0.1350596690716197</v>
      </c>
      <c r="BC56" s="10">
        <v>0.19080839217149559</v>
      </c>
      <c r="BD56" s="10"/>
      <c r="BE56" s="10">
        <v>0.15268959952940286</v>
      </c>
      <c r="BF56" s="10">
        <v>-0.0021285632603642579</v>
      </c>
      <c r="BG56" s="10">
        <v>1.085569497752056</v>
      </c>
    </row>
    <row r="57" x14ac:dyDescent="0.3">
      <c r="A57" s="33"/>
      <c r="B57" s="33"/>
      <c r="C57" s="34">
        <f t="shared" si="1"/>
        <v>18</v>
      </c>
      <c r="D57" s="2">
        <v>3009955629.075151</v>
      </c>
      <c r="E57" s="2">
        <v>3375752261.6599512</v>
      </c>
      <c r="F57" s="2">
        <v>2860650136.9409599</v>
      </c>
      <c r="G57" s="2">
        <v>4111048951.2775812</v>
      </c>
      <c r="H57" s="2"/>
      <c r="I57" s="2">
        <v>3961743459.1433911</v>
      </c>
      <c r="J57" s="2">
        <v>3429409492.0930429</v>
      </c>
      <c r="K57" s="2">
        <v>6898037132.0175486</v>
      </c>
      <c r="L57" s="10">
        <v>5593930.3748468785</v>
      </c>
      <c r="M57" s="10">
        <v>6273754.646761992</v>
      </c>
      <c r="N57" s="10">
        <v>5316449.6972205639</v>
      </c>
      <c r="O57" s="10">
        <v>7640285.916141619</v>
      </c>
      <c r="P57" s="10"/>
      <c r="Q57" s="10">
        <v>7362805.2385153063</v>
      </c>
      <c r="R57" s="10">
        <v>6373475.3231236106</v>
      </c>
      <c r="S57" s="10">
        <v>12819836.633761611</v>
      </c>
      <c r="T57" s="10">
        <v>1584.748686729683</v>
      </c>
      <c r="U57" s="10">
        <v>1777.3414703239789</v>
      </c>
      <c r="V57" s="10">
        <v>1506.13899551178</v>
      </c>
      <c r="W57" s="10">
        <v>2164.476899156286</v>
      </c>
      <c r="X57" s="10"/>
      <c r="Y57" s="10">
        <v>2085.8672079383819</v>
      </c>
      <c r="Z57" s="10">
        <v>1805.59212778916</v>
      </c>
      <c r="AA57" s="10">
        <v>3631.832702243621</v>
      </c>
      <c r="AB57" s="10">
        <v>2.9452174409360832</v>
      </c>
      <c r="AC57" s="10">
        <v>3.303146511955469</v>
      </c>
      <c r="AD57" s="10">
        <v>2.7991232144254159</v>
      </c>
      <c r="AE57" s="10">
        <v>4.0226284251123827</v>
      </c>
      <c r="AF57" s="10"/>
      <c r="AG57" s="10">
        <v>3.8765341986017159</v>
      </c>
      <c r="AH57" s="10">
        <v>3.3556496815628001</v>
      </c>
      <c r="AI57" s="10">
        <v>6.749674006219565</v>
      </c>
      <c r="AJ57" s="10">
        <v>0.0020009652102480819</v>
      </c>
      <c r="AK57" s="10">
        <v>0.0019449346518106865</v>
      </c>
      <c r="AL57" s="10">
        <v>0.0021745658256768544</v>
      </c>
      <c r="AM57" s="10">
        <v>0.0022590674782374744</v>
      </c>
      <c r="AN57" s="10"/>
      <c r="AO57" s="10">
        <v>0.002428950885687892</v>
      </c>
      <c r="AP57" s="10">
        <v>0.0024712723752960664</v>
      </c>
      <c r="AQ57" s="10">
        <v>0.0040987365419817871</v>
      </c>
      <c r="AR57" s="10">
        <v>0.021837614895666123</v>
      </c>
      <c r="AS57" s="10">
        <v>0.020558120550355097</v>
      </c>
      <c r="AT57" s="10">
        <v>0.024180402353918235</v>
      </c>
      <c r="AU57" s="10">
        <v>0.027678733092195464</v>
      </c>
      <c r="AV57" s="10"/>
      <c r="AW57" s="10">
        <v>0.030244222413253433</v>
      </c>
      <c r="AX57" s="10">
        <v>0.030893558454508085</v>
      </c>
      <c r="AY57" s="10">
        <v>0.064361286156831038</v>
      </c>
      <c r="AZ57" s="10">
        <v>-0.10836003481041234</v>
      </c>
      <c r="BA57" s="10">
        <v>0</v>
      </c>
      <c r="BB57" s="10">
        <v>-0.15258884088422453</v>
      </c>
      <c r="BC57" s="10">
        <v>0.21781713604068331</v>
      </c>
      <c r="BD57" s="10"/>
      <c r="BE57" s="10">
        <v>0.17358832996687124</v>
      </c>
      <c r="BF57" s="10">
        <v>0.01589489579626524</v>
      </c>
      <c r="BG57" s="10">
        <v>1.0434073940679496</v>
      </c>
    </row>
    <row r="58" x14ac:dyDescent="0.3">
      <c r="A58" s="33"/>
      <c r="B58" s="33"/>
      <c r="C58" s="34">
        <f t="shared" si="1"/>
        <v>19</v>
      </c>
      <c r="D58" s="2">
        <v>3155343711.6387062</v>
      </c>
      <c r="E58" s="2">
        <v>3549055752.205626</v>
      </c>
      <c r="F58" s="2">
        <v>2998585262.2426629</v>
      </c>
      <c r="G58" s="2">
        <v>4266970767.2950358</v>
      </c>
      <c r="H58" s="2"/>
      <c r="I58" s="2">
        <v>4110212317.898993</v>
      </c>
      <c r="J58" s="2">
        <v>3566661850.4764729</v>
      </c>
      <c r="K58" s="2">
        <v>7097956257.703064</v>
      </c>
      <c r="L58" s="10">
        <v>5864130.6407035906</v>
      </c>
      <c r="M58" s="10">
        <v>6595835.0290991617</v>
      </c>
      <c r="N58" s="10">
        <v>5572798.8206860786</v>
      </c>
      <c r="O58" s="10">
        <v>7930062.873082784</v>
      </c>
      <c r="P58" s="10"/>
      <c r="Q58" s="10">
        <v>7638731.053065272</v>
      </c>
      <c r="R58" s="10">
        <v>6628555.5406404221</v>
      </c>
      <c r="S58" s="10">
        <v>13191381.5359131</v>
      </c>
      <c r="T58" s="10">
        <v>1650.5864643588509</v>
      </c>
      <c r="U58" s="10">
        <v>1856.5404980249209</v>
      </c>
      <c r="V58" s="10">
        <v>1568.5848194056889</v>
      </c>
      <c r="W58" s="10">
        <v>2232.087796436716</v>
      </c>
      <c r="X58" s="10"/>
      <c r="Y58" s="10">
        <v>2150.0861514835542</v>
      </c>
      <c r="Z58" s="10">
        <v>1865.7503940463409</v>
      </c>
      <c r="AA58" s="10">
        <v>3712.9997852092529</v>
      </c>
      <c r="AB58" s="10">
        <v>3.0675753722406651</v>
      </c>
      <c r="AC58" s="10">
        <v>3.450336006190895</v>
      </c>
      <c r="AD58" s="10">
        <v>2.9151772810329719</v>
      </c>
      <c r="AE58" s="10">
        <v>4.1482816567794103</v>
      </c>
      <c r="AF58" s="10"/>
      <c r="AG58" s="10">
        <v>3.995883565571718</v>
      </c>
      <c r="AH58" s="10">
        <v>3.4674523771452499</v>
      </c>
      <c r="AI58" s="10">
        <v>6.9005210839815314</v>
      </c>
      <c r="AJ58" s="10">
        <v>0.0020976166334066813</v>
      </c>
      <c r="AK58" s="10">
        <v>0.0020447832004942576</v>
      </c>
      <c r="AL58" s="10">
        <v>0.0022794192664273159</v>
      </c>
      <c r="AM58" s="10">
        <v>0.0023447482638197757</v>
      </c>
      <c r="AN58" s="10"/>
      <c r="AO58" s="10">
        <v>0.0025199773667537468</v>
      </c>
      <c r="AP58" s="10">
        <v>0.0025701780214428004</v>
      </c>
      <c r="AQ58" s="10">
        <v>0.0042175262513158987</v>
      </c>
      <c r="AR58" s="10">
        <v>0.023935231529072804</v>
      </c>
      <c r="AS58" s="10">
        <v>0.022602903750849355</v>
      </c>
      <c r="AT58" s="10">
        <v>0.026459821620345551</v>
      </c>
      <c r="AU58" s="10">
        <v>0.030023481356015239</v>
      </c>
      <c r="AV58" s="10"/>
      <c r="AW58" s="10">
        <v>0.032764199780007178</v>
      </c>
      <c r="AX58" s="10">
        <v>0.033463736475950884</v>
      </c>
      <c r="AY58" s="10">
        <v>0.068578812408146936</v>
      </c>
      <c r="AZ58" s="10">
        <v>-0.11093430705399321</v>
      </c>
      <c r="BA58" s="10">
        <v>0</v>
      </c>
      <c r="BB58" s="10">
        <v>-0.15510336506290812</v>
      </c>
      <c r="BC58" s="10">
        <v>0.20228338612129404</v>
      </c>
      <c r="BD58" s="10"/>
      <c r="BE58" s="10">
        <v>0.15811432811237913</v>
      </c>
      <c r="BF58" s="10">
        <v>0.0049607837971847868</v>
      </c>
      <c r="BG58" s="10">
        <v>0.99995625689788303</v>
      </c>
    </row>
    <row r="59" x14ac:dyDescent="0.3">
      <c r="A59" s="33"/>
      <c r="B59" s="33"/>
      <c r="C59" s="34">
        <f t="shared" si="1"/>
        <v>20</v>
      </c>
      <c r="D59" s="2">
        <v>3290675160.4647522</v>
      </c>
      <c r="E59" s="2">
        <v>3665851737.240624</v>
      </c>
      <c r="F59" s="2">
        <v>3135889869.447031</v>
      </c>
      <c r="G59" s="2">
        <v>4331503427.9725428</v>
      </c>
      <c r="H59" s="2"/>
      <c r="I59" s="2">
        <v>4176718136.954823</v>
      </c>
      <c r="J59" s="2">
        <v>3614057832.815424</v>
      </c>
      <c r="K59" s="2">
        <v>6970446247.7644072</v>
      </c>
      <c r="L59" s="10">
        <v>6115640.893860599</v>
      </c>
      <c r="M59" s="10">
        <v>6812897.5671765702</v>
      </c>
      <c r="N59" s="10">
        <v>5827976.1413839692</v>
      </c>
      <c r="O59" s="10">
        <v>8049995.2758220602</v>
      </c>
      <c r="P59" s="10"/>
      <c r="Q59" s="10">
        <v>7762330.5233454313</v>
      </c>
      <c r="R59" s="10">
        <v>6716639.8375285538</v>
      </c>
      <c r="S59" s="10">
        <v>12954407.239414239</v>
      </c>
      <c r="T59" s="10">
        <v>1737.316029409101</v>
      </c>
      <c r="U59" s="10">
        <v>1935.390968109371</v>
      </c>
      <c r="V59" s="10">
        <v>1655.596943176397</v>
      </c>
      <c r="W59" s="10">
        <v>2286.8226032357338</v>
      </c>
      <c r="X59" s="10"/>
      <c r="Y59" s="10">
        <v>2205.1035170030291</v>
      </c>
      <c r="Z59" s="10">
        <v>1908.046312075053</v>
      </c>
      <c r="AA59" s="10">
        <v>3680.0557356336922</v>
      </c>
      <c r="AB59" s="10">
        <v>3.2287601895998912</v>
      </c>
      <c r="AC59" s="10">
        <v>3.5968777144525168</v>
      </c>
      <c r="AD59" s="10">
        <v>3.0768872270000012</v>
      </c>
      <c r="AE59" s="10">
        <v>4.2500049829828868</v>
      </c>
      <c r="AF59" s="10"/>
      <c r="AG59" s="10">
        <v>4.0981320203829972</v>
      </c>
      <c r="AH59" s="10">
        <v>3.5460583267836321</v>
      </c>
      <c r="AI59" s="10">
        <v>6.8392953576581776</v>
      </c>
      <c r="AJ59" s="10">
        <v>0.0021875825845116123</v>
      </c>
      <c r="AK59" s="10">
        <v>0.0021120750338040955</v>
      </c>
      <c r="AL59" s="10">
        <v>0.0023837934094512818</v>
      </c>
      <c r="AM59" s="10">
        <v>0.0023802096841892377</v>
      </c>
      <c r="AN59" s="10"/>
      <c r="AO59" s="10">
        <v>0.0025607521846502052</v>
      </c>
      <c r="AP59" s="10">
        <v>0.0026043321176871612</v>
      </c>
      <c r="AQ59" s="10">
        <v>0.0041417612290056789</v>
      </c>
      <c r="AR59" s="10">
        <v>0.026122814113584417</v>
      </c>
      <c r="AS59" s="10">
        <v>0.024714978784653452</v>
      </c>
      <c r="AT59" s="10">
        <v>0.028843615029796831</v>
      </c>
      <c r="AU59" s="10">
        <v>0.032403691040204477</v>
      </c>
      <c r="AV59" s="10"/>
      <c r="AW59" s="10">
        <v>0.035324951964657382</v>
      </c>
      <c r="AX59" s="10">
        <v>0.036068068593638043</v>
      </c>
      <c r="AY59" s="10">
        <v>0.072720573637152619</v>
      </c>
      <c r="AZ59" s="10">
        <v>-0.10234363080332221</v>
      </c>
      <c r="BA59" s="10">
        <v>0</v>
      </c>
      <c r="BB59" s="10">
        <v>-0.14456718541282532</v>
      </c>
      <c r="BC59" s="10">
        <v>0.18158172737039568</v>
      </c>
      <c r="BD59" s="10"/>
      <c r="BE59" s="10">
        <v>0.13935817276089302</v>
      </c>
      <c r="BF59" s="10">
        <v>-0.01412875046173756</v>
      </c>
      <c r="BG59" s="10">
        <v>0.90145339947960701</v>
      </c>
    </row>
    <row r="60" x14ac:dyDescent="0.3">
      <c r="A60" s="33"/>
      <c r="B60" s="33"/>
      <c r="C60" s="34">
        <f t="shared" si="1"/>
        <v>21</v>
      </c>
      <c r="D60" s="2">
        <v>3470182945.584269</v>
      </c>
      <c r="E60" s="2">
        <v>3847136298.2353892</v>
      </c>
      <c r="F60" s="2">
        <v>3276913158.214169</v>
      </c>
      <c r="G60" s="2">
        <v>4484830811.1190796</v>
      </c>
      <c r="H60" s="2"/>
      <c r="I60" s="2">
        <v>4291561023.7489791</v>
      </c>
      <c r="J60" s="2">
        <v>3710562370.7466311</v>
      </c>
      <c r="K60" s="2">
        <v>7157599423.8068361</v>
      </c>
      <c r="L60" s="10">
        <v>6449251.8089192025</v>
      </c>
      <c r="M60" s="10">
        <v>7149810.5776022393</v>
      </c>
      <c r="N60" s="10">
        <v>6090064.5426132213</v>
      </c>
      <c r="O60" s="10">
        <v>8334950.541472516</v>
      </c>
      <c r="P60" s="10"/>
      <c r="Q60" s="10">
        <v>7975763.2751665358</v>
      </c>
      <c r="R60" s="10">
        <v>6895991.2076382227</v>
      </c>
      <c r="S60" s="10">
        <v>13302226.93020964</v>
      </c>
      <c r="T60" s="10">
        <v>1823.8093018465349</v>
      </c>
      <c r="U60" s="10">
        <v>2021.9230732839069</v>
      </c>
      <c r="V60" s="10">
        <v>1722.2333211277021</v>
      </c>
      <c r="W60" s="10">
        <v>2357.0734681107001</v>
      </c>
      <c r="X60" s="10"/>
      <c r="Y60" s="10">
        <v>2255.4974873918659</v>
      </c>
      <c r="Z60" s="10">
        <v>1950.144494675922</v>
      </c>
      <c r="AA60" s="10">
        <v>3761.7891081625412</v>
      </c>
      <c r="AB60" s="10">
        <v>3.3895058628031638</v>
      </c>
      <c r="AC60" s="10">
        <v>3.7576955573667039</v>
      </c>
      <c r="AD60" s="10">
        <v>3.2007293378573349</v>
      </c>
      <c r="AE60" s="10">
        <v>4.3805645311327988</v>
      </c>
      <c r="AF60" s="10"/>
      <c r="AG60" s="10">
        <v>4.1917880061869708</v>
      </c>
      <c r="AH60" s="10">
        <v>3.6242967898699492</v>
      </c>
      <c r="AI60" s="10">
        <v>6.9911948709969467</v>
      </c>
      <c r="AJ60" s="10">
        <v>0.0023069161818321834</v>
      </c>
      <c r="AK60" s="10">
        <v>0.0022165218643732409</v>
      </c>
      <c r="AL60" s="10">
        <v>0.0024909943636740547</v>
      </c>
      <c r="AM60" s="10">
        <v>0.0024644647998287523</v>
      </c>
      <c r="AN60" s="10"/>
      <c r="AO60" s="10">
        <v>0.0026311625316275773</v>
      </c>
      <c r="AP60" s="10">
        <v>0.002673874410385065</v>
      </c>
      <c r="AQ60" s="10">
        <v>0.0042529655537885316</v>
      </c>
      <c r="AR60" s="10">
        <v>0.028429730295416601</v>
      </c>
      <c r="AS60" s="10">
        <v>0.026931500649026694</v>
      </c>
      <c r="AT60" s="10">
        <v>0.031334609393470887</v>
      </c>
      <c r="AU60" s="10">
        <v>0.034868155840033228</v>
      </c>
      <c r="AV60" s="10"/>
      <c r="AW60" s="10">
        <v>0.037956114496284957</v>
      </c>
      <c r="AX60" s="10">
        <v>0.038741943004023109</v>
      </c>
      <c r="AY60" s="10">
        <v>0.076973539190941145</v>
      </c>
      <c r="AZ60" s="10">
        <v>-0.097982843192746194</v>
      </c>
      <c r="BA60" s="10">
        <v>0</v>
      </c>
      <c r="BB60" s="10">
        <v>-0.14822015541346201</v>
      </c>
      <c r="BC60" s="10">
        <v>0.16575823247442245</v>
      </c>
      <c r="BD60" s="10"/>
      <c r="BE60" s="10">
        <v>0.11552092025370642</v>
      </c>
      <c r="BF60" s="10">
        <v>-0.03550015307526333</v>
      </c>
      <c r="BG60" s="10">
        <v>0.86050060848894172</v>
      </c>
    </row>
    <row r="61" x14ac:dyDescent="0.3">
      <c r="A61" s="33"/>
      <c r="B61" s="33"/>
      <c r="C61" s="34">
        <f t="shared" si="1"/>
        <v>22</v>
      </c>
      <c r="D61" s="2">
        <v>3602071519.5456219</v>
      </c>
      <c r="E61" s="2">
        <v>4031890663.1541009</v>
      </c>
      <c r="F61" s="2">
        <v>3375237000.8805389</v>
      </c>
      <c r="G61" s="2">
        <v>4673543293.9165354</v>
      </c>
      <c r="H61" s="2"/>
      <c r="I61" s="2">
        <v>4446708775.2514534</v>
      </c>
      <c r="J61" s="2">
        <v>3829555895.2113838</v>
      </c>
      <c r="K61" s="2">
        <v>7472495597.8606195</v>
      </c>
      <c r="L61" s="10">
        <v>6694363.5616809335</v>
      </c>
      <c r="M61" s="10">
        <v>7493172.1354342019</v>
      </c>
      <c r="N61" s="10">
        <v>6272797.0469565084</v>
      </c>
      <c r="O61" s="10">
        <v>8685668.1664887425</v>
      </c>
      <c r="P61" s="10"/>
      <c r="Q61" s="10">
        <v>8264101.6517643174</v>
      </c>
      <c r="R61" s="10">
        <v>7117137.8200612096</v>
      </c>
      <c r="S61" s="10">
        <v>13887453.92025128</v>
      </c>
      <c r="T61" s="10">
        <v>1877.921084451591</v>
      </c>
      <c r="U61" s="10">
        <v>2102.005039448994</v>
      </c>
      <c r="V61" s="10">
        <v>1759.662098484449</v>
      </c>
      <c r="W61" s="10">
        <v>2436.5272713547638</v>
      </c>
      <c r="X61" s="10"/>
      <c r="Y61" s="10">
        <v>2318.2682853876222</v>
      </c>
      <c r="Z61" s="10">
        <v>1996.518869955841</v>
      </c>
      <c r="AA61" s="10">
        <v>3895.7463672082499</v>
      </c>
      <c r="AB61" s="10">
        <v>3.4900713134787749</v>
      </c>
      <c r="AC61" s="10">
        <v>3.9065259715698488</v>
      </c>
      <c r="AD61" s="10">
        <v>3.2702898232435018</v>
      </c>
      <c r="AE61" s="10">
        <v>4.5282275196070314</v>
      </c>
      <c r="AF61" s="10"/>
      <c r="AG61" s="10">
        <v>4.3084460293717592</v>
      </c>
      <c r="AH61" s="10">
        <v>3.7104824545312591</v>
      </c>
      <c r="AI61" s="10">
        <v>7.2401512253925331</v>
      </c>
      <c r="AJ61" s="10">
        <v>0.0023945933706839627</v>
      </c>
      <c r="AK61" s="10">
        <v>0.0023229678173197358</v>
      </c>
      <c r="AL61" s="10">
        <v>0.0025657366977156985</v>
      </c>
      <c r="AM61" s="10">
        <v>0.0025681644243473792</v>
      </c>
      <c r="AN61" s="10"/>
      <c r="AO61" s="10">
        <v>0.0027262838519025406</v>
      </c>
      <c r="AP61" s="10">
        <v>0.0027596225283998037</v>
      </c>
      <c r="AQ61" s="10">
        <v>0.0044400733397895326</v>
      </c>
      <c r="AR61" s="10">
        <v>0.030824323666100564</v>
      </c>
      <c r="AS61" s="10">
        <v>0.029254468466346429</v>
      </c>
      <c r="AT61" s="10">
        <v>0.033900346091186584</v>
      </c>
      <c r="AU61" s="10">
        <v>0.03743632026438061</v>
      </c>
      <c r="AV61" s="10"/>
      <c r="AW61" s="10">
        <v>0.040682398348187494</v>
      </c>
      <c r="AX61" s="10">
        <v>0.041501565532422915</v>
      </c>
      <c r="AY61" s="10">
        <v>0.081413612530730678</v>
      </c>
      <c r="AZ61" s="10">
        <v>-0.10660486097414079</v>
      </c>
      <c r="BA61" s="10">
        <v>-1.1102230246251565e-16</v>
      </c>
      <c r="BB61" s="10">
        <v>-0.16286494777114557</v>
      </c>
      <c r="BC61" s="10">
        <v>0.15914435295238816</v>
      </c>
      <c r="BD61" s="10"/>
      <c r="BE61" s="10">
        <v>0.10288426615538349</v>
      </c>
      <c r="BF61" s="10">
        <v>-0.050183594955036104</v>
      </c>
      <c r="BG61" s="10">
        <v>0.85334777704883824</v>
      </c>
    </row>
    <row r="62" x14ac:dyDescent="0.3">
      <c r="A62" s="33"/>
      <c r="B62" s="33"/>
      <c r="C62" s="34">
        <f t="shared" si="1"/>
        <v>23</v>
      </c>
      <c r="D62" s="2">
        <v>3593302321.9044681</v>
      </c>
      <c r="E62" s="2">
        <v>4164479004.3613482</v>
      </c>
      <c r="F62" s="2">
        <v>3405990021.7738729</v>
      </c>
      <c r="G62" s="2">
        <v>4788007771.972661</v>
      </c>
      <c r="H62" s="2"/>
      <c r="I62" s="2">
        <v>4600695471.8420658</v>
      </c>
      <c r="J62" s="2">
        <v>3982693323.547442</v>
      </c>
      <c r="K62" s="2">
        <v>7554662371.8147049</v>
      </c>
      <c r="L62" s="10">
        <v>6678066.2181008374</v>
      </c>
      <c r="M62" s="10">
        <v>7739584.3888459494</v>
      </c>
      <c r="N62" s="10">
        <v>6329950.7990024742</v>
      </c>
      <c r="O62" s="10">
        <v>8898397.6547423266</v>
      </c>
      <c r="P62" s="10"/>
      <c r="Q62" s="10">
        <v>8550282.2356439643</v>
      </c>
      <c r="R62" s="10">
        <v>7401740.0592504386</v>
      </c>
      <c r="S62" s="10">
        <v>14040158.89974832</v>
      </c>
      <c r="T62" s="10">
        <v>1885.7421491524599</v>
      </c>
      <c r="U62" s="10">
        <v>2185.4920305237401</v>
      </c>
      <c r="V62" s="10">
        <v>1787.4418482683</v>
      </c>
      <c r="W62" s="10">
        <v>2512.715952409209</v>
      </c>
      <c r="X62" s="10"/>
      <c r="Y62" s="10">
        <v>2414.4156515250488</v>
      </c>
      <c r="Z62" s="10">
        <v>2090.0920642215801</v>
      </c>
      <c r="AA62" s="10">
        <v>3964.6386473812081</v>
      </c>
      <c r="AB62" s="10">
        <v>3.504606574720242</v>
      </c>
      <c r="AC62" s="10">
        <v>4.061684542934267</v>
      </c>
      <c r="AD62" s="10">
        <v>3.3219178222147949</v>
      </c>
      <c r="AE62" s="10">
        <v>4.6698223567711041</v>
      </c>
      <c r="AF62" s="10"/>
      <c r="AG62" s="10">
        <v>4.4871336042656571</v>
      </c>
      <c r="AH62" s="10">
        <v>3.8843859927157731</v>
      </c>
      <c r="AI62" s="10">
        <v>7.3681858764449748</v>
      </c>
      <c r="AJ62" s="10">
        <v>0.0023887637633527975</v>
      </c>
      <c r="AK62" s="10">
        <v>0.0023993583931830459</v>
      </c>
      <c r="AL62" s="10">
        <v>0.002589114064772015</v>
      </c>
      <c r="AM62" s="10">
        <v>0.0026310639380371062</v>
      </c>
      <c r="AN62" s="10"/>
      <c r="AO62" s="10">
        <v>0.0028206933276611738</v>
      </c>
      <c r="AP62" s="10">
        <v>0.0028699751407499285</v>
      </c>
      <c r="AQ62" s="10">
        <v>0.004488895918226982</v>
      </c>
      <c r="AR62" s="10">
        <v>0.033213087429453364</v>
      </c>
      <c r="AS62" s="10">
        <v>0.031653826859529471</v>
      </c>
      <c r="AT62" s="10">
        <v>0.036489460155958602</v>
      </c>
      <c r="AU62" s="10">
        <v>0.040067384202417719</v>
      </c>
      <c r="AV62" s="10"/>
      <c r="AW62" s="10">
        <v>0.043503091675848669</v>
      </c>
      <c r="AX62" s="10">
        <v>0.044371540673172845</v>
      </c>
      <c r="AY62" s="10">
        <v>0.085902508448957665</v>
      </c>
      <c r="AZ62" s="10">
        <v>-0.13715441520024529</v>
      </c>
      <c r="BA62" s="10">
        <v>-1.1102230246251565e-16</v>
      </c>
      <c r="BB62" s="10">
        <v>-0.18213298273160472</v>
      </c>
      <c r="BC62" s="10">
        <v>0.1497255159548907</v>
      </c>
      <c r="BD62" s="10"/>
      <c r="BE62" s="10">
        <v>0.10474694842353127</v>
      </c>
      <c r="BF62" s="10">
        <v>-0.043651482123820862</v>
      </c>
      <c r="BG62" s="10">
        <v>0.81407142739893934</v>
      </c>
    </row>
    <row r="63" x14ac:dyDescent="0.3">
      <c r="A63" s="33"/>
      <c r="B63" s="33"/>
      <c r="C63" s="34">
        <f t="shared" si="1"/>
        <v>24</v>
      </c>
      <c r="D63" s="2">
        <v>3815687808.725347</v>
      </c>
      <c r="E63" s="2">
        <v>4316779064.9016647</v>
      </c>
      <c r="F63" s="2">
        <v>3583429166.19697</v>
      </c>
      <c r="G63" s="2">
        <v>4928652420.2325621</v>
      </c>
      <c r="H63" s="2"/>
      <c r="I63" s="2">
        <v>4696393777.7041845</v>
      </c>
      <c r="J63" s="2">
        <v>4066336521.966423</v>
      </c>
      <c r="K63" s="2">
        <v>7546312514.9753733</v>
      </c>
      <c r="L63" s="10">
        <v>7091364.3138055438</v>
      </c>
      <c r="M63" s="10">
        <v>8022630.4000621587</v>
      </c>
      <c r="N63" s="10">
        <v>6659717.1949211368</v>
      </c>
      <c r="O63" s="10">
        <v>9159782.3616665471</v>
      </c>
      <c r="P63" s="10"/>
      <c r="Q63" s="10">
        <v>8728135.2427821402</v>
      </c>
      <c r="R63" s="10">
        <v>7557188.9382191459</v>
      </c>
      <c r="S63" s="10">
        <v>14024640.890994981</v>
      </c>
      <c r="T63" s="10">
        <v>2006.607927769564</v>
      </c>
      <c r="U63" s="10">
        <v>2270.1236391126522</v>
      </c>
      <c r="V63" s="10">
        <v>1884.466899270137</v>
      </c>
      <c r="W63" s="10">
        <v>2591.8978478910399</v>
      </c>
      <c r="X63" s="10"/>
      <c r="Y63" s="10">
        <v>2469.7568193916131</v>
      </c>
      <c r="Z63" s="10">
        <v>2138.4199942401692</v>
      </c>
      <c r="AA63" s="10">
        <v>3968.48255859661</v>
      </c>
      <c r="AB63" s="10">
        <v>3.7292327265992591</v>
      </c>
      <c r="AC63" s="10">
        <v>4.2189703585072804</v>
      </c>
      <c r="AD63" s="10">
        <v>3.5022365533872568</v>
      </c>
      <c r="AE63" s="10">
        <v>4.8169800111880452</v>
      </c>
      <c r="AF63" s="10"/>
      <c r="AG63" s="10">
        <v>4.5899838379760434</v>
      </c>
      <c r="AH63" s="10">
        <v>3.974202292023655</v>
      </c>
      <c r="AI63" s="10">
        <v>7.3753296932834518</v>
      </c>
      <c r="AJ63" s="10">
        <v>0.0025366016976048019</v>
      </c>
      <c r="AK63" s="10">
        <v>0.0024871058468638055</v>
      </c>
      <c r="AL63" s="10">
        <v>0.0027239970742729317</v>
      </c>
      <c r="AM63" s="10">
        <v>0.0027083497486994558</v>
      </c>
      <c r="AN63" s="10"/>
      <c r="AO63" s="10">
        <v>0.0028793661032156222</v>
      </c>
      <c r="AP63" s="10">
        <v>0.00293024940257571</v>
      </c>
      <c r="AQ63" s="10">
        <v>0.0044839345266466388</v>
      </c>
      <c r="AR63" s="10">
        <v>0.035749689127058164</v>
      </c>
      <c r="AS63" s="10">
        <v>0.034140932706393276</v>
      </c>
      <c r="AT63" s="10">
        <v>0.039213457230231535</v>
      </c>
      <c r="AU63" s="10">
        <v>0.042775733951117174</v>
      </c>
      <c r="AV63" s="10"/>
      <c r="AW63" s="10">
        <v>0.046382457779064294</v>
      </c>
      <c r="AX63" s="10">
        <v>0.047301790075748557</v>
      </c>
      <c r="AY63" s="10">
        <v>0.090386442975604303</v>
      </c>
      <c r="AZ63" s="10">
        <v>-0.11607989397709251</v>
      </c>
      <c r="BA63" s="10">
        <v>0</v>
      </c>
      <c r="BB63" s="10">
        <v>-0.16988358395900449</v>
      </c>
      <c r="BC63" s="10">
        <v>0.1417430325090856</v>
      </c>
      <c r="BD63" s="10"/>
      <c r="BE63" s="10">
        <v>0.087939342527173503</v>
      </c>
      <c r="BF63" s="10">
        <v>-0.058016066879935879</v>
      </c>
      <c r="BG63" s="10">
        <v>0.74813498710925486</v>
      </c>
    </row>
    <row r="64" x14ac:dyDescent="0.3">
      <c r="A64" s="33"/>
      <c r="B64" s="33"/>
      <c r="C64" s="34">
        <f t="shared" si="1"/>
        <v>25</v>
      </c>
      <c r="D64" s="2">
        <v>3957236340.0206118</v>
      </c>
      <c r="E64" s="2">
        <v>4460282659.8599052</v>
      </c>
      <c r="F64" s="2">
        <v>3725812582.6800151</v>
      </c>
      <c r="G64" s="2">
        <v>5149026270.108532</v>
      </c>
      <c r="H64" s="2"/>
      <c r="I64" s="2">
        <v>4917602512.7679348</v>
      </c>
      <c r="J64" s="2">
        <v>4237993994.4359808</v>
      </c>
      <c r="K64" s="2">
        <v>7637908181.1048784</v>
      </c>
      <c r="L64" s="10">
        <v>7354428.8656809609</v>
      </c>
      <c r="M64" s="10">
        <v>8289328.3908837959</v>
      </c>
      <c r="N64" s="10">
        <v>6924333.3609021967</v>
      </c>
      <c r="O64" s="10">
        <v>9569341.8783368692</v>
      </c>
      <c r="P64" s="10"/>
      <c r="Q64" s="10">
        <v>9139246.3735581059</v>
      </c>
      <c r="R64" s="10">
        <v>7876210.2354240986</v>
      </c>
      <c r="S64" s="10">
        <v>14194869.24054829</v>
      </c>
      <c r="T64" s="10">
        <v>2095.3045814847919</v>
      </c>
      <c r="U64" s="10">
        <v>2361.660989869752</v>
      </c>
      <c r="V64" s="10">
        <v>1972.7687465344709</v>
      </c>
      <c r="W64" s="10">
        <v>2726.3416705325621</v>
      </c>
      <c r="X64" s="10"/>
      <c r="Y64" s="10">
        <v>2603.8058355822409</v>
      </c>
      <c r="Z64" s="10">
        <v>2243.962065909991</v>
      </c>
      <c r="AA64" s="10">
        <v>4044.1718992062702</v>
      </c>
      <c r="AB64" s="10">
        <v>3.8940733310826352</v>
      </c>
      <c r="AC64" s="10">
        <v>4.3890903303390543</v>
      </c>
      <c r="AD64" s="10">
        <v>3.6663434195468829</v>
      </c>
      <c r="AE64" s="10">
        <v>5.0668406323613944</v>
      </c>
      <c r="AF64" s="10"/>
      <c r="AG64" s="10">
        <v>4.8391107208256434</v>
      </c>
      <c r="AH64" s="10">
        <v>4.1703497019173659</v>
      </c>
      <c r="AI64" s="10">
        <v>7.5159965182022637</v>
      </c>
      <c r="AJ64" s="10">
        <v>0.0026307006550603854</v>
      </c>
      <c r="AK64" s="10">
        <v>0.0025697852299641647</v>
      </c>
      <c r="AL64" s="10">
        <v>0.0028322319498450418</v>
      </c>
      <c r="AM64" s="10">
        <v>0.0028294476493104614</v>
      </c>
      <c r="AN64" s="10"/>
      <c r="AO64" s="10">
        <v>0.0030149895120749051</v>
      </c>
      <c r="AP64" s="10">
        <v>0.0030539477741773633</v>
      </c>
      <c r="AQ64" s="10">
        <v>0.0045383596473972379</v>
      </c>
      <c r="AR64" s="10">
        <v>0.038380389782118551</v>
      </c>
      <c r="AS64" s="10">
        <v>0.03671071793635744</v>
      </c>
      <c r="AT64" s="10">
        <v>0.042045689180076576</v>
      </c>
      <c r="AU64" s="10">
        <v>0.045605181600427633</v>
      </c>
      <c r="AV64" s="10"/>
      <c r="AW64" s="10">
        <v>0.0493974472911392</v>
      </c>
      <c r="AX64" s="10">
        <v>0.050355737849925919</v>
      </c>
      <c r="AY64" s="10">
        <v>0.094924802623001542</v>
      </c>
      <c r="AZ64" s="10">
        <v>-0.11278350683162619</v>
      </c>
      <c r="BA64" s="10">
        <v>0</v>
      </c>
      <c r="BB64" s="10">
        <v>-0.16466895333556275</v>
      </c>
      <c r="BC64" s="10">
        <v>0.15441703200717316</v>
      </c>
      <c r="BD64" s="10"/>
      <c r="BE64" s="10">
        <v>0.10253158550323671</v>
      </c>
      <c r="BF64" s="10">
        <v>-0.049837349418322852</v>
      </c>
      <c r="BG64" s="10">
        <v>0.71242693873234941</v>
      </c>
    </row>
    <row r="65" x14ac:dyDescent="0.3">
      <c r="A65" s="33"/>
      <c r="B65" s="33"/>
      <c r="C65" s="34">
        <f t="shared" si="1"/>
        <v>26</v>
      </c>
      <c r="D65" s="2">
        <v>4287341319.9919529</v>
      </c>
      <c r="E65" s="2">
        <v>4700465097.527215</v>
      </c>
      <c r="F65" s="2">
        <v>4039661560.7504702</v>
      </c>
      <c r="G65" s="2">
        <v>5267531652.8105774</v>
      </c>
      <c r="H65" s="2"/>
      <c r="I65" s="2">
        <v>5019851893.5690947</v>
      </c>
      <c r="J65" s="2">
        <v>4345116882.6685867</v>
      </c>
      <c r="K65" s="2">
        <v>8009273793.7395182</v>
      </c>
      <c r="L65" s="10">
        <v>7967921.0568988407</v>
      </c>
      <c r="M65" s="10">
        <v>8735701.6930659153</v>
      </c>
      <c r="N65" s="10">
        <v>7507614.1623146813</v>
      </c>
      <c r="O65" s="10">
        <v>9789581.2909967545</v>
      </c>
      <c r="P65" s="10"/>
      <c r="Q65" s="10">
        <v>9329274.3964125961</v>
      </c>
      <c r="R65" s="10">
        <v>8075295.5550006609</v>
      </c>
      <c r="S65" s="10">
        <v>14885043.32837325</v>
      </c>
      <c r="T65" s="10">
        <v>2229.9766850794199</v>
      </c>
      <c r="U65" s="10">
        <v>2444.8549332048351</v>
      </c>
      <c r="V65" s="10">
        <v>2101.1509053592208</v>
      </c>
      <c r="W65" s="10">
        <v>2739.803504542881</v>
      </c>
      <c r="X65" s="10"/>
      <c r="Y65" s="10">
        <v>2610.977724822681</v>
      </c>
      <c r="Z65" s="10">
        <v>2260.0275133480882</v>
      </c>
      <c r="AA65" s="10">
        <v>4165.867023736344</v>
      </c>
      <c r="AB65" s="10">
        <v>4.1443582069344407</v>
      </c>
      <c r="AC65" s="10">
        <v>4.5437042795049436</v>
      </c>
      <c r="AD65" s="10">
        <v>3.9049385838413322</v>
      </c>
      <c r="AE65" s="10">
        <v>5.0918591281305847</v>
      </c>
      <c r="AF65" s="10"/>
      <c r="AG65" s="10">
        <v>4.8524395050374762</v>
      </c>
      <c r="AH65" s="10">
        <v>4.2002069508220901</v>
      </c>
      <c r="AI65" s="10">
        <v>7.7421639895774899</v>
      </c>
      <c r="AJ65" s="10">
        <v>0.0028501486011602586</v>
      </c>
      <c r="AK65" s="10">
        <v>0.0027081659847017193</v>
      </c>
      <c r="AL65" s="10">
        <v>0.0030708089269183138</v>
      </c>
      <c r="AM65" s="10">
        <v>0.0028945676853964052</v>
      </c>
      <c r="AN65" s="10"/>
      <c r="AO65" s="10">
        <v>0.0030776787615478421</v>
      </c>
      <c r="AP65" s="10">
        <v>0.0031311417736287371</v>
      </c>
      <c r="AQ65" s="10">
        <v>0.0047590209424598602</v>
      </c>
      <c r="AR65" s="10">
        <v>0.041230538383278809</v>
      </c>
      <c r="AS65" s="10">
        <v>0.039418883921059161</v>
      </c>
      <c r="AT65" s="10">
        <v>0.04511649810699489</v>
      </c>
      <c r="AU65" s="10">
        <v>0.04849974928582404</v>
      </c>
      <c r="AV65" s="10"/>
      <c r="AW65" s="10">
        <v>0.052475126052687039</v>
      </c>
      <c r="AX65" s="10">
        <v>0.053486879623554653</v>
      </c>
      <c r="AY65" s="10">
        <v>0.099683823565461405</v>
      </c>
      <c r="AZ65" s="10">
        <v>-0.087889978749676301</v>
      </c>
      <c r="BA65" s="10">
        <v>0</v>
      </c>
      <c r="BB65" s="10">
        <v>-0.14058258556677194</v>
      </c>
      <c r="BC65" s="10">
        <v>0.12064052035652395</v>
      </c>
      <c r="BD65" s="10"/>
      <c r="BE65" s="10">
        <v>0.067947913539428306</v>
      </c>
      <c r="BF65" s="10">
        <v>-0.075598522164448623</v>
      </c>
      <c r="BG65" s="10">
        <v>0.70393219129591578</v>
      </c>
    </row>
    <row r="66" x14ac:dyDescent="0.3">
      <c r="A66" s="33"/>
      <c r="B66" s="33"/>
      <c r="C66" s="34">
        <f t="shared" si="1"/>
        <v>27</v>
      </c>
      <c r="D66" s="2">
        <v>4123736525.7364249</v>
      </c>
      <c r="E66" s="2">
        <v>4680904877.6297283</v>
      </c>
      <c r="F66" s="2">
        <v>3930744275.210465</v>
      </c>
      <c r="G66" s="2">
        <v>5228678936.3026447</v>
      </c>
      <c r="H66" s="2"/>
      <c r="I66" s="2">
        <v>5035686685.7766838</v>
      </c>
      <c r="J66" s="2">
        <v>4325136180.4913425</v>
      </c>
      <c r="K66" s="2">
        <v>7658644055.1097269</v>
      </c>
      <c r="L66" s="10">
        <v>7663865.4690967789</v>
      </c>
      <c r="M66" s="10">
        <v>8699349.4933303818</v>
      </c>
      <c r="N66" s="10">
        <v>7305193.9983618613</v>
      </c>
      <c r="O66" s="10">
        <v>9717374.4488361534</v>
      </c>
      <c r="P66" s="10"/>
      <c r="Q66" s="10">
        <v>9358702.9781012367</v>
      </c>
      <c r="R66" s="10">
        <v>8038161.8990289969</v>
      </c>
      <c r="S66" s="10">
        <v>14233406.36525679</v>
      </c>
      <c r="T66" s="10">
        <v>2228.1999066281542</v>
      </c>
      <c r="U66" s="10">
        <v>2529.257566814897</v>
      </c>
      <c r="V66" s="10">
        <v>2123.9194047294282</v>
      </c>
      <c r="W66" s="10">
        <v>2825.2391599091238</v>
      </c>
      <c r="X66" s="10"/>
      <c r="Y66" s="10">
        <v>2720.9586580103978</v>
      </c>
      <c r="Z66" s="10">
        <v>2337.0232247812719</v>
      </c>
      <c r="AA66" s="10">
        <v>4138.2347931276381</v>
      </c>
      <c r="AB66" s="10">
        <v>4.1410561067799057</v>
      </c>
      <c r="AC66" s="10">
        <v>4.7005645505692968</v>
      </c>
      <c r="AD66" s="10">
        <v>3.9472532940604381</v>
      </c>
      <c r="AE66" s="10">
        <v>5.2506392453627528</v>
      </c>
      <c r="AF66" s="10"/>
      <c r="AG66" s="10">
        <v>5.0568364326432853</v>
      </c>
      <c r="AH66" s="10">
        <v>4.3433016345970064</v>
      </c>
      <c r="AI66" s="10">
        <v>7.6908101514565237</v>
      </c>
      <c r="AJ66" s="10">
        <v>0.0027413870305999328</v>
      </c>
      <c r="AK66" s="10">
        <v>0.0026968963930590699</v>
      </c>
      <c r="AL66" s="10">
        <v>0.0029880138294325178</v>
      </c>
      <c r="AM66" s="10">
        <v>0.0028732176821868898</v>
      </c>
      <c r="AN66" s="10"/>
      <c r="AO66" s="10">
        <v>0.003087387096515504</v>
      </c>
      <c r="AP66" s="10">
        <v>0.0031167434471986366</v>
      </c>
      <c r="AQ66" s="10">
        <v>0.0045506806718984124</v>
      </c>
      <c r="AR66" s="10">
        <v>0.043971925413878739</v>
      </c>
      <c r="AS66" s="10">
        <v>0.04211578031411823</v>
      </c>
      <c r="AT66" s="10">
        <v>0.04810451193642741</v>
      </c>
      <c r="AU66" s="10">
        <v>0.051372966968010927</v>
      </c>
      <c r="AV66" s="10"/>
      <c r="AW66" s="10">
        <v>0.05556251314920254</v>
      </c>
      <c r="AX66" s="10">
        <v>0.056603623070753291</v>
      </c>
      <c r="AY66" s="10">
        <v>0.10423450423735982</v>
      </c>
      <c r="AZ66" s="10">
        <v>-0.11903005219269425</v>
      </c>
      <c r="BA66" s="10">
        <v>0</v>
      </c>
      <c r="BB66" s="10">
        <v>-0.16025974080445804</v>
      </c>
      <c r="BC66" s="10">
        <v>0.11702311262310738</v>
      </c>
      <c r="BD66" s="10"/>
      <c r="BE66" s="10">
        <v>0.075793424011343369</v>
      </c>
      <c r="BF66" s="10">
        <v>-0.076004256962926564</v>
      </c>
      <c r="BG66" s="10">
        <v>0.63614605622745257</v>
      </c>
    </row>
    <row r="67" x14ac:dyDescent="0.3">
      <c r="A67" s="33"/>
      <c r="B67" s="33"/>
      <c r="C67" s="34">
        <f t="shared" si="1"/>
        <v>28</v>
      </c>
      <c r="D67" s="2">
        <v>4496118173.8810186</v>
      </c>
      <c r="E67" s="2">
        <v>5133973634.2703514</v>
      </c>
      <c r="F67" s="2">
        <v>4296413366.1192951</v>
      </c>
      <c r="G67" s="2">
        <v>5944115927.4052324</v>
      </c>
      <c r="H67" s="2"/>
      <c r="I67" s="2">
        <v>5744411119.6435099</v>
      </c>
      <c r="J67" s="2">
        <v>4955033468.7425442</v>
      </c>
      <c r="K67" s="2">
        <v>8638963590.5164642</v>
      </c>
      <c r="L67" s="10">
        <v>8355927.8345581712</v>
      </c>
      <c r="M67" s="10">
        <v>9541366.9155090693</v>
      </c>
      <c r="N67" s="10">
        <v>7984781.2371299183</v>
      </c>
      <c r="O67" s="10">
        <v>11046996.944649329</v>
      </c>
      <c r="P67" s="10"/>
      <c r="Q67" s="10">
        <v>10675850.34722108</v>
      </c>
      <c r="R67" s="10">
        <v>9208810.907853337</v>
      </c>
      <c r="S67" s="10">
        <v>16055306.71926716</v>
      </c>
      <c r="T67" s="10">
        <v>2294.4468860799939</v>
      </c>
      <c r="U67" s="10">
        <v>2619.9555622890362</v>
      </c>
      <c r="V67" s="10">
        <v>2192.5340678258049</v>
      </c>
      <c r="W67" s="10">
        <v>3033.3851897760078</v>
      </c>
      <c r="X67" s="10"/>
      <c r="Y67" s="10">
        <v>2931.4723715218202</v>
      </c>
      <c r="Z67" s="10">
        <v>2528.6393001909878</v>
      </c>
      <c r="AA67" s="10">
        <v>4408.6125725892653</v>
      </c>
      <c r="AB67" s="10">
        <v>4.2641745298615676</v>
      </c>
      <c r="AC67" s="10">
        <v>4.869124600730701</v>
      </c>
      <c r="AD67" s="10">
        <v>4.07477200043175</v>
      </c>
      <c r="AE67" s="10">
        <v>5.6374736517004678</v>
      </c>
      <c r="AF67" s="10"/>
      <c r="AG67" s="10">
        <v>5.4480711222706502</v>
      </c>
      <c r="AH67" s="10">
        <v>4.699415516871313</v>
      </c>
      <c r="AI67" s="10">
        <v>8.1933007724490903</v>
      </c>
      <c r="AJ67" s="10">
        <v>0.0029889397571831893</v>
      </c>
      <c r="AK67" s="10">
        <v>0.0029579312842894544</v>
      </c>
      <c r="AL67" s="10">
        <v>0.0032659826374067018</v>
      </c>
      <c r="AM67" s="10">
        <v>0.0032663583279156786</v>
      </c>
      <c r="AN67" s="10"/>
      <c r="AO67" s="10">
        <v>0.0035219071150635224</v>
      </c>
      <c r="AP67" s="10">
        <v>0.0035706547608863591</v>
      </c>
      <c r="AQ67" s="10">
        <v>0.0051331755796077579</v>
      </c>
      <c r="AR67" s="10">
        <v>0.046960865171061926</v>
      </c>
      <c r="AS67" s="10">
        <v>0.045073711598407687</v>
      </c>
      <c r="AT67" s="10">
        <v>0.051370494573834115</v>
      </c>
      <c r="AU67" s="10">
        <v>0.054639325295926605</v>
      </c>
      <c r="AV67" s="10"/>
      <c r="AW67" s="10">
        <v>0.059084420264266066</v>
      </c>
      <c r="AX67" s="10">
        <v>0.060174277831639651</v>
      </c>
      <c r="AY67" s="10">
        <v>0.10936767981696757</v>
      </c>
      <c r="AZ67" s="10">
        <v>-0.12424206001595206</v>
      </c>
      <c r="BA67" s="10">
        <v>0</v>
      </c>
      <c r="BB67" s="10">
        <v>-0.16314074200930162</v>
      </c>
      <c r="BC67" s="10">
        <v>0.15780024418649363</v>
      </c>
      <c r="BD67" s="10"/>
      <c r="BE67" s="10">
        <v>0.11890156219314418</v>
      </c>
      <c r="BF67" s="10">
        <v>-0.034854126311312461</v>
      </c>
      <c r="BG67" s="10">
        <v>0.68270509471446639</v>
      </c>
    </row>
    <row r="68" x14ac:dyDescent="0.3">
      <c r="A68" s="33"/>
      <c r="B68" s="33"/>
      <c r="C68" s="34">
        <f t="shared" si="1"/>
        <v>29</v>
      </c>
      <c r="D68" s="2">
        <v>4301007130.1382351</v>
      </c>
      <c r="E68" s="2">
        <v>5121122596.7871981</v>
      </c>
      <c r="F68" s="2">
        <v>4028236031.4515181</v>
      </c>
      <c r="G68" s="2">
        <v>5749332154.1987305</v>
      </c>
      <c r="H68" s="2"/>
      <c r="I68" s="2">
        <v>5476561055.5120115</v>
      </c>
      <c r="J68" s="2">
        <v>4725512397.0793304</v>
      </c>
      <c r="K68" s="2">
        <v>8127698012.2984123</v>
      </c>
      <c r="L68" s="10">
        <v>7993318.6374265216</v>
      </c>
      <c r="M68" s="10">
        <v>9517483.5704421531</v>
      </c>
      <c r="N68" s="10">
        <v>7486380.0900324434</v>
      </c>
      <c r="O68" s="10">
        <v>10684995.971963249</v>
      </c>
      <c r="P68" s="10"/>
      <c r="Q68" s="10">
        <v>10178057.424569171</v>
      </c>
      <c r="R68" s="10">
        <v>8782251.4987902995</v>
      </c>
      <c r="S68" s="10">
        <v>15105131.899418941</v>
      </c>
      <c r="T68" s="10">
        <v>2280.559603883104</v>
      </c>
      <c r="U68" s="10">
        <v>2715.4164053642148</v>
      </c>
      <c r="V68" s="10">
        <v>2135.9258634708331</v>
      </c>
      <c r="W68" s="10">
        <v>3048.5173038414459</v>
      </c>
      <c r="X68" s="10"/>
      <c r="Y68" s="10">
        <v>2903.883563429175</v>
      </c>
      <c r="Z68" s="10">
        <v>2505.648643293825</v>
      </c>
      <c r="AA68" s="10">
        <v>4309.6184680849437</v>
      </c>
      <c r="AB68" s="10">
        <v>4.2383653488374877</v>
      </c>
      <c r="AC68" s="10">
        <v>5.0465362889723693</v>
      </c>
      <c r="AD68" s="10">
        <v>3.9695670097840581</v>
      </c>
      <c r="AE68" s="10">
        <v>5.6655963229081872</v>
      </c>
      <c r="AF68" s="10"/>
      <c r="AG68" s="10">
        <v>5.396797983854758</v>
      </c>
      <c r="AH68" s="10">
        <v>4.656687932214445</v>
      </c>
      <c r="AI68" s="10">
        <v>8.0093226025490782</v>
      </c>
      <c r="AJ68" s="10">
        <v>0.0028592333897891754</v>
      </c>
      <c r="AK68" s="10">
        <v>0.0029505271781301913</v>
      </c>
      <c r="AL68" s="10">
        <v>0.003062123640579755</v>
      </c>
      <c r="AM68" s="10">
        <v>0.0031593224612660137</v>
      </c>
      <c r="AN68" s="10"/>
      <c r="AO68" s="10">
        <v>0.0033576878370579662</v>
      </c>
      <c r="AP68" s="10">
        <v>0.0034052592065620872</v>
      </c>
      <c r="AQ68" s="10">
        <v>0.0048293872891137539</v>
      </c>
      <c r="AR68" s="10">
        <v>0.049820098560851102</v>
      </c>
      <c r="AS68" s="10">
        <v>0.048024238776537879</v>
      </c>
      <c r="AT68" s="10">
        <v>0.054432618214413871</v>
      </c>
      <c r="AU68" s="10">
        <v>0.057798647757192616</v>
      </c>
      <c r="AV68" s="10"/>
      <c r="AW68" s="10">
        <v>0.062442108101324029</v>
      </c>
      <c r="AX68" s="10">
        <v>0.063579537038201739</v>
      </c>
      <c r="AY68" s="10">
        <v>0.11419706710608132</v>
      </c>
      <c r="AZ68" s="10">
        <v>-0.16014368942533674</v>
      </c>
      <c r="BA68" s="10">
        <v>0</v>
      </c>
      <c r="BB68" s="10">
        <v>-0.21340761613895287</v>
      </c>
      <c r="BC68" s="10">
        <v>0.12267028284104109</v>
      </c>
      <c r="BD68" s="10"/>
      <c r="BE68" s="10">
        <v>0.069406356127424518</v>
      </c>
      <c r="BF68" s="10">
        <v>-0.077250679363946251</v>
      </c>
      <c r="BG68" s="10">
        <v>0.58709303647552358</v>
      </c>
    </row>
    <row r="69" x14ac:dyDescent="0.3">
      <c r="A69" s="33"/>
      <c r="B69" s="33"/>
      <c r="C69" s="34">
        <f t="shared" si="1"/>
        <v>30</v>
      </c>
      <c r="D69" s="2">
        <v>4883332889.4714451</v>
      </c>
      <c r="E69" s="2">
        <v>5411006254.9896936</v>
      </c>
      <c r="F69" s="2">
        <v>4564942058.1547403</v>
      </c>
      <c r="G69" s="2">
        <v>6033823553.982564</v>
      </c>
      <c r="H69" s="2"/>
      <c r="I69" s="2">
        <v>5715432722.6658592</v>
      </c>
      <c r="J69" s="2">
        <v>4917087712.3526354</v>
      </c>
      <c r="K69" s="2">
        <v>8592737688.334589</v>
      </c>
      <c r="L69" s="10">
        <v>9075557.1002542023</v>
      </c>
      <c r="M69" s="10">
        <v>10056225.399433469</v>
      </c>
      <c r="N69" s="10">
        <v>8483835.3734716326</v>
      </c>
      <c r="O69" s="10">
        <v>11213716.417959491</v>
      </c>
      <c r="P69" s="10"/>
      <c r="Q69" s="10">
        <v>10621994.691176919</v>
      </c>
      <c r="R69" s="10">
        <v>9138289.6293282881</v>
      </c>
      <c r="S69" s="10">
        <v>15969396.98829902</v>
      </c>
      <c r="T69" s="10">
        <v>2534.09674104333</v>
      </c>
      <c r="U69" s="10">
        <v>2807.9210708935721</v>
      </c>
      <c r="V69" s="10">
        <v>2368.874916875397</v>
      </c>
      <c r="W69" s="10">
        <v>3131.1182240194712</v>
      </c>
      <c r="X69" s="10"/>
      <c r="Y69" s="10">
        <v>2965.8963998515369</v>
      </c>
      <c r="Z69" s="10">
        <v>2551.6130538964112</v>
      </c>
      <c r="AA69" s="10">
        <v>4459.0096693174064</v>
      </c>
      <c r="AB69" s="10">
        <v>4.7095580398566872</v>
      </c>
      <c r="AC69" s="10">
        <v>5.2184539921176194</v>
      </c>
      <c r="AD69" s="10">
        <v>4.4024972407296916</v>
      </c>
      <c r="AE69" s="10">
        <v>5.8191081527540396</v>
      </c>
      <c r="AF69" s="10"/>
      <c r="AG69" s="10">
        <v>5.5120473536270458</v>
      </c>
      <c r="AH69" s="10">
        <v>4.7421116873515761</v>
      </c>
      <c r="AI69" s="10">
        <v>8.2869625684797104</v>
      </c>
      <c r="AJ69" s="10">
        <v>0.0032463532443815428</v>
      </c>
      <c r="AK69" s="10">
        <v>0.0031175432172617008</v>
      </c>
      <c r="AL69" s="10">
        <v>0.0034701087237719551</v>
      </c>
      <c r="AM69" s="10">
        <v>0.0033156536742257104</v>
      </c>
      <c r="AN69" s="10"/>
      <c r="AO69" s="10">
        <v>0.0035041404162021329</v>
      </c>
      <c r="AP69" s="10">
        <v>0.0035433106073980386</v>
      </c>
      <c r="AQ69" s="10">
        <v>0.0051057086653489899</v>
      </c>
      <c r="AR69" s="10">
        <v>0.053066451805232645</v>
      </c>
      <c r="AS69" s="10">
        <v>0.051141781993799582</v>
      </c>
      <c r="AT69" s="10">
        <v>0.057902726938185822</v>
      </c>
      <c r="AU69" s="10">
        <v>0.061114301431418327</v>
      </c>
      <c r="AV69" s="10"/>
      <c r="AW69" s="10">
        <v>0.06594624851752616</v>
      </c>
      <c r="AX69" s="10">
        <v>0.067122847645599781</v>
      </c>
      <c r="AY69" s="10">
        <v>0.11930277577143031</v>
      </c>
      <c r="AZ69" s="10">
        <v>-0.097518528098477275</v>
      </c>
      <c r="BA69" s="10">
        <v>-1.1102230246251565e-16</v>
      </c>
      <c r="BB69" s="10">
        <v>-0.15635986302081351</v>
      </c>
      <c r="BC69" s="10">
        <v>0.11510193661641899</v>
      </c>
      <c r="BD69" s="10"/>
      <c r="BE69" s="10">
        <v>0.056260601694082757</v>
      </c>
      <c r="BF69" s="10">
        <v>-0.091280349598856558</v>
      </c>
      <c r="BG69" s="10">
        <v>0.58801104330842335</v>
      </c>
    </row>
    <row r="70" x14ac:dyDescent="0.3">
      <c r="A70" s="33"/>
      <c r="B70" s="33"/>
      <c r="C70" s="34">
        <f t="shared" si="1"/>
        <v>31</v>
      </c>
      <c r="D70" s="2">
        <v>4734671796.8342075</v>
      </c>
      <c r="E70" s="2">
        <v>5479789939.8705769</v>
      </c>
      <c r="F70" s="2">
        <v>4385923228.4762468</v>
      </c>
      <c r="G70" s="2">
        <v>6311370814.5168743</v>
      </c>
      <c r="H70" s="2"/>
      <c r="I70" s="2">
        <v>5962622246.1589136</v>
      </c>
      <c r="J70" s="2">
        <v>5137534353.1362209</v>
      </c>
      <c r="K70" s="2">
        <v>8584584615.8575478</v>
      </c>
      <c r="L70" s="10">
        <v>8799274.0236439034</v>
      </c>
      <c r="M70" s="10">
        <v>10184058.2287391</v>
      </c>
      <c r="N70" s="10">
        <v>8151133.1703777732</v>
      </c>
      <c r="O70" s="10">
        <v>11729531.34764185</v>
      </c>
      <c r="P70" s="10"/>
      <c r="Q70" s="10">
        <v>11081390.494375721</v>
      </c>
      <c r="R70" s="10">
        <v>9547984.4261552971</v>
      </c>
      <c r="S70" s="10">
        <v>15954244.698565209</v>
      </c>
      <c r="T70" s="10">
        <v>2494.711989148213</v>
      </c>
      <c r="U70" s="10">
        <v>2887.316850589209</v>
      </c>
      <c r="V70" s="10">
        <v>2310.9553800285239</v>
      </c>
      <c r="W70" s="10">
        <v>3325.4791703752621</v>
      </c>
      <c r="X70" s="10"/>
      <c r="Y70" s="10">
        <v>3141.7225612555731</v>
      </c>
      <c r="Z70" s="10">
        <v>2706.981411889939</v>
      </c>
      <c r="AA70" s="10">
        <v>4523.2419652312074</v>
      </c>
      <c r="AB70" s="10">
        <v>4.6363624226842166</v>
      </c>
      <c r="AC70" s="10">
        <v>5.3660091452181788</v>
      </c>
      <c r="AD70" s="10">
        <v>4.2948551700841726</v>
      </c>
      <c r="AE70" s="10">
        <v>6.1803233118750782</v>
      </c>
      <c r="AF70" s="10"/>
      <c r="AG70" s="10">
        <v>5.8388160592750324</v>
      </c>
      <c r="AH70" s="10">
        <v>5.0308600558240801</v>
      </c>
      <c r="AI70" s="10">
        <v>8.4063367505066928</v>
      </c>
      <c r="AJ70" s="10">
        <v>0.0031475259820753607</v>
      </c>
      <c r="AK70" s="10">
        <v>0.003157172835146715</v>
      </c>
      <c r="AL70" s="10">
        <v>0.0033340248929866205</v>
      </c>
      <c r="AM70" s="10">
        <v>0.0034681690048330273</v>
      </c>
      <c r="AN70" s="10"/>
      <c r="AO70" s="10">
        <v>0.0036556926856040096</v>
      </c>
      <c r="AP70" s="10">
        <v>0.0037021670212650207</v>
      </c>
      <c r="AQ70" s="10">
        <v>0.0051008642008366191</v>
      </c>
      <c r="AR70" s="10">
        <v>0.056213977787308009</v>
      </c>
      <c r="AS70" s="10">
        <v>0.054298954828946297</v>
      </c>
      <c r="AT70" s="10">
        <v>0.061236751831172442</v>
      </c>
      <c r="AU70" s="10">
        <v>0.064582470436251357</v>
      </c>
      <c r="AV70" s="10"/>
      <c r="AW70" s="10">
        <v>0.069601941203130166</v>
      </c>
      <c r="AX70" s="10">
        <v>0.070825014666864805</v>
      </c>
      <c r="AY70" s="10">
        <v>0.12440363997226693</v>
      </c>
      <c r="AZ70" s="10">
        <v>-0.13597567629644725</v>
      </c>
      <c r="BA70" s="10">
        <v>-1.1102230246251565e-16</v>
      </c>
      <c r="BB70" s="10">
        <v>-0.19961836555730561</v>
      </c>
      <c r="BC70" s="10">
        <v>0.15175415185092622</v>
      </c>
      <c r="BD70" s="10"/>
      <c r="BE70" s="10">
        <v>0.088111462590067857</v>
      </c>
      <c r="BF70" s="10">
        <v>-0.062457793180013765</v>
      </c>
      <c r="BG70" s="10">
        <v>0.56659009014135675</v>
      </c>
    </row>
    <row r="71" x14ac:dyDescent="0.3">
      <c r="A71" s="33"/>
      <c r="B71" s="33"/>
      <c r="C71" s="34">
        <f t="shared" si="1"/>
        <v>32</v>
      </c>
      <c r="D71" s="2">
        <v>5050421634.6655874</v>
      </c>
      <c r="E71" s="2">
        <v>5690066908.3935204</v>
      </c>
      <c r="F71" s="2">
        <v>4770227658.121418</v>
      </c>
      <c r="G71" s="2">
        <v>6231780374.4709415</v>
      </c>
      <c r="H71" s="2"/>
      <c r="I71" s="2">
        <v>5951586397.9267731</v>
      </c>
      <c r="J71" s="2">
        <v>5115755577.3403082</v>
      </c>
      <c r="K71" s="2">
        <v>8522083835.5036469</v>
      </c>
      <c r="L71" s="10">
        <v>9386087.52735015</v>
      </c>
      <c r="M71" s="10">
        <v>10574852.93348119</v>
      </c>
      <c r="N71" s="10">
        <v>8865353.7394168172</v>
      </c>
      <c r="O71" s="10">
        <v>11581614.42294712</v>
      </c>
      <c r="P71" s="10"/>
      <c r="Q71" s="10">
        <v>11060880.635013791</v>
      </c>
      <c r="R71" s="10">
        <v>9507509.0934710186</v>
      </c>
      <c r="S71" s="10">
        <v>15838088.49669431</v>
      </c>
      <c r="T71" s="10">
        <v>2639.8423305958022</v>
      </c>
      <c r="U71" s="10">
        <v>2974.1832613732272</v>
      </c>
      <c r="V71" s="10">
        <v>2493.3856634965132</v>
      </c>
      <c r="W71" s="10">
        <v>3257.3354894940062</v>
      </c>
      <c r="X71" s="10"/>
      <c r="Y71" s="10">
        <v>3110.8788223947172</v>
      </c>
      <c r="Z71" s="10">
        <v>2673.9922135112438</v>
      </c>
      <c r="AA71" s="10">
        <v>4454.4711870058327</v>
      </c>
      <c r="AB71" s="10">
        <v>4.906083682856087</v>
      </c>
      <c r="AC71" s="10">
        <v>5.527448287092823</v>
      </c>
      <c r="AD71" s="10">
        <v>4.6338974782583531</v>
      </c>
      <c r="AE71" s="10">
        <v>6.0536799146590683</v>
      </c>
      <c r="AF71" s="10"/>
      <c r="AG71" s="10">
        <v>5.7814937100613344</v>
      </c>
      <c r="AH71" s="10">
        <v>4.9695504215325164</v>
      </c>
      <c r="AI71" s="10">
        <v>8.2785279079109024</v>
      </c>
      <c r="AJ71" s="10">
        <v>0.0033574308838417019</v>
      </c>
      <c r="AK71" s="10">
        <v>0.0032783235982530314</v>
      </c>
      <c r="AL71" s="10">
        <v>0.0036261596313703491</v>
      </c>
      <c r="AM71" s="10">
        <v>0.0034244331659224981</v>
      </c>
      <c r="AN71" s="10"/>
      <c r="AO71" s="10">
        <v>0.0036489265904203574</v>
      </c>
      <c r="AP71" s="10">
        <v>0.0036864729820678069</v>
      </c>
      <c r="AQ71" s="10">
        <v>0.0050637269359254363</v>
      </c>
      <c r="AR71" s="10">
        <v>0.059571408671149712</v>
      </c>
      <c r="AS71" s="10">
        <v>0.057577278427199327</v>
      </c>
      <c r="AT71" s="10">
        <v>0.064862911462542791</v>
      </c>
      <c r="AU71" s="10">
        <v>0.06800690360217386</v>
      </c>
      <c r="AV71" s="10"/>
      <c r="AW71" s="10">
        <v>0.073250867793550528</v>
      </c>
      <c r="AX71" s="10">
        <v>0.074511487648932617</v>
      </c>
      <c r="AY71" s="10">
        <v>0.12946736690819236</v>
      </c>
      <c r="AZ71" s="10">
        <v>-0.11241436770881919</v>
      </c>
      <c r="BA71" s="10">
        <v>0</v>
      </c>
      <c r="BB71" s="10">
        <v>-0.16165701828834933</v>
      </c>
      <c r="BC71" s="10">
        <v>0.095203356093815028</v>
      </c>
      <c r="BD71" s="10"/>
      <c r="BE71" s="10">
        <v>0.045960705514284994</v>
      </c>
      <c r="BF71" s="10">
        <v>-0.10093226324035576</v>
      </c>
      <c r="BG71" s="10">
        <v>0.49771241229739616</v>
      </c>
    </row>
    <row r="72" x14ac:dyDescent="0.3">
      <c r="A72" s="33"/>
      <c r="B72" s="33"/>
      <c r="C72" s="34">
        <f t="shared" si="1"/>
        <v>33</v>
      </c>
      <c r="D72" s="2">
        <v>5321124549.2558994</v>
      </c>
      <c r="E72" s="2">
        <v>5784410604.8400927</v>
      </c>
      <c r="F72" s="2">
        <v>4964254861.227685</v>
      </c>
      <c r="G72" s="2">
        <v>6446511702.2219696</v>
      </c>
      <c r="H72" s="2"/>
      <c r="I72" s="2">
        <v>6089642014.1937551</v>
      </c>
      <c r="J72" s="2">
        <v>5242629007.1635675</v>
      </c>
      <c r="K72" s="2">
        <v>8792459294.2823849</v>
      </c>
      <c r="L72" s="10">
        <v>9889182.4041844681</v>
      </c>
      <c r="M72" s="10">
        <v>10750188.43149648</v>
      </c>
      <c r="N72" s="10">
        <v>9225948.6447098982</v>
      </c>
      <c r="O72" s="10">
        <v>11980687.447524151</v>
      </c>
      <c r="P72" s="10"/>
      <c r="Q72" s="10">
        <v>11317453.688049581</v>
      </c>
      <c r="R72" s="10">
        <v>9743300.3210870251</v>
      </c>
      <c r="S72" s="10">
        <v>16340574.804753359</v>
      </c>
      <c r="T72" s="10">
        <v>2813.7863491847311</v>
      </c>
      <c r="U72" s="10">
        <v>3058.7698986024452</v>
      </c>
      <c r="V72" s="10">
        <v>2625.0752887093622</v>
      </c>
      <c r="W72" s="10">
        <v>3408.8859337277408</v>
      </c>
      <c r="X72" s="10"/>
      <c r="Y72" s="10">
        <v>3220.174873252372</v>
      </c>
      <c r="Z72" s="10">
        <v>2772.278265176034</v>
      </c>
      <c r="AA72" s="10">
        <v>4649.4123016672893</v>
      </c>
      <c r="AB72" s="10">
        <v>5.2293544712053892</v>
      </c>
      <c r="AC72" s="10">
        <v>5.6846505244720049</v>
      </c>
      <c r="AD72" s="10">
        <v>4.8786394895406611</v>
      </c>
      <c r="AE72" s="10">
        <v>6.3353327819410739</v>
      </c>
      <c r="AF72" s="10"/>
      <c r="AG72" s="10">
        <v>5.9846178002763466</v>
      </c>
      <c r="AH72" s="10">
        <v>5.1522126922053806</v>
      </c>
      <c r="AI72" s="10">
        <v>8.6408212959188493</v>
      </c>
      <c r="AJ72" s="10">
        <v>0.0035373893886035831</v>
      </c>
      <c r="AK72" s="10">
        <v>0.0033326795788393023</v>
      </c>
      <c r="AL72" s="10">
        <v>0.0037736523008436375</v>
      </c>
      <c r="AM72" s="10">
        <v>0.003542430437380516</v>
      </c>
      <c r="AN72" s="10"/>
      <c r="AO72" s="10">
        <v>0.0037335686968222644</v>
      </c>
      <c r="AP72" s="10">
        <v>0.0037778994515530609</v>
      </c>
      <c r="AQ72" s="10">
        <v>0.0052243810106632708</v>
      </c>
      <c r="AR72" s="10">
        <v>0.063108798059753293</v>
      </c>
      <c r="AS72" s="10">
        <v>0.060909958006038628</v>
      </c>
      <c r="AT72" s="10">
        <v>0.068636563763386435</v>
      </c>
      <c r="AU72" s="10">
        <v>0.07154933403955438</v>
      </c>
      <c r="AV72" s="10"/>
      <c r="AW72" s="10">
        <v>0.076984436490372787</v>
      </c>
      <c r="AX72" s="10">
        <v>0.078289387100485677</v>
      </c>
      <c r="AY72" s="10">
        <v>0.13469174791885563</v>
      </c>
      <c r="AZ72" s="10">
        <v>-0.080092180039317951</v>
      </c>
      <c r="BA72" s="10">
        <v>0</v>
      </c>
      <c r="BB72" s="10">
        <v>-0.14178726228842464</v>
      </c>
      <c r="BC72" s="10">
        <v>0.11446301838044937</v>
      </c>
      <c r="BD72" s="10"/>
      <c r="BE72" s="10">
        <v>0.052767936131342674</v>
      </c>
      <c r="BF72" s="10">
        <v>-0.093662368508762195</v>
      </c>
      <c r="BG72" s="10">
        <v>0.52002682640221187</v>
      </c>
    </row>
    <row r="73" x14ac:dyDescent="0.3">
      <c r="A73" s="33"/>
      <c r="B73" s="33"/>
      <c r="C73" s="34">
        <f t="shared" si="1"/>
        <v>34</v>
      </c>
      <c r="D73" s="2">
        <v>5242878683.311553</v>
      </c>
      <c r="E73" s="2">
        <v>5979486875.4108725</v>
      </c>
      <c r="F73" s="2">
        <v>4914066545.561554</v>
      </c>
      <c r="G73" s="2">
        <v>6513192808.150629</v>
      </c>
      <c r="H73" s="2"/>
      <c r="I73" s="2">
        <v>6184380670.400629</v>
      </c>
      <c r="J73" s="2">
        <v>5318557126.8300867</v>
      </c>
      <c r="K73" s="2">
        <v>8735442857.3810101</v>
      </c>
      <c r="L73" s="10">
        <v>9743764.3382222261</v>
      </c>
      <c r="M73" s="10">
        <v>11112733.003521631</v>
      </c>
      <c r="N73" s="10">
        <v>9132674.8632776327</v>
      </c>
      <c r="O73" s="10">
        <v>12104612.684255069</v>
      </c>
      <c r="P73" s="10"/>
      <c r="Q73" s="10">
        <v>11493523.209310479</v>
      </c>
      <c r="R73" s="10">
        <v>9884410.9111584313</v>
      </c>
      <c r="S73" s="10">
        <v>16234611.1237053</v>
      </c>
      <c r="T73" s="10">
        <v>2757.6859033185078</v>
      </c>
      <c r="U73" s="10">
        <v>3145.1322186580369</v>
      </c>
      <c r="V73" s="10">
        <v>2584.735001364686</v>
      </c>
      <c r="W73" s="10">
        <v>3425.8545882064118</v>
      </c>
      <c r="X73" s="10"/>
      <c r="Y73" s="10">
        <v>3252.90368625259</v>
      </c>
      <c r="Z73" s="10">
        <v>2797.491778960919</v>
      </c>
      <c r="AA73" s="10">
        <v>4594.7291711560774</v>
      </c>
      <c r="AB73" s="10">
        <v>5.1250931375358482</v>
      </c>
      <c r="AC73" s="10">
        <v>5.8451528258131278</v>
      </c>
      <c r="AD73" s="10">
        <v>4.8036680326435492</v>
      </c>
      <c r="AE73" s="10">
        <v>6.3668686194768869</v>
      </c>
      <c r="AF73" s="10"/>
      <c r="AG73" s="10">
        <v>6.045443514584588</v>
      </c>
      <c r="AH73" s="10">
        <v>5.199071403096486</v>
      </c>
      <c r="AI73" s="10">
        <v>8.5391940088573541</v>
      </c>
      <c r="AJ73" s="10">
        <v>0.0034853729222849485</v>
      </c>
      <c r="AK73" s="10">
        <v>0.003445072482396905</v>
      </c>
      <c r="AL73" s="10">
        <v>0.0037355009048772093</v>
      </c>
      <c r="AM73" s="10">
        <v>0.0035790724524967627</v>
      </c>
      <c r="AN73" s="10"/>
      <c r="AO73" s="10">
        <v>0.0037916531097267597</v>
      </c>
      <c r="AP73" s="10">
        <v>0.0038326141378781176</v>
      </c>
      <c r="AQ73" s="10">
        <v>0.0051905024813151818</v>
      </c>
      <c r="AR73" s="10">
        <v>0.066594170982038237</v>
      </c>
      <c r="AS73" s="10">
        <v>0.064355030488435536</v>
      </c>
      <c r="AT73" s="10">
        <v>0.072372064668263639</v>
      </c>
      <c r="AU73" s="10">
        <v>0.075128406492051145</v>
      </c>
      <c r="AV73" s="10"/>
      <c r="AW73" s="10">
        <v>0.080776089600099549</v>
      </c>
      <c r="AX73" s="10">
        <v>0.082122001238363801</v>
      </c>
      <c r="AY73" s="10">
        <v>0.13988225040017083</v>
      </c>
      <c r="AZ73" s="10">
        <v>-0.12318919791068261</v>
      </c>
      <c r="BA73" s="10">
        <v>0</v>
      </c>
      <c r="BB73" s="10">
        <v>-0.17817922374419615</v>
      </c>
      <c r="BC73" s="10">
        <v>0.089256142518597592</v>
      </c>
      <c r="BD73" s="10"/>
      <c r="BE73" s="10">
        <v>0.034266116685083947</v>
      </c>
      <c r="BF73" s="10">
        <v>-0.11053285379698585</v>
      </c>
      <c r="BG73" s="10">
        <v>0.46090175284158752</v>
      </c>
    </row>
    <row r="74" x14ac:dyDescent="0.3">
      <c r="A74" s="33"/>
      <c r="B74" s="33"/>
      <c r="C74" s="34">
        <f t="shared" si="1"/>
        <v>35</v>
      </c>
      <c r="D74" s="2">
        <v>5731105599.2559576</v>
      </c>
      <c r="E74" s="2">
        <v>6227598177.0504417</v>
      </c>
      <c r="F74" s="2">
        <v>5386721434.9213123</v>
      </c>
      <c r="G74" s="2">
        <v>6783093972.8215876</v>
      </c>
      <c r="H74" s="2"/>
      <c r="I74" s="2">
        <v>6438709808.4869432</v>
      </c>
      <c r="J74" s="2">
        <v>5523284623.9063663</v>
      </c>
      <c r="K74" s="2">
        <v>9062763579.712801</v>
      </c>
      <c r="L74" s="10">
        <v>10651122.35657228</v>
      </c>
      <c r="M74" s="10">
        <v>11573841.90930667</v>
      </c>
      <c r="N74" s="10">
        <v>10011092.643549651</v>
      </c>
      <c r="O74" s="10">
        <v>12606217.528085729</v>
      </c>
      <c r="P74" s="10"/>
      <c r="Q74" s="10">
        <v>11966187.815063089</v>
      </c>
      <c r="R74" s="10">
        <v>10264892.056261981</v>
      </c>
      <c r="S74" s="10">
        <v>16842928.838850901</v>
      </c>
      <c r="T74" s="10">
        <v>2979.107341518436</v>
      </c>
      <c r="U74" s="10">
        <v>3237.1909970890092</v>
      </c>
      <c r="V74" s="10">
        <v>2800.0917267293398</v>
      </c>
      <c r="W74" s="10">
        <v>3525.9453350965468</v>
      </c>
      <c r="X74" s="10"/>
      <c r="Y74" s="10">
        <v>3346.929720307452</v>
      </c>
      <c r="Z74" s="10">
        <v>2871.0791464934009</v>
      </c>
      <c r="AA74" s="10">
        <v>4710.9488818830087</v>
      </c>
      <c r="AB74" s="10">
        <v>5.5365995719909744</v>
      </c>
      <c r="AC74" s="10">
        <v>6.0162418584758921</v>
      </c>
      <c r="AD74" s="10">
        <v>5.2039033436919881</v>
      </c>
      <c r="AE74" s="10">
        <v>6.5528848729596243</v>
      </c>
      <c r="AF74" s="10"/>
      <c r="AG74" s="10">
        <v>6.2201886446606371</v>
      </c>
      <c r="AH74" s="10">
        <v>5.3358317614448429</v>
      </c>
      <c r="AI74" s="10">
        <v>8.7551855549490352</v>
      </c>
      <c r="AJ74" s="10">
        <v>0.0038099375318342396</v>
      </c>
      <c r="AK74" s="10">
        <v>0.0035880214403359464</v>
      </c>
      <c r="AL74" s="10">
        <v>0.0040947965616470045</v>
      </c>
      <c r="AM74" s="10">
        <v>0.00372738616772438</v>
      </c>
      <c r="AN74" s="10"/>
      <c r="AO74" s="10">
        <v>0.0039475826875961361</v>
      </c>
      <c r="AP74" s="10">
        <v>0.0039801431539243553</v>
      </c>
      <c r="AQ74" s="10">
        <v>0.005384992794993269</v>
      </c>
      <c r="AR74" s="10">
        <v>0.070404108513872479</v>
      </c>
      <c r="AS74" s="10">
        <v>0.067943051928771481</v>
      </c>
      <c r="AT74" s="10">
        <v>0.076466861229910643</v>
      </c>
      <c r="AU74" s="10">
        <v>0.07885579265977552</v>
      </c>
      <c r="AV74" s="10"/>
      <c r="AW74" s="10">
        <v>0.084723672287695687</v>
      </c>
      <c r="AX74" s="10">
        <v>0.086102144392288152</v>
      </c>
      <c r="AY74" s="10">
        <v>0.1452672431951641</v>
      </c>
      <c r="AZ74" s="10">
        <v>-0.079724568554234598</v>
      </c>
      <c r="BA74" s="10">
        <v>0</v>
      </c>
      <c r="BB74" s="10">
        <v>-0.13502424501758581</v>
      </c>
      <c r="BC74" s="10">
        <v>0.089199042709310339</v>
      </c>
      <c r="BD74" s="10"/>
      <c r="BE74" s="10">
        <v>0.033899366245959239</v>
      </c>
      <c r="BF74" s="10">
        <v>-0.11309553589047672</v>
      </c>
      <c r="BG74" s="10">
        <v>0.45525824275405813</v>
      </c>
    </row>
    <row r="75" x14ac:dyDescent="0.3">
      <c r="A75" s="33"/>
      <c r="B75" s="33"/>
      <c r="C75" s="34">
        <f t="shared" si="1"/>
        <v>36</v>
      </c>
      <c r="D75" s="2">
        <v>5415062972.2350807</v>
      </c>
      <c r="E75" s="2">
        <v>6301515632.6963377</v>
      </c>
      <c r="F75" s="2">
        <v>5015784896.8980398</v>
      </c>
      <c r="G75" s="2">
        <v>6907471005.3319702</v>
      </c>
      <c r="H75" s="2"/>
      <c r="I75" s="2">
        <v>6508192929.9949293</v>
      </c>
      <c r="J75" s="2">
        <v>5587202775.5574789</v>
      </c>
      <c r="K75" s="2">
        <v>8941796664.9068661</v>
      </c>
      <c r="L75" s="10">
        <v>10063764.71117679</v>
      </c>
      <c r="M75" s="10">
        <v>11711215.72850015</v>
      </c>
      <c r="N75" s="10">
        <v>9321715.9806031231</v>
      </c>
      <c r="O75" s="10">
        <v>12837369.261145299</v>
      </c>
      <c r="P75" s="10"/>
      <c r="Q75" s="10">
        <v>12095320.53057163</v>
      </c>
      <c r="R75" s="10">
        <v>10383682.408708161</v>
      </c>
      <c r="S75" s="10">
        <v>16618114.727789611</v>
      </c>
      <c r="T75" s="10">
        <v>2865.100246710414</v>
      </c>
      <c r="U75" s="10">
        <v>3334.1207824284602</v>
      </c>
      <c r="V75" s="10">
        <v>2653.842922830755</v>
      </c>
      <c r="W75" s="10">
        <v>3654.7306989770882</v>
      </c>
      <c r="X75" s="10"/>
      <c r="Y75" s="10">
        <v>3443.4733750974292</v>
      </c>
      <c r="Z75" s="10">
        <v>2956.1791123665448</v>
      </c>
      <c r="AA75" s="10">
        <v>4731.0888094962738</v>
      </c>
      <c r="AB75" s="10">
        <v>5.3247201195385179</v>
      </c>
      <c r="AC75" s="10">
        <v>6.1963835406987444</v>
      </c>
      <c r="AD75" s="10">
        <v>4.9321034478693742</v>
      </c>
      <c r="AE75" s="10">
        <v>6.7922293841836723</v>
      </c>
      <c r="AF75" s="10"/>
      <c r="AG75" s="10">
        <v>6.3996127125145286</v>
      </c>
      <c r="AH75" s="10">
        <v>5.4939880078020309</v>
      </c>
      <c r="AI75" s="10">
        <v>8.7926151275762159</v>
      </c>
      <c r="AJ75" s="10">
        <v>0.0035998379889986215</v>
      </c>
      <c r="AK75" s="10">
        <v>0.0036306088726224288</v>
      </c>
      <c r="AL75" s="10">
        <v>0.003812823625263089</v>
      </c>
      <c r="AM75" s="10">
        <v>0.0037957327411935605</v>
      </c>
      <c r="AN75" s="10"/>
      <c r="AO75" s="10">
        <v>0.0039901828941132115</v>
      </c>
      <c r="AP75" s="10">
        <v>0.0040262033175821445</v>
      </c>
      <c r="AQ75" s="10">
        <v>0.0053131156066573938</v>
      </c>
      <c r="AR75" s="10">
        <v>0.074003946502871107</v>
      </c>
      <c r="AS75" s="10">
        <v>0.071573660801393907</v>
      </c>
      <c r="AT75" s="10">
        <v>0.080279684855173727</v>
      </c>
      <c r="AU75" s="10">
        <v>0.082651525400969081</v>
      </c>
      <c r="AV75" s="10"/>
      <c r="AW75" s="10">
        <v>0.088713855181808896</v>
      </c>
      <c r="AX75" s="10">
        <v>0.090128347709870299</v>
      </c>
      <c r="AY75" s="10">
        <v>0.1505803588018215</v>
      </c>
      <c r="AZ75" s="10">
        <v>-0.1406729288842461</v>
      </c>
      <c r="BA75" s="10">
        <v>0</v>
      </c>
      <c r="BB75" s="10">
        <v>-0.20403515768922253</v>
      </c>
      <c r="BC75" s="10">
        <v>0.096160258572008273</v>
      </c>
      <c r="BD75" s="10"/>
      <c r="BE75" s="10">
        <v>0.032798029767031833</v>
      </c>
      <c r="BF75" s="10">
        <v>-0.11335572246025094</v>
      </c>
      <c r="BG75" s="10">
        <v>0.41899142779413934</v>
      </c>
    </row>
    <row r="76" x14ac:dyDescent="0.3">
      <c r="A76" s="33"/>
      <c r="B76" s="33"/>
      <c r="C76" s="34">
        <f t="shared" si="1"/>
        <v>37</v>
      </c>
      <c r="D76" s="2">
        <v>5715302075.1173773</v>
      </c>
      <c r="E76" s="2">
        <v>6495509589.0625887</v>
      </c>
      <c r="F76" s="2">
        <v>5327364989.7665815</v>
      </c>
      <c r="G76" s="2">
        <v>7149935020.209177</v>
      </c>
      <c r="H76" s="2"/>
      <c r="I76" s="2">
        <v>6761997934.8583813</v>
      </c>
      <c r="J76" s="2">
        <v>5787376489.6818466</v>
      </c>
      <c r="K76" s="2">
        <v>9177809710.5858173</v>
      </c>
      <c r="L76" s="10">
        <v>10621751.885840259</v>
      </c>
      <c r="M76" s="10">
        <v>12071748.845523991</v>
      </c>
      <c r="N76" s="10">
        <v>9900780.1132629421</v>
      </c>
      <c r="O76" s="10">
        <v>13287982.81987264</v>
      </c>
      <c r="P76" s="10"/>
      <c r="Q76" s="10">
        <v>12567011.047295321</v>
      </c>
      <c r="R76" s="10">
        <v>10755700.457369659</v>
      </c>
      <c r="S76" s="10">
        <v>17056739.314919919</v>
      </c>
      <c r="T76" s="10">
        <v>3024.173449595502</v>
      </c>
      <c r="U76" s="10">
        <v>3437.0095198218628</v>
      </c>
      <c r="V76" s="10">
        <v>2818.901878957261</v>
      </c>
      <c r="W76" s="10">
        <v>3783.2897317165171</v>
      </c>
      <c r="X76" s="10"/>
      <c r="Y76" s="10">
        <v>3578.0181610782761</v>
      </c>
      <c r="Z76" s="10">
        <v>3062.310634307044</v>
      </c>
      <c r="AA76" s="10">
        <v>4856.3117202555541</v>
      </c>
      <c r="AB76" s="10">
        <v>5.6203538534206654</v>
      </c>
      <c r="AC76" s="10">
        <v>6.3875997924517458</v>
      </c>
      <c r="AD76" s="10">
        <v>5.2388615606460336</v>
      </c>
      <c r="AE76" s="10">
        <v>7.0311532644081112</v>
      </c>
      <c r="AF76" s="10"/>
      <c r="AG76" s="10">
        <v>6.6496609716334811</v>
      </c>
      <c r="AH76" s="10">
        <v>5.6912308968920948</v>
      </c>
      <c r="AI76" s="10">
        <v>9.0253389050819699</v>
      </c>
      <c r="AJ76" s="10">
        <v>0.0037994316287919641</v>
      </c>
      <c r="AK76" s="10">
        <v>0.0037423782024585701</v>
      </c>
      <c r="AL76" s="10">
        <v>0.0040496758754434243</v>
      </c>
      <c r="AM76" s="10">
        <v>0.0039289694350747575</v>
      </c>
      <c r="AN76" s="10"/>
      <c r="AO76" s="10">
        <v>0.0041457911251137104</v>
      </c>
      <c r="AP76" s="10">
        <v>0.0041704508246577857</v>
      </c>
      <c r="AQ76" s="10">
        <v>0.0054533519197121193</v>
      </c>
      <c r="AR76" s="10">
        <v>0.077803378131663076</v>
      </c>
      <c r="AS76" s="10">
        <v>0.075316039003852475</v>
      </c>
      <c r="AT76" s="10">
        <v>0.084329360730617156</v>
      </c>
      <c r="AU76" s="10">
        <v>0.086580494836043839</v>
      </c>
      <c r="AV76" s="10"/>
      <c r="AW76" s="10">
        <v>0.092859646306922602</v>
      </c>
      <c r="AX76" s="10">
        <v>0.094298798534528078</v>
      </c>
      <c r="AY76" s="10">
        <v>0.1560337107215336</v>
      </c>
      <c r="AZ76" s="10">
        <v>-0.12011490449632434</v>
      </c>
      <c r="BA76" s="10">
        <v>-1.1102230246251565e-16</v>
      </c>
      <c r="BB76" s="10">
        <v>-0.17983879221161936</v>
      </c>
      <c r="BC76" s="10">
        <v>0.1007504372325978</v>
      </c>
      <c r="BD76" s="10"/>
      <c r="BE76" s="10">
        <v>0.041026549517302779</v>
      </c>
      <c r="BF76" s="10">
        <v>-0.10901886752243839</v>
      </c>
      <c r="BG76" s="10">
        <v>0.41294683423141998</v>
      </c>
    </row>
    <row r="77" x14ac:dyDescent="0.3">
      <c r="A77" s="33"/>
      <c r="B77" s="33"/>
      <c r="C77" s="34">
        <f t="shared" si="1"/>
        <v>38</v>
      </c>
      <c r="D77" s="2">
        <v>5892670744.5561666</v>
      </c>
      <c r="E77" s="2">
        <v>6837207644.2789717</v>
      </c>
      <c r="F77" s="2">
        <v>5505791258.3812695</v>
      </c>
      <c r="G77" s="2">
        <v>7539626212.6057615</v>
      </c>
      <c r="H77" s="2"/>
      <c r="I77" s="2">
        <v>7152746726.4308643</v>
      </c>
      <c r="J77" s="2">
        <v>6156979038.0564489</v>
      </c>
      <c r="K77" s="2">
        <v>9541815739.618763</v>
      </c>
      <c r="L77" s="10">
        <v>10951387.305690181</v>
      </c>
      <c r="M77" s="10">
        <v>12706786.489148101</v>
      </c>
      <c r="N77" s="10">
        <v>10232381.055826001</v>
      </c>
      <c r="O77" s="10">
        <v>14012214.558340941</v>
      </c>
      <c r="P77" s="10"/>
      <c r="Q77" s="10">
        <v>13293208.308476759</v>
      </c>
      <c r="R77" s="10">
        <v>11442597.932535689</v>
      </c>
      <c r="S77" s="10">
        <v>17733235.793062501</v>
      </c>
      <c r="T77" s="10">
        <v>3049.576412394973</v>
      </c>
      <c r="U77" s="10">
        <v>3538.3933809473701</v>
      </c>
      <c r="V77" s="10">
        <v>2849.358445598099</v>
      </c>
      <c r="W77" s="10">
        <v>3901.9092111125869</v>
      </c>
      <c r="X77" s="10"/>
      <c r="Y77" s="10">
        <v>3701.6912443157139</v>
      </c>
      <c r="Z77" s="10">
        <v>3186.3613054256011</v>
      </c>
      <c r="AA77" s="10">
        <v>4938.0828273567759</v>
      </c>
      <c r="AB77" s="10">
        <v>5.6675646507634552</v>
      </c>
      <c r="AC77" s="10">
        <v>6.5760192677393237</v>
      </c>
      <c r="AD77" s="10">
        <v>5.2954643595710396</v>
      </c>
      <c r="AE77" s="10">
        <v>7.2516047230384446</v>
      </c>
      <c r="AF77" s="10"/>
      <c r="AG77" s="10">
        <v>6.8795044318460308</v>
      </c>
      <c r="AH77" s="10">
        <v>5.9217760951292728</v>
      </c>
      <c r="AI77" s="10">
        <v>9.177308547218832</v>
      </c>
      <c r="AJ77" s="10">
        <v>0.0039173431798815266</v>
      </c>
      <c r="AK77" s="10">
        <v>0.0039392470294736994</v>
      </c>
      <c r="AL77" s="10">
        <v>0.0041853092621068656</v>
      </c>
      <c r="AM77" s="10">
        <v>0.0041431091132279755</v>
      </c>
      <c r="AN77" s="10"/>
      <c r="AO77" s="10">
        <v>0.0043853597981384582</v>
      </c>
      <c r="AP77" s="10">
        <v>0.0044367907207078549</v>
      </c>
      <c r="AQ77" s="10">
        <v>0.0056696402324806893</v>
      </c>
      <c r="AR77" s="10">
        <v>0.081720721311544606</v>
      </c>
      <c r="AS77" s="10">
        <v>0.079255286033326169</v>
      </c>
      <c r="AT77" s="10">
        <v>0.088514669992724018</v>
      </c>
      <c r="AU77" s="10">
        <v>0.090723603949271814</v>
      </c>
      <c r="AV77" s="10"/>
      <c r="AW77" s="10">
        <v>0.097245006105061066</v>
      </c>
      <c r="AX77" s="10">
        <v>0.098735589255235928</v>
      </c>
      <c r="AY77" s="10">
        <v>0.16170335095401428</v>
      </c>
      <c r="AZ77" s="10">
        <v>-0.13814658686183756</v>
      </c>
      <c r="BA77" s="10">
        <v>0</v>
      </c>
      <c r="BB77" s="10">
        <v>-0.19473101522838254</v>
      </c>
      <c r="BC77" s="10">
        <v>0.10273471347832164</v>
      </c>
      <c r="BD77" s="10"/>
      <c r="BE77" s="10">
        <v>0.046150285111776546</v>
      </c>
      <c r="BF77" s="10">
        <v>-0.09948924204338061</v>
      </c>
      <c r="BG77" s="10">
        <v>0.39557202823917015</v>
      </c>
    </row>
    <row r="78" x14ac:dyDescent="0.3">
      <c r="A78" s="33"/>
      <c r="B78" s="33"/>
      <c r="C78" s="34">
        <f t="shared" si="1"/>
        <v>39</v>
      </c>
      <c r="D78" s="2">
        <v>5990858860.6056242</v>
      </c>
      <c r="E78" s="2">
        <v>6925763505.4822559</v>
      </c>
      <c r="F78" s="2">
        <v>5543249995.1889095</v>
      </c>
      <c r="G78" s="2">
        <v>7620477210.3312054</v>
      </c>
      <c r="H78" s="2"/>
      <c r="I78" s="2">
        <v>7172868344.9144907</v>
      </c>
      <c r="J78" s="2">
        <v>6164516630.062644</v>
      </c>
      <c r="K78" s="2">
        <v>9479607290.9179592</v>
      </c>
      <c r="L78" s="10">
        <v>11133867.565369889</v>
      </c>
      <c r="M78" s="10">
        <v>12871365.43412344</v>
      </c>
      <c r="N78" s="10">
        <v>10301997.22013339</v>
      </c>
      <c r="O78" s="10">
        <v>14162474.19926196</v>
      </c>
      <c r="P78" s="10"/>
      <c r="Q78" s="10">
        <v>13330603.854025461</v>
      </c>
      <c r="R78" s="10">
        <v>11456606.36657018</v>
      </c>
      <c r="S78" s="10">
        <v>17617622.88256041</v>
      </c>
      <c r="T78" s="10">
        <v>3144.4128621662448</v>
      </c>
      <c r="U78" s="10">
        <v>3635.1148230453341</v>
      </c>
      <c r="V78" s="10">
        <v>2909.4770864478251</v>
      </c>
      <c r="W78" s="10">
        <v>3999.7481352094219</v>
      </c>
      <c r="X78" s="10"/>
      <c r="Y78" s="10">
        <v>3764.8123594910012</v>
      </c>
      <c r="Z78" s="10">
        <v>3235.560348127975</v>
      </c>
      <c r="AA78" s="10">
        <v>4975.546876902059</v>
      </c>
      <c r="AB78" s="10">
        <v>5.8438159190192502</v>
      </c>
      <c r="AC78" s="10">
        <v>6.7557737490427723</v>
      </c>
      <c r="AD78" s="10">
        <v>5.4071934122837284</v>
      </c>
      <c r="AE78" s="10">
        <v>7.4334360178458656</v>
      </c>
      <c r="AF78" s="10"/>
      <c r="AG78" s="10">
        <v>6.9968135111103447</v>
      </c>
      <c r="AH78" s="10">
        <v>6.0132113364755897</v>
      </c>
      <c r="AI78" s="10">
        <v>9.2469345851217639</v>
      </c>
      <c r="AJ78" s="10">
        <v>0.0039826169009878854</v>
      </c>
      <c r="AK78" s="10">
        <v>0.0039902683573807751</v>
      </c>
      <c r="AL78" s="10">
        <v>0.004213784079031533</v>
      </c>
      <c r="AM78" s="10">
        <v>0.0041875376427126078</v>
      </c>
      <c r="AN78" s="10"/>
      <c r="AO78" s="10">
        <v>0.0043976963927567902</v>
      </c>
      <c r="AP78" s="10">
        <v>0.0044422223971944657</v>
      </c>
      <c r="AQ78" s="10">
        <v>0.0056326766677694323</v>
      </c>
      <c r="AR78" s="10">
        <v>0.085703338212532496</v>
      </c>
      <c r="AS78" s="10">
        <v>0.083245554390706938</v>
      </c>
      <c r="AT78" s="10">
        <v>0.092728454071755548</v>
      </c>
      <c r="AU78" s="10">
        <v>0.094911141591984424</v>
      </c>
      <c r="AV78" s="10"/>
      <c r="AW78" s="10">
        <v>0.10164270249781786</v>
      </c>
      <c r="AX78" s="10">
        <v>0.1031778116524304</v>
      </c>
      <c r="AY78" s="10">
        <v>0.16733602762178371</v>
      </c>
      <c r="AZ78" s="10">
        <v>-0.13498939779514341</v>
      </c>
      <c r="BA78" s="10">
        <v>0</v>
      </c>
      <c r="BB78" s="10">
        <v>-0.19961893142885745</v>
      </c>
      <c r="BC78" s="10">
        <v>0.10030860919507756</v>
      </c>
      <c r="BD78" s="10"/>
      <c r="BE78" s="10">
        <v>0.035679075561363405</v>
      </c>
      <c r="BF78" s="10">
        <v>-0.10991522809247356</v>
      </c>
      <c r="BG78" s="10">
        <v>0.36874545072382947</v>
      </c>
    </row>
    <row r="79" x14ac:dyDescent="0.3">
      <c r="A79" s="33"/>
      <c r="B79" s="33"/>
      <c r="C79" s="34">
        <f t="shared" si="1"/>
        <v>40</v>
      </c>
      <c r="D79" s="2">
        <v>6015929527.3390341</v>
      </c>
      <c r="E79" s="2">
        <v>7131660079.3128052</v>
      </c>
      <c r="F79" s="2">
        <v>5603654746.2234888</v>
      </c>
      <c r="G79" s="2">
        <v>7752696514.5423555</v>
      </c>
      <c r="H79" s="2"/>
      <c r="I79" s="2">
        <v>7340421733.4268112</v>
      </c>
      <c r="J79" s="2">
        <v>6305421131.779253</v>
      </c>
      <c r="K79" s="2">
        <v>9467932725.2200031</v>
      </c>
      <c r="L79" s="10">
        <v>11180460.798440499</v>
      </c>
      <c r="M79" s="10">
        <v>13254019.280346921</v>
      </c>
      <c r="N79" s="10">
        <v>10414258.00176532</v>
      </c>
      <c r="O79" s="10">
        <v>14408200.606263891</v>
      </c>
      <c r="P79" s="10"/>
      <c r="Q79" s="10">
        <v>13641997.80958871</v>
      </c>
      <c r="R79" s="10">
        <v>11718474.00491387</v>
      </c>
      <c r="S79" s="10">
        <v>17595925.98210112</v>
      </c>
      <c r="T79" s="10">
        <v>3151.6619133841209</v>
      </c>
      <c r="U79" s="10">
        <v>3736.1776511890071</v>
      </c>
      <c r="V79" s="10">
        <v>2935.676882378385</v>
      </c>
      <c r="W79" s="10">
        <v>4061.5300129216371</v>
      </c>
      <c r="X79" s="10"/>
      <c r="Y79" s="10">
        <v>3845.5449819159021</v>
      </c>
      <c r="Z79" s="10">
        <v>3303.3225436844659</v>
      </c>
      <c r="AA79" s="10">
        <v>4960.1184377167583</v>
      </c>
      <c r="AB79" s="10">
        <v>5.8572881069162372</v>
      </c>
      <c r="AC79" s="10">
        <v>6.9435965922301737</v>
      </c>
      <c r="AD79" s="10">
        <v>5.4558851048970798</v>
      </c>
      <c r="AE79" s="10">
        <v>7.5482561563924362</v>
      </c>
      <c r="AF79" s="10"/>
      <c r="AG79" s="10">
        <v>7.1468531543732787</v>
      </c>
      <c r="AH79" s="10">
        <v>6.1391457523613973</v>
      </c>
      <c r="AI79" s="10">
        <v>9.2182612007829903</v>
      </c>
      <c r="AJ79" s="10">
        <v>0.003999283436350299</v>
      </c>
      <c r="AK79" s="10">
        <v>0.0041088953625909317</v>
      </c>
      <c r="AL79" s="10">
        <v>0.0042597016505695811</v>
      </c>
      <c r="AM79" s="10">
        <v>0.0042601936323830233</v>
      </c>
      <c r="AN79" s="10"/>
      <c r="AO79" s="10">
        <v>0.004500423627779475</v>
      </c>
      <c r="AP79" s="10">
        <v>0.0045437598203135086</v>
      </c>
      <c r="AQ79" s="10">
        <v>0.0056257397713564113</v>
      </c>
      <c r="AR79" s="10">
        <v>0.089702621648882791</v>
      </c>
      <c r="AS79" s="10">
        <v>0.087354449753297869</v>
      </c>
      <c r="AT79" s="10">
        <v>0.096988155722325123</v>
      </c>
      <c r="AU79" s="10">
        <v>0.099171335224367441</v>
      </c>
      <c r="AV79" s="10"/>
      <c r="AW79" s="10">
        <v>0.10614312612559733</v>
      </c>
      <c r="AX79" s="10">
        <v>0.1077215714727439</v>
      </c>
      <c r="AY79" s="10">
        <v>0.17296176739314012</v>
      </c>
      <c r="AZ79" s="10">
        <v>-0.15644752267571349</v>
      </c>
      <c r="BA79" s="10">
        <v>0</v>
      </c>
      <c r="BB79" s="10">
        <v>-0.21425661291985643</v>
      </c>
      <c r="BC79" s="10">
        <v>0.087081609095619239</v>
      </c>
      <c r="BD79" s="10"/>
      <c r="BE79" s="10">
        <v>0.029272518851476415</v>
      </c>
      <c r="BF79" s="10">
        <v>-0.11585506576936666</v>
      </c>
      <c r="BG79" s="10">
        <v>0.32759169953769285</v>
      </c>
    </row>
    <row r="80" x14ac:dyDescent="0.3">
      <c r="A80" s="33"/>
      <c r="B80" s="33"/>
      <c r="C80" s="34">
        <f t="shared" si="1"/>
        <v>41</v>
      </c>
      <c r="D80" s="2">
        <v>6366349989.8340273</v>
      </c>
      <c r="E80" s="2">
        <v>7321758277.8541822</v>
      </c>
      <c r="F80" s="2">
        <v>5915897476.7708521</v>
      </c>
      <c r="G80" s="2">
        <v>7989763200.3974218</v>
      </c>
      <c r="H80" s="2"/>
      <c r="I80" s="2">
        <v>7539310687.3342476</v>
      </c>
      <c r="J80" s="2">
        <v>6452754791.3588972</v>
      </c>
      <c r="K80" s="2">
        <v>9920199512.4414158</v>
      </c>
      <c r="L80" s="10">
        <v>11831708.8268777</v>
      </c>
      <c r="M80" s="10">
        <v>13607312.22485156</v>
      </c>
      <c r="N80" s="10">
        <v>10994553.630664909</v>
      </c>
      <c r="O80" s="10">
        <v>14848783.35840114</v>
      </c>
      <c r="P80" s="10"/>
      <c r="Q80" s="10">
        <v>14011628.162188349</v>
      </c>
      <c r="R80" s="10">
        <v>11992290.07901101</v>
      </c>
      <c r="S80" s="10">
        <v>18436452.963340908</v>
      </c>
      <c r="T80" s="10">
        <v>3341.917888935875</v>
      </c>
      <c r="U80" s="10">
        <v>3843.444832014824</v>
      </c>
      <c r="V80" s="10">
        <v>3105.4597435423971</v>
      </c>
      <c r="W80" s="10">
        <v>4194.103781665608</v>
      </c>
      <c r="X80" s="10"/>
      <c r="Y80" s="10">
        <v>3957.6456362721301</v>
      </c>
      <c r="Z80" s="10">
        <v>3387.2747656968158</v>
      </c>
      <c r="AA80" s="10">
        <v>5207.4567476465763</v>
      </c>
      <c r="AB80" s="10">
        <v>6.2108742762120608</v>
      </c>
      <c r="AC80" s="10">
        <v>7.1429500761318963</v>
      </c>
      <c r="AD80" s="10">
        <v>5.771422481933298</v>
      </c>
      <c r="AE80" s="10">
        <v>7.7946413272305506</v>
      </c>
      <c r="AF80" s="10"/>
      <c r="AG80" s="10">
        <v>7.3551895329517878</v>
      </c>
      <c r="AH80" s="10">
        <v>6.2951689442697338</v>
      </c>
      <c r="AI80" s="10">
        <v>9.6779335200074517</v>
      </c>
      <c r="AJ80" s="10">
        <v>0.0042322367555415758</v>
      </c>
      <c r="AK80" s="10">
        <v>0.004218420157342341</v>
      </c>
      <c r="AL80" s="10">
        <v>0.0044970576146548657</v>
      </c>
      <c r="AM80" s="10">
        <v>0.0043904644334695165</v>
      </c>
      <c r="AN80" s="10"/>
      <c r="AO80" s="10">
        <v>0.004622362745172871</v>
      </c>
      <c r="AP80" s="10">
        <v>0.0046499301693808722</v>
      </c>
      <c r="AQ80" s="10">
        <v>0.005894471639862159</v>
      </c>
      <c r="AR80" s="10">
        <v>0.093934858404424365</v>
      </c>
      <c r="AS80" s="10">
        <v>0.091572869910640203</v>
      </c>
      <c r="AT80" s="10">
        <v>0.10148521333697999</v>
      </c>
      <c r="AU80" s="10">
        <v>0.10356179965783696</v>
      </c>
      <c r="AV80" s="10"/>
      <c r="AW80" s="10">
        <v>0.1107654888707702</v>
      </c>
      <c r="AX80" s="10">
        <v>0.11237150164212477</v>
      </c>
      <c r="AY80" s="10">
        <v>0.17885623903300227</v>
      </c>
      <c r="AZ80" s="10">
        <v>-0.1304889142420802</v>
      </c>
      <c r="BA80" s="10">
        <v>0</v>
      </c>
      <c r="BB80" s="10">
        <v>-0.19201136499351235</v>
      </c>
      <c r="BC80" s="10">
        <v>0.091235588118734556</v>
      </c>
      <c r="BD80" s="10"/>
      <c r="BE80" s="10">
        <v>0.029713137367302522</v>
      </c>
      <c r="BF80" s="10">
        <v>-0.11868781425408759</v>
      </c>
      <c r="BG80" s="10">
        <v>0.35489306475012028</v>
      </c>
    </row>
    <row r="81" x14ac:dyDescent="0.3">
      <c r="A81" s="33"/>
      <c r="B81" s="33"/>
      <c r="C81" s="34">
        <f t="shared" si="1"/>
        <v>42</v>
      </c>
      <c r="D81" s="2">
        <v>6497702035.7594891</v>
      </c>
      <c r="E81" s="2">
        <v>7483578450.4379082</v>
      </c>
      <c r="F81" s="2">
        <v>6069034476.1885223</v>
      </c>
      <c r="G81" s="2">
        <v>8435251731.4227724</v>
      </c>
      <c r="H81" s="2"/>
      <c r="I81" s="2">
        <v>8006584171.8518057</v>
      </c>
      <c r="J81" s="2">
        <v>6871797299.6381016</v>
      </c>
      <c r="K81" s="2">
        <v>10073858647.725809</v>
      </c>
      <c r="L81" s="10">
        <v>12075823.45514765</v>
      </c>
      <c r="M81" s="10">
        <v>13908051.13606176</v>
      </c>
      <c r="N81" s="10">
        <v>11279155.072719591</v>
      </c>
      <c r="O81" s="10">
        <v>15676713.113004981</v>
      </c>
      <c r="P81" s="10"/>
      <c r="Q81" s="10">
        <v>14880044.730576919</v>
      </c>
      <c r="R81" s="10">
        <v>12771070.534367859</v>
      </c>
      <c r="S81" s="10">
        <v>18722024.78238602</v>
      </c>
      <c r="T81" s="10">
        <v>3429.867992204297</v>
      </c>
      <c r="U81" s="10">
        <v>3950.2713502476909</v>
      </c>
      <c r="V81" s="10">
        <v>3203.5921282485051</v>
      </c>
      <c r="W81" s="10">
        <v>4452.6202895376573</v>
      </c>
      <c r="X81" s="10"/>
      <c r="Y81" s="10">
        <v>4226.3444255818649</v>
      </c>
      <c r="Z81" s="10">
        <v>3627.33739978117</v>
      </c>
      <c r="AA81" s="10">
        <v>5317.5730656271271</v>
      </c>
      <c r="AB81" s="10">
        <v>6.3743274345881238</v>
      </c>
      <c r="AC81" s="10">
        <v>7.3414845991692292</v>
      </c>
      <c r="AD81" s="10">
        <v>5.9537991662475198</v>
      </c>
      <c r="AE81" s="10">
        <v>8.2750880593403995</v>
      </c>
      <c r="AF81" s="10"/>
      <c r="AG81" s="10">
        <v>7.8545597909997964</v>
      </c>
      <c r="AH81" s="10">
        <v>6.7413195943651454</v>
      </c>
      <c r="AI81" s="10">
        <v>9.8825820570049761</v>
      </c>
      <c r="AJ81" s="10">
        <v>0.0043195572700544475</v>
      </c>
      <c r="AK81" s="10">
        <v>0.0043116526094374224</v>
      </c>
      <c r="AL81" s="10">
        <v>0.0046134669865245982</v>
      </c>
      <c r="AM81" s="10">
        <v>0.0046352653746148179</v>
      </c>
      <c r="AN81" s="10"/>
      <c r="AO81" s="10">
        <v>0.0049088488227753812</v>
      </c>
      <c r="AP81" s="10">
        <v>0.0049518970756872822</v>
      </c>
      <c r="AQ81" s="10">
        <v>0.0059857741800987399</v>
      </c>
      <c r="AR81" s="10">
        <v>0.098254415674478818</v>
      </c>
      <c r="AS81" s="10">
        <v>0.09588452252007762</v>
      </c>
      <c r="AT81" s="10">
        <v>0.10609868032350458</v>
      </c>
      <c r="AU81" s="10">
        <v>0.10819706503245177</v>
      </c>
      <c r="AV81" s="10"/>
      <c r="AW81" s="10">
        <v>0.11567433769354558</v>
      </c>
      <c r="AX81" s="10">
        <v>0.11732339871781206</v>
      </c>
      <c r="AY81" s="10">
        <v>0.18484201321310101</v>
      </c>
      <c r="AZ81" s="10">
        <v>-0.13173863562835098</v>
      </c>
      <c r="BA81" s="10">
        <v>0</v>
      </c>
      <c r="BB81" s="10">
        <v>-0.18901972948070223</v>
      </c>
      <c r="BC81" s="10">
        <v>0.12716821067455708</v>
      </c>
      <c r="BD81" s="10"/>
      <c r="BE81" s="10">
        <v>0.069887116822205941</v>
      </c>
      <c r="BF81" s="10">
        <v>-0.081749814590907022</v>
      </c>
      <c r="BG81" s="10">
        <v>0.3461285552684128</v>
      </c>
    </row>
    <row r="82" x14ac:dyDescent="0.3">
      <c r="A82" s="33"/>
      <c r="B82" s="33"/>
      <c r="C82" s="34">
        <f t="shared" si="1"/>
        <v>43</v>
      </c>
      <c r="D82" s="2">
        <v>6875912416.1264372</v>
      </c>
      <c r="E82" s="2">
        <v>7738203476.0962896</v>
      </c>
      <c r="F82" s="2">
        <v>6381668380.0902882</v>
      </c>
      <c r="G82" s="2">
        <v>8676490621.8991146</v>
      </c>
      <c r="H82" s="2"/>
      <c r="I82" s="2">
        <v>8182246585.8629665</v>
      </c>
      <c r="J82" s="2">
        <v>6992395813.1083422</v>
      </c>
      <c r="K82" s="2">
        <v>10255337180.063009</v>
      </c>
      <c r="L82" s="10">
        <v>12778718.379704099</v>
      </c>
      <c r="M82" s="10">
        <v>14381265.641773339</v>
      </c>
      <c r="N82" s="10">
        <v>11860177.687920211</v>
      </c>
      <c r="O82" s="10">
        <v>16125049.807404891</v>
      </c>
      <c r="P82" s="10"/>
      <c r="Q82" s="10">
        <v>15206509.115620989</v>
      </c>
      <c r="R82" s="10">
        <v>12995199.980378941</v>
      </c>
      <c r="S82" s="10">
        <v>19059298.283901259</v>
      </c>
      <c r="T82" s="10">
        <v>3604.9749479403822</v>
      </c>
      <c r="U82" s="10">
        <v>4057.0658823353078</v>
      </c>
      <c r="V82" s="10">
        <v>3345.8475390600038</v>
      </c>
      <c r="W82" s="10">
        <v>4549.0008358202467</v>
      </c>
      <c r="X82" s="10"/>
      <c r="Y82" s="10">
        <v>4289.8734269398692</v>
      </c>
      <c r="Z82" s="10">
        <v>3666.0460760405449</v>
      </c>
      <c r="AA82" s="10">
        <v>5376.7749470020126</v>
      </c>
      <c r="AB82" s="10">
        <v>6.6997595137447297</v>
      </c>
      <c r="AC82" s="10">
        <v>7.5399596767224626</v>
      </c>
      <c r="AD82" s="10">
        <v>6.2181774367568696</v>
      </c>
      <c r="AE82" s="10">
        <v>8.4542089939437339</v>
      </c>
      <c r="AF82" s="10"/>
      <c r="AG82" s="10">
        <v>7.9726269169558757</v>
      </c>
      <c r="AH82" s="10">
        <v>6.8132587411770764</v>
      </c>
      <c r="AI82" s="10">
        <v>9.9926073342124049</v>
      </c>
      <c r="AJ82" s="10">
        <v>0.004570984834620072</v>
      </c>
      <c r="AK82" s="10">
        <v>0.0044583544397955701</v>
      </c>
      <c r="AL82" s="10">
        <v>0.0048511203068637692</v>
      </c>
      <c r="AM82" s="10">
        <v>0.0047678288489056888</v>
      </c>
      <c r="AN82" s="10"/>
      <c r="AO82" s="10">
        <v>0.0050165477135528111</v>
      </c>
      <c r="AP82" s="10">
        <v>0.005038801767450668</v>
      </c>
      <c r="AQ82" s="10">
        <v>0.0060936066950359495</v>
      </c>
      <c r="AR82" s="10">
        <v>0.10282540050909889</v>
      </c>
      <c r="AS82" s="10">
        <v>0.10034287695987319</v>
      </c>
      <c r="AT82" s="10">
        <v>0.11094980063036836</v>
      </c>
      <c r="AU82" s="10">
        <v>0.11296489388135746</v>
      </c>
      <c r="AV82" s="10"/>
      <c r="AW82" s="10">
        <v>0.12069088540709839</v>
      </c>
      <c r="AX82" s="10">
        <v>0.12236220048526272</v>
      </c>
      <c r="AY82" s="10">
        <v>0.19093561990813696</v>
      </c>
      <c r="AZ82" s="10">
        <v>-0.11143297829186238</v>
      </c>
      <c r="BA82" s="10">
        <v>0</v>
      </c>
      <c r="BB82" s="10">
        <v>-0.17530362185440174</v>
      </c>
      <c r="BC82" s="10">
        <v>0.12125387355104356</v>
      </c>
      <c r="BD82" s="10"/>
      <c r="BE82" s="10">
        <v>0.057383229988504425</v>
      </c>
      <c r="BF82" s="10">
        <v>-0.0963799498542246</v>
      </c>
      <c r="BG82" s="10">
        <v>0.32528657481575363</v>
      </c>
    </row>
    <row r="83" x14ac:dyDescent="0.3">
      <c r="A83" s="33"/>
      <c r="B83" s="33"/>
      <c r="C83" s="34">
        <f t="shared" si="1"/>
        <v>44</v>
      </c>
      <c r="D83" s="2">
        <v>6881095861.3776932</v>
      </c>
      <c r="E83" s="2">
        <v>7943093202.8009987</v>
      </c>
      <c r="F83" s="2">
        <v>6378280854.4627752</v>
      </c>
      <c r="G83" s="2">
        <v>8670749343.7333889</v>
      </c>
      <c r="H83" s="2"/>
      <c r="I83" s="2">
        <v>8167934336.81847</v>
      </c>
      <c r="J83" s="2">
        <v>7004751611.317503</v>
      </c>
      <c r="K83" s="2">
        <v>10076434204.224899</v>
      </c>
      <c r="L83" s="10">
        <v>12788351.688433729</v>
      </c>
      <c r="M83" s="10">
        <v>14762048.286751971</v>
      </c>
      <c r="N83" s="10">
        <v>11853882.052755261</v>
      </c>
      <c r="O83" s="10">
        <v>16114379.779577419</v>
      </c>
      <c r="P83" s="10"/>
      <c r="Q83" s="10">
        <v>15179910.143898951</v>
      </c>
      <c r="R83" s="10">
        <v>13018162.93512819</v>
      </c>
      <c r="S83" s="10">
        <v>18726811.39239224</v>
      </c>
      <c r="T83" s="10">
        <v>3612.5572865344552</v>
      </c>
      <c r="U83" s="10">
        <v>4170.1031064630342</v>
      </c>
      <c r="V83" s="10">
        <v>3348.5807261722111</v>
      </c>
      <c r="W83" s="10">
        <v>4552.120672701466</v>
      </c>
      <c r="X83" s="10"/>
      <c r="Y83" s="10">
        <v>4288.1441123392206</v>
      </c>
      <c r="Z83" s="10">
        <v>3677.4762310552342</v>
      </c>
      <c r="AA83" s="10">
        <v>5290.1015390693201</v>
      </c>
      <c r="AB83" s="10">
        <v>6.713851108240025</v>
      </c>
      <c r="AC83" s="10">
        <v>7.7500366477676303</v>
      </c>
      <c r="AD83" s="10">
        <v>6.2232569994784663</v>
      </c>
      <c r="AE83" s="10">
        <v>8.460007135991356</v>
      </c>
      <c r="AF83" s="10"/>
      <c r="AG83" s="10">
        <v>7.9694130272297983</v>
      </c>
      <c r="AH83" s="10">
        <v>6.8345014102411117</v>
      </c>
      <c r="AI83" s="10">
        <v>9.8315268835098291</v>
      </c>
      <c r="AJ83" s="10">
        <v>0.0045744306972490094</v>
      </c>
      <c r="AK83" s="10">
        <v>0.0045764013515295666</v>
      </c>
      <c r="AL83" s="10">
        <v>0.0048485452287834168</v>
      </c>
      <c r="AM83" s="10">
        <v>0.0047646739522013634</v>
      </c>
      <c r="AN83" s="10"/>
      <c r="AO83" s="10">
        <v>0.0050077728520931215</v>
      </c>
      <c r="AP83" s="10">
        <v>0.0050477054993786959</v>
      </c>
      <c r="AQ83" s="10">
        <v>0.0059873045469751029</v>
      </c>
      <c r="AR83" s="10">
        <v>0.1073998312063479</v>
      </c>
      <c r="AS83" s="10">
        <v>0.10491927831140276</v>
      </c>
      <c r="AT83" s="10">
        <v>0.11579834585915177</v>
      </c>
      <c r="AU83" s="10">
        <v>0.11772956783355881</v>
      </c>
      <c r="AV83" s="10"/>
      <c r="AW83" s="10">
        <v>0.12569865825919152</v>
      </c>
      <c r="AX83" s="10">
        <v>0.12740990598464141</v>
      </c>
      <c r="AY83" s="10">
        <v>0.19692292445511206</v>
      </c>
      <c r="AZ83" s="10">
        <v>-0.13370072770250396</v>
      </c>
      <c r="BA83" s="10">
        <v>-1.1102230246251565e-16</v>
      </c>
      <c r="BB83" s="10">
        <v>-0.19700289400940418</v>
      </c>
      <c r="BC83" s="10">
        <v>0.091608662060743917</v>
      </c>
      <c r="BD83" s="10"/>
      <c r="BE83" s="10">
        <v>0.028306495753843697</v>
      </c>
      <c r="BF83" s="10">
        <v>-0.11813302041484364</v>
      </c>
      <c r="BG83" s="10">
        <v>0.26857811521985075</v>
      </c>
    </row>
    <row r="84" x14ac:dyDescent="0.3">
      <c r="A84" s="33"/>
      <c r="B84" s="33"/>
      <c r="C84" s="34">
        <f t="shared" si="1"/>
        <v>45</v>
      </c>
      <c r="D84" s="2">
        <v>7043206717.0220432</v>
      </c>
      <c r="E84" s="2">
        <v>8079324962.7316837</v>
      </c>
      <c r="F84" s="2">
        <v>6551969634.086834</v>
      </c>
      <c r="G84" s="2">
        <v>8580287722.9064236</v>
      </c>
      <c r="H84" s="2"/>
      <c r="I84" s="2">
        <v>8089050639.9712143</v>
      </c>
      <c r="J84" s="2">
        <v>6920588818.6112823</v>
      </c>
      <c r="K84" s="2">
        <v>10269787782.70664</v>
      </c>
      <c r="L84" s="10">
        <v>13089630.827143161</v>
      </c>
      <c r="M84" s="10">
        <v>15015231.74651256</v>
      </c>
      <c r="N84" s="10">
        <v>12176678.48560755</v>
      </c>
      <c r="O84" s="10">
        <v>15946259.02603085</v>
      </c>
      <c r="P84" s="10"/>
      <c r="Q84" s="10">
        <v>15033306.68449524</v>
      </c>
      <c r="R84" s="10">
        <v>12861748.4026336</v>
      </c>
      <c r="S84" s="10">
        <v>19086154.382470369</v>
      </c>
      <c r="T84" s="10">
        <v>3731.9794599880411</v>
      </c>
      <c r="U84" s="10">
        <v>4280.986775329503</v>
      </c>
      <c r="V84" s="10">
        <v>3471.687979536679</v>
      </c>
      <c r="W84" s="10">
        <v>4546.4315941891609</v>
      </c>
      <c r="X84" s="10"/>
      <c r="Y84" s="10">
        <v>4286.1401137377989</v>
      </c>
      <c r="Z84" s="10">
        <v>3667.0079922061982</v>
      </c>
      <c r="AA84" s="10">
        <v>5441.645915470488</v>
      </c>
      <c r="AB84" s="10">
        <v>6.9357943545321676</v>
      </c>
      <c r="AC84" s="10">
        <v>7.9561112879898808</v>
      </c>
      <c r="AD84" s="10">
        <v>6.4520488784375161</v>
      </c>
      <c r="AE84" s="10">
        <v>8.4494341199683092</v>
      </c>
      <c r="AF84" s="10"/>
      <c r="AG84" s="10">
        <v>7.9656886438736576</v>
      </c>
      <c r="AH84" s="10">
        <v>6.8150464393096062</v>
      </c>
      <c r="AI84" s="10">
        <v>10.113168473870481</v>
      </c>
      <c r="AJ84" s="10">
        <v>0.0046821991238711527</v>
      </c>
      <c r="AK84" s="10">
        <v>0.0046548910776790953</v>
      </c>
      <c r="AL84" s="10">
        <v>0.0049805773426013925</v>
      </c>
      <c r="AM84" s="10">
        <v>0.0047149642775998635</v>
      </c>
      <c r="AN84" s="10"/>
      <c r="AO84" s="10">
        <v>0.0049594091386675919</v>
      </c>
      <c r="AP84" s="10">
        <v>0.0049870568118649426</v>
      </c>
      <c r="AQ84" s="10">
        <v>0.0061021930815652698</v>
      </c>
      <c r="AR84" s="10">
        <v>0.11208203033021905</v>
      </c>
      <c r="AS84" s="10">
        <v>0.10957416938908185</v>
      </c>
      <c r="AT84" s="10">
        <v>0.12077892320175317</v>
      </c>
      <c r="AU84" s="10">
        <v>0.12244453211115867</v>
      </c>
      <c r="AV84" s="10"/>
      <c r="AW84" s="10">
        <v>0.13065806739785912</v>
      </c>
      <c r="AX84" s="10">
        <v>0.13239696279650637</v>
      </c>
      <c r="AY84" s="10">
        <v>0.20302511753667732</v>
      </c>
      <c r="AZ84" s="10">
        <v>-0.1282431701273371</v>
      </c>
      <c r="BA84" s="10">
        <v>0</v>
      </c>
      <c r="BB84" s="10">
        <v>-0.18904491844185445</v>
      </c>
      <c r="BC84" s="10">
        <v>0.062005521808515152</v>
      </c>
      <c r="BD84" s="10"/>
      <c r="BE84" s="10">
        <v>0.0012037734939978062</v>
      </c>
      <c r="BF84" s="10">
        <v>-0.14341992053363617</v>
      </c>
      <c r="BG84" s="10">
        <v>0.2711195341292898</v>
      </c>
    </row>
    <row r="85" x14ac:dyDescent="0.3">
      <c r="A85" s="33"/>
      <c r="B85" s="33"/>
      <c r="C85" s="34">
        <f t="shared" si="1"/>
        <v>46</v>
      </c>
      <c r="D85" s="2">
        <v>7510601328.0707188</v>
      </c>
      <c r="E85" s="2">
        <v>8468516521.4088755</v>
      </c>
      <c r="F85" s="2">
        <v>6930301572.3265162</v>
      </c>
      <c r="G85" s="2">
        <v>9260142172.6640987</v>
      </c>
      <c r="H85" s="2"/>
      <c r="I85" s="2">
        <v>8679842416.9198971</v>
      </c>
      <c r="J85" s="2">
        <v>7435658052.6943045</v>
      </c>
      <c r="K85" s="2">
        <v>10764128060.874729</v>
      </c>
      <c r="L85" s="10">
        <v>13958272.50628588</v>
      </c>
      <c r="M85" s="10">
        <v>15738534.927691771</v>
      </c>
      <c r="N85" s="10">
        <v>12879799.322556211</v>
      </c>
      <c r="O85" s="10">
        <v>17209752.22182351</v>
      </c>
      <c r="P85" s="10"/>
      <c r="Q85" s="10">
        <v>16131279.038093841</v>
      </c>
      <c r="R85" s="10">
        <v>13818992.22571661</v>
      </c>
      <c r="S85" s="10">
        <v>20004873.937949121</v>
      </c>
      <c r="T85" s="10">
        <v>3890.8506091199388</v>
      </c>
      <c r="U85" s="10">
        <v>4387.0964822106907</v>
      </c>
      <c r="V85" s="10">
        <v>3590.227588474339</v>
      </c>
      <c r="W85" s="10">
        <v>4797.1964213286883</v>
      </c>
      <c r="X85" s="10"/>
      <c r="Y85" s="10">
        <v>4496.573400683088</v>
      </c>
      <c r="Z85" s="10">
        <v>3852.0264090445148</v>
      </c>
      <c r="AA85" s="10">
        <v>5576.3330248628408</v>
      </c>
      <c r="AB85" s="10">
        <v>7.231052576358123</v>
      </c>
      <c r="AC85" s="10">
        <v>8.1533136343152179</v>
      </c>
      <c r="AD85" s="10">
        <v>6.6723518997357374</v>
      </c>
      <c r="AE85" s="10">
        <v>8.9154745392784296</v>
      </c>
      <c r="AF85" s="10"/>
      <c r="AG85" s="10">
        <v>8.3567738626560413</v>
      </c>
      <c r="AH85" s="10">
        <v>7.1588987313036752</v>
      </c>
      <c r="AI85" s="10">
        <v>10.3634812376376</v>
      </c>
      <c r="AJ85" s="10">
        <v>0.0049929147859665438</v>
      </c>
      <c r="AK85" s="10">
        <v>0.0048791232161747291</v>
      </c>
      <c r="AL85" s="10">
        <v>0.0052681720026522931</v>
      </c>
      <c r="AM85" s="10">
        <v>0.0050885519180256253</v>
      </c>
      <c r="AN85" s="10"/>
      <c r="AO85" s="10">
        <v>0.0053216244675185174</v>
      </c>
      <c r="AP85" s="10">
        <v>0.0053582216938917347</v>
      </c>
      <c r="AQ85" s="10">
        <v>0.0063959245479988771</v>
      </c>
      <c r="AR85" s="10">
        <v>0.11707494511618559</v>
      </c>
      <c r="AS85" s="10">
        <v>0.11445329260525658</v>
      </c>
      <c r="AT85" s="10">
        <v>0.12604709520440546</v>
      </c>
      <c r="AU85" s="10">
        <v>0.12753308402918431</v>
      </c>
      <c r="AV85" s="10"/>
      <c r="AW85" s="10">
        <v>0.13597969186537764</v>
      </c>
      <c r="AX85" s="10">
        <v>0.13775518449039811</v>
      </c>
      <c r="AY85" s="10">
        <v>0.20942104208467618</v>
      </c>
      <c r="AZ85" s="10">
        <v>-0.1131148756593312</v>
      </c>
      <c r="BA85" s="10">
        <v>0</v>
      </c>
      <c r="BB85" s="10">
        <v>-0.18163924522006514</v>
      </c>
      <c r="BC85" s="10">
        <v>0.093478668814537924</v>
      </c>
      <c r="BD85" s="10"/>
      <c r="BE85" s="10">
        <v>0.024954299253804102</v>
      </c>
      <c r="BF85" s="10">
        <v>-0.12196451008903952</v>
      </c>
      <c r="BG85" s="10">
        <v>0.27107599467538646</v>
      </c>
    </row>
    <row r="86" x14ac:dyDescent="0.3">
      <c r="A86" s="33"/>
      <c r="B86" s="33"/>
      <c r="C86" s="34">
        <f t="shared" si="1"/>
        <v>47</v>
      </c>
      <c r="D86" s="2">
        <v>7520216339.7371283</v>
      </c>
      <c r="E86" s="2">
        <v>8581788081.6417503</v>
      </c>
      <c r="F86" s="2">
        <v>6996783789.9309368</v>
      </c>
      <c r="G86" s="2">
        <v>9448160527.9108829</v>
      </c>
      <c r="H86" s="2"/>
      <c r="I86" s="2">
        <v>8924727978.1046925</v>
      </c>
      <c r="J86" s="2">
        <v>7622959061.649313</v>
      </c>
      <c r="K86" s="2">
        <v>10779843617.51652</v>
      </c>
      <c r="L86" s="10">
        <v>13976141.774954051</v>
      </c>
      <c r="M86" s="10">
        <v>15949047.4067703</v>
      </c>
      <c r="N86" s="10">
        <v>13003354.930104749</v>
      </c>
      <c r="O86" s="10">
        <v>17559179.82742808</v>
      </c>
      <c r="P86" s="10"/>
      <c r="Q86" s="10">
        <v>16586392.982578781</v>
      </c>
      <c r="R86" s="10">
        <v>14167086.66043584</v>
      </c>
      <c r="S86" s="10">
        <v>20034080.923197329</v>
      </c>
      <c r="T86" s="10">
        <v>3943.9346851595269</v>
      </c>
      <c r="U86" s="10">
        <v>4500.6699470907288</v>
      </c>
      <c r="V86" s="10">
        <v>3669.4234616440749</v>
      </c>
      <c r="W86" s="10">
        <v>4955.0340486993782</v>
      </c>
      <c r="X86" s="10"/>
      <c r="Y86" s="10">
        <v>4680.5228251839271</v>
      </c>
      <c r="Z86" s="10">
        <v>3997.8175212763572</v>
      </c>
      <c r="AA86" s="10">
        <v>5653.4276705668644</v>
      </c>
      <c r="AB86" s="10">
        <v>7.3297080590204278</v>
      </c>
      <c r="AC86" s="10">
        <v>8.3643871959425251</v>
      </c>
      <c r="AD86" s="10">
        <v>6.8195355313505441</v>
      </c>
      <c r="AE86" s="10">
        <v>9.2088119856892092</v>
      </c>
      <c r="AF86" s="10"/>
      <c r="AG86" s="10">
        <v>8.6986394580193256</v>
      </c>
      <c r="AH86" s="10">
        <v>7.4298480181365187</v>
      </c>
      <c r="AI86" s="10">
        <v>10.50675978838299</v>
      </c>
      <c r="AJ86" s="10">
        <v>0.004999306675486365</v>
      </c>
      <c r="AK86" s="10">
        <v>0.0049443844573693807</v>
      </c>
      <c r="AL86" s="10">
        <v>0.0053187094509584958</v>
      </c>
      <c r="AM86" s="10">
        <v>0.0051918701116748919</v>
      </c>
      <c r="AN86" s="10"/>
      <c r="AO86" s="10">
        <v>0.0054717641741568153</v>
      </c>
      <c r="AP86" s="10">
        <v>0.0054931929798705034</v>
      </c>
      <c r="AQ86" s="10">
        <v>0.0064052625560513865</v>
      </c>
      <c r="AR86" s="10">
        <v>0.12207425179167196</v>
      </c>
      <c r="AS86" s="10">
        <v>0.11939767706262595</v>
      </c>
      <c r="AT86" s="10">
        <v>0.13136580465536396</v>
      </c>
      <c r="AU86" s="10">
        <v>0.13272495414085919</v>
      </c>
      <c r="AV86" s="10"/>
      <c r="AW86" s="10">
        <v>0.14145145603953446</v>
      </c>
      <c r="AX86" s="10">
        <v>0.14324837747026861</v>
      </c>
      <c r="AY86" s="10">
        <v>0.21582630464072758</v>
      </c>
      <c r="AZ86" s="10">
        <v>-0.12370053091564293</v>
      </c>
      <c r="BA86" s="10">
        <v>0</v>
      </c>
      <c r="BB86" s="10">
        <v>-0.18469394450574594</v>
      </c>
      <c r="BC86" s="10">
        <v>0.10095477050085711</v>
      </c>
      <c r="BD86" s="10"/>
      <c r="BE86" s="10">
        <v>0.039961356910754198</v>
      </c>
      <c r="BF86" s="10">
        <v>-0.11172834971811685</v>
      </c>
      <c r="BG86" s="10">
        <v>0.25613025105768727</v>
      </c>
    </row>
    <row r="87" x14ac:dyDescent="0.3">
      <c r="A87" s="33"/>
      <c r="B87" s="33"/>
      <c r="C87" s="34">
        <f t="shared" si="1"/>
        <v>48</v>
      </c>
      <c r="D87" s="2">
        <v>7796815158.6227198</v>
      </c>
      <c r="E87" s="2">
        <v>8809529408.0649529</v>
      </c>
      <c r="F87" s="2">
        <v>7158928391.8240547</v>
      </c>
      <c r="G87" s="2">
        <v>9641870804.1199112</v>
      </c>
      <c r="H87" s="2"/>
      <c r="I87" s="2">
        <v>9003984037.3212452</v>
      </c>
      <c r="J87" s="2">
        <v>7693255494.7541208</v>
      </c>
      <c r="K87" s="2">
        <v>10833400396.07513</v>
      </c>
      <c r="L87" s="10">
        <v>14490194.04857056</v>
      </c>
      <c r="M87" s="10">
        <v>16372299.201973051</v>
      </c>
      <c r="N87" s="10">
        <v>13304696.785408471</v>
      </c>
      <c r="O87" s="10">
        <v>17919185.731680769</v>
      </c>
      <c r="P87" s="10"/>
      <c r="Q87" s="10">
        <v>16733688.46851868</v>
      </c>
      <c r="R87" s="10">
        <v>14297730.896048451</v>
      </c>
      <c r="S87" s="10">
        <v>20133614.9121585</v>
      </c>
      <c r="T87" s="10">
        <v>4098.6243491230507</v>
      </c>
      <c r="U87" s="10">
        <v>4630.9872687284224</v>
      </c>
      <c r="V87" s="10">
        <v>3763.300478902403</v>
      </c>
      <c r="W87" s="10">
        <v>5068.5319126951454</v>
      </c>
      <c r="X87" s="10"/>
      <c r="Y87" s="10">
        <v>4733.2080424744972</v>
      </c>
      <c r="Z87" s="10">
        <v>4044.1851773223161</v>
      </c>
      <c r="AA87" s="10">
        <v>5694.8943567101715</v>
      </c>
      <c r="AB87" s="10">
        <v>7.6171950909094308</v>
      </c>
      <c r="AC87" s="10">
        <v>8.6065788139305202</v>
      </c>
      <c r="AD87" s="10">
        <v>6.99400371728282</v>
      </c>
      <c r="AE87" s="10">
        <v>9.4197450448855804</v>
      </c>
      <c r="AF87" s="10"/>
      <c r="AG87" s="10">
        <v>8.7965536712589696</v>
      </c>
      <c r="AH87" s="10">
        <v>7.5160211952626002</v>
      </c>
      <c r="AI87" s="10">
        <v>10.583824630442651</v>
      </c>
      <c r="AJ87" s="10">
        <v>0.0051831846730353986</v>
      </c>
      <c r="AK87" s="10">
        <v>0.0050755972843414664</v>
      </c>
      <c r="AL87" s="10">
        <v>0.005441966086064458</v>
      </c>
      <c r="AM87" s="10">
        <v>0.0052983160796919405</v>
      </c>
      <c r="AN87" s="10"/>
      <c r="AO87" s="10">
        <v>0.0055203561835121618</v>
      </c>
      <c r="AP87" s="10">
        <v>0.0055438494073441827</v>
      </c>
      <c r="AQ87" s="10">
        <v>0.0064370853950920922</v>
      </c>
      <c r="AR87" s="10">
        <v>0.12725743646470736</v>
      </c>
      <c r="AS87" s="10">
        <v>0.12447327434696742</v>
      </c>
      <c r="AT87" s="10">
        <v>0.13680777074142841</v>
      </c>
      <c r="AU87" s="10">
        <v>0.13802327022055114</v>
      </c>
      <c r="AV87" s="10"/>
      <c r="AW87" s="10">
        <v>0.14697181222304662</v>
      </c>
      <c r="AX87" s="10">
        <v>0.14879222687761279</v>
      </c>
      <c r="AY87" s="10">
        <v>0.22226339003581966</v>
      </c>
      <c r="AZ87" s="10">
        <v>-0.1149566795832605</v>
      </c>
      <c r="BA87" s="10">
        <v>0</v>
      </c>
      <c r="BB87" s="10">
        <v>-0.1873654016898797</v>
      </c>
      <c r="BC87" s="10">
        <v>0.09448193626471868</v>
      </c>
      <c r="BD87" s="10"/>
      <c r="BE87" s="10">
        <v>0.022073214158099486</v>
      </c>
      <c r="BF87" s="10">
        <v>-0.12671209341657963</v>
      </c>
      <c r="BG87" s="10">
        <v>0.22973656074720217</v>
      </c>
    </row>
    <row r="88" x14ac:dyDescent="0.3">
      <c r="A88" s="33"/>
      <c r="B88" s="33"/>
      <c r="C88" s="34">
        <f t="shared" si="1"/>
        <v>49</v>
      </c>
      <c r="D88" s="2">
        <v>8018467666.0225191</v>
      </c>
      <c r="E88" s="2">
        <v>9090636076.3214302</v>
      </c>
      <c r="F88" s="2">
        <v>7385605060.5201607</v>
      </c>
      <c r="G88" s="2">
        <v>9830712666.306324</v>
      </c>
      <c r="H88" s="2"/>
      <c r="I88" s="2">
        <v>9197850060.8039665</v>
      </c>
      <c r="J88" s="2">
        <v>7901093165.0436716</v>
      </c>
      <c r="K88" s="2">
        <v>10956782340.64666</v>
      </c>
      <c r="L88" s="10">
        <v>14902129.91959391</v>
      </c>
      <c r="M88" s="10">
        <v>16894729.205572501</v>
      </c>
      <c r="N88" s="10">
        <v>13725969.93974991</v>
      </c>
      <c r="O88" s="10">
        <v>18270143.80518958</v>
      </c>
      <c r="P88" s="10"/>
      <c r="Q88" s="10">
        <v>17093983.82534558</v>
      </c>
      <c r="R88" s="10">
        <v>14683992.223504409</v>
      </c>
      <c r="S88" s="10">
        <v>20362917.298140328</v>
      </c>
      <c r="T88" s="10">
        <v>4201.1559750179613</v>
      </c>
      <c r="U88" s="10">
        <v>4762.9025469022017</v>
      </c>
      <c r="V88" s="10">
        <v>3869.5770964576741</v>
      </c>
      <c r="W88" s="10">
        <v>5150.6545860057313</v>
      </c>
      <c r="X88" s="10"/>
      <c r="Y88" s="10">
        <v>4819.075707445445</v>
      </c>
      <c r="Z88" s="10">
        <v>4139.6593641141671</v>
      </c>
      <c r="AA88" s="10">
        <v>5740.6419174615576</v>
      </c>
      <c r="AB88" s="10">
        <v>7.807747659504007</v>
      </c>
      <c r="AC88" s="10">
        <v>8.8517401958308284</v>
      </c>
      <c r="AD88" s="10">
        <v>7.1915162630943623</v>
      </c>
      <c r="AE88" s="10">
        <v>9.5723680643939684</v>
      </c>
      <c r="AF88" s="10"/>
      <c r="AG88" s="10">
        <v>8.9561366679843246</v>
      </c>
      <c r="AH88" s="10">
        <v>7.6934576824817977</v>
      </c>
      <c r="AI88" s="10">
        <v>10.66884537533017</v>
      </c>
      <c r="AJ88" s="10">
        <v>0.0053305353355458393</v>
      </c>
      <c r="AK88" s="10">
        <v>0.0052375564737513636</v>
      </c>
      <c r="AL88" s="10">
        <v>0.0056142777332873987</v>
      </c>
      <c r="AM88" s="10">
        <v>0.0054020867996349741</v>
      </c>
      <c r="AN88" s="10"/>
      <c r="AO88" s="10">
        <v>0.0056392157346919249</v>
      </c>
      <c r="AP88" s="10">
        <v>0.0056936196503894311</v>
      </c>
      <c r="AQ88" s="10">
        <v>0.0065103975671140174</v>
      </c>
      <c r="AR88" s="10">
        <v>0.1325879718002532</v>
      </c>
      <c r="AS88" s="10">
        <v>0.1297108308207188</v>
      </c>
      <c r="AT88" s="10">
        <v>0.14242204847471582</v>
      </c>
      <c r="AU88" s="10">
        <v>0.14342535702018611</v>
      </c>
      <c r="AV88" s="10"/>
      <c r="AW88" s="10">
        <v>0.15261102795773854</v>
      </c>
      <c r="AX88" s="10">
        <v>0.15448584652800221</v>
      </c>
      <c r="AY88" s="10">
        <v>0.22877378760293368</v>
      </c>
      <c r="AZ88" s="10">
        <v>-0.11794206712241073</v>
      </c>
      <c r="BA88" s="10">
        <v>0</v>
      </c>
      <c r="BB88" s="10">
        <v>-0.18755904443720928</v>
      </c>
      <c r="BC88" s="10">
        <v>0.081410869797393648</v>
      </c>
      <c r="BD88" s="10"/>
      <c r="BE88" s="10">
        <v>0.011793892482595325</v>
      </c>
      <c r="BF88" s="10">
        <v>-0.13085364998563587</v>
      </c>
      <c r="BG88" s="10">
        <v>0.20528225403126865</v>
      </c>
    </row>
    <row r="89" x14ac:dyDescent="0.3">
      <c r="A89" s="33"/>
      <c r="B89" s="33"/>
      <c r="C89" s="34">
        <f t="shared" si="1"/>
        <v>50</v>
      </c>
      <c r="D89" s="2">
        <v>8289076622.7626629</v>
      </c>
      <c r="E89" s="2">
        <v>9309466973.5435429</v>
      </c>
      <c r="F89" s="2">
        <v>7644940286.0955677</v>
      </c>
      <c r="G89" s="2">
        <v>10150102539.40764</v>
      </c>
      <c r="H89" s="2"/>
      <c r="I89" s="2">
        <v>9505966202.7405453</v>
      </c>
      <c r="J89" s="2">
        <v>8121740556.3499479</v>
      </c>
      <c r="K89" s="2">
        <v>11048885785.42222</v>
      </c>
      <c r="L89" s="10">
        <v>15405050.17801627</v>
      </c>
      <c r="M89" s="10">
        <v>17301421.18172694</v>
      </c>
      <c r="N89" s="10">
        <v>14207938.239083201</v>
      </c>
      <c r="O89" s="10">
        <v>18863722.22717746</v>
      </c>
      <c r="P89" s="10"/>
      <c r="Q89" s="10">
        <v>17666610.288244389</v>
      </c>
      <c r="R89" s="10">
        <v>15094060.110364979</v>
      </c>
      <c r="S89" s="10">
        <v>20534089.34213366</v>
      </c>
      <c r="T89" s="10">
        <v>4355.7612414881487</v>
      </c>
      <c r="U89" s="10">
        <v>4891.9580874570447</v>
      </c>
      <c r="V89" s="10">
        <v>4017.27913821214</v>
      </c>
      <c r="W89" s="10">
        <v>5333.6970148005475</v>
      </c>
      <c r="X89" s="10"/>
      <c r="Y89" s="10">
        <v>4995.2149115245411</v>
      </c>
      <c r="Z89" s="10">
        <v>4267.8291369178969</v>
      </c>
      <c r="AA89" s="10">
        <v>5805.9915061723059</v>
      </c>
      <c r="AB89" s="10">
        <v>8.0950778406750228</v>
      </c>
      <c r="AC89" s="10">
        <v>9.0915868239267521</v>
      </c>
      <c r="AD89" s="10">
        <v>7.4660169666316696</v>
      </c>
      <c r="AE89" s="10">
        <v>9.9125480299822613</v>
      </c>
      <c r="AF89" s="10"/>
      <c r="AG89" s="10">
        <v>9.2834871559389089</v>
      </c>
      <c r="AH89" s="10">
        <v>7.9316581324480007</v>
      </c>
      <c r="AI89" s="10">
        <v>10.790296019233891</v>
      </c>
      <c r="AJ89" s="10">
        <v>0.0055104313787924745</v>
      </c>
      <c r="AK89" s="10">
        <v>0.0053636355701732162</v>
      </c>
      <c r="AL89" s="10">
        <v>0.0058114152691391367</v>
      </c>
      <c r="AM89" s="10">
        <v>0.0055775951148491123</v>
      </c>
      <c r="AN89" s="10"/>
      <c r="AO89" s="10">
        <v>0.0058281222056862404</v>
      </c>
      <c r="AP89" s="10">
        <v>0.0058526207274184529</v>
      </c>
      <c r="AQ89" s="10">
        <v>0.0065651244042590042</v>
      </c>
      <c r="AR89" s="10">
        <v>0.13809840317904568</v>
      </c>
      <c r="AS89" s="10">
        <v>0.13507446639089202</v>
      </c>
      <c r="AT89" s="10">
        <v>0.14823346374385496</v>
      </c>
      <c r="AU89" s="10">
        <v>0.14900295213503523</v>
      </c>
      <c r="AV89" s="10"/>
      <c r="AW89" s="10">
        <v>0.15843915016342477</v>
      </c>
      <c r="AX89" s="10">
        <v>0.16033846725542067</v>
      </c>
      <c r="AY89" s="10">
        <v>0.23533891200719267</v>
      </c>
      <c r="AZ89" s="10">
        <v>-0.10960781682568022</v>
      </c>
      <c r="BA89" s="10">
        <v>0</v>
      </c>
      <c r="BB89" s="10">
        <v>-0.17879935469757535</v>
      </c>
      <c r="BC89" s="10">
        <v>0.09029900081853115</v>
      </c>
      <c r="BD89" s="10"/>
      <c r="BE89" s="10">
        <v>0.021107462946636124</v>
      </c>
      <c r="BF89" s="10">
        <v>-0.12758264469587566</v>
      </c>
      <c r="BG89" s="10">
        <v>0.18684408213938664</v>
      </c>
    </row>
    <row r="90" x14ac:dyDescent="0.3">
      <c r="A90" s="33"/>
      <c r="B90" s="33"/>
      <c r="C90" s="34">
        <f t="shared" si="1"/>
        <v>51</v>
      </c>
      <c r="D90" s="2">
        <v>8378793782.3791885</v>
      </c>
      <c r="E90" s="2">
        <v>9553688914.0761776</v>
      </c>
      <c r="F90" s="2">
        <v>7610576050.5160799</v>
      </c>
      <c r="G90" s="2">
        <v>10246821569.15037</v>
      </c>
      <c r="H90" s="2"/>
      <c r="I90" s="2">
        <v>9478603837.2872639</v>
      </c>
      <c r="J90" s="2">
        <v>8109431392.4461117</v>
      </c>
      <c r="K90" s="2">
        <v>11305496505.621969</v>
      </c>
      <c r="L90" s="10">
        <v>15571787.368251219</v>
      </c>
      <c r="M90" s="10">
        <v>17755301.803139731</v>
      </c>
      <c r="N90" s="10">
        <v>14144073.13111962</v>
      </c>
      <c r="O90" s="10">
        <v>19043472.225176539</v>
      </c>
      <c r="P90" s="10"/>
      <c r="Q90" s="10">
        <v>17615757.988044929</v>
      </c>
      <c r="R90" s="10">
        <v>15071183.82435414</v>
      </c>
      <c r="S90" s="10">
        <v>21010994.213544589</v>
      </c>
      <c r="T90" s="10">
        <v>4398.9701874328393</v>
      </c>
      <c r="U90" s="10">
        <v>5015.8046378240351</v>
      </c>
      <c r="V90" s="10">
        <v>3995.6463931380108</v>
      </c>
      <c r="W90" s="10">
        <v>5379.7078397407377</v>
      </c>
      <c r="X90" s="10"/>
      <c r="Y90" s="10">
        <v>4976.3840454459096</v>
      </c>
      <c r="Z90" s="10">
        <v>4257.5516069417936</v>
      </c>
      <c r="AA90" s="10">
        <v>5935.5252526856493</v>
      </c>
      <c r="AB90" s="10">
        <v>8.1753806308059804</v>
      </c>
      <c r="AC90" s="10">
        <v>9.3217526686408085</v>
      </c>
      <c r="AD90" s="10">
        <v>7.425813028542831</v>
      </c>
      <c r="AE90" s="10">
        <v>9.9980580450530727</v>
      </c>
      <c r="AF90" s="10"/>
      <c r="AG90" s="10">
        <v>9.2484904427899206</v>
      </c>
      <c r="AH90" s="10">
        <v>7.9125575893847166</v>
      </c>
      <c r="AI90" s="10">
        <v>11.031031381639</v>
      </c>
      <c r="AJ90" s="10">
        <v>0.0055700737580424639</v>
      </c>
      <c r="AK90" s="10">
        <v>0.0055043436784870652</v>
      </c>
      <c r="AL90" s="10">
        <v>0.0057852927834315445</v>
      </c>
      <c r="AM90" s="10">
        <v>0.0056307433057872381</v>
      </c>
      <c r="AN90" s="10"/>
      <c r="AO90" s="10">
        <v>0.0058113462981880214</v>
      </c>
      <c r="AP90" s="10">
        <v>0.0058437506007133514</v>
      </c>
      <c r="AQ90" s="10">
        <v>0.0067175996252265878</v>
      </c>
      <c r="AR90" s="10">
        <v>0.14366847693708815</v>
      </c>
      <c r="AS90" s="10">
        <v>0.14057881006937908</v>
      </c>
      <c r="AT90" s="10">
        <v>0.1540187565272865</v>
      </c>
      <c r="AU90" s="10">
        <v>0.15463369544082248</v>
      </c>
      <c r="AV90" s="10"/>
      <c r="AW90" s="10">
        <v>0.1642504964616128</v>
      </c>
      <c r="AX90" s="10">
        <v>0.16618221785613402</v>
      </c>
      <c r="AY90" s="10">
        <v>0.24205651163241926</v>
      </c>
      <c r="AZ90" s="10">
        <v>-0.12297816500660042</v>
      </c>
      <c r="BA90" s="10">
        <v>0</v>
      </c>
      <c r="BB90" s="10">
        <v>-0.2033887518251889</v>
      </c>
      <c r="BC90" s="10">
        <v>0.072551310944712455</v>
      </c>
      <c r="BD90" s="10"/>
      <c r="BE90" s="10">
        <v>-0.007859275873875804</v>
      </c>
      <c r="BF90" s="10">
        <v>-0.15117276003221447</v>
      </c>
      <c r="BG90" s="10">
        <v>0.18336452100347533</v>
      </c>
    </row>
    <row r="91" x14ac:dyDescent="0.3">
      <c r="A91" s="33"/>
      <c r="B91" s="33"/>
      <c r="C91" s="34">
        <f t="shared" si="1"/>
        <v>52</v>
      </c>
      <c r="D91" s="2">
        <v>8577564669.8298063</v>
      </c>
      <c r="E91" s="2">
        <v>9798496334.3389912</v>
      </c>
      <c r="F91" s="2">
        <v>7977505188.3977613</v>
      </c>
      <c r="G91" s="2">
        <v>10724273774.937679</v>
      </c>
      <c r="H91" s="2"/>
      <c r="I91" s="2">
        <v>10124214293.50563</v>
      </c>
      <c r="J91" s="2">
        <v>8653093978.0600357</v>
      </c>
      <c r="K91" s="2">
        <v>11912412032.218571</v>
      </c>
      <c r="L91" s="10">
        <v>15941198.29717144</v>
      </c>
      <c r="M91" s="10">
        <v>18210270.524594549</v>
      </c>
      <c r="N91" s="10">
        <v>14826002.136977879</v>
      </c>
      <c r="O91" s="10">
        <v>19930805.703016508</v>
      </c>
      <c r="P91" s="10"/>
      <c r="Q91" s="10">
        <v>18815609.54282295</v>
      </c>
      <c r="R91" s="10">
        <v>16081567.705749759</v>
      </c>
      <c r="S91" s="10">
        <v>22138932.169307109</v>
      </c>
      <c r="T91" s="10">
        <v>4499.7413146623257</v>
      </c>
      <c r="U91" s="10">
        <v>5140.2350753791916</v>
      </c>
      <c r="V91" s="10">
        <v>4184.9535463634948</v>
      </c>
      <c r="W91" s="10">
        <v>5625.8926201478871</v>
      </c>
      <c r="X91" s="10"/>
      <c r="Y91" s="10">
        <v>5311.1048518490561</v>
      </c>
      <c r="Z91" s="10">
        <v>4539.3635573143501</v>
      </c>
      <c r="AA91" s="10">
        <v>6249.1831471925316</v>
      </c>
      <c r="AB91" s="10">
        <v>8.362661354837714</v>
      </c>
      <c r="AC91" s="10">
        <v>9.5530036536957468</v>
      </c>
      <c r="AD91" s="10">
        <v>7.7776358342926981</v>
      </c>
      <c r="AE91" s="10">
        <v>10.455586557314801</v>
      </c>
      <c r="AF91" s="10"/>
      <c r="AG91" s="10">
        <v>9.8705610367697822</v>
      </c>
      <c r="AH91" s="10">
        <v>8.4362983428882039</v>
      </c>
      <c r="AI91" s="10">
        <v>11.613957058829691</v>
      </c>
      <c r="AJ91" s="10">
        <v>0.0057022131247350663</v>
      </c>
      <c r="AK91" s="10">
        <v>0.0056453891100778893</v>
      </c>
      <c r="AL91" s="10">
        <v>0.0060642194348870145</v>
      </c>
      <c r="AM91" s="10">
        <v>0.005893108644485447</v>
      </c>
      <c r="AN91" s="10"/>
      <c r="AO91" s="10">
        <v>0.0062071710419184072</v>
      </c>
      <c r="AP91" s="10">
        <v>0.0062355201844878838</v>
      </c>
      <c r="AQ91" s="10">
        <v>0.007078222045655635</v>
      </c>
      <c r="AR91" s="10">
        <v>0.14937069006182321</v>
      </c>
      <c r="AS91" s="10">
        <v>0.14622419917945698</v>
      </c>
      <c r="AT91" s="10">
        <v>0.16008297596217352</v>
      </c>
      <c r="AU91" s="10">
        <v>0.16052680408530792</v>
      </c>
      <c r="AV91" s="10"/>
      <c r="AW91" s="10">
        <v>0.1704576675035312</v>
      </c>
      <c r="AX91" s="10">
        <v>0.17241773804062191</v>
      </c>
      <c r="AY91" s="10">
        <v>0.2491347336780749</v>
      </c>
      <c r="AZ91" s="10">
        <v>-0.12460398237129611</v>
      </c>
      <c r="BA91" s="10">
        <v>0</v>
      </c>
      <c r="BB91" s="10">
        <v>-0.18584393807032784</v>
      </c>
      <c r="BC91" s="10">
        <v>0.0944815825826546</v>
      </c>
      <c r="BD91" s="10"/>
      <c r="BE91" s="10">
        <v>0.033241626883622422</v>
      </c>
      <c r="BF91" s="10">
        <v>-0.11689572738470844</v>
      </c>
      <c r="BG91" s="10">
        <v>0.21573878539621716</v>
      </c>
    </row>
    <row r="92" x14ac:dyDescent="0.3">
      <c r="A92" s="33"/>
      <c r="B92" s="33"/>
      <c r="C92" s="34">
        <f t="shared" si="1"/>
        <v>53</v>
      </c>
      <c r="D92" s="2">
        <v>8656602162.7850704</v>
      </c>
      <c r="E92" s="2">
        <v>10071402896.854219</v>
      </c>
      <c r="F92" s="2">
        <v>8026175108.2940245</v>
      </c>
      <c r="G92" s="2">
        <v>10526551557.735041</v>
      </c>
      <c r="H92" s="2"/>
      <c r="I92" s="2">
        <v>9896124503.2439957</v>
      </c>
      <c r="J92" s="2">
        <v>8430055385.8195257</v>
      </c>
      <c r="K92" s="2">
        <v>11372601635.817051</v>
      </c>
      <c r="L92" s="10">
        <v>16088087.58295471</v>
      </c>
      <c r="M92" s="10">
        <v>18717460.828266252</v>
      </c>
      <c r="N92" s="10">
        <v>14916454.01627443</v>
      </c>
      <c r="O92" s="10">
        <v>19563343.702610958</v>
      </c>
      <c r="P92" s="10"/>
      <c r="Q92" s="10">
        <v>18391710.13593068</v>
      </c>
      <c r="R92" s="10">
        <v>15667055.829280449</v>
      </c>
      <c r="S92" s="10">
        <v>21135707.48920894</v>
      </c>
      <c r="T92" s="10">
        <v>4541.9531997105669</v>
      </c>
      <c r="U92" s="10">
        <v>5284.2720218326649</v>
      </c>
      <c r="V92" s="10">
        <v>4211.1802100912209</v>
      </c>
      <c r="W92" s="10">
        <v>5523.0797985743111</v>
      </c>
      <c r="X92" s="10"/>
      <c r="Y92" s="10">
        <v>5192.3068089549661</v>
      </c>
      <c r="Z92" s="10">
        <v>4423.0884489488517</v>
      </c>
      <c r="AA92" s="10">
        <v>5966.9860549782243</v>
      </c>
      <c r="AB92" s="10">
        <v>8.4411111311965286</v>
      </c>
      <c r="AC92" s="10">
        <v>9.8206928654845065</v>
      </c>
      <c r="AD92" s="10">
        <v>7.8263774600629423</v>
      </c>
      <c r="AE92" s="10">
        <v>10.26451139329291</v>
      </c>
      <c r="AF92" s="10"/>
      <c r="AG92" s="10">
        <v>9.6497777221593246</v>
      </c>
      <c r="AH92" s="10">
        <v>8.2202038416133707</v>
      </c>
      <c r="AI92" s="10">
        <v>11.089500528446839</v>
      </c>
      <c r="AJ92" s="10">
        <v>0.0057547558506746196</v>
      </c>
      <c r="AK92" s="10">
        <v>0.0058026238207439509</v>
      </c>
      <c r="AL92" s="10">
        <v>0.0061012165996846713</v>
      </c>
      <c r="AM92" s="10">
        <v>0.00578445806992377</v>
      </c>
      <c r="AN92" s="10"/>
      <c r="AO92" s="10">
        <v>0.0060673288477466137</v>
      </c>
      <c r="AP92" s="10">
        <v>0.0060747959802481353</v>
      </c>
      <c r="AQ92" s="10">
        <v>0.006757472743335562</v>
      </c>
      <c r="AR92" s="10">
        <v>0.15512544591249783</v>
      </c>
      <c r="AS92" s="10">
        <v>0.15202682300020093</v>
      </c>
      <c r="AT92" s="10">
        <v>0.16618419256185821</v>
      </c>
      <c r="AU92" s="10">
        <v>0.1663112621552317</v>
      </c>
      <c r="AV92" s="10"/>
      <c r="AW92" s="10">
        <v>0.1765249963512778</v>
      </c>
      <c r="AX92" s="10">
        <v>0.17849253402087004</v>
      </c>
      <c r="AY92" s="10">
        <v>0.25589220642141047</v>
      </c>
      <c r="AZ92" s="10">
        <v>-0.14047702674183149</v>
      </c>
      <c r="BA92" s="10">
        <v>0</v>
      </c>
      <c r="BB92" s="10">
        <v>-0.20307278037690435</v>
      </c>
      <c r="BC92" s="10">
        <v>0.045192180825472272</v>
      </c>
      <c r="BD92" s="10"/>
      <c r="BE92" s="10">
        <v>-0.017403572809600476</v>
      </c>
      <c r="BF92" s="10">
        <v>-0.16297109030831891</v>
      </c>
      <c r="BG92" s="10">
        <v>0.12919736726740005</v>
      </c>
    </row>
    <row r="93" x14ac:dyDescent="0.3">
      <c r="A93" s="33"/>
      <c r="B93" s="33"/>
      <c r="C93" s="34">
        <f t="shared" si="1"/>
        <v>54</v>
      </c>
      <c r="D93" s="2">
        <v>8405902155.7402515</v>
      </c>
      <c r="E93" s="2">
        <v>10347971945.48815</v>
      </c>
      <c r="F93" s="2">
        <v>7654503056.2407484</v>
      </c>
      <c r="G93" s="2">
        <v>10932454405.973339</v>
      </c>
      <c r="H93" s="2"/>
      <c r="I93" s="2">
        <v>10181055306.473829</v>
      </c>
      <c r="J93" s="2">
        <v>8716660509.3734493</v>
      </c>
      <c r="K93" s="2">
        <v>11761636165.844151</v>
      </c>
      <c r="L93" s="10">
        <v>15622167.63023659</v>
      </c>
      <c r="M93" s="10">
        <v>19231457.774583779</v>
      </c>
      <c r="N93" s="10">
        <v>14225710.41813663</v>
      </c>
      <c r="O93" s="10">
        <v>20317704.414796852</v>
      </c>
      <c r="P93" s="10"/>
      <c r="Q93" s="10">
        <v>18921247.20269689</v>
      </c>
      <c r="R93" s="10">
        <v>16199704.580228209</v>
      </c>
      <c r="S93" s="10">
        <v>21858718.83640663</v>
      </c>
      <c r="T93" s="10">
        <v>4414.8146103095232</v>
      </c>
      <c r="U93" s="10">
        <v>5434.7977035180038</v>
      </c>
      <c r="V93" s="10">
        <v>4020.1766926675118</v>
      </c>
      <c r="W93" s="10">
        <v>5741.7703113608804</v>
      </c>
      <c r="X93" s="10"/>
      <c r="Y93" s="10">
        <v>5347.1323937188681</v>
      </c>
      <c r="Z93" s="10">
        <v>4578.0261840914873</v>
      </c>
      <c r="AA93" s="10">
        <v>6177.2600042286504</v>
      </c>
      <c r="AB93" s="10">
        <v>8.2048271108622455</v>
      </c>
      <c r="AC93" s="10">
        <v>10.10044123613835</v>
      </c>
      <c r="AD93" s="10">
        <v>7.4714020021199374</v>
      </c>
      <c r="AE93" s="10">
        <v>10.670942468339531</v>
      </c>
      <c r="AF93" s="10"/>
      <c r="AG93" s="10">
        <v>9.9375173595972157</v>
      </c>
      <c r="AH93" s="10">
        <v>8.5081519078414036</v>
      </c>
      <c r="AI93" s="10">
        <v>11.48028962194334</v>
      </c>
      <c r="AJ93" s="10">
        <v>0.0055880949246928744</v>
      </c>
      <c r="AK93" s="10">
        <v>0.0059619686673476951</v>
      </c>
      <c r="AL93" s="10">
        <v>0.0058186845513515887</v>
      </c>
      <c r="AM93" s="10">
        <v>0.006007506234673581</v>
      </c>
      <c r="AN93" s="10"/>
      <c r="AO93" s="10">
        <v>0.0062420203526363603</v>
      </c>
      <c r="AP93" s="10">
        <v>0.0062813269664398277</v>
      </c>
      <c r="AQ93" s="10">
        <v>0.0069886327115696572</v>
      </c>
      <c r="AR93" s="10">
        <v>0.16071354083719069</v>
      </c>
      <c r="AS93" s="10">
        <v>0.15798879166754862</v>
      </c>
      <c r="AT93" s="10">
        <v>0.1720028771132098</v>
      </c>
      <c r="AU93" s="10">
        <v>0.17231876838990529</v>
      </c>
      <c r="AV93" s="10"/>
      <c r="AW93" s="10">
        <v>0.18276701670391415</v>
      </c>
      <c r="AX93" s="10">
        <v>0.18477386098730986</v>
      </c>
      <c r="AY93" s="10">
        <v>0.2628808391329801</v>
      </c>
      <c r="AZ93" s="10">
        <v>-0.18767636788913655</v>
      </c>
      <c r="BA93" s="10">
        <v>0</v>
      </c>
      <c r="BB93" s="10">
        <v>-0.26028954305599838</v>
      </c>
      <c r="BC93" s="10">
        <v>0.05648280296508057</v>
      </c>
      <c r="BD93" s="10"/>
      <c r="BE93" s="10">
        <v>-0.016130372201781928</v>
      </c>
      <c r="BF93" s="10">
        <v>-0.15764552172234814</v>
      </c>
      <c r="BG93" s="10">
        <v>0.13661268389622716</v>
      </c>
    </row>
    <row r="94" x14ac:dyDescent="0.3">
      <c r="A94" s="33"/>
      <c r="B94" s="33"/>
      <c r="C94" s="34">
        <f t="shared" si="1"/>
        <v>55</v>
      </c>
      <c r="D94" s="2">
        <v>9305074761.3222198</v>
      </c>
      <c r="E94" s="2">
        <v>10571791753.566219</v>
      </c>
      <c r="F94" s="2">
        <v>8578137648.968256</v>
      </c>
      <c r="G94" s="2">
        <v>11361029377.557091</v>
      </c>
      <c r="H94" s="2"/>
      <c r="I94" s="2">
        <v>10634092265.203119</v>
      </c>
      <c r="J94" s="2">
        <v>9092752493.8981838</v>
      </c>
      <c r="K94" s="2">
        <v>12217011966.964109</v>
      </c>
      <c r="L94" s="10">
        <v>17293258.360614128</v>
      </c>
      <c r="M94" s="10">
        <v>19647421.52195802</v>
      </c>
      <c r="N94" s="10">
        <v>15942263.165163429</v>
      </c>
      <c r="O94" s="10">
        <v>21114200.724670399</v>
      </c>
      <c r="P94" s="10"/>
      <c r="Q94" s="10">
        <v>19763205.529219698</v>
      </c>
      <c r="R94" s="10">
        <v>16898662.51689912</v>
      </c>
      <c r="S94" s="10">
        <v>22705023.84544022</v>
      </c>
      <c r="T94" s="10">
        <v>4902.3877086844304</v>
      </c>
      <c r="U94" s="10">
        <v>5569.7587908568303</v>
      </c>
      <c r="V94" s="10">
        <v>4519.4001824150291</v>
      </c>
      <c r="W94" s="10">
        <v>5985.5694024133063</v>
      </c>
      <c r="X94" s="10"/>
      <c r="Y94" s="10">
        <v>5602.5818761439059</v>
      </c>
      <c r="Z94" s="10">
        <v>4790.5255151181636</v>
      </c>
      <c r="AA94" s="10">
        <v>6436.5446640629571</v>
      </c>
      <c r="AB94" s="10">
        <v>9.1109700249342502</v>
      </c>
      <c r="AC94" s="10">
        <v>10.35126318135055</v>
      </c>
      <c r="AD94" s="10">
        <v>8.3991968892471487</v>
      </c>
      <c r="AE94" s="10">
        <v>11.124037234130901</v>
      </c>
      <c r="AF94" s="10"/>
      <c r="AG94" s="10">
        <v>10.412264098443799</v>
      </c>
      <c r="AH94" s="10">
        <v>8.9030768200169401</v>
      </c>
      <c r="AI94" s="10">
        <v>11.962163946059089</v>
      </c>
      <c r="AJ94" s="10">
        <v>0.006185848952824668</v>
      </c>
      <c r="AK94" s="10">
        <v>0.0060909221173495618</v>
      </c>
      <c r="AL94" s="10">
        <v>0.0065207991492960945</v>
      </c>
      <c r="AM94" s="10">
        <v>0.0062430129853267265</v>
      </c>
      <c r="AN94" s="10"/>
      <c r="AO94" s="10">
        <v>0.006519777994821699</v>
      </c>
      <c r="AP94" s="10">
        <v>0.0065523432256731351</v>
      </c>
      <c r="AQ94" s="10">
        <v>0.0072592119213743308</v>
      </c>
      <c r="AR94" s="10">
        <v>0.16689938979001537</v>
      </c>
      <c r="AS94" s="10">
        <v>0.16407971378489819</v>
      </c>
      <c r="AT94" s="10">
        <v>0.1785236762625059</v>
      </c>
      <c r="AU94" s="10">
        <v>0.17856178137523201</v>
      </c>
      <c r="AV94" s="10"/>
      <c r="AW94" s="10">
        <v>0.18928679469873586</v>
      </c>
      <c r="AX94" s="10">
        <v>0.19132620421298299</v>
      </c>
      <c r="AY94" s="10">
        <v>0.27014005105435446</v>
      </c>
      <c r="AZ94" s="10">
        <v>-0.11982046390733081</v>
      </c>
      <c r="BA94" s="10">
        <v>0</v>
      </c>
      <c r="BB94" s="10">
        <v>-0.18858242302450168</v>
      </c>
      <c r="BC94" s="10">
        <v>0.074655048301025762</v>
      </c>
      <c r="BD94" s="10"/>
      <c r="BE94" s="10">
        <v>0.0058930891838542276</v>
      </c>
      <c r="BF94" s="10">
        <v>-0.139904312735739</v>
      </c>
      <c r="BG94" s="10">
        <v>0.15562359264624215</v>
      </c>
    </row>
    <row r="95" x14ac:dyDescent="0.3">
      <c r="A95" s="33"/>
      <c r="B95" s="33"/>
      <c r="C95" s="34">
        <f t="shared" si="1"/>
        <v>56</v>
      </c>
      <c r="D95" s="2">
        <v>9537457105.425539</v>
      </c>
      <c r="E95" s="2">
        <v>10909645220.75383</v>
      </c>
      <c r="F95" s="2">
        <v>8768003708.5748978</v>
      </c>
      <c r="G95" s="2">
        <v>11379327553.288771</v>
      </c>
      <c r="H95" s="2"/>
      <c r="I95" s="2">
        <v>10609874156.43812</v>
      </c>
      <c r="J95" s="2">
        <v>9073940534.2490177</v>
      </c>
      <c r="K95" s="2">
        <v>12659333160.320761</v>
      </c>
      <c r="L95" s="10">
        <v>17725135.375909898</v>
      </c>
      <c r="M95" s="10">
        <v>20275314.090902239</v>
      </c>
      <c r="N95" s="10">
        <v>16295124.68502325</v>
      </c>
      <c r="O95" s="10">
        <v>21148207.445580501</v>
      </c>
      <c r="P95" s="10"/>
      <c r="Q95" s="10">
        <v>19718196.754693851</v>
      </c>
      <c r="R95" s="10">
        <v>16863700.940896019</v>
      </c>
      <c r="S95" s="10">
        <v>23527067.178921711</v>
      </c>
      <c r="T95" s="10">
        <v>4990.0726119316887</v>
      </c>
      <c r="U95" s="10">
        <v>5708.0122322129337</v>
      </c>
      <c r="V95" s="10">
        <v>4587.4885395380152</v>
      </c>
      <c r="W95" s="10">
        <v>5953.7537247285327</v>
      </c>
      <c r="X95" s="10"/>
      <c r="Y95" s="10">
        <v>5551.1696523348583</v>
      </c>
      <c r="Z95" s="10">
        <v>4747.557094279854</v>
      </c>
      <c r="AA95" s="10">
        <v>6623.4627312451476</v>
      </c>
      <c r="AB95" s="10">
        <v>9.2739303154289878</v>
      </c>
      <c r="AC95" s="10">
        <v>10.60820388757174</v>
      </c>
      <c r="AD95" s="10">
        <v>8.5257374685847669</v>
      </c>
      <c r="AE95" s="10">
        <v>11.064908559914571</v>
      </c>
      <c r="AF95" s="10"/>
      <c r="AG95" s="10">
        <v>10.31671571307035</v>
      </c>
      <c r="AH95" s="10">
        <v>8.8232210400297504</v>
      </c>
      <c r="AI95" s="10">
        <v>12.30954669267433</v>
      </c>
      <c r="AJ95" s="10">
        <v>0.0063403326208013666</v>
      </c>
      <c r="AK95" s="10">
        <v>0.0062855758906819837</v>
      </c>
      <c r="AL95" s="10">
        <v>0.0066651286635365315</v>
      </c>
      <c r="AM95" s="10">
        <v>0.0062530680379900292</v>
      </c>
      <c r="AN95" s="10"/>
      <c r="AO95" s="10">
        <v>0.0065049298358378889</v>
      </c>
      <c r="AP95" s="10">
        <v>0.0065387871087050804</v>
      </c>
      <c r="AQ95" s="10">
        <v>0.007522034229199984</v>
      </c>
      <c r="AR95" s="10">
        <v>0.17323972241081673</v>
      </c>
      <c r="AS95" s="10">
        <v>0.17036528967558018</v>
      </c>
      <c r="AT95" s="10">
        <v>0.18518880492604242</v>
      </c>
      <c r="AU95" s="10">
        <v>0.18481484941322204</v>
      </c>
      <c r="AV95" s="10"/>
      <c r="AW95" s="10">
        <v>0.19579172453457375</v>
      </c>
      <c r="AX95" s="10">
        <v>0.19786499132168808</v>
      </c>
      <c r="AY95" s="10">
        <v>0.27766208528355446</v>
      </c>
      <c r="AZ95" s="10">
        <v>-0.1257775195767068</v>
      </c>
      <c r="BA95" s="10">
        <v>0</v>
      </c>
      <c r="BB95" s="10">
        <v>-0.19630716387594405</v>
      </c>
      <c r="BC95" s="10">
        <v>0.043052026260344878</v>
      </c>
      <c r="BD95" s="10"/>
      <c r="BE95" s="10">
        <v>-0.027477618038893148</v>
      </c>
      <c r="BF95" s="10">
        <v>-0.16826437976302677</v>
      </c>
      <c r="BG95" s="10">
        <v>0.16037991191853185</v>
      </c>
    </row>
    <row r="96" x14ac:dyDescent="0.3">
      <c r="A96" s="33"/>
      <c r="B96" s="33"/>
      <c r="C96" s="34">
        <f t="shared" si="1"/>
        <v>57</v>
      </c>
      <c r="D96" s="2">
        <v>9530610555.5918922</v>
      </c>
      <c r="E96" s="2">
        <v>11171045279.241211</v>
      </c>
      <c r="F96" s="2">
        <v>8780239297.1236324</v>
      </c>
      <c r="G96" s="2">
        <v>11923571384.080971</v>
      </c>
      <c r="H96" s="2"/>
      <c r="I96" s="2">
        <v>11173200125.612711</v>
      </c>
      <c r="J96" s="2">
        <v>9549139086.1193447</v>
      </c>
      <c r="K96" s="2">
        <v>12699918638.070101</v>
      </c>
      <c r="L96" s="10">
        <v>17712411.227185789</v>
      </c>
      <c r="M96" s="10">
        <v>20761119.83269937</v>
      </c>
      <c r="N96" s="10">
        <v>16317864.23300055</v>
      </c>
      <c r="O96" s="10">
        <v>22159671.557204962</v>
      </c>
      <c r="P96" s="10"/>
      <c r="Q96" s="10">
        <v>20765124.56301973</v>
      </c>
      <c r="R96" s="10">
        <v>17746846.05696122</v>
      </c>
      <c r="S96" s="10">
        <v>23602494.316307612</v>
      </c>
      <c r="T96" s="10">
        <v>4994.803480389076</v>
      </c>
      <c r="U96" s="10">
        <v>5854.5226997655554</v>
      </c>
      <c r="V96" s="10">
        <v>4601.5488246123632</v>
      </c>
      <c r="W96" s="10">
        <v>6248.9066676774473</v>
      </c>
      <c r="X96" s="10"/>
      <c r="Y96" s="10">
        <v>5855.6520119007346</v>
      </c>
      <c r="Z96" s="10">
        <v>5004.5139148072267</v>
      </c>
      <c r="AA96" s="10">
        <v>6655.7748261859542</v>
      </c>
      <c r="AB96" s="10">
        <v>9.2827225210374493</v>
      </c>
      <c r="AC96" s="10">
        <v>10.880490079022159</v>
      </c>
      <c r="AD96" s="10">
        <v>8.5518681713089677</v>
      </c>
      <c r="AE96" s="10">
        <v>11.61344322827933</v>
      </c>
      <c r="AF96" s="10"/>
      <c r="AG96" s="10">
        <v>10.882588878550839</v>
      </c>
      <c r="AH96" s="10">
        <v>9.3007691306020401</v>
      </c>
      <c r="AI96" s="10">
        <v>12.369597946459701</v>
      </c>
      <c r="AJ96" s="10">
        <v>0.0063357811556917073</v>
      </c>
      <c r="AK96" s="10">
        <v>0.0064361811461421253</v>
      </c>
      <c r="AL96" s="10">
        <v>0.0066744297284838071</v>
      </c>
      <c r="AM96" s="10">
        <v>0.0065521361232756484</v>
      </c>
      <c r="AN96" s="10"/>
      <c r="AO96" s="10">
        <v>0.0068503058365478051</v>
      </c>
      <c r="AP96" s="10">
        <v>0.0068812207133024444</v>
      </c>
      <c r="AQ96" s="10">
        <v>0.007546149666322363</v>
      </c>
      <c r="AR96" s="10">
        <v>0.17957550356650842</v>
      </c>
      <c r="AS96" s="10">
        <v>0.17680147082172232</v>
      </c>
      <c r="AT96" s="10">
        <v>0.19186323465452623</v>
      </c>
      <c r="AU96" s="10">
        <v>0.1913669855364977</v>
      </c>
      <c r="AV96" s="10"/>
      <c r="AW96" s="10">
        <v>0.20264203037112155</v>
      </c>
      <c r="AX96" s="10">
        <v>0.20474621203499052</v>
      </c>
      <c r="AY96" s="10">
        <v>0.28520823494987685</v>
      </c>
      <c r="AZ96" s="10">
        <v>-0.14684702126287896</v>
      </c>
      <c r="BA96" s="10">
        <v>0</v>
      </c>
      <c r="BB96" s="10">
        <v>-0.21401810863306903</v>
      </c>
      <c r="BC96" s="10">
        <v>0.067363983049836484</v>
      </c>
      <c r="BD96" s="10"/>
      <c r="BE96" s="10">
        <v>0.00019289567964642096</v>
      </c>
      <c r="BF96" s="10">
        <v>-0.1451884002418109</v>
      </c>
      <c r="BG96" s="10">
        <v>0.13686036719141637</v>
      </c>
    </row>
    <row r="97" x14ac:dyDescent="0.3">
      <c r="A97" s="33"/>
      <c r="B97" s="33"/>
      <c r="C97" s="34">
        <f t="shared" si="1"/>
        <v>58</v>
      </c>
      <c r="D97" s="2">
        <v>9648899835.0702629</v>
      </c>
      <c r="E97" s="2">
        <v>11368137924.83387</v>
      </c>
      <c r="F97" s="2">
        <v>8786962741.8622856</v>
      </c>
      <c r="G97" s="2">
        <v>12086069294.37179</v>
      </c>
      <c r="H97" s="2"/>
      <c r="I97" s="2">
        <v>11224132201.163811</v>
      </c>
      <c r="J97" s="2">
        <v>9623895995.0762825</v>
      </c>
      <c r="K97" s="2">
        <v>12766983777.48468</v>
      </c>
      <c r="L97" s="10">
        <v>17932249.017185409</v>
      </c>
      <c r="M97" s="10">
        <v>21127411.78936135</v>
      </c>
      <c r="N97" s="10">
        <v>16330359.59385699</v>
      </c>
      <c r="O97" s="10">
        <v>22461670.02769544</v>
      </c>
      <c r="P97" s="10"/>
      <c r="Q97" s="10">
        <v>20859780.604367021</v>
      </c>
      <c r="R97" s="10">
        <v>17885779.980007909</v>
      </c>
      <c r="S97" s="10">
        <v>23727133.270065151</v>
      </c>
      <c r="T97" s="10">
        <v>5097.2682642259688</v>
      </c>
      <c r="U97" s="10">
        <v>6005.4980006098658</v>
      </c>
      <c r="V97" s="10">
        <v>4641.9288300866137</v>
      </c>
      <c r="W97" s="10">
        <v>6384.7628751955681</v>
      </c>
      <c r="X97" s="10"/>
      <c r="Y97" s="10">
        <v>5929.4234410562121</v>
      </c>
      <c r="Z97" s="10">
        <v>5084.0593717860384</v>
      </c>
      <c r="AA97" s="10">
        <v>6744.472670586757</v>
      </c>
      <c r="AB97" s="10">
        <v>9.4731508652696998</v>
      </c>
      <c r="AC97" s="10">
        <v>11.161074056103621</v>
      </c>
      <c r="AD97" s="10">
        <v>8.6269134433976813</v>
      </c>
      <c r="AE97" s="10">
        <v>11.8659287328848</v>
      </c>
      <c r="AF97" s="10"/>
      <c r="AG97" s="10">
        <v>11.01969131101278</v>
      </c>
      <c r="AH97" s="10">
        <v>9.448602455344961</v>
      </c>
      <c r="AI97" s="10">
        <v>12.534440763803669</v>
      </c>
      <c r="AJ97" s="10">
        <v>0.0064144177743498563</v>
      </c>
      <c r="AK97" s="10">
        <v>0.0065497357811738176</v>
      </c>
      <c r="AL97" s="10">
        <v>0.0066795406551821476</v>
      </c>
      <c r="AM97" s="10">
        <v>0.0066414305463706252</v>
      </c>
      <c r="AN97" s="10"/>
      <c r="AO97" s="10">
        <v>0.0068815323688297602</v>
      </c>
      <c r="AP97" s="10">
        <v>0.00693509141156515</v>
      </c>
      <c r="AQ97" s="10">
        <v>0.0075859990223566707</v>
      </c>
      <c r="AR97" s="10">
        <v>0.18598992134085829</v>
      </c>
      <c r="AS97" s="10">
        <v>0.18335120660289614</v>
      </c>
      <c r="AT97" s="10">
        <v>0.19854277530970837</v>
      </c>
      <c r="AU97" s="10">
        <v>0.19800841608286832</v>
      </c>
      <c r="AV97" s="10"/>
      <c r="AW97" s="10">
        <v>0.20952356273995132</v>
      </c>
      <c r="AX97" s="10">
        <v>0.21168130344655567</v>
      </c>
      <c r="AY97" s="10">
        <v>0.29279423397223353</v>
      </c>
      <c r="AZ97" s="10">
        <v>-0.15123304283702488</v>
      </c>
      <c r="BA97" s="10">
        <v>0</v>
      </c>
      <c r="BB97" s="10">
        <v>-0.22705347173286561</v>
      </c>
      <c r="BC97" s="10">
        <v>0.063152943277507978</v>
      </c>
      <c r="BD97" s="10"/>
      <c r="BE97" s="10">
        <v>-0.012667485618333085</v>
      </c>
      <c r="BF97" s="10">
        <v>-0.15343250946553566</v>
      </c>
      <c r="BG97" s="10">
        <v>0.12304969045062419</v>
      </c>
    </row>
    <row r="98" x14ac:dyDescent="0.3">
      <c r="A98" s="33"/>
      <c r="B98" s="33"/>
      <c r="C98" s="34">
        <f t="shared" si="1"/>
        <v>59</v>
      </c>
      <c r="D98" s="2">
        <v>10394062082.51923</v>
      </c>
      <c r="E98" s="2">
        <v>11766048027.73826</v>
      </c>
      <c r="F98" s="2">
        <v>9411803820.5345211</v>
      </c>
      <c r="G98" s="2">
        <v>12642224209.23424</v>
      </c>
      <c r="H98" s="2"/>
      <c r="I98" s="2">
        <v>11659965947.249531</v>
      </c>
      <c r="J98" s="2">
        <v>9982664930.4157314</v>
      </c>
      <c r="K98" s="2">
        <v>13310195157.89225</v>
      </c>
      <c r="L98" s="10">
        <v>19317115.18927405</v>
      </c>
      <c r="M98" s="10">
        <v>21866918.17596522</v>
      </c>
      <c r="N98" s="10">
        <v>17491611.758398261</v>
      </c>
      <c r="O98" s="10">
        <v>23495270.603503719</v>
      </c>
      <c r="P98" s="10"/>
      <c r="Q98" s="10">
        <v>21669767.17262793</v>
      </c>
      <c r="R98" s="10">
        <v>18552543.445077151</v>
      </c>
      <c r="S98" s="10">
        <v>24736678.597402111</v>
      </c>
      <c r="T98" s="10">
        <v>5437.8307120837326</v>
      </c>
      <c r="U98" s="10">
        <v>6155.6085404465812</v>
      </c>
      <c r="V98" s="10">
        <v>4923.9455628694004</v>
      </c>
      <c r="W98" s="10">
        <v>6613.9950414227496</v>
      </c>
      <c r="X98" s="10"/>
      <c r="Y98" s="10">
        <v>6100.1098922084157</v>
      </c>
      <c r="Z98" s="10">
        <v>5222.6012810093735</v>
      </c>
      <c r="AA98" s="10">
        <v>6963.4554266460691</v>
      </c>
      <c r="AB98" s="10">
        <v>10.106078009843291</v>
      </c>
      <c r="AC98" s="10">
        <v>11.440050895584569</v>
      </c>
      <c r="AD98" s="10">
        <v>9.1510347801010479</v>
      </c>
      <c r="AE98" s="10">
        <v>12.2919512181213</v>
      </c>
      <c r="AF98" s="10"/>
      <c r="AG98" s="10">
        <v>11.33690798837905</v>
      </c>
      <c r="AH98" s="10">
        <v>9.7060792721815652</v>
      </c>
      <c r="AI98" s="10">
        <v>12.941414965966329</v>
      </c>
      <c r="AJ98" s="10">
        <v>0.0069097884431838681</v>
      </c>
      <c r="AK98" s="10">
        <v>0.0067789910959769701</v>
      </c>
      <c r="AL98" s="10">
        <v>0.0071545229113530104</v>
      </c>
      <c r="AM98" s="10">
        <v>0.0069470439058606026</v>
      </c>
      <c r="AN98" s="10"/>
      <c r="AO98" s="10">
        <v>0.0071487426954157419</v>
      </c>
      <c r="AP98" s="10">
        <v>0.0071936244800315926</v>
      </c>
      <c r="AQ98" s="10">
        <v>0.0079087691513492452</v>
      </c>
      <c r="AR98" s="10">
        <v>0.19289970978404217</v>
      </c>
      <c r="AS98" s="10">
        <v>0.1901301976988731</v>
      </c>
      <c r="AT98" s="10">
        <v>0.20569729822106139</v>
      </c>
      <c r="AU98" s="10">
        <v>0.20495545998872891</v>
      </c>
      <c r="AV98" s="10"/>
      <c r="AW98" s="10">
        <v>0.21667230543536706</v>
      </c>
      <c r="AX98" s="10">
        <v>0.21887492792658725</v>
      </c>
      <c r="AY98" s="10">
        <v>0.30070300312358278</v>
      </c>
      <c r="AZ98" s="10">
        <v>-0.11660550271294123</v>
      </c>
      <c r="BA98" s="10">
        <v>-1.1102230246251565e-16</v>
      </c>
      <c r="BB98" s="10">
        <v>-0.20008793110937917</v>
      </c>
      <c r="BC98" s="10">
        <v>0.074466480115533029</v>
      </c>
      <c r="BD98" s="10"/>
      <c r="BE98" s="10">
        <v>-0.0090159482809047953</v>
      </c>
      <c r="BF98" s="10">
        <v>-0.1515702717784454</v>
      </c>
      <c r="BG98" s="10">
        <v>0.13123753417576478</v>
      </c>
    </row>
    <row r="99" x14ac:dyDescent="0.3">
      <c r="A99" s="33"/>
      <c r="B99" s="33"/>
      <c r="C99" s="34">
        <f t="shared" si="1"/>
        <v>60</v>
      </c>
      <c r="D99" s="2">
        <v>10213927332.60972</v>
      </c>
      <c r="E99" s="2">
        <v>12058702344.479679</v>
      </c>
      <c r="F99" s="2">
        <v>9291055700.1195755</v>
      </c>
      <c r="G99" s="2">
        <v>12889798751.589899</v>
      </c>
      <c r="H99" s="2"/>
      <c r="I99" s="2">
        <v>11966927119.09976</v>
      </c>
      <c r="J99" s="2">
        <v>10245990423.636181</v>
      </c>
      <c r="K99" s="2">
        <v>13511129304.232361</v>
      </c>
      <c r="L99" s="10">
        <v>18982339.07518433</v>
      </c>
      <c r="M99" s="10">
        <v>22410809.207426339</v>
      </c>
      <c r="N99" s="10">
        <v>17267204.271467179</v>
      </c>
      <c r="O99" s="10">
        <v>23955381.955028102</v>
      </c>
      <c r="P99" s="10"/>
      <c r="Q99" s="10">
        <v>22240247.151310951</v>
      </c>
      <c r="R99" s="10">
        <v>19041927.561164599</v>
      </c>
      <c r="S99" s="10">
        <v>25110109.89110567</v>
      </c>
      <c r="T99" s="10">
        <v>5351.3310014475892</v>
      </c>
      <c r="U99" s="10">
        <v>6317.8545912716017</v>
      </c>
      <c r="V99" s="10">
        <v>4867.8155605717011</v>
      </c>
      <c r="W99" s="10">
        <v>6753.2867050640434</v>
      </c>
      <c r="X99" s="10"/>
      <c r="Y99" s="10">
        <v>6269.7712641881562</v>
      </c>
      <c r="Z99" s="10">
        <v>5368.1296536628142</v>
      </c>
      <c r="AA99" s="10">
        <v>7078.8172615510348</v>
      </c>
      <c r="AB99" s="10">
        <v>9.9453203714020688</v>
      </c>
      <c r="AC99" s="10">
        <v>11.74158129129605</v>
      </c>
      <c r="AD99" s="10">
        <v>9.0467185165122093</v>
      </c>
      <c r="AE99" s="10">
        <v>12.550821435568791</v>
      </c>
      <c r="AF99" s="10"/>
      <c r="AG99" s="10">
        <v>11.652219580678929</v>
      </c>
      <c r="AH99" s="10">
        <v>9.9765402638069656</v>
      </c>
      <c r="AI99" s="10">
        <v>13.15581217040992</v>
      </c>
      <c r="AJ99" s="10">
        <v>0.006790038050771466</v>
      </c>
      <c r="AK99" s="10">
        <v>0.006947603445910634</v>
      </c>
      <c r="AL99" s="10">
        <v>0.0070627344284559584</v>
      </c>
      <c r="AM99" s="10">
        <v>0.0070830888918735737</v>
      </c>
      <c r="AN99" s="10"/>
      <c r="AO99" s="10">
        <v>0.0073369410525094192</v>
      </c>
      <c r="AP99" s="10">
        <v>0.0073833798937864379</v>
      </c>
      <c r="AQ99" s="10">
        <v>0.0080281619746081206</v>
      </c>
      <c r="AR99" s="10">
        <v>0.19968974783481364</v>
      </c>
      <c r="AS99" s="10">
        <v>0.19707780114478374</v>
      </c>
      <c r="AT99" s="10">
        <v>0.21276003264951734</v>
      </c>
      <c r="AU99" s="10">
        <v>0.21203854888060247</v>
      </c>
      <c r="AV99" s="10"/>
      <c r="AW99" s="10">
        <v>0.22400924648787648</v>
      </c>
      <c r="AX99" s="10">
        <v>0.22625830782037368</v>
      </c>
      <c r="AY99" s="10">
        <v>0.30873116509819087</v>
      </c>
      <c r="AZ99" s="10">
        <v>-0.15298287984647652</v>
      </c>
      <c r="BA99" s="10">
        <v>0</v>
      </c>
      <c r="BB99" s="10">
        <v>-0.22951446725336055</v>
      </c>
      <c r="BC99" s="10">
        <v>0.068920882477100376</v>
      </c>
      <c r="BD99" s="10"/>
      <c r="BE99" s="10">
        <v>-0.0076107049297831075</v>
      </c>
      <c r="BF99" s="10">
        <v>-0.15032396265037051</v>
      </c>
      <c r="BG99" s="10">
        <v>0.1204463729397538</v>
      </c>
    </row>
    <row r="100" x14ac:dyDescent="0.3">
      <c r="A100" s="33"/>
      <c r="B100" s="33"/>
      <c r="C100" s="34">
        <f t="shared" si="1"/>
        <v>61</v>
      </c>
      <c r="D100" s="2">
        <v>10717860137.368641</v>
      </c>
      <c r="E100" s="2">
        <v>12291100496.64485</v>
      </c>
      <c r="F100" s="2">
        <v>9801779941.5258389</v>
      </c>
      <c r="G100" s="2">
        <v>12842087261.673639</v>
      </c>
      <c r="H100" s="2"/>
      <c r="I100" s="2">
        <v>11926007065.830839</v>
      </c>
      <c r="J100" s="2">
        <v>10170264729.85705</v>
      </c>
      <c r="K100" s="2">
        <v>13247834531.72909</v>
      </c>
      <c r="L100" s="10">
        <v>19918886.111357369</v>
      </c>
      <c r="M100" s="10">
        <v>22842715.601626068</v>
      </c>
      <c r="N100" s="10">
        <v>18216373.029828891</v>
      </c>
      <c r="O100" s="10">
        <v>23866711.294871621</v>
      </c>
      <c r="P100" s="10"/>
      <c r="Q100" s="10">
        <v>22164198.213343151</v>
      </c>
      <c r="R100" s="10">
        <v>18901193.17475187</v>
      </c>
      <c r="S100" s="10">
        <v>24620782.868734591</v>
      </c>
      <c r="T100" s="10">
        <v>5662.9542511991294</v>
      </c>
      <c r="U100" s="10">
        <v>6494.2011667712677</v>
      </c>
      <c r="V100" s="10">
        <v>5178.9285060412931</v>
      </c>
      <c r="W100" s="10">
        <v>6785.3239098732574</v>
      </c>
      <c r="X100" s="10"/>
      <c r="Y100" s="10">
        <v>6301.2981647154229</v>
      </c>
      <c r="Z100" s="10">
        <v>5373.6233865339909</v>
      </c>
      <c r="AA100" s="10">
        <v>6999.7070235194014</v>
      </c>
      <c r="AB100" s="10">
        <v>10.52446471009428</v>
      </c>
      <c r="AC100" s="10">
        <v>12.06931717406416</v>
      </c>
      <c r="AD100" s="10">
        <v>9.6249144669306457</v>
      </c>
      <c r="AE100" s="10">
        <v>12.61036181263492</v>
      </c>
      <c r="AF100" s="10"/>
      <c r="AG100" s="10">
        <v>11.71081156947128</v>
      </c>
      <c r="AH100" s="10">
        <v>9.9867502346392634</v>
      </c>
      <c r="AI100" s="10">
        <v>13.00878768964623</v>
      </c>
      <c r="AJ100" s="10">
        <v>0.0071250436571282513</v>
      </c>
      <c r="AK100" s="10">
        <v>0.0070814992961175304</v>
      </c>
      <c r="AL100" s="10">
        <v>0.0074509690704224951</v>
      </c>
      <c r="AM100" s="10">
        <v>0.0070568708933808578</v>
      </c>
      <c r="AN100" s="10"/>
      <c r="AO100" s="10">
        <v>0.0073118529061781488</v>
      </c>
      <c r="AP100" s="10">
        <v>0.007328811077910711</v>
      </c>
      <c r="AQ100" s="10">
        <v>0.0078717151644912397</v>
      </c>
      <c r="AR100" s="10">
        <v>0.20681479149194187</v>
      </c>
      <c r="AS100" s="10">
        <v>0.20415930044090128</v>
      </c>
      <c r="AT100" s="10">
        <v>0.22021100171993985</v>
      </c>
      <c r="AU100" s="10">
        <v>0.21909541977398334</v>
      </c>
      <c r="AV100" s="10"/>
      <c r="AW100" s="10">
        <v>0.23132109939405462</v>
      </c>
      <c r="AX100" s="10">
        <v>0.2335871188982844</v>
      </c>
      <c r="AY100" s="10">
        <v>0.31660288026268213</v>
      </c>
      <c r="AZ100" s="10">
        <v>-0.1279983317771799</v>
      </c>
      <c r="BA100" s="10">
        <v>0</v>
      </c>
      <c r="BB100" s="10">
        <v>-0.20253032312269592</v>
      </c>
      <c r="BC100" s="10">
        <v>0.044828106741068074</v>
      </c>
      <c r="BD100" s="10"/>
      <c r="BE100" s="10">
        <v>-0.029703884604447839</v>
      </c>
      <c r="BF100" s="10">
        <v>-0.17255051875678118</v>
      </c>
      <c r="BG100" s="10">
        <v>0.077839574686205282</v>
      </c>
    </row>
    <row r="101" x14ac:dyDescent="0.3">
      <c r="A101" s="33"/>
      <c r="B101" s="33"/>
      <c r="C101" s="34">
        <f t="shared" si="1"/>
        <v>62</v>
      </c>
      <c r="D101" s="2">
        <v>10377187031.62022</v>
      </c>
      <c r="E101" s="2">
        <v>12700133992.716591</v>
      </c>
      <c r="F101" s="2">
        <v>9436399730.5153809</v>
      </c>
      <c r="G101" s="2">
        <v>13741144857.38637</v>
      </c>
      <c r="H101" s="2"/>
      <c r="I101" s="2">
        <v>12800357556.28153</v>
      </c>
      <c r="J101" s="2">
        <v>10947498581.805479</v>
      </c>
      <c r="K101" s="2">
        <v>14052732592.624109</v>
      </c>
      <c r="L101" s="10">
        <v>19285753.311746951</v>
      </c>
      <c r="M101" s="10">
        <v>23602894.547755118</v>
      </c>
      <c r="N101" s="10">
        <v>17537322.667426251</v>
      </c>
      <c r="O101" s="10">
        <v>25537588.282164481</v>
      </c>
      <c r="P101" s="10"/>
      <c r="Q101" s="10">
        <v>23789157.63784378</v>
      </c>
      <c r="R101" s="10">
        <v>20345663.654906251</v>
      </c>
      <c r="S101" s="10">
        <v>26116666.61798422</v>
      </c>
      <c r="T101" s="10">
        <v>5444.5487166177854</v>
      </c>
      <c r="U101" s="10">
        <v>6663.3181054001852</v>
      </c>
      <c r="V101" s="10">
        <v>4950.950376602038</v>
      </c>
      <c r="W101" s="10">
        <v>7209.5002595767091</v>
      </c>
      <c r="X101" s="10"/>
      <c r="Y101" s="10">
        <v>6715.9019195609617</v>
      </c>
      <c r="Z101" s="10">
        <v>5743.7713295640424</v>
      </c>
      <c r="AA101" s="10">
        <v>7372.9794952147658</v>
      </c>
      <c r="AB101" s="10">
        <v>10.11856326020991</v>
      </c>
      <c r="AC101" s="10">
        <v>12.383616950033989</v>
      </c>
      <c r="AD101" s="10">
        <v>9.2012225789997686</v>
      </c>
      <c r="AE101" s="10">
        <v>13.398683389198119</v>
      </c>
      <c r="AF101" s="10"/>
      <c r="AG101" s="10">
        <v>12.481342707987981</v>
      </c>
      <c r="AH101" s="10">
        <v>10.67466131269695</v>
      </c>
      <c r="AI101" s="10">
        <v>13.7025056293198</v>
      </c>
      <c r="AJ101" s="10">
        <v>0.0068985702081228884</v>
      </c>
      <c r="AK101" s="10">
        <v>0.0073171633373733331</v>
      </c>
      <c r="AL101" s="10">
        <v>0.0071732198588074086</v>
      </c>
      <c r="AM101" s="10">
        <v>0.0075509131194910145</v>
      </c>
      <c r="AN101" s="10"/>
      <c r="AO101" s="10">
        <v>0.0078479185096387641</v>
      </c>
      <c r="AP101" s="10">
        <v>0.0078888948334067122</v>
      </c>
      <c r="AQ101" s="10">
        <v>0.0083499765933037848</v>
      </c>
      <c r="AR101" s="10">
        <v>0.21371336170006477</v>
      </c>
      <c r="AS101" s="10">
        <v>0.21147646377827461</v>
      </c>
      <c r="AT101" s="10">
        <v>0.22738422157874727</v>
      </c>
      <c r="AU101" s="10">
        <v>0.22664633289347436</v>
      </c>
      <c r="AV101" s="10"/>
      <c r="AW101" s="10">
        <v>0.23916901790369338</v>
      </c>
      <c r="AX101" s="10">
        <v>0.24147601373169111</v>
      </c>
      <c r="AY101" s="10">
        <v>0.32495285685598591</v>
      </c>
      <c r="AZ101" s="10">
        <v>-0.18290727975221044</v>
      </c>
      <c r="BA101" s="10">
        <v>0</v>
      </c>
      <c r="BB101" s="10">
        <v>-0.25698423843976226</v>
      </c>
      <c r="BC101" s="10">
        <v>0.081968494605394682</v>
      </c>
      <c r="BD101" s="10"/>
      <c r="BE101" s="10">
        <v>0.0078915359178428623</v>
      </c>
      <c r="BF101" s="10">
        <v>-0.13800133226281175</v>
      </c>
      <c r="BG101" s="10">
        <v>0.10650270309614229</v>
      </c>
    </row>
    <row r="102" x14ac:dyDescent="0.3">
      <c r="A102" s="33"/>
      <c r="B102" s="33"/>
      <c r="C102" s="34">
        <f t="shared" si="1"/>
        <v>63</v>
      </c>
      <c r="D102" s="2">
        <v>10697186616.844179</v>
      </c>
      <c r="E102" s="2">
        <v>13039815573.17848</v>
      </c>
      <c r="F102" s="2">
        <v>9773170064.3922977</v>
      </c>
      <c r="G102" s="2">
        <v>13879561684.29563</v>
      </c>
      <c r="H102" s="2"/>
      <c r="I102" s="2">
        <v>12955545131.84374</v>
      </c>
      <c r="J102" s="2">
        <v>11094152414.374981</v>
      </c>
      <c r="K102" s="2">
        <v>14085636880.464041</v>
      </c>
      <c r="L102" s="10">
        <v>19880464.869097289</v>
      </c>
      <c r="M102" s="10">
        <v>24234184.62139171</v>
      </c>
      <c r="N102" s="10">
        <v>18163202.259079982</v>
      </c>
      <c r="O102" s="10">
        <v>25794832.636519141</v>
      </c>
      <c r="P102" s="10"/>
      <c r="Q102" s="10">
        <v>24077570.026501831</v>
      </c>
      <c r="R102" s="10">
        <v>20618216.286803462</v>
      </c>
      <c r="S102" s="10">
        <v>26177818.448075179</v>
      </c>
      <c r="T102" s="10">
        <v>5617.1269306383556</v>
      </c>
      <c r="U102" s="10">
        <v>6847.2488935849688</v>
      </c>
      <c r="V102" s="10">
        <v>5131.9228814764747</v>
      </c>
      <c r="W102" s="10">
        <v>7288.2022642803504</v>
      </c>
      <c r="X102" s="10"/>
      <c r="Y102" s="10">
        <v>6802.9982151184686</v>
      </c>
      <c r="Z102" s="10">
        <v>5825.5749414771553</v>
      </c>
      <c r="AA102" s="10">
        <v>7396.4130093664899</v>
      </c>
      <c r="AB102" s="10">
        <v>10.439295733513219</v>
      </c>
      <c r="AC102" s="10">
        <v>12.72544791025067</v>
      </c>
      <c r="AD102" s="10">
        <v>9.537555640607156</v>
      </c>
      <c r="AE102" s="10">
        <v>13.544949178108871</v>
      </c>
      <c r="AF102" s="10"/>
      <c r="AG102" s="10">
        <v>12.643209085202811</v>
      </c>
      <c r="AH102" s="10">
        <v>10.826691364247431</v>
      </c>
      <c r="AI102" s="10">
        <v>13.746056253567049</v>
      </c>
      <c r="AJ102" s="10">
        <v>0.0071113002667130554</v>
      </c>
      <c r="AK102" s="10">
        <v>0.0075128703754535758</v>
      </c>
      <c r="AL102" s="10">
        <v>0.0074292208460283223</v>
      </c>
      <c r="AM102" s="10">
        <v>0.0076269747173502087</v>
      </c>
      <c r="AN102" s="10"/>
      <c r="AO102" s="10">
        <v>0.0079430642461047717</v>
      </c>
      <c r="AP102" s="10">
        <v>0.0079945752912219479</v>
      </c>
      <c r="AQ102" s="10">
        <v>0.0083695279532597106</v>
      </c>
      <c r="AR102" s="10">
        <v>0.22082466196677783</v>
      </c>
      <c r="AS102" s="10">
        <v>0.21898933415372818</v>
      </c>
      <c r="AT102" s="10">
        <v>0.23481344242477559</v>
      </c>
      <c r="AU102" s="10">
        <v>0.23427330761082457</v>
      </c>
      <c r="AV102" s="10"/>
      <c r="AW102" s="10">
        <v>0.24711208214979816</v>
      </c>
      <c r="AX102" s="10">
        <v>0.24947058902291305</v>
      </c>
      <c r="AY102" s="10">
        <v>0.33332238480924564</v>
      </c>
      <c r="AZ102" s="10">
        <v>-0.17965200068878595</v>
      </c>
      <c r="BA102" s="10">
        <v>-1.1102230246251565e-16</v>
      </c>
      <c r="BB102" s="10">
        <v>-0.25051316795502288</v>
      </c>
      <c r="BC102" s="10">
        <v>0.064398618707799615</v>
      </c>
      <c r="BD102" s="10"/>
      <c r="BE102" s="10">
        <v>-0.0064625485584378639</v>
      </c>
      <c r="BF102" s="10">
        <v>-0.14920940774695646</v>
      </c>
      <c r="BG102" s="10">
        <v>0.08020215480935966</v>
      </c>
    </row>
    <row r="103" x14ac:dyDescent="0.3">
      <c r="A103" s="33"/>
      <c r="B103" s="33"/>
      <c r="C103" s="34">
        <f t="shared" si="1"/>
        <v>64</v>
      </c>
      <c r="D103" s="2">
        <v>11695842361.36582</v>
      </c>
      <c r="E103" s="2">
        <v>13516742237.21034</v>
      </c>
      <c r="F103" s="2">
        <v>10749691306.826559</v>
      </c>
      <c r="G103" s="2">
        <v>14273066697.524441</v>
      </c>
      <c r="H103" s="2"/>
      <c r="I103" s="2">
        <v>13326915642.98518</v>
      </c>
      <c r="J103" s="2">
        <v>11375952234.411449</v>
      </c>
      <c r="K103" s="2">
        <v>14301158988.380011</v>
      </c>
      <c r="L103" s="10">
        <v>21736442.628148649</v>
      </c>
      <c r="M103" s="10">
        <v>25120541.392478719</v>
      </c>
      <c r="N103" s="10">
        <v>19978043.576662678</v>
      </c>
      <c r="O103" s="10">
        <v>26526152.26957019</v>
      </c>
      <c r="P103" s="10"/>
      <c r="Q103" s="10">
        <v>24767753.21808422</v>
      </c>
      <c r="R103" s="10">
        <v>21141934.49636814</v>
      </c>
      <c r="S103" s="10">
        <v>26578361.118630301</v>
      </c>
      <c r="T103" s="10">
        <v>6091.7574235793754</v>
      </c>
      <c r="U103" s="10">
        <v>7040.1696878307903</v>
      </c>
      <c r="V103" s="10">
        <v>5598.9564322325696</v>
      </c>
      <c r="W103" s="10">
        <v>7434.0998557828043</v>
      </c>
      <c r="X103" s="10"/>
      <c r="Y103" s="10">
        <v>6941.2988644359993</v>
      </c>
      <c r="Z103" s="10">
        <v>5925.1432545956122</v>
      </c>
      <c r="AA103" s="10">
        <v>7448.731672464095</v>
      </c>
      <c r="AB103" s="10">
        <v>11.32138512567715</v>
      </c>
      <c r="AC103" s="10">
        <v>13.083986581202071</v>
      </c>
      <c r="AD103" s="10">
        <v>10.40552629785231</v>
      </c>
      <c r="AE103" s="10">
        <v>13.81609635411337</v>
      </c>
      <c r="AF103" s="10"/>
      <c r="AG103" s="10">
        <v>12.90023752628854</v>
      </c>
      <c r="AH103" s="10">
        <v>11.011736687090529</v>
      </c>
      <c r="AI103" s="10">
        <v>13.843289234626971</v>
      </c>
      <c r="AJ103" s="10">
        <v>0.0077751889242399421</v>
      </c>
      <c r="AK103" s="10">
        <v>0.0077876509645931104</v>
      </c>
      <c r="AL103" s="10">
        <v>0.0081715380187657848</v>
      </c>
      <c r="AM103" s="10">
        <v>0.0078432101327987058</v>
      </c>
      <c r="AN103" s="10"/>
      <c r="AO103" s="10">
        <v>0.0081707520661915382</v>
      </c>
      <c r="AP103" s="10">
        <v>0.0081976435197975012</v>
      </c>
      <c r="AQ103" s="10">
        <v>0.0084975887801897274</v>
      </c>
      <c r="AR103" s="10">
        <v>0.22859985089101778</v>
      </c>
      <c r="AS103" s="10">
        <v>0.22677698511832128</v>
      </c>
      <c r="AT103" s="10">
        <v>0.24298498044354136</v>
      </c>
      <c r="AU103" s="10">
        <v>0.24211651774362328</v>
      </c>
      <c r="AV103" s="10"/>
      <c r="AW103" s="10">
        <v>0.25528283421598968</v>
      </c>
      <c r="AX103" s="10">
        <v>0.25766823254271054</v>
      </c>
      <c r="AY103" s="10">
        <v>0.34181997358943539</v>
      </c>
      <c r="AZ103" s="10">
        <v>-0.13471440409892199</v>
      </c>
      <c r="BA103" s="10">
        <v>0</v>
      </c>
      <c r="BB103" s="10">
        <v>-0.20471285771554826</v>
      </c>
      <c r="BC103" s="10">
        <v>0.055954641069651423</v>
      </c>
      <c r="BD103" s="10"/>
      <c r="BE103" s="10">
        <v>-0.014043812546974954</v>
      </c>
      <c r="BF103" s="10">
        <v>-0.15838061903004219</v>
      </c>
      <c r="BG103" s="10">
        <v>0.058032974026111406</v>
      </c>
    </row>
    <row r="104" x14ac:dyDescent="0.3">
      <c r="A104" s="33"/>
      <c r="B104" s="33"/>
      <c r="C104" s="34">
        <f t="shared" si="1"/>
        <v>65</v>
      </c>
      <c r="D104" s="2">
        <v>11682264751.3116</v>
      </c>
      <c r="E104" s="2">
        <v>13794463084.019939</v>
      </c>
      <c r="F104" s="2">
        <v>10795763931.11076</v>
      </c>
      <c r="G104" s="2">
        <v>14195941427.7763</v>
      </c>
      <c r="H104" s="2"/>
      <c r="I104" s="2">
        <v>13309440607.57546</v>
      </c>
      <c r="J104" s="2">
        <v>11402207873.05669</v>
      </c>
      <c r="K104" s="2">
        <v>14388073170.86566</v>
      </c>
      <c r="L104" s="10">
        <v>21711208.965377528</v>
      </c>
      <c r="M104" s="10">
        <v>25636678.928092081</v>
      </c>
      <c r="N104" s="10">
        <v>20063668.444332749</v>
      </c>
      <c r="O104" s="10">
        <v>26382816.80477301</v>
      </c>
      <c r="P104" s="10"/>
      <c r="Q104" s="10">
        <v>24735276.28372822</v>
      </c>
      <c r="R104" s="10">
        <v>21190729.971327938</v>
      </c>
      <c r="S104" s="10">
        <v>26739889.043067131</v>
      </c>
      <c r="T104" s="10">
        <v>6140.5039657303259</v>
      </c>
      <c r="U104" s="10">
        <v>7250.7306653048518</v>
      </c>
      <c r="V104" s="10">
        <v>5674.5359434377924</v>
      </c>
      <c r="W104" s="10">
        <v>7461.7581856077122</v>
      </c>
      <c r="X104" s="10"/>
      <c r="Y104" s="10">
        <v>6995.7901633151787</v>
      </c>
      <c r="Z104" s="10">
        <v>5993.2987441262476</v>
      </c>
      <c r="AA104" s="10">
        <v>7562.7476560141631</v>
      </c>
      <c r="AB104" s="10">
        <v>11.411979405597069</v>
      </c>
      <c r="AC104" s="10">
        <v>13.47530910977088</v>
      </c>
      <c r="AD104" s="10">
        <v>10.54598900745607</v>
      </c>
      <c r="AE104" s="10">
        <v>13.86749869700194</v>
      </c>
      <c r="AF104" s="10"/>
      <c r="AG104" s="10">
        <v>13.001508298860941</v>
      </c>
      <c r="AH104" s="10">
        <v>11.138402030398311</v>
      </c>
      <c r="AI104" s="10">
        <v>14.05518520659342</v>
      </c>
      <c r="AJ104" s="10">
        <v>0.0077661627694706253</v>
      </c>
      <c r="AK104" s="10">
        <v>0.0079476594180050882</v>
      </c>
      <c r="AL104" s="10">
        <v>0.0082065608106038686</v>
      </c>
      <c r="AM104" s="10">
        <v>0.0078008289325981646</v>
      </c>
      <c r="AN104" s="10"/>
      <c r="AO104" s="10">
        <v>0.0081600380956445805</v>
      </c>
      <c r="AP104" s="10">
        <v>0.0082165636384445573</v>
      </c>
      <c r="AQ104" s="10">
        <v>0.0085492322156993598</v>
      </c>
      <c r="AR104" s="10">
        <v>0.2363660136604884</v>
      </c>
      <c r="AS104" s="10">
        <v>0.23472464453632638</v>
      </c>
      <c r="AT104" s="10">
        <v>0.25119154125414522</v>
      </c>
      <c r="AU104" s="10">
        <v>0.24991734667622145</v>
      </c>
      <c r="AV104" s="10"/>
      <c r="AW104" s="10">
        <v>0.26344287231163427</v>
      </c>
      <c r="AX104" s="10">
        <v>0.26588479618115513</v>
      </c>
      <c r="AY104" s="10">
        <v>0.35036920580513475</v>
      </c>
      <c r="AZ104" s="10">
        <v>-0.15311928560345311</v>
      </c>
      <c r="BA104" s="10">
        <v>0</v>
      </c>
      <c r="BB104" s="10">
        <v>-0.21738426023866009</v>
      </c>
      <c r="BC104" s="10">
        <v>0.02910431100587374</v>
      </c>
      <c r="BD104" s="10"/>
      <c r="BE104" s="10">
        <v>-0.035160663629333122</v>
      </c>
      <c r="BF104" s="10">
        <v>-0.17342140802381312</v>
      </c>
      <c r="BG104" s="10">
        <v>0.043032489429282839</v>
      </c>
    </row>
    <row r="105" x14ac:dyDescent="0.3">
      <c r="A105" s="33"/>
      <c r="B105" s="33"/>
      <c r="C105" s="34">
        <f t="shared" ref="C105:C139" si="2">C104+1</f>
        <v>66</v>
      </c>
      <c r="D105" s="2">
        <v>12570052797.508329</v>
      </c>
      <c r="E105" s="2">
        <v>14192193242.787571</v>
      </c>
      <c r="F105" s="2">
        <v>11534105814.243179</v>
      </c>
      <c r="G105" s="2">
        <v>14774215053.846069</v>
      </c>
      <c r="H105" s="2"/>
      <c r="I105" s="2">
        <v>13738268070.580919</v>
      </c>
      <c r="J105" s="2">
        <v>11726141945.567539</v>
      </c>
      <c r="K105" s="2">
        <v>14640988910.64312</v>
      </c>
      <c r="L105" s="10">
        <v>23361141.765075229</v>
      </c>
      <c r="M105" s="10">
        <v>26375850.89283184</v>
      </c>
      <c r="N105" s="10">
        <v>21435859.132853009</v>
      </c>
      <c r="O105" s="10">
        <v>27457524.47507792</v>
      </c>
      <c r="P105" s="10"/>
      <c r="Q105" s="10">
        <v>25532241.842855699</v>
      </c>
      <c r="R105" s="10">
        <v>21792753.678974111</v>
      </c>
      <c r="S105" s="10">
        <v>27209926.881948069</v>
      </c>
      <c r="T105" s="10">
        <v>6590.3365140554679</v>
      </c>
      <c r="U105" s="10">
        <v>7440.8064030577734</v>
      </c>
      <c r="V105" s="10">
        <v>6047.2012273213322</v>
      </c>
      <c r="W105" s="10">
        <v>7745.9538559114153</v>
      </c>
      <c r="X105" s="10"/>
      <c r="Y105" s="10">
        <v>7202.8185691772806</v>
      </c>
      <c r="Z105" s="10">
        <v>6147.8835990402304</v>
      </c>
      <c r="AA105" s="10">
        <v>7676.1048958218289</v>
      </c>
      <c r="AB105" s="10">
        <v>12.24798241220749</v>
      </c>
      <c r="AC105" s="10">
        <v>13.828560311438659</v>
      </c>
      <c r="AD105" s="10">
        <v>11.238578503138299</v>
      </c>
      <c r="AE105" s="10">
        <v>14.39566953684928</v>
      </c>
      <c r="AF105" s="10"/>
      <c r="AG105" s="10">
        <v>13.3862656277801</v>
      </c>
      <c r="AH105" s="10">
        <v>11.42569427718146</v>
      </c>
      <c r="AI105" s="10">
        <v>14.265856919107581</v>
      </c>
      <c r="AJ105" s="10">
        <v>0.0083563485440893721</v>
      </c>
      <c r="AK105" s="10">
        <v>0.0081768110582611034</v>
      </c>
      <c r="AL105" s="10">
        <v>0.008767822394462766</v>
      </c>
      <c r="AM105" s="10">
        <v>0.0081185967718185419</v>
      </c>
      <c r="AN105" s="10"/>
      <c r="AO105" s="10">
        <v>0.0084229528595146323</v>
      </c>
      <c r="AP105" s="10">
        <v>0.0084499942995128665</v>
      </c>
      <c r="AQ105" s="10">
        <v>0.0086995119206108688</v>
      </c>
      <c r="AR105" s="10">
        <v>0.24472236220457777</v>
      </c>
      <c r="AS105" s="10">
        <v>0.24290145559458748</v>
      </c>
      <c r="AT105" s="10">
        <v>0.259959363648608</v>
      </c>
      <c r="AU105" s="10">
        <v>0.25803594344803998</v>
      </c>
      <c r="AV105" s="10"/>
      <c r="AW105" s="10">
        <v>0.27186582517114888</v>
      </c>
      <c r="AX105" s="10">
        <v>0.274334790480668</v>
      </c>
      <c r="AY105" s="10">
        <v>0.35906871772574561</v>
      </c>
      <c r="AZ105" s="10">
        <v>-0.11429808046783796</v>
      </c>
      <c r="BA105" s="10">
        <v>0</v>
      </c>
      <c r="BB105" s="10">
        <v>-0.18729222348316199</v>
      </c>
      <c r="BC105" s="10">
        <v>0.041009997616420657</v>
      </c>
      <c r="BD105" s="10"/>
      <c r="BE105" s="10">
        <v>-0.031984145398903263</v>
      </c>
      <c r="BF105" s="10">
        <v>-0.17376111324254062</v>
      </c>
      <c r="BG105" s="10">
        <v>0.031622713993386897</v>
      </c>
    </row>
    <row r="106" x14ac:dyDescent="0.3">
      <c r="A106" s="33"/>
      <c r="B106" s="33"/>
      <c r="C106" s="34">
        <f t="shared" si="2"/>
        <v>67</v>
      </c>
      <c r="D106" s="2">
        <v>12752280211.988279</v>
      </c>
      <c r="E106" s="2">
        <v>14562708884.891279</v>
      </c>
      <c r="F106" s="2">
        <v>11712391168.626699</v>
      </c>
      <c r="G106" s="2">
        <v>15562247111.100491</v>
      </c>
      <c r="H106" s="2"/>
      <c r="I106" s="2">
        <v>14522358067.738911</v>
      </c>
      <c r="J106" s="2">
        <v>12355671983.375601</v>
      </c>
      <c r="K106" s="2">
        <v>15187890834.407961</v>
      </c>
      <c r="L106" s="10">
        <v>23699807.046098799</v>
      </c>
      <c r="M106" s="10">
        <v>27064445.33080256</v>
      </c>
      <c r="N106" s="10">
        <v>21767198.189695761</v>
      </c>
      <c r="O106" s="10">
        <v>28922063.16091333</v>
      </c>
      <c r="P106" s="10"/>
      <c r="Q106" s="10">
        <v>26989454.304510292</v>
      </c>
      <c r="R106" s="10">
        <v>22962720.161654461</v>
      </c>
      <c r="S106" s="10">
        <v>28226330.995636061</v>
      </c>
      <c r="T106" s="10">
        <v>6691.6053199419021</v>
      </c>
      <c r="U106" s="10">
        <v>7641.6059423862116</v>
      </c>
      <c r="V106" s="10">
        <v>6145.9360796937126</v>
      </c>
      <c r="W106" s="10">
        <v>8166.1015777392549</v>
      </c>
      <c r="X106" s="10"/>
      <c r="Y106" s="10">
        <v>7620.4323374910664</v>
      </c>
      <c r="Z106" s="10">
        <v>6483.4899328582333</v>
      </c>
      <c r="AA106" s="10">
        <v>7969.6626341913816</v>
      </c>
      <c r="AB106" s="10">
        <v>12.43618806009162</v>
      </c>
      <c r="AC106" s="10">
        <v>14.20174144123815</v>
      </c>
      <c r="AD106" s="10">
        <v>11.422074859166511</v>
      </c>
      <c r="AE106" s="10">
        <v>15.17650400508947</v>
      </c>
      <c r="AF106" s="10"/>
      <c r="AG106" s="10">
        <v>14.16239080416436</v>
      </c>
      <c r="AH106" s="10">
        <v>12.04941060263187</v>
      </c>
      <c r="AI106" s="10">
        <v>14.811426938005621</v>
      </c>
      <c r="AJ106" s="10">
        <v>0.0084774901028570916</v>
      </c>
      <c r="AK106" s="10">
        <v>0.0083902830951608255</v>
      </c>
      <c r="AL106" s="10">
        <v>0.0089033486630737436</v>
      </c>
      <c r="AM106" s="10">
        <v>0.0085516292200940123</v>
      </c>
      <c r="AN106" s="10"/>
      <c r="AO106" s="10">
        <v>0.0089036796185026339</v>
      </c>
      <c r="AP106" s="10">
        <v>0.008903640968258934</v>
      </c>
      <c r="AQ106" s="10">
        <v>0.0090244749292050924</v>
      </c>
      <c r="AR106" s="10">
        <v>0.25319985230743486</v>
      </c>
      <c r="AS106" s="10">
        <v>0.2512917386897483</v>
      </c>
      <c r="AT106" s="10">
        <v>0.26886271231168174</v>
      </c>
      <c r="AU106" s="10">
        <v>0.26658757266813399</v>
      </c>
      <c r="AV106" s="10"/>
      <c r="AW106" s="10">
        <v>0.28076950478965151</v>
      </c>
      <c r="AX106" s="10">
        <v>0.28323843144892691</v>
      </c>
      <c r="AY106" s="10">
        <v>0.36809319265495072</v>
      </c>
      <c r="AZ106" s="10">
        <v>-0.1243194990171993</v>
      </c>
      <c r="BA106" s="10">
        <v>0</v>
      </c>
      <c r="BB106" s="10">
        <v>-0.1957271644166263</v>
      </c>
      <c r="BC106" s="10">
        <v>0.068636833580201895</v>
      </c>
      <c r="BD106" s="10"/>
      <c r="BE106" s="10">
        <v>-0.0027708318192251058</v>
      </c>
      <c r="BF106" s="10">
        <v>-0.15155400818356435</v>
      </c>
      <c r="BG106" s="10">
        <v>0.04293033352917619</v>
      </c>
    </row>
    <row r="107" x14ac:dyDescent="0.3">
      <c r="A107" s="33"/>
      <c r="B107" s="33"/>
      <c r="C107" s="34">
        <f t="shared" si="2"/>
        <v>68</v>
      </c>
      <c r="D107" s="2">
        <v>12580041372.70579</v>
      </c>
      <c r="E107" s="2">
        <v>14878265889.192471</v>
      </c>
      <c r="F107" s="2">
        <v>11629246765.415581</v>
      </c>
      <c r="G107" s="2">
        <v>15526661351.02364</v>
      </c>
      <c r="H107" s="2"/>
      <c r="I107" s="2">
        <v>14575866743.733431</v>
      </c>
      <c r="J107" s="2">
        <v>12442868709.21287</v>
      </c>
      <c r="K107" s="2">
        <v>15142833748.062889</v>
      </c>
      <c r="L107" s="10">
        <v>23379705.292609919</v>
      </c>
      <c r="M107" s="10">
        <v>27650900.458016008</v>
      </c>
      <c r="N107" s="10">
        <v>21612676.309662569</v>
      </c>
      <c r="O107" s="10">
        <v>28855927.878956661</v>
      </c>
      <c r="P107" s="10"/>
      <c r="Q107" s="10">
        <v>27088898.896009311</v>
      </c>
      <c r="R107" s="10">
        <v>23124773.186136499</v>
      </c>
      <c r="S107" s="10">
        <v>28142593.480879001</v>
      </c>
      <c r="T107" s="10">
        <v>6642.3215740439227</v>
      </c>
      <c r="U107" s="10">
        <v>7855.7950305761833</v>
      </c>
      <c r="V107" s="10">
        <v>6140.2975070809352</v>
      </c>
      <c r="W107" s="10">
        <v>8198.1509129644292</v>
      </c>
      <c r="X107" s="10"/>
      <c r="Y107" s="10">
        <v>7696.1268460014426</v>
      </c>
      <c r="Z107" s="10">
        <v>6569.8937564323733</v>
      </c>
      <c r="AA107" s="10">
        <v>7995.4881162115289</v>
      </c>
      <c r="AB107" s="10">
        <v>12.34459539988698</v>
      </c>
      <c r="AC107" s="10">
        <v>14.59980672659081</v>
      </c>
      <c r="AD107" s="10">
        <v>11.411595707146891</v>
      </c>
      <c r="AE107" s="10">
        <v>15.23606692624284</v>
      </c>
      <c r="AF107" s="10"/>
      <c r="AG107" s="10">
        <v>14.303067233502761</v>
      </c>
      <c r="AH107" s="10">
        <v>12.2099900372672</v>
      </c>
      <c r="AI107" s="10">
        <v>14.859422977190411</v>
      </c>
      <c r="AJ107" s="10">
        <v>0.0083629887720306079</v>
      </c>
      <c r="AK107" s="10">
        <v>0.0085720907945164553</v>
      </c>
      <c r="AL107" s="10">
        <v>0.008840145206109748</v>
      </c>
      <c r="AM107" s="10">
        <v>0.0085320744460617073</v>
      </c>
      <c r="AN107" s="10"/>
      <c r="AO107" s="10">
        <v>0.0089364858683997385</v>
      </c>
      <c r="AP107" s="10">
        <v>0.0089664759432815256</v>
      </c>
      <c r="AQ107" s="10">
        <v>0.0089977025122488855</v>
      </c>
      <c r="AR107" s="10">
        <v>0.26156284107946548</v>
      </c>
      <c r="AS107" s="10">
        <v>0.25986382948426473</v>
      </c>
      <c r="AT107" s="10">
        <v>0.2777028575177915</v>
      </c>
      <c r="AU107" s="10">
        <v>0.27511964711419568</v>
      </c>
      <c r="AV107" s="10"/>
      <c r="AW107" s="10">
        <v>0.28970599065805125</v>
      </c>
      <c r="AX107" s="10">
        <v>0.29220490739220845</v>
      </c>
      <c r="AY107" s="10">
        <v>0.37709089516719962</v>
      </c>
      <c r="AZ107" s="10">
        <v>-0.15446857406655867</v>
      </c>
      <c r="BA107" s="10">
        <v>0</v>
      </c>
      <c r="BB107" s="10">
        <v>-0.21837350857783544</v>
      </c>
      <c r="BC107" s="10">
        <v>0.043580042638044381</v>
      </c>
      <c r="BD107" s="10"/>
      <c r="BE107" s="10">
        <v>-0.020324891873232387</v>
      </c>
      <c r="BF107" s="10">
        <v>-0.16368824150055461</v>
      </c>
      <c r="BG107" s="10">
        <v>0.017782170371252848</v>
      </c>
    </row>
    <row r="108" x14ac:dyDescent="0.3">
      <c r="A108" s="33"/>
      <c r="B108" s="33"/>
      <c r="C108" s="34">
        <f t="shared" si="2"/>
        <v>69</v>
      </c>
      <c r="D108" s="2">
        <v>13199709198.37034</v>
      </c>
      <c r="E108" s="2">
        <v>15471327923.96006</v>
      </c>
      <c r="F108" s="2">
        <v>12005120412.474421</v>
      </c>
      <c r="G108" s="2">
        <v>16323390524.86763</v>
      </c>
      <c r="H108" s="2"/>
      <c r="I108" s="2">
        <v>15128801738.97171</v>
      </c>
      <c r="J108" s="2">
        <v>12883787045.63191</v>
      </c>
      <c r="K108" s="2">
        <v>15753409144.889999</v>
      </c>
      <c r="L108" s="10">
        <v>24531343.09046188</v>
      </c>
      <c r="M108" s="10">
        <v>28753092.031343039</v>
      </c>
      <c r="N108" s="10">
        <v>22311228.47138761</v>
      </c>
      <c r="O108" s="10">
        <v>30336629.9474659</v>
      </c>
      <c r="P108" s="10"/>
      <c r="Q108" s="10">
        <v>28116515.328391619</v>
      </c>
      <c r="R108" s="10">
        <v>23944209.343632039</v>
      </c>
      <c r="S108" s="10">
        <v>29277333.217721831</v>
      </c>
      <c r="T108" s="10">
        <v>6905.5073445419621</v>
      </c>
      <c r="U108" s="10">
        <v>8093.9183585888159</v>
      </c>
      <c r="V108" s="10">
        <v>6280.5510284035572</v>
      </c>
      <c r="W108" s="10">
        <v>8539.6800386494069</v>
      </c>
      <c r="X108" s="10"/>
      <c r="Y108" s="10">
        <v>7914.7237225110011</v>
      </c>
      <c r="Z108" s="10">
        <v>6740.2307681225338</v>
      </c>
      <c r="AA108" s="10">
        <v>8241.4908477713452</v>
      </c>
      <c r="AB108" s="10">
        <v>12.8337198446446</v>
      </c>
      <c r="AC108" s="10">
        <v>15.04235322284557</v>
      </c>
      <c r="AD108" s="10">
        <v>11.6722535140352</v>
      </c>
      <c r="AE108" s="10">
        <v>15.87079061838282</v>
      </c>
      <c r="AF108" s="10"/>
      <c r="AG108" s="10">
        <v>14.70932428777342</v>
      </c>
      <c r="AH108" s="10">
        <v>12.526557289770849</v>
      </c>
      <c r="AI108" s="10">
        <v>15.316613156033879</v>
      </c>
      <c r="AJ108" s="10">
        <v>0.0087749329711701227</v>
      </c>
      <c r="AK108" s="10">
        <v>0.0089137826050184644</v>
      </c>
      <c r="AL108" s="10">
        <v>0.0091258711594906557</v>
      </c>
      <c r="AM108" s="10">
        <v>0.0089698860573865086</v>
      </c>
      <c r="AN108" s="10"/>
      <c r="AO108" s="10">
        <v>0.0092754911473286877</v>
      </c>
      <c r="AP108" s="10">
        <v>0.0092842068258332192</v>
      </c>
      <c r="AQ108" s="10">
        <v>0.0093604995866505922</v>
      </c>
      <c r="AR108" s="10">
        <v>0.27033777405063558</v>
      </c>
      <c r="AS108" s="10">
        <v>0.26877761208928319</v>
      </c>
      <c r="AT108" s="10">
        <v>0.28682872867728215</v>
      </c>
      <c r="AU108" s="10">
        <v>0.2840895331715822</v>
      </c>
      <c r="AV108" s="10"/>
      <c r="AW108" s="10">
        <v>0.29898148180537992</v>
      </c>
      <c r="AX108" s="10">
        <v>0.30148911421804164</v>
      </c>
      <c r="AY108" s="10">
        <v>0.38645139475385021</v>
      </c>
      <c r="AZ108" s="10">
        <v>-0.14682765026728695</v>
      </c>
      <c r="BA108" s="10">
        <v>0</v>
      </c>
      <c r="BB108" s="10">
        <v>-0.22404072413962661</v>
      </c>
      <c r="BC108" s="10">
        <v>0.055073656579148755</v>
      </c>
      <c r="BD108" s="10"/>
      <c r="BE108" s="10">
        <v>-0.022139417293190911</v>
      </c>
      <c r="BF108" s="10">
        <v>-0.16724749750284129</v>
      </c>
      <c r="BG108" s="10">
        <v>0.018232515160711449</v>
      </c>
    </row>
    <row r="109" x14ac:dyDescent="0.3">
      <c r="A109" s="33"/>
      <c r="B109" s="33"/>
      <c r="C109" s="34">
        <f t="shared" si="2"/>
        <v>70</v>
      </c>
      <c r="D109" s="2">
        <v>13831726774.355049</v>
      </c>
      <c r="E109" s="2">
        <v>15943730729.97517</v>
      </c>
      <c r="F109" s="2">
        <v>12495579123.9911</v>
      </c>
      <c r="G109" s="2">
        <v>16691213592.65954</v>
      </c>
      <c r="H109" s="2"/>
      <c r="I109" s="2">
        <v>15355065942.295589</v>
      </c>
      <c r="J109" s="2">
        <v>13059247342.29085</v>
      </c>
      <c r="K109" s="2">
        <v>15589574290.54059</v>
      </c>
      <c r="L109" s="10">
        <v>25705932.603206389</v>
      </c>
      <c r="M109" s="10">
        <v>29631041.32076256</v>
      </c>
      <c r="N109" s="10">
        <v>23222734.228302859</v>
      </c>
      <c r="O109" s="10">
        <v>31020220.300630908</v>
      </c>
      <c r="P109" s="10"/>
      <c r="Q109" s="10">
        <v>28537021.925727371</v>
      </c>
      <c r="R109" s="10">
        <v>24270298.098422632</v>
      </c>
      <c r="S109" s="10">
        <v>28972850.06875084</v>
      </c>
      <c r="T109" s="10">
        <v>7240.6182540267728</v>
      </c>
      <c r="U109" s="10">
        <v>8346.2079351353223</v>
      </c>
      <c r="V109" s="10">
        <v>6541.1730419338473</v>
      </c>
      <c r="W109" s="10">
        <v>8737.4995033117066</v>
      </c>
      <c r="X109" s="10"/>
      <c r="Y109" s="10">
        <v>8038.0542912187802</v>
      </c>
      <c r="Z109" s="10">
        <v>6836.2415071527312</v>
      </c>
      <c r="AA109" s="10">
        <v>8160.8144826774906</v>
      </c>
      <c r="AB109" s="10">
        <v>13.45651543584926</v>
      </c>
      <c r="AC109" s="10">
        <v>15.51122735237365</v>
      </c>
      <c r="AD109" s="10">
        <v>12.156613277932721</v>
      </c>
      <c r="AE109" s="10">
        <v>16.23843335086071</v>
      </c>
      <c r="AF109" s="10"/>
      <c r="AG109" s="10">
        <v>14.93853119294417</v>
      </c>
      <c r="AH109" s="10">
        <v>12.704990946461511</v>
      </c>
      <c r="AI109" s="10">
        <v>15.16667806567196</v>
      </c>
      <c r="AJ109" s="10">
        <v>0.0091950870656672921</v>
      </c>
      <c r="AK109" s="10">
        <v>0.0091859567800805855</v>
      </c>
      <c r="AL109" s="10">
        <v>0.0094987006569524374</v>
      </c>
      <c r="AM109" s="10">
        <v>0.0091720089559562297</v>
      </c>
      <c r="AN109" s="10"/>
      <c r="AO109" s="10">
        <v>0.0094142140713975361</v>
      </c>
      <c r="AP109" s="10">
        <v>0.0094106455567850734</v>
      </c>
      <c r="AQ109" s="10">
        <v>0.009263150747912785</v>
      </c>
      <c r="AR109" s="10">
        <v>0.27953286111630288</v>
      </c>
      <c r="AS109" s="10">
        <v>0.2779635688693638</v>
      </c>
      <c r="AT109" s="10">
        <v>0.29632742933423462</v>
      </c>
      <c r="AU109" s="10">
        <v>0.29326154212753841</v>
      </c>
      <c r="AV109" s="10"/>
      <c r="AW109" s="10">
        <v>0.30839569587677745</v>
      </c>
      <c r="AX109" s="10">
        <v>0.3108997597748267</v>
      </c>
      <c r="AY109" s="10">
        <v>0.39571454550176299</v>
      </c>
      <c r="AZ109" s="10">
        <v>-0.13246610792600921</v>
      </c>
      <c r="BA109" s="10">
        <v>0</v>
      </c>
      <c r="BB109" s="10">
        <v>-0.21627006027524898</v>
      </c>
      <c r="BC109" s="10">
        <v>0.046882556871025161</v>
      </c>
      <c r="BD109" s="10"/>
      <c r="BE109" s="10">
        <v>-0.036921395478214825</v>
      </c>
      <c r="BF109" s="10">
        <v>-0.18091646406579842</v>
      </c>
      <c r="BG109" s="10">
        <v>-0.022212896431369367</v>
      </c>
    </row>
    <row r="110" x14ac:dyDescent="0.3">
      <c r="A110" s="33"/>
      <c r="B110" s="33"/>
      <c r="C110" s="34">
        <f t="shared" si="2"/>
        <v>71</v>
      </c>
      <c r="D110" s="2">
        <v>14693554859.866289</v>
      </c>
      <c r="E110" s="2">
        <v>16357444536.6462</v>
      </c>
      <c r="F110" s="2">
        <v>13223884679.647329</v>
      </c>
      <c r="G110" s="2">
        <v>17239108882.561581</v>
      </c>
      <c r="H110" s="2"/>
      <c r="I110" s="2">
        <v>15769438702.342621</v>
      </c>
      <c r="J110" s="2">
        <v>13468029971.10549</v>
      </c>
      <c r="K110" s="2">
        <v>16078752510.450399</v>
      </c>
      <c r="L110" s="10">
        <v>27307619.438343819</v>
      </c>
      <c r="M110" s="10">
        <v>30399918.51193288</v>
      </c>
      <c r="N110" s="10">
        <v>24576272.642823249</v>
      </c>
      <c r="O110" s="10">
        <v>32038470.56146957</v>
      </c>
      <c r="P110" s="10"/>
      <c r="Q110" s="10">
        <v>29307123.765949</v>
      </c>
      <c r="R110" s="10">
        <v>25030010.813768741</v>
      </c>
      <c r="S110" s="10">
        <v>29881976.06271369</v>
      </c>
      <c r="T110" s="10">
        <v>7719.0686572651821</v>
      </c>
      <c r="U110" s="10">
        <v>8593.1715394928087</v>
      </c>
      <c r="V110" s="10">
        <v>6946.9964710012864</v>
      </c>
      <c r="W110" s="10">
        <v>9056.3424796559975</v>
      </c>
      <c r="X110" s="10"/>
      <c r="Y110" s="10">
        <v>8284.2702933921028</v>
      </c>
      <c r="Z110" s="10">
        <v>7075.2550364122399</v>
      </c>
      <c r="AA110" s="10">
        <v>8446.7642946188262</v>
      </c>
      <c r="AB110" s="10">
        <v>14.34570403972095</v>
      </c>
      <c r="AC110" s="10">
        <v>15.97020329027526</v>
      </c>
      <c r="AD110" s="10">
        <v>12.9108263914936</v>
      </c>
      <c r="AE110" s="10">
        <v>16.83099537833716</v>
      </c>
      <c r="AF110" s="10"/>
      <c r="AG110" s="10">
        <v>15.3961177301098</v>
      </c>
      <c r="AH110" s="10">
        <v>13.14919186039157</v>
      </c>
      <c r="AI110" s="10">
        <v>15.6981089356984</v>
      </c>
      <c r="AJ110" s="10">
        <v>0.0097680151180494362</v>
      </c>
      <c r="AK110" s="10">
        <v>0.0094243173753368638</v>
      </c>
      <c r="AL110" s="10">
        <v>0.010052332976937646</v>
      </c>
      <c r="AM110" s="10">
        <v>0.0094730835589508129</v>
      </c>
      <c r="AN110" s="10"/>
      <c r="AO110" s="10">
        <v>0.0096682666350985675</v>
      </c>
      <c r="AP110" s="10">
        <v>0.0097052190745932285</v>
      </c>
      <c r="AQ110" s="10">
        <v>0.0095538149770424859</v>
      </c>
      <c r="AR110" s="10">
        <v>0.2893008762343523</v>
      </c>
      <c r="AS110" s="10">
        <v>0.28738788624470069</v>
      </c>
      <c r="AT110" s="10">
        <v>0.30637976231117225</v>
      </c>
      <c r="AU110" s="10">
        <v>0.30273462568648923</v>
      </c>
      <c r="AV110" s="10"/>
      <c r="AW110" s="10">
        <v>0.31806396251187602</v>
      </c>
      <c r="AX110" s="10">
        <v>0.32060497884941991</v>
      </c>
      <c r="AY110" s="10">
        <v>0.40526836047880549</v>
      </c>
      <c r="AZ110" s="10">
        <v>-0.10172063692786715</v>
      </c>
      <c r="BA110" s="10">
        <v>-1.1102230246251565e-16</v>
      </c>
      <c r="BB110" s="10">
        <v>-0.19156781182895899</v>
      </c>
      <c r="BC110" s="10">
        <v>0.053899882951774725</v>
      </c>
      <c r="BD110" s="10"/>
      <c r="BE110" s="10">
        <v>-0.035947291949317006</v>
      </c>
      <c r="BF110" s="10">
        <v>-0.17664217409189109</v>
      </c>
      <c r="BG110" s="10">
        <v>-0.017037626236264369</v>
      </c>
    </row>
    <row r="111" x14ac:dyDescent="0.3">
      <c r="A111" s="33"/>
      <c r="B111" s="33"/>
      <c r="C111" s="34">
        <f t="shared" si="2"/>
        <v>72</v>
      </c>
      <c r="D111" s="2">
        <v>15008646371.42392</v>
      </c>
      <c r="E111" s="2">
        <v>16883710348.16888</v>
      </c>
      <c r="F111" s="2">
        <v>13575602467.3293</v>
      </c>
      <c r="G111" s="2">
        <v>17377245029.06419</v>
      </c>
      <c r="H111" s="2"/>
      <c r="I111" s="2">
        <v>15944201124.96957</v>
      </c>
      <c r="J111" s="2">
        <v>13563965036.39399</v>
      </c>
      <c r="K111" s="2">
        <v>16151975279.5005</v>
      </c>
      <c r="L111" s="10">
        <v>27893209.45845326</v>
      </c>
      <c r="M111" s="10">
        <v>31377970.905756619</v>
      </c>
      <c r="N111" s="10">
        <v>25229931.719017889</v>
      </c>
      <c r="O111" s="10">
        <v>32295193.27801761</v>
      </c>
      <c r="P111" s="10"/>
      <c r="Q111" s="10">
        <v>29631915.538582239</v>
      </c>
      <c r="R111" s="10">
        <v>25208303.832624681</v>
      </c>
      <c r="S111" s="10">
        <v>30018058.823523559</v>
      </c>
      <c r="T111" s="10">
        <v>7873.4185079037579</v>
      </c>
      <c r="U111" s="10">
        <v>8857.0624057382811</v>
      </c>
      <c r="V111" s="10">
        <v>7121.6548832627204</v>
      </c>
      <c r="W111" s="10">
        <v>9115.9668395353183</v>
      </c>
      <c r="X111" s="10"/>
      <c r="Y111" s="10">
        <v>8364.2032148942817</v>
      </c>
      <c r="Z111" s="10">
        <v>7115.5499780072378</v>
      </c>
      <c r="AA111" s="10">
        <v>8473.1999114159989</v>
      </c>
      <c r="AB111" s="10">
        <v>14.63255953669235</v>
      </c>
      <c r="AC111" s="10">
        <v>16.46063813857527</v>
      </c>
      <c r="AD111" s="10">
        <v>13.23542486335611</v>
      </c>
      <c r="AE111" s="10">
        <v>16.941805821716429</v>
      </c>
      <c r="AF111" s="10"/>
      <c r="AG111" s="10">
        <v>15.54467114838018</v>
      </c>
      <c r="AH111" s="10">
        <v>13.224079043300049</v>
      </c>
      <c r="AI111" s="10">
        <v>15.74723889573869</v>
      </c>
      <c r="AJ111" s="10">
        <v>0.0099774823761648087</v>
      </c>
      <c r="AK111" s="10">
        <v>0.0097275246410236001</v>
      </c>
      <c r="AL111" s="10">
        <v>0.010319696493887592</v>
      </c>
      <c r="AM111" s="10">
        <v>0.0095489909197804899</v>
      </c>
      <c r="AN111" s="10"/>
      <c r="AO111" s="10">
        <v>0.0097754137398019282</v>
      </c>
      <c r="AP111" s="10">
        <v>0.009774350998679961</v>
      </c>
      <c r="AQ111" s="10">
        <v>0.0095973231277623073</v>
      </c>
      <c r="AR111" s="10">
        <v>0.2992783586105171</v>
      </c>
      <c r="AS111" s="10">
        <v>0.2971154108857243</v>
      </c>
      <c r="AT111" s="10">
        <v>0.31669945880505984</v>
      </c>
      <c r="AU111" s="10">
        <v>0.31228361660626974</v>
      </c>
      <c r="AV111" s="10"/>
      <c r="AW111" s="10">
        <v>0.32783937625167797</v>
      </c>
      <c r="AX111" s="10">
        <v>0.33037932984809987</v>
      </c>
      <c r="AY111" s="10">
        <v>0.41486568360656778</v>
      </c>
      <c r="AZ111" s="10">
        <v>-0.11105757787110593</v>
      </c>
      <c r="BA111" s="10">
        <v>-1.1102230246251565e-16</v>
      </c>
      <c r="BB111" s="10">
        <v>-0.19593488709656537</v>
      </c>
      <c r="BC111" s="10">
        <v>0.029231411266708474</v>
      </c>
      <c r="BD111" s="10"/>
      <c r="BE111" s="10">
        <v>-0.055645897958750856</v>
      </c>
      <c r="BF111" s="10">
        <v>-0.19662415685394263</v>
      </c>
      <c r="BG111" s="10">
        <v>-0.043339707539329031</v>
      </c>
    </row>
    <row r="112" x14ac:dyDescent="0.3">
      <c r="A112" s="33"/>
      <c r="B112" s="33"/>
      <c r="C112" s="34">
        <f t="shared" si="2"/>
        <v>73</v>
      </c>
      <c r="D112" s="2">
        <v>14705783131.92597</v>
      </c>
      <c r="E112" s="2">
        <v>17352794746.79285</v>
      </c>
      <c r="F112" s="2">
        <v>13139098904.302111</v>
      </c>
      <c r="G112" s="2">
        <v>18228486703.38422</v>
      </c>
      <c r="H112" s="2"/>
      <c r="I112" s="2">
        <v>16661802475.760361</v>
      </c>
      <c r="J112" s="2">
        <v>14188657945.643181</v>
      </c>
      <c r="K112" s="2">
        <v>16615966721.062309</v>
      </c>
      <c r="L112" s="10">
        <v>27330345.388801631</v>
      </c>
      <c r="M112" s="10">
        <v>32249753.01459644</v>
      </c>
      <c r="N112" s="10">
        <v>24418700.31202969</v>
      </c>
      <c r="O112" s="10">
        <v>33877205.521758713</v>
      </c>
      <c r="P112" s="10"/>
      <c r="Q112" s="10">
        <v>30965560.444986779</v>
      </c>
      <c r="R112" s="10">
        <v>26369280.627845488</v>
      </c>
      <c r="S112" s="10">
        <v>30880375.793763779</v>
      </c>
      <c r="T112" s="10">
        <v>7740.0943901969376</v>
      </c>
      <c r="U112" s="10">
        <v>9133.2959332373721</v>
      </c>
      <c r="V112" s="10">
        <v>6915.5015281469359</v>
      </c>
      <c r="W112" s="10">
        <v>9594.198854213997</v>
      </c>
      <c r="X112" s="10"/>
      <c r="Y112" s="10">
        <v>8769.6059921639935</v>
      </c>
      <c r="Z112" s="10">
        <v>7467.9159065711692</v>
      </c>
      <c r="AA112" s="10">
        <v>8745.4812607827298</v>
      </c>
      <c r="AB112" s="10">
        <v>14.38477986029592</v>
      </c>
      <c r="AC112" s="10">
        <v>16.974011526907589</v>
      </c>
      <c r="AD112" s="10">
        <v>12.852293795270191</v>
      </c>
      <c r="AE112" s="10">
        <v>17.83058855568558</v>
      </c>
      <c r="AF112" s="10"/>
      <c r="AG112" s="10">
        <v>16.298102490659851</v>
      </c>
      <c r="AH112" s="10">
        <v>13.878942673785041</v>
      </c>
      <c r="AI112" s="10">
        <v>16.253267255762999</v>
      </c>
      <c r="AJ112" s="10">
        <v>0.0097761442568103252</v>
      </c>
      <c r="AK112" s="10">
        <v>0.0099977869205958927</v>
      </c>
      <c r="AL112" s="10">
        <v>0.0099878818064892422</v>
      </c>
      <c r="AM112" s="10">
        <v>0.010016757761131086</v>
      </c>
      <c r="AN112" s="10"/>
      <c r="AO112" s="10">
        <v>0.010215376209494753</v>
      </c>
      <c r="AP112" s="10">
        <v>0.010224511976314816</v>
      </c>
      <c r="AQ112" s="10">
        <v>0.0098730216547924105</v>
      </c>
      <c r="AR112" s="10">
        <v>0.30905450286732744</v>
      </c>
      <c r="AS112" s="10">
        <v>0.30711319780632018</v>
      </c>
      <c r="AT112" s="10">
        <v>0.32668734061154908</v>
      </c>
      <c r="AU112" s="10">
        <v>0.32230037436740083</v>
      </c>
      <c r="AV112" s="10"/>
      <c r="AW112" s="10">
        <v>0.33805475246117273</v>
      </c>
      <c r="AX112" s="10">
        <v>0.34060384182441467</v>
      </c>
      <c r="AY112" s="10">
        <v>0.42473870526136021</v>
      </c>
      <c r="AZ112" s="10">
        <v>-0.15254093957148329</v>
      </c>
      <c r="BA112" s="10">
        <v>0</v>
      </c>
      <c r="BB112" s="10">
        <v>-0.2428251992820647</v>
      </c>
      <c r="BC112" s="10">
        <v>0.050464030109802049</v>
      </c>
      <c r="BD112" s="10"/>
      <c r="BE112" s="10">
        <v>-0.039820229600779466</v>
      </c>
      <c r="BF112" s="10">
        <v>-0.18234162550297361</v>
      </c>
      <c r="BG112" s="10">
        <v>-0.042461634363924139</v>
      </c>
    </row>
    <row r="113" x14ac:dyDescent="0.3">
      <c r="A113" s="33"/>
      <c r="B113" s="33"/>
      <c r="C113" s="34">
        <f t="shared" si="2"/>
        <v>74</v>
      </c>
      <c r="D113" s="2">
        <v>15802569313.525761</v>
      </c>
      <c r="E113" s="2">
        <v>17834284870.626251</v>
      </c>
      <c r="F113" s="2">
        <v>14393015240.57081</v>
      </c>
      <c r="G113" s="2">
        <v>18821709936.593922</v>
      </c>
      <c r="H113" s="2"/>
      <c r="I113" s="2">
        <v>17412155863.638981</v>
      </c>
      <c r="J113" s="2">
        <v>14829861968.6817</v>
      </c>
      <c r="K113" s="2">
        <v>17417974450.238991</v>
      </c>
      <c r="L113" s="10">
        <v>29368696.212547328</v>
      </c>
      <c r="M113" s="10">
        <v>33144590.866318539</v>
      </c>
      <c r="N113" s="10">
        <v>26749073.761131141</v>
      </c>
      <c r="O113" s="10">
        <v>34979696.678525783</v>
      </c>
      <c r="P113" s="10"/>
      <c r="Q113" s="10">
        <v>32360074.2271096</v>
      </c>
      <c r="R113" s="10">
        <v>27560942.932200219</v>
      </c>
      <c r="S113" s="10">
        <v>32370887.930808779</v>
      </c>
      <c r="T113" s="10">
        <v>8333.7487997374647</v>
      </c>
      <c r="U113" s="10">
        <v>9405.2079244825709</v>
      </c>
      <c r="V113" s="10">
        <v>7590.3969225462697</v>
      </c>
      <c r="W113" s="10">
        <v>9925.9430211035633</v>
      </c>
      <c r="X113" s="10"/>
      <c r="Y113" s="10">
        <v>9182.5911439123684</v>
      </c>
      <c r="Z113" s="10">
        <v>7820.7753391083979</v>
      </c>
      <c r="AA113" s="10">
        <v>9185.6596727149954</v>
      </c>
      <c r="AB113" s="10">
        <v>15.488072347936651</v>
      </c>
      <c r="AC113" s="10">
        <v>17.479353443718161</v>
      </c>
      <c r="AD113" s="10">
        <v>14.106570705569601</v>
      </c>
      <c r="AE113" s="10">
        <v>18.447127136492512</v>
      </c>
      <c r="AF113" s="10"/>
      <c r="AG113" s="10">
        <v>17.065625494125459</v>
      </c>
      <c r="AH113" s="10">
        <v>14.53472346957297</v>
      </c>
      <c r="AI113" s="10">
        <v>17.071328281339099</v>
      </c>
      <c r="AJ113" s="10">
        <v>0.010505268291484666</v>
      </c>
      <c r="AK113" s="10">
        <v>0.01027519674032233</v>
      </c>
      <c r="AL113" s="10">
        <v>0.010941064993030072</v>
      </c>
      <c r="AM113" s="10">
        <v>0.010342740577040503</v>
      </c>
      <c r="AN113" s="10"/>
      <c r="AO113" s="10">
        <v>0.010675419002487906</v>
      </c>
      <c r="AP113" s="10">
        <v>0.010686571054624734</v>
      </c>
      <c r="AQ113" s="10">
        <v>0.010349565680812585</v>
      </c>
      <c r="AR113" s="10">
        <v>0.31955977115881212</v>
      </c>
      <c r="AS113" s="10">
        <v>0.31738839454664253</v>
      </c>
      <c r="AT113" s="10">
        <v>0.33762840560457913</v>
      </c>
      <c r="AU113" s="10">
        <v>0.33264311494444132</v>
      </c>
      <c r="AV113" s="10"/>
      <c r="AW113" s="10">
        <v>0.34873017146366064</v>
      </c>
      <c r="AX113" s="10">
        <v>0.35129041287903939</v>
      </c>
      <c r="AY113" s="10">
        <v>0.43508827094217278</v>
      </c>
      <c r="AZ113" s="10">
        <v>-0.11392189660751717</v>
      </c>
      <c r="BA113" s="10">
        <v>0</v>
      </c>
      <c r="BB113" s="10">
        <v>-0.19295809476069004</v>
      </c>
      <c r="BC113" s="10">
        <v>0.055366675654822339</v>
      </c>
      <c r="BD113" s="10"/>
      <c r="BE113" s="10">
        <v>-0.023669522498349971</v>
      </c>
      <c r="BF113" s="10">
        <v>-0.16846332352204096</v>
      </c>
      <c r="BG113" s="10">
        <v>-0.02334326402248621</v>
      </c>
    </row>
    <row r="114" x14ac:dyDescent="0.3">
      <c r="A114" s="33"/>
      <c r="B114" s="33"/>
      <c r="C114" s="34">
        <f t="shared" si="2"/>
        <v>75</v>
      </c>
      <c r="D114" s="2">
        <v>16053659274.009871</v>
      </c>
      <c r="E114" s="2">
        <v>18582016622.471588</v>
      </c>
      <c r="F114" s="2">
        <v>14544432677.725321</v>
      </c>
      <c r="G114" s="2">
        <v>19395539971.23061</v>
      </c>
      <c r="H114" s="2"/>
      <c r="I114" s="2">
        <v>17886313374.946049</v>
      </c>
      <c r="J114" s="2">
        <v>15226282422.84882</v>
      </c>
      <c r="K114" s="2">
        <v>17896953695.470371</v>
      </c>
      <c r="L114" s="10">
        <v>29835340.884383488</v>
      </c>
      <c r="M114" s="10">
        <v>34534232.400725573</v>
      </c>
      <c r="N114" s="10">
        <v>27030479.437945161</v>
      </c>
      <c r="O114" s="10">
        <v>36046146.040684618</v>
      </c>
      <c r="P114" s="10"/>
      <c r="Q114" s="10">
        <v>33241284.594246279</v>
      </c>
      <c r="R114" s="10">
        <v>28297680.842339259</v>
      </c>
      <c r="S114" s="10">
        <v>33261059.374845739</v>
      </c>
      <c r="T114" s="10">
        <v>8379.6910044634224</v>
      </c>
      <c r="U114" s="10">
        <v>9699.4432782191143</v>
      </c>
      <c r="V114" s="10">
        <v>7591.9047236709002</v>
      </c>
      <c r="W114" s="10">
        <v>10124.08629394285</v>
      </c>
      <c r="X114" s="10"/>
      <c r="Y114" s="10">
        <v>9336.3000131503286</v>
      </c>
      <c r="Z114" s="10">
        <v>7947.8167358846704</v>
      </c>
      <c r="AA114" s="10">
        <v>9341.8540489411953</v>
      </c>
      <c r="AB114" s="10">
        <v>15.573454833984441</v>
      </c>
      <c r="AC114" s="10">
        <v>18.026182794530349</v>
      </c>
      <c r="AD114" s="10">
        <v>14.10937291781114</v>
      </c>
      <c r="AE114" s="10">
        <v>18.81537165870424</v>
      </c>
      <c r="AF114" s="10"/>
      <c r="AG114" s="10">
        <v>17.351289742530941</v>
      </c>
      <c r="AH114" s="10">
        <v>14.77082685974424</v>
      </c>
      <c r="AI114" s="10">
        <v>17.361611784893761</v>
      </c>
      <c r="AJ114" s="10">
        <v>0.010672188451608635</v>
      </c>
      <c r="AK114" s="10">
        <v>0.010706001278599671</v>
      </c>
      <c r="AL114" s="10">
        <v>0.011056167214023749</v>
      </c>
      <c r="AM114" s="10">
        <v>0.010658066612961523</v>
      </c>
      <c r="AN114" s="10"/>
      <c r="AO114" s="10">
        <v>0.010966125687290232</v>
      </c>
      <c r="AP114" s="10">
        <v>0.0109722362455692</v>
      </c>
      <c r="AQ114" s="10">
        <v>0.010634169793215574</v>
      </c>
      <c r="AR114" s="10">
        <v>0.33023195961042073</v>
      </c>
      <c r="AS114" s="10">
        <v>0.32809439582524219</v>
      </c>
      <c r="AT114" s="10">
        <v>0.34868457281860288</v>
      </c>
      <c r="AU114" s="10">
        <v>0.34330118155740286</v>
      </c>
      <c r="AV114" s="10"/>
      <c r="AW114" s="10">
        <v>0.35969629715095086</v>
      </c>
      <c r="AX114" s="10">
        <v>0.36226264912460859</v>
      </c>
      <c r="AY114" s="10">
        <v>0.44572244073538836</v>
      </c>
      <c r="AZ114" s="10">
        <v>-0.13606474473842234</v>
      </c>
      <c r="BA114" s="10">
        <v>0</v>
      </c>
      <c r="BB114" s="10">
        <v>-0.2172844867582101</v>
      </c>
      <c r="BC114" s="10">
        <v>0.043780143204436239</v>
      </c>
      <c r="BD114" s="10"/>
      <c r="BE114" s="10">
        <v>-0.037439598815352082</v>
      </c>
      <c r="BF114" s="10">
        <v>-0.18059042071701814</v>
      </c>
      <c r="BG114" s="10">
        <v>-0.036866984941384517</v>
      </c>
    </row>
    <row r="115" x14ac:dyDescent="0.3">
      <c r="A115" s="33"/>
      <c r="B115" s="33"/>
      <c r="C115" s="34">
        <f t="shared" si="2"/>
        <v>76</v>
      </c>
      <c r="D115" s="2">
        <v>16315764782.74045</v>
      </c>
      <c r="E115" s="2">
        <v>19173601382.541988</v>
      </c>
      <c r="F115" s="2">
        <v>14717493270.090111</v>
      </c>
      <c r="G115" s="2">
        <v>20021423081.51474</v>
      </c>
      <c r="H115" s="2"/>
      <c r="I115" s="2">
        <v>18423151568.864399</v>
      </c>
      <c r="J115" s="2">
        <v>15736129378.88286</v>
      </c>
      <c r="K115" s="2">
        <v>18383603961.989079</v>
      </c>
      <c r="L115" s="10">
        <v>30322457.688544892</v>
      </c>
      <c r="M115" s="10">
        <v>35633678.494444609</v>
      </c>
      <c r="N115" s="10">
        <v>27352108.399836492</v>
      </c>
      <c r="O115" s="10">
        <v>37209334.79599455</v>
      </c>
      <c r="P115" s="10"/>
      <c r="Q115" s="10">
        <v>34238985.507286146</v>
      </c>
      <c r="R115" s="10">
        <v>29245219.18686907</v>
      </c>
      <c r="S115" s="10">
        <v>34165487.228037328</v>
      </c>
      <c r="T115" s="10">
        <v>8548.5227344402501</v>
      </c>
      <c r="U115" s="10">
        <v>10045.864812487511</v>
      </c>
      <c r="V115" s="10">
        <v>7711.1203482430146</v>
      </c>
      <c r="W115" s="10">
        <v>10490.07464052371</v>
      </c>
      <c r="X115" s="10"/>
      <c r="Y115" s="10">
        <v>9652.6722543264805</v>
      </c>
      <c r="Z115" s="10">
        <v>8244.8271067118621</v>
      </c>
      <c r="AA115" s="10">
        <v>9631.9515819603293</v>
      </c>
      <c r="AB115" s="10">
        <v>15.88722455651205</v>
      </c>
      <c r="AC115" s="10">
        <v>18.6699989107302</v>
      </c>
      <c r="AD115" s="10">
        <v>14.330932297958951</v>
      </c>
      <c r="AE115" s="10">
        <v>19.495552226484811</v>
      </c>
      <c r="AF115" s="10"/>
      <c r="AG115" s="10">
        <v>17.939259967931719</v>
      </c>
      <c r="AH115" s="10">
        <v>15.32281351329012</v>
      </c>
      <c r="AI115" s="10">
        <v>17.90075109510429</v>
      </c>
      <c r="AJ115" s="10">
        <v>0.010846431553174028</v>
      </c>
      <c r="AK115" s="10">
        <v>0.011046841959478975</v>
      </c>
      <c r="AL115" s="10">
        <v>0.011187721801936515</v>
      </c>
      <c r="AM115" s="10">
        <v>0.011001996397398071</v>
      </c>
      <c r="AN115" s="10"/>
      <c r="AO115" s="10">
        <v>0.01129526199306986</v>
      </c>
      <c r="AP115" s="10">
        <v>0.011339637893281653</v>
      </c>
      <c r="AQ115" s="10">
        <v>0.010923331940703463</v>
      </c>
      <c r="AR115" s="10">
        <v>0.34107839116359479</v>
      </c>
      <c r="AS115" s="10">
        <v>0.33914123778472116</v>
      </c>
      <c r="AT115" s="10">
        <v>0.35987229462053938</v>
      </c>
      <c r="AU115" s="10">
        <v>0.35430317795480093</v>
      </c>
      <c r="AV115" s="10"/>
      <c r="AW115" s="10">
        <v>0.37099155914402071</v>
      </c>
      <c r="AX115" s="10">
        <v>0.37360228701789022</v>
      </c>
      <c r="AY115" s="10">
        <v>0.4566457726760918</v>
      </c>
      <c r="AZ115" s="10">
        <v>-0.1490505900682626</v>
      </c>
      <c r="BA115" s="10">
        <v>0</v>
      </c>
      <c r="BB115" s="10">
        <v>-0.23240850915515898</v>
      </c>
      <c r="BC115" s="10">
        <v>0.044218176964120781</v>
      </c>
      <c r="BD115" s="10"/>
      <c r="BE115" s="10">
        <v>-0.039139742122775711</v>
      </c>
      <c r="BF115" s="10">
        <v>-0.17928149934258186</v>
      </c>
      <c r="BG115" s="10">
        <v>-0.041202349250476278</v>
      </c>
    </row>
    <row r="116" x14ac:dyDescent="0.3">
      <c r="A116" s="33"/>
      <c r="B116" s="33"/>
      <c r="C116" s="34">
        <f t="shared" si="2"/>
        <v>77</v>
      </c>
      <c r="D116" s="2">
        <v>16987371725.68037</v>
      </c>
      <c r="E116" s="2">
        <v>19828274364.63797</v>
      </c>
      <c r="F116" s="2">
        <v>15179846154.731581</v>
      </c>
      <c r="G116" s="2">
        <v>20561354077.105301</v>
      </c>
      <c r="H116" s="2"/>
      <c r="I116" s="2">
        <v>18753828506.156509</v>
      </c>
      <c r="J116" s="2">
        <v>15988864275.30064</v>
      </c>
      <c r="K116" s="2">
        <v>18450804538.626789</v>
      </c>
      <c r="L116" s="10">
        <v>31570623.090645529</v>
      </c>
      <c r="M116" s="10">
        <v>36850372.536297843</v>
      </c>
      <c r="N116" s="10">
        <v>28211380.151323639</v>
      </c>
      <c r="O116" s="10">
        <v>38212783.606794268</v>
      </c>
      <c r="P116" s="10"/>
      <c r="Q116" s="10">
        <v>34853540.667472377</v>
      </c>
      <c r="R116" s="10">
        <v>29714920.932701651</v>
      </c>
      <c r="S116" s="10">
        <v>34290377.888627037</v>
      </c>
      <c r="T116" s="10">
        <v>8929.7607934706448</v>
      </c>
      <c r="U116" s="10">
        <v>10423.13960527826</v>
      </c>
      <c r="V116" s="10">
        <v>7979.5978584797294</v>
      </c>
      <c r="W116" s="10">
        <v>10808.498010368279</v>
      </c>
      <c r="X116" s="10"/>
      <c r="Y116" s="10">
        <v>9858.3350753773666</v>
      </c>
      <c r="Z116" s="10">
        <v>8404.8748472291809</v>
      </c>
      <c r="AA116" s="10">
        <v>9699.0443040664541</v>
      </c>
      <c r="AB116" s="10">
        <v>16.595746349277832</v>
      </c>
      <c r="AC116" s="10">
        <v>19.37115506820642</v>
      </c>
      <c r="AD116" s="10">
        <v>14.82989131415478</v>
      </c>
      <c r="AE116" s="10">
        <v>20.087334425341329</v>
      </c>
      <c r="AF116" s="10"/>
      <c r="AG116" s="10">
        <v>18.321479390218268</v>
      </c>
      <c r="AH116" s="10">
        <v>15.620258401997839</v>
      </c>
      <c r="AI116" s="10">
        <v>18.02544131063279</v>
      </c>
      <c r="AJ116" s="10">
        <v>0.011292903957884116</v>
      </c>
      <c r="AK116" s="10">
        <v>0.011424030825778244</v>
      </c>
      <c r="AL116" s="10">
        <v>0.011539186236318413</v>
      </c>
      <c r="AM116" s="10">
        <v>0.011298694531399117</v>
      </c>
      <c r="AN116" s="10"/>
      <c r="AO116" s="10">
        <v>0.011498000521698843</v>
      </c>
      <c r="AP116" s="10">
        <v>0.011521761599777077</v>
      </c>
      <c r="AQ116" s="10">
        <v>0.010963261772021532</v>
      </c>
      <c r="AR116" s="10">
        <v>0.35237129512147891</v>
      </c>
      <c r="AS116" s="10">
        <v>0.35056526861049941</v>
      </c>
      <c r="AT116" s="10">
        <v>0.37141148085685777</v>
      </c>
      <c r="AU116" s="10">
        <v>0.36560187248620002</v>
      </c>
      <c r="AV116" s="10"/>
      <c r="AW116" s="10">
        <v>0.38248955966571957</v>
      </c>
      <c r="AX116" s="10">
        <v>0.3851240486176673</v>
      </c>
      <c r="AY116" s="10">
        <v>0.4676090344481133</v>
      </c>
      <c r="AZ116" s="10">
        <v>-0.14327533433893302</v>
      </c>
      <c r="BA116" s="10">
        <v>0</v>
      </c>
      <c r="BB116" s="10">
        <v>-0.23443432970629363</v>
      </c>
      <c r="BC116" s="10">
        <v>0.036971432762435308</v>
      </c>
      <c r="BD116" s="10"/>
      <c r="BE116" s="10">
        <v>-0.054187562604925521</v>
      </c>
      <c r="BF116" s="10">
        <v>-0.19363309276094087</v>
      </c>
      <c r="BG116" s="10">
        <v>-0.069469980124330921</v>
      </c>
    </row>
    <row r="117" x14ac:dyDescent="0.3">
      <c r="A117" s="33"/>
      <c r="B117" s="33"/>
      <c r="C117" s="34">
        <f t="shared" si="2"/>
        <v>78</v>
      </c>
      <c r="D117" s="2">
        <v>17874589331.7584</v>
      </c>
      <c r="E117" s="2">
        <v>20477746325.926182</v>
      </c>
      <c r="F117" s="2">
        <v>15941049387.986259</v>
      </c>
      <c r="G117" s="2">
        <v>20853606539.026451</v>
      </c>
      <c r="H117" s="2"/>
      <c r="I117" s="2">
        <v>18920066595.254311</v>
      </c>
      <c r="J117" s="2">
        <v>16199523796.107599</v>
      </c>
      <c r="K117" s="2">
        <v>19001781458.19986</v>
      </c>
      <c r="L117" s="10">
        <v>33219495.741058569</v>
      </c>
      <c r="M117" s="10">
        <v>38057400.605671011</v>
      </c>
      <c r="N117" s="10">
        <v>29626058.11095966</v>
      </c>
      <c r="O117" s="10">
        <v>38755927.800706133</v>
      </c>
      <c r="P117" s="10"/>
      <c r="Q117" s="10">
        <v>35162490.170607217</v>
      </c>
      <c r="R117" s="10">
        <v>30106426.601692129</v>
      </c>
      <c r="S117" s="10">
        <v>35314355.284329161</v>
      </c>
      <c r="T117" s="10">
        <v>9403.8725187161872</v>
      </c>
      <c r="U117" s="10">
        <v>10773.40085108824</v>
      </c>
      <c r="V117" s="10">
        <v>8386.6316297871836</v>
      </c>
      <c r="W117" s="10">
        <v>10971.14198310812</v>
      </c>
      <c r="X117" s="10"/>
      <c r="Y117" s="10">
        <v>9953.901094179113</v>
      </c>
      <c r="Z117" s="10">
        <v>8522.6157544129182</v>
      </c>
      <c r="AA117" s="10">
        <v>9996.8915170504752</v>
      </c>
      <c r="AB117" s="10">
        <v>17.47687162411685</v>
      </c>
      <c r="AC117" s="10">
        <v>20.022107196251628</v>
      </c>
      <c r="AD117" s="10">
        <v>15.58635381975153</v>
      </c>
      <c r="AE117" s="10">
        <v>20.389604349391561</v>
      </c>
      <c r="AF117" s="10"/>
      <c r="AG117" s="10">
        <v>18.499086545026241</v>
      </c>
      <c r="AH117" s="10">
        <v>15.839077055234769</v>
      </c>
      <c r="AI117" s="10">
        <v>18.578983215264369</v>
      </c>
      <c r="AJ117" s="10">
        <v>0.011882710514011725</v>
      </c>
      <c r="AK117" s="10">
        <v>0.011798223131663793</v>
      </c>
      <c r="AL117" s="10">
        <v>0.012117826216110012</v>
      </c>
      <c r="AM117" s="10">
        <v>0.011459290534994679</v>
      </c>
      <c r="AN117" s="10"/>
      <c r="AO117" s="10">
        <v>0.011599921344668153</v>
      </c>
      <c r="AP117" s="10">
        <v>0.011673565301132558</v>
      </c>
      <c r="AQ117" s="10">
        <v>0.011290646097565485</v>
      </c>
      <c r="AR117" s="10">
        <v>0.36425400563549065</v>
      </c>
      <c r="AS117" s="10">
        <v>0.3623634917421632</v>
      </c>
      <c r="AT117" s="10">
        <v>0.38352930707296778</v>
      </c>
      <c r="AU117" s="10">
        <v>0.37706116302119469</v>
      </c>
      <c r="AV117" s="10"/>
      <c r="AW117" s="10">
        <v>0.39408948101038771</v>
      </c>
      <c r="AX117" s="10">
        <v>0.39679761391879986</v>
      </c>
      <c r="AY117" s="10">
        <v>0.47889968054567877</v>
      </c>
      <c r="AZ117" s="10">
        <v>-0.12712126387033196</v>
      </c>
      <c r="BA117" s="10">
        <v>0</v>
      </c>
      <c r="BB117" s="10">
        <v>-0.22154278433443453</v>
      </c>
      <c r="BC117" s="10">
        <v>0.018354569253766329</v>
      </c>
      <c r="BD117" s="10"/>
      <c r="BE117" s="10">
        <v>-0.076066951210336353</v>
      </c>
      <c r="BF117" s="10">
        <v>-0.20892057464361058</v>
      </c>
      <c r="BG117" s="10">
        <v>-0.07207652855127189</v>
      </c>
    </row>
    <row r="118" x14ac:dyDescent="0.3">
      <c r="A118" s="33"/>
      <c r="B118" s="33"/>
      <c r="C118" s="34">
        <f t="shared" si="2"/>
        <v>79</v>
      </c>
      <c r="D118" s="2">
        <v>19058396817.565849</v>
      </c>
      <c r="E118" s="2">
        <v>21299541788.893921</v>
      </c>
      <c r="F118" s="2">
        <v>17167346745.0867</v>
      </c>
      <c r="G118" s="2">
        <v>22577137283.4412</v>
      </c>
      <c r="H118" s="2"/>
      <c r="I118" s="2">
        <v>20686087210.962051</v>
      </c>
      <c r="J118" s="2">
        <v>17694078141.287941</v>
      </c>
      <c r="K118" s="2">
        <v>20022689466.42868</v>
      </c>
      <c r="L118" s="10">
        <v>35419573.572393313</v>
      </c>
      <c r="M118" s="10">
        <v>39584687.771568231</v>
      </c>
      <c r="N118" s="10">
        <v>31905102.34942453</v>
      </c>
      <c r="O118" s="10">
        <v>41959068.368637539</v>
      </c>
      <c r="P118" s="10"/>
      <c r="Q118" s="10">
        <v>38444597.14566876</v>
      </c>
      <c r="R118" s="10">
        <v>32884020.021211259</v>
      </c>
      <c r="S118" s="10">
        <v>37211688.341996327</v>
      </c>
      <c r="T118" s="10">
        <v>9964.2192576169255</v>
      </c>
      <c r="U118" s="10">
        <v>11135.947399085569</v>
      </c>
      <c r="V118" s="10">
        <v>8975.529719368491</v>
      </c>
      <c r="W118" s="10">
        <v>11803.90713106468</v>
      </c>
      <c r="X118" s="10"/>
      <c r="Y118" s="10">
        <v>10815.21759281624</v>
      </c>
      <c r="Z118" s="10">
        <v>9250.9184192607281</v>
      </c>
      <c r="AA118" s="10">
        <v>10468.376216554911</v>
      </c>
      <c r="AB118" s="10">
        <v>18.518262604403951</v>
      </c>
      <c r="AC118" s="10">
        <v>20.69589126387968</v>
      </c>
      <c r="AD118" s="10">
        <v>16.68080680077782</v>
      </c>
      <c r="AE118" s="10">
        <v>21.937278411849231</v>
      </c>
      <c r="AF118" s="10"/>
      <c r="AG118" s="10">
        <v>20.0998226082231</v>
      </c>
      <c r="AH118" s="10">
        <v>17.19261009725702</v>
      </c>
      <c r="AI118" s="10">
        <v>19.455226225744831</v>
      </c>
      <c r="AJ118" s="10">
        <v>0.012669684770990983</v>
      </c>
      <c r="AK118" s="10">
        <v>0.012271699367103183</v>
      </c>
      <c r="AL118" s="10">
        <v>0.013050014424109493</v>
      </c>
      <c r="AM118" s="10">
        <v>0.012406389997587988</v>
      </c>
      <c r="AN118" s="10"/>
      <c r="AO118" s="10">
        <v>0.012682671245792211</v>
      </c>
      <c r="AP118" s="10">
        <v>0.012750558548844335</v>
      </c>
      <c r="AQ118" s="10">
        <v>0.011897258222035948</v>
      </c>
      <c r="AR118" s="10">
        <v>0.37692369040648166</v>
      </c>
      <c r="AS118" s="10">
        <v>0.37463519110926641</v>
      </c>
      <c r="AT118" s="10">
        <v>0.39657932149707725</v>
      </c>
      <c r="AU118" s="10">
        <v>0.38946755301878266</v>
      </c>
      <c r="AV118" s="10"/>
      <c r="AW118" s="10">
        <v>0.40677215225617991</v>
      </c>
      <c r="AX118" s="10">
        <v>0.40954817246764419</v>
      </c>
      <c r="AY118" s="10">
        <v>0.49079693876771474</v>
      </c>
      <c r="AZ118" s="10">
        <v>-0.10522033729836655</v>
      </c>
      <c r="BA118" s="10">
        <v>0</v>
      </c>
      <c r="BB118" s="10">
        <v>-0.19400394077781724</v>
      </c>
      <c r="BC118" s="10">
        <v>0.059982299488407165</v>
      </c>
      <c r="BD118" s="10"/>
      <c r="BE118" s="10">
        <v>-0.028801303991043525</v>
      </c>
      <c r="BF118" s="10">
        <v>-0.16927423525542473</v>
      </c>
      <c r="BG118" s="10">
        <v>-0.059947408029736082</v>
      </c>
    </row>
    <row r="119" x14ac:dyDescent="0.3">
      <c r="A119" s="33"/>
      <c r="B119" s="33"/>
      <c r="C119" s="34">
        <f t="shared" si="2"/>
        <v>80</v>
      </c>
      <c r="D119" s="2">
        <v>19070028115.822491</v>
      </c>
      <c r="E119" s="2">
        <v>22038726102.03994</v>
      </c>
      <c r="F119" s="2">
        <v>17186135940.594009</v>
      </c>
      <c r="G119" s="2">
        <v>23055122715.98579</v>
      </c>
      <c r="H119" s="2"/>
      <c r="I119" s="2">
        <v>21171230540.757309</v>
      </c>
      <c r="J119" s="2">
        <v>18145736485.34214</v>
      </c>
      <c r="K119" s="2">
        <v>20518452873.0975</v>
      </c>
      <c r="L119" s="10">
        <v>35441190.061350226</v>
      </c>
      <c r="M119" s="10">
        <v>40958444.096072048</v>
      </c>
      <c r="N119" s="10">
        <v>31940021.618815731</v>
      </c>
      <c r="O119" s="10">
        <v>42847392.835622147</v>
      </c>
      <c r="P119" s="10"/>
      <c r="Q119" s="10">
        <v>39346224.393087663</v>
      </c>
      <c r="R119" s="10">
        <v>33723416.22541184</v>
      </c>
      <c r="S119" s="10">
        <v>38133052.747675098</v>
      </c>
      <c r="T119" s="10">
        <v>10004.141628741299</v>
      </c>
      <c r="U119" s="10">
        <v>11561.52135187012</v>
      </c>
      <c r="V119" s="10">
        <v>9015.8513116113463</v>
      </c>
      <c r="W119" s="10">
        <v>12094.723275597269</v>
      </c>
      <c r="X119" s="10"/>
      <c r="Y119" s="10">
        <v>11106.43295846732</v>
      </c>
      <c r="Z119" s="10">
        <v>9519.2580029057626</v>
      </c>
      <c r="AA119" s="10">
        <v>10763.985626995909</v>
      </c>
      <c r="AB119" s="10">
        <v>18.59245737402491</v>
      </c>
      <c r="AC119" s="10">
        <v>21.48681025226244</v>
      </c>
      <c r="AD119" s="10">
        <v>16.755743513276411</v>
      </c>
      <c r="AE119" s="10">
        <v>22.477753244329261</v>
      </c>
      <c r="AF119" s="10"/>
      <c r="AG119" s="10">
        <v>20.641039383580761</v>
      </c>
      <c r="AH119" s="10">
        <v>17.691312780188909</v>
      </c>
      <c r="AI119" s="10">
        <v>20.00460922800011</v>
      </c>
      <c r="AJ119" s="10">
        <v>0.012677417052137171</v>
      </c>
      <c r="AK119" s="10">
        <v>0.012697579311268765</v>
      </c>
      <c r="AL119" s="10">
        <v>0.013064297311035976</v>
      </c>
      <c r="AM119" s="10">
        <v>0.012669048350366101</v>
      </c>
      <c r="AN119" s="10"/>
      <c r="AO119" s="10">
        <v>0.012980113352466769</v>
      </c>
      <c r="AP119" s="10">
        <v>0.013076028805839478</v>
      </c>
      <c r="AQ119" s="10">
        <v>0.01219183529551374</v>
      </c>
      <c r="AR119" s="10">
        <v>0.38960110745861881</v>
      </c>
      <c r="AS119" s="10">
        <v>0.38733277042053516</v>
      </c>
      <c r="AT119" s="10">
        <v>0.40964361880811323</v>
      </c>
      <c r="AU119" s="10">
        <v>0.40213660136914875</v>
      </c>
      <c r="AV119" s="10"/>
      <c r="AW119" s="10">
        <v>0.4197522656086467</v>
      </c>
      <c r="AX119" s="10">
        <v>0.42262420127348366</v>
      </c>
      <c r="AY119" s="10">
        <v>0.50298877406322851</v>
      </c>
      <c r="AZ119" s="10">
        <v>-0.13470370167823176</v>
      </c>
      <c r="BA119" s="10">
        <v>0</v>
      </c>
      <c r="BB119" s="10">
        <v>-0.22018469393277529</v>
      </c>
      <c r="BC119" s="10">
        <v>0.046118664447296398</v>
      </c>
      <c r="BD119" s="10"/>
      <c r="BE119" s="10">
        <v>-0.039362327807247133</v>
      </c>
      <c r="BF119" s="10">
        <v>-0.17664313257822362</v>
      </c>
      <c r="BG119" s="10">
        <v>-0.068981901308793003</v>
      </c>
    </row>
    <row r="120" x14ac:dyDescent="0.3">
      <c r="A120" s="33"/>
      <c r="B120" s="33"/>
      <c r="C120" s="34">
        <f t="shared" si="2"/>
        <v>81</v>
      </c>
      <c r="D120" s="2">
        <v>18784344523.307751</v>
      </c>
      <c r="E120" s="2">
        <v>22477574973.648151</v>
      </c>
      <c r="F120" s="2">
        <v>16929160334.111099</v>
      </c>
      <c r="G120" s="2">
        <v>23155230307.988979</v>
      </c>
      <c r="H120" s="2"/>
      <c r="I120" s="2">
        <v>21300046118.792339</v>
      </c>
      <c r="J120" s="2">
        <v>18104221015.446072</v>
      </c>
      <c r="K120" s="2">
        <v>20477634089.091141</v>
      </c>
      <c r="L120" s="10">
        <v>34910253.953745663</v>
      </c>
      <c r="M120" s="10">
        <v>41774034.202830777</v>
      </c>
      <c r="N120" s="10">
        <v>31462438.61499548</v>
      </c>
      <c r="O120" s="10">
        <v>43033440.395343639</v>
      </c>
      <c r="P120" s="10"/>
      <c r="Q120" s="10">
        <v>39585625.056593448</v>
      </c>
      <c r="R120" s="10">
        <v>33646260.719917223</v>
      </c>
      <c r="S120" s="10">
        <v>38057192.016203903</v>
      </c>
      <c r="T120" s="10">
        <v>10027.33859119199</v>
      </c>
      <c r="U120" s="10">
        <v>11998.83523697127</v>
      </c>
      <c r="V120" s="10">
        <v>9037.0160387591095</v>
      </c>
      <c r="W120" s="10">
        <v>12360.57687118861</v>
      </c>
      <c r="X120" s="10"/>
      <c r="Y120" s="10">
        <v>11370.254318755729</v>
      </c>
      <c r="Z120" s="10">
        <v>9664.2794123797521</v>
      </c>
      <c r="AA120" s="10">
        <v>10931.23959172861</v>
      </c>
      <c r="AB120" s="10">
        <v>18.635568372606961</v>
      </c>
      <c r="AC120" s="10">
        <v>22.299547623398141</v>
      </c>
      <c r="AD120" s="10">
        <v>16.79507765126953</v>
      </c>
      <c r="AE120" s="10">
        <v>22.971835778063362</v>
      </c>
      <c r="AF120" s="10"/>
      <c r="AG120" s="10">
        <v>21.13134505672593</v>
      </c>
      <c r="AH120" s="10">
        <v>17.960831592899421</v>
      </c>
      <c r="AI120" s="10">
        <v>20.315446711647439</v>
      </c>
      <c r="AJ120" s="10">
        <v>0.0124874996579275</v>
      </c>
      <c r="AK120" s="10">
        <v>0.012950421436857425</v>
      </c>
      <c r="AL120" s="10">
        <v>0.012868953474796049</v>
      </c>
      <c r="AM120" s="10">
        <v>0.012724058594247724</v>
      </c>
      <c r="AN120" s="10"/>
      <c r="AO120" s="10">
        <v>0.01305909037750267</v>
      </c>
      <c r="AP120" s="10">
        <v>0.013046112275271129</v>
      </c>
      <c r="AQ120" s="10">
        <v>0.012167581230421864</v>
      </c>
      <c r="AR120" s="10">
        <v>0.40208860711654631</v>
      </c>
      <c r="AS120" s="10">
        <v>0.40028319185739258</v>
      </c>
      <c r="AT120" s="10">
        <v>0.42251257228290928</v>
      </c>
      <c r="AU120" s="10">
        <v>0.41486065996339649</v>
      </c>
      <c r="AV120" s="10"/>
      <c r="AW120" s="10">
        <v>0.43281135598614939</v>
      </c>
      <c r="AX120" s="10">
        <v>0.4356703135487548</v>
      </c>
      <c r="AY120" s="10">
        <v>0.51515635529365034</v>
      </c>
      <c r="AZ120" s="10">
        <v>-0.16430733540740949</v>
      </c>
      <c r="BA120" s="10">
        <v>0</v>
      </c>
      <c r="BB120" s="10">
        <v>-0.24684222590923621</v>
      </c>
      <c r="BC120" s="10">
        <v>0.030148062463823733</v>
      </c>
      <c r="BD120" s="10"/>
      <c r="BE120" s="10">
        <v>-0.052386828038002431</v>
      </c>
      <c r="BF120" s="10">
        <v>-0.19456520391230958</v>
      </c>
      <c r="BG120" s="10">
        <v>-0.088974939996937619</v>
      </c>
    </row>
    <row r="121" x14ac:dyDescent="0.3">
      <c r="A121" s="33"/>
      <c r="B121" s="33"/>
      <c r="C121" s="34">
        <f t="shared" si="2"/>
        <v>82</v>
      </c>
      <c r="D121" s="2">
        <v>21147307669.046928</v>
      </c>
      <c r="E121" s="2">
        <v>24017292183.768188</v>
      </c>
      <c r="F121" s="2">
        <v>18990731750.3913</v>
      </c>
      <c r="G121" s="2">
        <v>25009532182.086941</v>
      </c>
      <c r="H121" s="2"/>
      <c r="I121" s="2">
        <v>22852956263.431301</v>
      </c>
      <c r="J121" s="2">
        <v>19468965727.88718</v>
      </c>
      <c r="K121" s="2">
        <v>21694240017.15107</v>
      </c>
      <c r="L121" s="10">
        <v>39301764.309549689</v>
      </c>
      <c r="M121" s="10">
        <v>44635561.724089123</v>
      </c>
      <c r="N121" s="10">
        <v>35293819.66727674</v>
      </c>
      <c r="O121" s="10">
        <v>46479615.972635873</v>
      </c>
      <c r="P121" s="10"/>
      <c r="Q121" s="10">
        <v>42471671.330362923</v>
      </c>
      <c r="R121" s="10">
        <v>36182606.04909461</v>
      </c>
      <c r="S121" s="10">
        <v>40318224.96614287</v>
      </c>
      <c r="T121" s="10">
        <v>10968.8340473158</v>
      </c>
      <c r="U121" s="10">
        <v>12457.457769683129</v>
      </c>
      <c r="V121" s="10">
        <v>9850.2461054193045</v>
      </c>
      <c r="W121" s="10">
        <v>12972.11977994922</v>
      </c>
      <c r="X121" s="10"/>
      <c r="Y121" s="10">
        <v>11853.531838052721</v>
      </c>
      <c r="Z121" s="10">
        <v>10098.29986323256</v>
      </c>
      <c r="AA121" s="10">
        <v>11252.520758425801</v>
      </c>
      <c r="AB121" s="10">
        <v>20.38531510605285</v>
      </c>
      <c r="AC121" s="10">
        <v>23.15188660525693</v>
      </c>
      <c r="AD121" s="10">
        <v>18.306446233479171</v>
      </c>
      <c r="AE121" s="10">
        <v>24.108373612639109</v>
      </c>
      <c r="AF121" s="10"/>
      <c r="AG121" s="10">
        <v>22.02950474006543</v>
      </c>
      <c r="AH121" s="10">
        <v>18.767448195442579</v>
      </c>
      <c r="AI121" s="10">
        <v>20.912540057440658</v>
      </c>
      <c r="AJ121" s="10">
        <v>0.014058355720405494</v>
      </c>
      <c r="AK121" s="10">
        <v>0.013837527220644765</v>
      </c>
      <c r="AL121" s="10">
        <v>0.014436087704579591</v>
      </c>
      <c r="AM121" s="10">
        <v>0.013743018258376195</v>
      </c>
      <c r="AN121" s="10"/>
      <c r="AO121" s="10">
        <v>0.014011181927627949</v>
      </c>
      <c r="AP121" s="10">
        <v>0.014029563191518719</v>
      </c>
      <c r="AQ121" s="10">
        <v>0.012890474870901938</v>
      </c>
      <c r="AR121" s="10">
        <v>0.41614696283695179</v>
      </c>
      <c r="AS121" s="10">
        <v>0.41412071907803732</v>
      </c>
      <c r="AT121" s="10">
        <v>0.43694865998748889</v>
      </c>
      <c r="AU121" s="10">
        <v>0.4286036782217727</v>
      </c>
      <c r="AV121" s="10"/>
      <c r="AW121" s="10">
        <v>0.44682253791377735</v>
      </c>
      <c r="AX121" s="10">
        <v>0.44969987674027351</v>
      </c>
      <c r="AY121" s="10">
        <v>0.52804683016455223</v>
      </c>
      <c r="AZ121" s="10">
        <v>-0.11949658990537271</v>
      </c>
      <c r="BA121" s="10">
        <v>0</v>
      </c>
      <c r="BB121" s="10">
        <v>-0.20928922356925939</v>
      </c>
      <c r="BC121" s="10">
        <v>0.041313566522263701</v>
      </c>
      <c r="BD121" s="10"/>
      <c r="BE121" s="10">
        <v>-0.048479067141623422</v>
      </c>
      <c r="BF121" s="10">
        <v>-0.18937715463839599</v>
      </c>
      <c r="BG121" s="10">
        <v>-0.096724149785175406</v>
      </c>
    </row>
    <row r="122" x14ac:dyDescent="0.3">
      <c r="A122" s="33"/>
      <c r="B122" s="33"/>
      <c r="C122" s="34">
        <f t="shared" si="2"/>
        <v>83</v>
      </c>
      <c r="D122" s="2">
        <v>21893677729.2864</v>
      </c>
      <c r="E122" s="2">
        <v>24848501195.914669</v>
      </c>
      <c r="F122" s="2">
        <v>19516534983.320801</v>
      </c>
      <c r="G122" s="2">
        <v>25698961000.569691</v>
      </c>
      <c r="H122" s="2"/>
      <c r="I122" s="2">
        <v>23321818254.604092</v>
      </c>
      <c r="J122" s="2">
        <v>19838493889.225811</v>
      </c>
      <c r="K122" s="2">
        <v>21818845250.778561</v>
      </c>
      <c r="L122" s="10">
        <v>40688875.172752917</v>
      </c>
      <c r="M122" s="10">
        <v>46180343.745451108</v>
      </c>
      <c r="N122" s="10">
        <v>36271012.369875073</v>
      </c>
      <c r="O122" s="10">
        <v>47760902.903164633</v>
      </c>
      <c r="P122" s="10"/>
      <c r="Q122" s="10">
        <v>43343040.100286782</v>
      </c>
      <c r="R122" s="10">
        <v>36869365.277737677</v>
      </c>
      <c r="S122" s="10">
        <v>40549800.805507608</v>
      </c>
      <c r="T122" s="10">
        <v>11440.83285235483</v>
      </c>
      <c r="U122" s="10">
        <v>12984.915203795001</v>
      </c>
      <c r="V122" s="10">
        <v>10198.62525438693</v>
      </c>
      <c r="W122" s="10">
        <v>13429.33430016678</v>
      </c>
      <c r="X122" s="10"/>
      <c r="Y122" s="10">
        <v>12187.126702198881</v>
      </c>
      <c r="Z122" s="10">
        <v>10366.86916814743</v>
      </c>
      <c r="AA122" s="10">
        <v>11401.72814417735</v>
      </c>
      <c r="AB122" s="10">
        <v>21.262513569344001</v>
      </c>
      <c r="AC122" s="10">
        <v>24.13215360109427</v>
      </c>
      <c r="AD122" s="10">
        <v>18.95390052966496</v>
      </c>
      <c r="AE122" s="10">
        <v>24.958095837033468</v>
      </c>
      <c r="AF122" s="10"/>
      <c r="AG122" s="10">
        <v>22.64948279735443</v>
      </c>
      <c r="AH122" s="10">
        <v>19.26657780984705</v>
      </c>
      <c r="AI122" s="10">
        <v>21.18983840670688</v>
      </c>
      <c r="AJ122" s="10">
        <v>0.014554529321798028</v>
      </c>
      <c r="AK122" s="10">
        <v>0.014316427058462268</v>
      </c>
      <c r="AL122" s="10">
        <v>0.014835784866631568</v>
      </c>
      <c r="AM122" s="10">
        <v>0.014121867121732603</v>
      </c>
      <c r="AN122" s="10"/>
      <c r="AO122" s="10">
        <v>0.014298641921054879</v>
      </c>
      <c r="AP122" s="10">
        <v>0.014295849483405301</v>
      </c>
      <c r="AQ122" s="10">
        <v>0.012964513907604223</v>
      </c>
      <c r="AR122" s="10">
        <v>0.43070149215874981</v>
      </c>
      <c r="AS122" s="10">
        <v>0.42843714613649958</v>
      </c>
      <c r="AT122" s="10">
        <v>0.45178444485412045</v>
      </c>
      <c r="AU122" s="10">
        <v>0.44272554534350528</v>
      </c>
      <c r="AV122" s="10"/>
      <c r="AW122" s="10">
        <v>0.46112117983483225</v>
      </c>
      <c r="AX122" s="10">
        <v>0.46399572622367879</v>
      </c>
      <c r="AY122" s="10">
        <v>0.54101134407215645</v>
      </c>
      <c r="AZ122" s="10">
        <v>-0.11891354908416252</v>
      </c>
      <c r="BA122" s="10">
        <v>0</v>
      </c>
      <c r="BB122" s="10">
        <v>-0.21457898689964028</v>
      </c>
      <c r="BC122" s="10">
        <v>0.034225798890230141</v>
      </c>
      <c r="BD122" s="10"/>
      <c r="BE122" s="10">
        <v>-0.061439638925247508</v>
      </c>
      <c r="BF122" s="10">
        <v>-0.20162211262514906</v>
      </c>
      <c r="BG122" s="10">
        <v>-0.12192509806725138</v>
      </c>
    </row>
    <row r="123" x14ac:dyDescent="0.3">
      <c r="A123" s="33"/>
      <c r="B123" s="33"/>
      <c r="C123" s="34">
        <f t="shared" si="2"/>
        <v>84</v>
      </c>
      <c r="D123" s="2">
        <v>22374525873.438011</v>
      </c>
      <c r="E123" s="2">
        <v>25737294443.2999</v>
      </c>
      <c r="F123" s="2">
        <v>20043320764.482441</v>
      </c>
      <c r="G123" s="2">
        <v>26850630838.376461</v>
      </c>
      <c r="H123" s="2"/>
      <c r="I123" s="2">
        <v>24519425729.420891</v>
      </c>
      <c r="J123" s="2">
        <v>20814165675.345329</v>
      </c>
      <c r="K123" s="2">
        <v>22861705365.004669</v>
      </c>
      <c r="L123" s="10">
        <v>41582519.920627467</v>
      </c>
      <c r="M123" s="10">
        <v>47832144.687458597</v>
      </c>
      <c r="N123" s="10">
        <v>37250031.114806868</v>
      </c>
      <c r="O123" s="10">
        <v>49901253.68616996</v>
      </c>
      <c r="P123" s="10"/>
      <c r="Q123" s="10">
        <v>45568764.880349353</v>
      </c>
      <c r="R123" s="10">
        <v>38682627.901124597</v>
      </c>
      <c r="S123" s="10">
        <v>42487931.32588283</v>
      </c>
      <c r="T123" s="10">
        <v>11742.772502894961</v>
      </c>
      <c r="U123" s="10">
        <v>13507.646830026621</v>
      </c>
      <c r="V123" s="10">
        <v>10519.291325823409</v>
      </c>
      <c r="W123" s="10">
        <v>14091.956686714921</v>
      </c>
      <c r="X123" s="10"/>
      <c r="Y123" s="10">
        <v>12868.475509643369</v>
      </c>
      <c r="Z123" s="10">
        <v>10923.852140853831</v>
      </c>
      <c r="AA123" s="10">
        <v>11998.45782869375</v>
      </c>
      <c r="AB123" s="10">
        <v>21.823661171059999</v>
      </c>
      <c r="AC123" s="10">
        <v>25.103637796284431</v>
      </c>
      <c r="AD123" s="10">
        <v>19.549850735662691</v>
      </c>
      <c r="AE123" s="10">
        <v>26.189563656479059</v>
      </c>
      <c r="AF123" s="10"/>
      <c r="AG123" s="10">
        <v>23.915753221081751</v>
      </c>
      <c r="AH123" s="10">
        <v>20.301717311306131</v>
      </c>
      <c r="AI123" s="10">
        <v>22.298846219162488</v>
      </c>
      <c r="AJ123" s="10">
        <v>0.014874188654502333</v>
      </c>
      <c r="AK123" s="10">
        <v>0.01482850396788715</v>
      </c>
      <c r="AL123" s="10">
        <v>0.015236228927362308</v>
      </c>
      <c r="AM123" s="10">
        <v>0.014754722606328033</v>
      </c>
      <c r="AN123" s="10"/>
      <c r="AO123" s="10">
        <v>0.015032896868822667</v>
      </c>
      <c r="AP123" s="10">
        <v>0.014998929922749791</v>
      </c>
      <c r="AQ123" s="10">
        <v>0.013584169728027978</v>
      </c>
      <c r="AR123" s="10">
        <v>0.44557568081325216</v>
      </c>
      <c r="AS123" s="10">
        <v>0.44326565010438673</v>
      </c>
      <c r="AT123" s="10">
        <v>0.46702067378148276</v>
      </c>
      <c r="AU123" s="10">
        <v>0.45748026794983332</v>
      </c>
      <c r="AV123" s="10"/>
      <c r="AW123" s="10">
        <v>0.47615407670365489</v>
      </c>
      <c r="AX123" s="10">
        <v>0.47899465614642861</v>
      </c>
      <c r="AY123" s="10">
        <v>0.55459551380018446</v>
      </c>
      <c r="AZ123" s="10">
        <v>-0.13065742311299189</v>
      </c>
      <c r="BA123" s="10">
        <v>0</v>
      </c>
      <c r="BB123" s="10">
        <v>-0.22123435279343251</v>
      </c>
      <c r="BC123" s="10">
        <v>0.043257709062204608</v>
      </c>
      <c r="BD123" s="10"/>
      <c r="BE123" s="10">
        <v>-0.047319220618236124</v>
      </c>
      <c r="BF123" s="10">
        <v>-0.19128384993226011</v>
      </c>
      <c r="BG123" s="10">
        <v>-0.11172849130005669</v>
      </c>
    </row>
    <row r="124" x14ac:dyDescent="0.3">
      <c r="A124" s="33"/>
      <c r="B124" s="33"/>
      <c r="C124" s="34">
        <f t="shared" si="2"/>
        <v>85</v>
      </c>
      <c r="D124" s="2">
        <v>23977708046.87051</v>
      </c>
      <c r="E124" s="2">
        <v>26862571524.019451</v>
      </c>
      <c r="F124" s="2">
        <v>20939564381.899261</v>
      </c>
      <c r="G124" s="2">
        <v>27519484505.787479</v>
      </c>
      <c r="H124" s="2"/>
      <c r="I124" s="2">
        <v>24481340840.816231</v>
      </c>
      <c r="J124" s="2">
        <v>20807142167.864239</v>
      </c>
      <c r="K124" s="2">
        <v>22980077156.575741</v>
      </c>
      <c r="L124" s="10">
        <v>44561995.554669507</v>
      </c>
      <c r="M124" s="10">
        <v>49923445.164167017</v>
      </c>
      <c r="N124" s="10">
        <v>38915678.390900142</v>
      </c>
      <c r="O124" s="10">
        <v>51144302.191708162</v>
      </c>
      <c r="P124" s="10"/>
      <c r="Q124" s="10">
        <v>45497985.027938791</v>
      </c>
      <c r="R124" s="10">
        <v>38669574.880855173</v>
      </c>
      <c r="S124" s="10">
        <v>42707922.462628543</v>
      </c>
      <c r="T124" s="10">
        <v>12610.920254862491</v>
      </c>
      <c r="U124" s="10">
        <v>14128.19551675888</v>
      </c>
      <c r="V124" s="10">
        <v>11013.02827090497</v>
      </c>
      <c r="W124" s="10">
        <v>14473.69464500194</v>
      </c>
      <c r="X124" s="10"/>
      <c r="Y124" s="10">
        <v>12875.80266104443</v>
      </c>
      <c r="Z124" s="10">
        <v>10943.38166506993</v>
      </c>
      <c r="AA124" s="10">
        <v>12086.222749300159</v>
      </c>
      <c r="AB124" s="10">
        <v>23.437092954796409</v>
      </c>
      <c r="AC124" s="10">
        <v>26.25691265331265</v>
      </c>
      <c r="AD124" s="10">
        <v>20.467449011064659</v>
      </c>
      <c r="AE124" s="10">
        <v>26.899014500028521</v>
      </c>
      <c r="AF124" s="10"/>
      <c r="AG124" s="10">
        <v>23.929370556296782</v>
      </c>
      <c r="AH124" s="10">
        <v>20.338012463853719</v>
      </c>
      <c r="AI124" s="10">
        <v>22.461955220000831</v>
      </c>
      <c r="AJ124" s="10">
        <v>0.015939955778688814</v>
      </c>
      <c r="AK124" s="10">
        <v>0.015476830686656387</v>
      </c>
      <c r="AL124" s="10">
        <v>0.01591752186729509</v>
      </c>
      <c r="AM124" s="10">
        <v>0.015122265193549847</v>
      </c>
      <c r="AN124" s="10"/>
      <c r="AO124" s="10">
        <v>0.015009546966220035</v>
      </c>
      <c r="AP124" s="10">
        <v>0.014993868701552462</v>
      </c>
      <c r="AQ124" s="10">
        <v>0.013654504923151855</v>
      </c>
      <c r="AR124" s="10">
        <v>0.46151563659194095</v>
      </c>
      <c r="AS124" s="10">
        <v>0.45874248079104313</v>
      </c>
      <c r="AT124" s="10">
        <v>0.48293819564877788</v>
      </c>
      <c r="AU124" s="10">
        <v>0.47260253314338319</v>
      </c>
      <c r="AV124" s="10"/>
      <c r="AW124" s="10">
        <v>0.49116362366987493</v>
      </c>
      <c r="AX124" s="10">
        <v>0.49398852484798106</v>
      </c>
      <c r="AY124" s="10">
        <v>0.56825001872333636</v>
      </c>
      <c r="AZ124" s="10">
        <v>-0.10739342190562096</v>
      </c>
      <c r="BA124" s="10">
        <v>0</v>
      </c>
      <c r="BB124" s="10">
        <v>-0.22049293146875648</v>
      </c>
      <c r="BC124" s="10">
        <v>0.024454582882381226</v>
      </c>
      <c r="BD124" s="10"/>
      <c r="BE124" s="10">
        <v>-0.088644926680754188</v>
      </c>
      <c r="BF124" s="10">
        <v>-0.22542254939147155</v>
      </c>
      <c r="BG124" s="10">
        <v>-0.1445317461126957</v>
      </c>
    </row>
    <row r="125" x14ac:dyDescent="0.3">
      <c r="A125" s="33"/>
      <c r="B125" s="33"/>
      <c r="C125" s="34">
        <f t="shared" si="2"/>
        <v>86</v>
      </c>
      <c r="D125" s="2">
        <v>23647382440.98925</v>
      </c>
      <c r="E125" s="2">
        <v>28225694815.208019</v>
      </c>
      <c r="F125" s="2">
        <v>20988567026.680939</v>
      </c>
      <c r="G125" s="2">
        <v>28835642079.977989</v>
      </c>
      <c r="H125" s="2"/>
      <c r="I125" s="2">
        <v>26176826665.669682</v>
      </c>
      <c r="J125" s="2">
        <v>22329089890.945229</v>
      </c>
      <c r="K125" s="2">
        <v>24199366513.995892</v>
      </c>
      <c r="L125" s="10">
        <v>43948093.33548741</v>
      </c>
      <c r="M125" s="10">
        <v>52456777.120819151</v>
      </c>
      <c r="N125" s="10">
        <v>39006748.631419353</v>
      </c>
      <c r="O125" s="10">
        <v>53590349.489292853</v>
      </c>
      <c r="P125" s="10"/>
      <c r="Q125" s="10">
        <v>48649004.785224803</v>
      </c>
      <c r="R125" s="10">
        <v>41498078.236463688</v>
      </c>
      <c r="S125" s="10">
        <v>44973942.501699969</v>
      </c>
      <c r="T125" s="10">
        <v>12388.24647360446</v>
      </c>
      <c r="U125" s="10">
        <v>14786.704834334671</v>
      </c>
      <c r="V125" s="10">
        <v>10995.362472067911</v>
      </c>
      <c r="W125" s="10">
        <v>15106.240286967841</v>
      </c>
      <c r="X125" s="10"/>
      <c r="Y125" s="10">
        <v>13713.3562854313</v>
      </c>
      <c r="Z125" s="10">
        <v>11697.627413545029</v>
      </c>
      <c r="AA125" s="10">
        <v>12677.41652288896</v>
      </c>
      <c r="AB125" s="10">
        <v>23.02325907079193</v>
      </c>
      <c r="AC125" s="10">
        <v>27.480736432681368</v>
      </c>
      <c r="AD125" s="10">
        <v>20.43461754745239</v>
      </c>
      <c r="AE125" s="10">
        <v>28.074585410739012</v>
      </c>
      <c r="AF125" s="10"/>
      <c r="AG125" s="10">
        <v>25.485943887399468</v>
      </c>
      <c r="AH125" s="10">
        <v>21.739760104828211</v>
      </c>
      <c r="AI125" s="10">
        <v>23.56067467471749</v>
      </c>
      <c r="AJ125" s="10">
        <v>0.01572036116439026</v>
      </c>
      <c r="AK125" s="10">
        <v>0.016262192146332701</v>
      </c>
      <c r="AL125" s="10">
        <v>0.015954771957872042</v>
      </c>
      <c r="AM125" s="10">
        <v>0.015845508532981674</v>
      </c>
      <c r="AN125" s="10"/>
      <c r="AO125" s="10">
        <v>0.016049051880765788</v>
      </c>
      <c r="AP125" s="10">
        <v>0.016090601936054383</v>
      </c>
      <c r="AQ125" s="10">
        <v>0.014378993027356329</v>
      </c>
      <c r="AR125" s="10">
        <v>0.47723599775633119</v>
      </c>
      <c r="AS125" s="10">
        <v>0.4750046729373758</v>
      </c>
      <c r="AT125" s="10">
        <v>0.49889296760664992</v>
      </c>
      <c r="AU125" s="10">
        <v>0.48844804167636485</v>
      </c>
      <c r="AV125" s="10"/>
      <c r="AW125" s="10">
        <v>0.50721267555064076</v>
      </c>
      <c r="AX125" s="10">
        <v>0.51007912678403544</v>
      </c>
      <c r="AY125" s="10">
        <v>0.5826290117506927</v>
      </c>
      <c r="AZ125" s="10">
        <v>-0.16220370850718524</v>
      </c>
      <c r="BA125" s="10">
        <v>-1.1102230246251565e-16</v>
      </c>
      <c r="BB125" s="10">
        <v>-0.2564021128942312</v>
      </c>
      <c r="BC125" s="10">
        <v>0.021609645706270664</v>
      </c>
      <c r="BD125" s="10"/>
      <c r="BE125" s="10">
        <v>-0.072588758680775078</v>
      </c>
      <c r="BF125" s="10">
        <v>-0.2089091150055834</v>
      </c>
      <c r="BG125" s="10">
        <v>-0.14264762400260711</v>
      </c>
    </row>
    <row r="126" x14ac:dyDescent="0.3">
      <c r="A126" s="33"/>
      <c r="B126" s="33"/>
      <c r="C126" s="34">
        <f t="shared" si="2"/>
        <v>87</v>
      </c>
      <c r="D126" s="2">
        <v>24982877869.601269</v>
      </c>
      <c r="E126" s="2">
        <v>29564602630.442829</v>
      </c>
      <c r="F126" s="2">
        <v>22467698887.03056</v>
      </c>
      <c r="G126" s="2">
        <v>30363416919.433949</v>
      </c>
      <c r="H126" s="2"/>
      <c r="I126" s="2">
        <v>27848237936.863251</v>
      </c>
      <c r="J126" s="2">
        <v>23685252639.981419</v>
      </c>
      <c r="K126" s="2">
        <v>25340962644.509991</v>
      </c>
      <c r="L126" s="10">
        <v>46430079.571901597</v>
      </c>
      <c r="M126" s="10">
        <v>54945105.195961967</v>
      </c>
      <c r="N126" s="10">
        <v>41755679.732624941</v>
      </c>
      <c r="O126" s="10">
        <v>56429682.400982812</v>
      </c>
      <c r="P126" s="10"/>
      <c r="Q126" s="10">
        <v>51755282.561706163</v>
      </c>
      <c r="R126" s="10">
        <v>44018474.192400202</v>
      </c>
      <c r="S126" s="10">
        <v>47095571.541212663</v>
      </c>
      <c r="T126" s="10">
        <v>13126.76964153351</v>
      </c>
      <c r="U126" s="10">
        <v>15534.148239403479</v>
      </c>
      <c r="V126" s="10">
        <v>11805.217525569889</v>
      </c>
      <c r="W126" s="10">
        <v>15953.869746776771</v>
      </c>
      <c r="X126" s="10"/>
      <c r="Y126" s="10">
        <v>14632.31763081315</v>
      </c>
      <c r="Z126" s="10">
        <v>12444.957579721849</v>
      </c>
      <c r="AA126" s="10">
        <v>13314.918355901071</v>
      </c>
      <c r="AB126" s="10">
        <v>24.395786672760551</v>
      </c>
      <c r="AC126" s="10">
        <v>28.86984208151717</v>
      </c>
      <c r="AD126" s="10">
        <v>21.93971374862128</v>
      </c>
      <c r="AE126" s="10">
        <v>29.6498844404118</v>
      </c>
      <c r="AF126" s="10"/>
      <c r="AG126" s="10">
        <v>27.193811516272529</v>
      </c>
      <c r="AH126" s="10">
        <v>23.128655301898071</v>
      </c>
      <c r="AI126" s="10">
        <v>24.74545654766581</v>
      </c>
      <c r="AJ126" s="10">
        <v>0.016608174880075863</v>
      </c>
      <c r="AK126" s="10">
        <v>0.017033601895503635</v>
      </c>
      <c r="AL126" s="10">
        <v>0.017079156080785321</v>
      </c>
      <c r="AM126" s="10">
        <v>0.016685037931631105</v>
      </c>
      <c r="AN126" s="10"/>
      <c r="AO126" s="10">
        <v>0.017073796650179041</v>
      </c>
      <c r="AP126" s="10">
        <v>0.017067868589635975</v>
      </c>
      <c r="AQ126" s="10">
        <v>0.015057316684763867</v>
      </c>
      <c r="AR126" s="10">
        <v>0.49384417263640706</v>
      </c>
      <c r="AS126" s="10">
        <v>0.49203827483287943</v>
      </c>
      <c r="AT126" s="10">
        <v>0.51597212368743528</v>
      </c>
      <c r="AU126" s="10">
        <v>0.50513307960799592</v>
      </c>
      <c r="AV126" s="10"/>
      <c r="AW126" s="10">
        <v>0.52428647220081981</v>
      </c>
      <c r="AX126" s="10">
        <v>0.52714699537367138</v>
      </c>
      <c r="AY126" s="10">
        <v>0.59768632843545655</v>
      </c>
      <c r="AZ126" s="10">
        <v>-0.15497332462448643</v>
      </c>
      <c r="BA126" s="10">
        <v>0</v>
      </c>
      <c r="BB126" s="10">
        <v>-0.24004732389349115</v>
      </c>
      <c r="BC126" s="10">
        <v>0.02701928042045032</v>
      </c>
      <c r="BD126" s="10"/>
      <c r="BE126" s="10">
        <v>-0.058054718848554066</v>
      </c>
      <c r="BF126" s="10">
        <v>-0.19886450239001063</v>
      </c>
      <c r="BG126" s="10">
        <v>-0.14286138186020247</v>
      </c>
    </row>
    <row r="127" x14ac:dyDescent="0.3">
      <c r="A127" s="33"/>
      <c r="B127" s="33"/>
      <c r="C127" s="34">
        <f t="shared" si="2"/>
        <v>88</v>
      </c>
      <c r="D127" s="2">
        <v>28409636110.380539</v>
      </c>
      <c r="E127" s="2">
        <v>31343299763.98962</v>
      </c>
      <c r="F127" s="2">
        <v>24668719533.345009</v>
      </c>
      <c r="G127" s="2">
        <v>32142394469.967899</v>
      </c>
      <c r="H127" s="2"/>
      <c r="I127" s="2">
        <v>28401477892.932369</v>
      </c>
      <c r="J127" s="2">
        <v>24025572255.538589</v>
      </c>
      <c r="K127" s="2">
        <v>25717965366.137749</v>
      </c>
      <c r="L127" s="10">
        <v>52798627.608020633</v>
      </c>
      <c r="M127" s="10">
        <v>58250771.175515868</v>
      </c>
      <c r="N127" s="10">
        <v>45846223.835717469</v>
      </c>
      <c r="O127" s="10">
        <v>59735869.528784513</v>
      </c>
      <c r="P127" s="10"/>
      <c r="Q127" s="10">
        <v>52783465.756481349</v>
      </c>
      <c r="R127" s="10">
        <v>44650950.03896489</v>
      </c>
      <c r="S127" s="10">
        <v>47796222.060955182</v>
      </c>
      <c r="T127" s="10">
        <v>14902.56885367281</v>
      </c>
      <c r="U127" s="10">
        <v>16441.452506443431</v>
      </c>
      <c r="V127" s="10">
        <v>12940.23231938866</v>
      </c>
      <c r="W127" s="10">
        <v>16860.625910501771</v>
      </c>
      <c r="X127" s="10"/>
      <c r="Y127" s="10">
        <v>14898.289376217621</v>
      </c>
      <c r="Z127" s="10">
        <v>12602.862753889</v>
      </c>
      <c r="AA127" s="10">
        <v>13490.62508777437</v>
      </c>
      <c r="AB127" s="10">
        <v>27.69606693485445</v>
      </c>
      <c r="AC127" s="10">
        <v>30.556045309762919</v>
      </c>
      <c r="AD127" s="10">
        <v>24.04911153166908</v>
      </c>
      <c r="AE127" s="10">
        <v>31.335069031787128</v>
      </c>
      <c r="AF127" s="10"/>
      <c r="AG127" s="10">
        <v>27.688113628601769</v>
      </c>
      <c r="AH127" s="10">
        <v>23.42211828241069</v>
      </c>
      <c r="AI127" s="10">
        <v>25.072003296394179</v>
      </c>
      <c r="AJ127" s="10">
        <v>0.018886223086998132</v>
      </c>
      <c r="AK127" s="10">
        <v>0.018058395607234837</v>
      </c>
      <c r="AL127" s="10">
        <v>0.018752294720592137</v>
      </c>
      <c r="AM127" s="10">
        <v>0.017662606035673479</v>
      </c>
      <c r="AN127" s="10"/>
      <c r="AO127" s="10">
        <v>0.017412988901052993</v>
      </c>
      <c r="AP127" s="10">
        <v>0.017313106863641136</v>
      </c>
      <c r="AQ127" s="10">
        <v>0.015281327486965845</v>
      </c>
      <c r="AR127" s="10">
        <v>0.51273039572340517</v>
      </c>
      <c r="AS127" s="10">
        <v>0.51009667044011431</v>
      </c>
      <c r="AT127" s="10">
        <v>0.53472441840802742</v>
      </c>
      <c r="AU127" s="10">
        <v>0.52279568564366941</v>
      </c>
      <c r="AV127" s="10"/>
      <c r="AW127" s="10">
        <v>0.54169946110187284</v>
      </c>
      <c r="AX127" s="10">
        <v>0.54446010223731256</v>
      </c>
      <c r="AY127" s="10">
        <v>0.61296765592242242</v>
      </c>
      <c r="AZ127" s="10">
        <v>-0.093597792054414652</v>
      </c>
      <c r="BA127" s="10">
        <v>-1.1102230246251565e-16</v>
      </c>
      <c r="BB127" s="10">
        <v>-0.21295078313078741</v>
      </c>
      <c r="BC127" s="10">
        <v>0.025494913171087319</v>
      </c>
      <c r="BD127" s="10"/>
      <c r="BE127" s="10">
        <v>-0.093858077905285442</v>
      </c>
      <c r="BF127" s="10">
        <v>-0.23347023330512195</v>
      </c>
      <c r="BG127" s="10">
        <v>-0.17947486193890894</v>
      </c>
    </row>
    <row r="128" x14ac:dyDescent="0.3">
      <c r="A128" s="33"/>
      <c r="B128" s="33"/>
      <c r="C128" s="34">
        <f t="shared" si="2"/>
        <v>89</v>
      </c>
      <c r="D128" s="2">
        <v>29955831537.434521</v>
      </c>
      <c r="E128" s="2">
        <v>33124277159.86195</v>
      </c>
      <c r="F128" s="2">
        <v>26435620272.964088</v>
      </c>
      <c r="G128" s="2">
        <v>33790471664.78994</v>
      </c>
      <c r="H128" s="2"/>
      <c r="I128" s="2">
        <v>30270260400.319511</v>
      </c>
      <c r="J128" s="2">
        <v>25784990046.67308</v>
      </c>
      <c r="K128" s="2">
        <v>28020959610.784081</v>
      </c>
      <c r="L128" s="10">
        <v>55672194.740139537</v>
      </c>
      <c r="M128" s="10">
        <v>61560674.967933923</v>
      </c>
      <c r="N128" s="10">
        <v>49129966.499967821</v>
      </c>
      <c r="O128" s="10">
        <v>62798781.483749181</v>
      </c>
      <c r="P128" s="10"/>
      <c r="Q128" s="10">
        <v>56256553.243577451</v>
      </c>
      <c r="R128" s="10">
        <v>47920785.822855607</v>
      </c>
      <c r="S128" s="10">
        <v>52076281.651794747</v>
      </c>
      <c r="T128" s="10">
        <v>15753.059881486681</v>
      </c>
      <c r="U128" s="10">
        <v>17419.270133702841</v>
      </c>
      <c r="V128" s="10">
        <v>13901.864438109051</v>
      </c>
      <c r="W128" s="10">
        <v>17769.605991204691</v>
      </c>
      <c r="X128" s="10"/>
      <c r="Y128" s="10">
        <v>15918.410547827059</v>
      </c>
      <c r="Z128" s="10">
        <v>13559.713464844979</v>
      </c>
      <c r="AA128" s="10">
        <v>14735.556719024229</v>
      </c>
      <c r="AB128" s="10">
        <v>29.276684120060139</v>
      </c>
      <c r="AC128" s="10">
        <v>32.37329592746314</v>
      </c>
      <c r="AD128" s="10">
        <v>25.836281769786918</v>
      </c>
      <c r="AE128" s="10">
        <v>33.024386719548929</v>
      </c>
      <c r="AF128" s="10"/>
      <c r="AG128" s="10">
        <v>29.583984369275711</v>
      </c>
      <c r="AH128" s="10">
        <v>25.200402388829609</v>
      </c>
      <c r="AI128" s="10">
        <v>27.385678886620749</v>
      </c>
      <c r="AJ128" s="10">
        <v>0.019914106431155709</v>
      </c>
      <c r="AK128" s="10">
        <v>0.019084503088718195</v>
      </c>
      <c r="AL128" s="10">
        <v>0.020095430644878048</v>
      </c>
      <c r="AM128" s="10">
        <v>0.018568242927029466</v>
      </c>
      <c r="AN128" s="10"/>
      <c r="AO128" s="10">
        <v>0.018558742272841863</v>
      </c>
      <c r="AP128" s="10">
        <v>0.0185809637917391</v>
      </c>
      <c r="AQ128" s="10">
        <v>0.016649740919055449</v>
      </c>
      <c r="AR128" s="10">
        <v>0.53264450215456094</v>
      </c>
      <c r="AS128" s="10">
        <v>0.52918117352883254</v>
      </c>
      <c r="AT128" s="10">
        <v>0.55481984905290549</v>
      </c>
      <c r="AU128" s="10">
        <v>0.54136392857069882</v>
      </c>
      <c r="AV128" s="10"/>
      <c r="AW128" s="10">
        <v>0.56025820337471466</v>
      </c>
      <c r="AX128" s="10">
        <v>0.56304106602905168</v>
      </c>
      <c r="AY128" s="10">
        <v>0.62961739684147788</v>
      </c>
      <c r="AZ128" s="10">
        <v>-0.095653275908063162</v>
      </c>
      <c r="BA128" s="10">
        <v>0</v>
      </c>
      <c r="BB128" s="10">
        <v>-0.20192612368920715</v>
      </c>
      <c r="BC128" s="10">
        <v>0.020111971099409987</v>
      </c>
      <c r="BD128" s="10"/>
      <c r="BE128" s="10">
        <v>-0.086160876681733889</v>
      </c>
      <c r="BF128" s="10">
        <v>-0.22156821951973604</v>
      </c>
      <c r="BG128" s="10">
        <v>-0.15406577853604519</v>
      </c>
    </row>
    <row r="129" x14ac:dyDescent="0.3">
      <c r="A129" s="33"/>
      <c r="B129" s="33"/>
      <c r="C129" s="34">
        <f t="shared" si="2"/>
        <v>90</v>
      </c>
      <c r="D129" s="2">
        <v>29798831307.38237</v>
      </c>
      <c r="E129" s="2">
        <v>35412079696.3405</v>
      </c>
      <c r="F129" s="2">
        <v>26078320695.158371</v>
      </c>
      <c r="G129" s="2">
        <v>36441493493.03054</v>
      </c>
      <c r="H129" s="2"/>
      <c r="I129" s="2">
        <v>32720982880.806549</v>
      </c>
      <c r="J129" s="2">
        <v>27899126169.881031</v>
      </c>
      <c r="K129" s="2">
        <v>29428076422.796909</v>
      </c>
      <c r="L129" s="10">
        <v>55380413.576569177</v>
      </c>
      <c r="M129" s="10">
        <v>65812501.13335529</v>
      </c>
      <c r="N129" s="10">
        <v>48465933.800648101</v>
      </c>
      <c r="O129" s="10">
        <v>67725641.994956717</v>
      </c>
      <c r="P129" s="10"/>
      <c r="Q129" s="10">
        <v>60811162.219035633</v>
      </c>
      <c r="R129" s="10">
        <v>51849857.122756399</v>
      </c>
      <c r="S129" s="10">
        <v>54691374.512181804</v>
      </c>
      <c r="T129" s="10">
        <v>15611.255215721631</v>
      </c>
      <c r="U129" s="10">
        <v>18551.969644597721</v>
      </c>
      <c r="V129" s="10">
        <v>13662.12371787526</v>
      </c>
      <c r="W129" s="10">
        <v>19091.267355200609</v>
      </c>
      <c r="X129" s="10"/>
      <c r="Y129" s="10">
        <v>17142.135857354238</v>
      </c>
      <c r="Z129" s="10">
        <v>14616.022166806601</v>
      </c>
      <c r="AA129" s="10">
        <v>15417.021117543931</v>
      </c>
      <c r="AB129" s="10">
        <v>29.013143548413289</v>
      </c>
      <c r="AC129" s="10">
        <v>34.47839081270434</v>
      </c>
      <c r="AD129" s="10">
        <v>25.3907293888651</v>
      </c>
      <c r="AE129" s="10">
        <v>35.480662678537087</v>
      </c>
      <c r="AF129" s="10"/>
      <c r="AG129" s="10">
        <v>31.858248518988901</v>
      </c>
      <c r="AH129" s="10">
        <v>27.16352678708984</v>
      </c>
      <c r="AI129" s="10">
        <v>28.652164133590119</v>
      </c>
      <c r="AJ129" s="10">
        <v>0.01980973545794245</v>
      </c>
      <c r="AK129" s="10">
        <v>0.020402617122213508</v>
      </c>
      <c r="AL129" s="10">
        <v>0.019823824046996091</v>
      </c>
      <c r="AM129" s="10">
        <v>0.020025009136153502</v>
      </c>
      <c r="AN129" s="10"/>
      <c r="AO129" s="10">
        <v>0.020061283919201093</v>
      </c>
      <c r="AP129" s="10">
        <v>0.020104434876468222</v>
      </c>
      <c r="AQ129" s="10">
        <v>0.017485833996818724</v>
      </c>
      <c r="AR129" s="10">
        <v>0.55245423761250334</v>
      </c>
      <c r="AS129" s="10">
        <v>0.54958379065104601</v>
      </c>
      <c r="AT129" s="10">
        <v>0.57464367309990161</v>
      </c>
      <c r="AU129" s="10">
        <v>0.56138893770685228</v>
      </c>
      <c r="AV129" s="10"/>
      <c r="AW129" s="10">
        <v>0.5803194872939158</v>
      </c>
      <c r="AX129" s="10">
        <v>0.58314550090551986</v>
      </c>
      <c r="AY129" s="10">
        <v>0.64710323083829657</v>
      </c>
      <c r="AZ129" s="10">
        <v>-0.15851224884536241</v>
      </c>
      <c r="BA129" s="10">
        <v>0</v>
      </c>
      <c r="BB129" s="10">
        <v>-0.26357556746791921</v>
      </c>
      <c r="BC129" s="10">
        <v>0.029069566247373446</v>
      </c>
      <c r="BD129" s="10"/>
      <c r="BE129" s="10">
        <v>-0.075993752375183132</v>
      </c>
      <c r="BF129" s="10">
        <v>-0.21215793003074768</v>
      </c>
      <c r="BG129" s="10">
        <v>-0.16898197803847093</v>
      </c>
    </row>
    <row r="130" x14ac:dyDescent="0.3">
      <c r="A130" s="33"/>
      <c r="B130" s="33"/>
      <c r="C130" s="34">
        <f t="shared" si="2"/>
        <v>91</v>
      </c>
      <c r="D130" s="2">
        <v>33874099161.593979</v>
      </c>
      <c r="E130" s="2">
        <v>37998043797.803078</v>
      </c>
      <c r="F130" s="2">
        <v>29967691475.404491</v>
      </c>
      <c r="G130" s="2">
        <v>38653149665.755959</v>
      </c>
      <c r="H130" s="2"/>
      <c r="I130" s="2">
        <v>34746741979.566467</v>
      </c>
      <c r="J130" s="2">
        <v>29495420304.377361</v>
      </c>
      <c r="K130" s="2">
        <v>30901440328.664551</v>
      </c>
      <c r="L130" s="10">
        <v>62954201.181642957</v>
      </c>
      <c r="M130" s="10">
        <v>70618453.419063881</v>
      </c>
      <c r="N130" s="10">
        <v>55694236.150522187</v>
      </c>
      <c r="O130" s="10">
        <v>71835951.968903974</v>
      </c>
      <c r="P130" s="10"/>
      <c r="Q130" s="10">
        <v>64575986.937783197</v>
      </c>
      <c r="R130" s="10">
        <v>54816531.501571961</v>
      </c>
      <c r="S130" s="10">
        <v>57429586.008265711</v>
      </c>
      <c r="T130" s="10">
        <v>17784.089991597801</v>
      </c>
      <c r="U130" s="10">
        <v>19949.18380504044</v>
      </c>
      <c r="V130" s="10">
        <v>15733.20428379927</v>
      </c>
      <c r="W130" s="10">
        <v>20293.118020209389</v>
      </c>
      <c r="X130" s="10"/>
      <c r="Y130" s="10">
        <v>18242.232312410859</v>
      </c>
      <c r="Z130" s="10">
        <v>15485.259298873851</v>
      </c>
      <c r="AA130" s="10">
        <v>16223.42761215145</v>
      </c>
      <c r="AB130" s="10">
        <v>33.05130488703476</v>
      </c>
      <c r="AC130" s="10">
        <v>37.075079832558202</v>
      </c>
      <c r="AD130" s="10">
        <v>29.23978296778354</v>
      </c>
      <c r="AE130" s="10">
        <v>37.714273325843621</v>
      </c>
      <c r="AF130" s="10"/>
      <c r="AG130" s="10">
        <v>33.902751406592401</v>
      </c>
      <c r="AH130" s="10">
        <v>28.778983157624388</v>
      </c>
      <c r="AI130" s="10">
        <v>30.150851270730701</v>
      </c>
      <c r="AJ130" s="10">
        <v>0.022518901373861734</v>
      </c>
      <c r="AK130" s="10">
        <v>0.021892516498537969</v>
      </c>
      <c r="AL130" s="10">
        <v>0.022780387197760689</v>
      </c>
      <c r="AM130" s="10">
        <v>0.021240338992854546</v>
      </c>
      <c r="AN130" s="10"/>
      <c r="AO130" s="10">
        <v>0.02130327987574572</v>
      </c>
      <c r="AP130" s="10">
        <v>0.021254742999928938</v>
      </c>
      <c r="AQ130" s="10">
        <v>0.018361290357090655</v>
      </c>
      <c r="AR130" s="10">
        <v>0.57497313898636504</v>
      </c>
      <c r="AS130" s="10">
        <v>0.57147630714958397</v>
      </c>
      <c r="AT130" s="10">
        <v>0.59742406029766226</v>
      </c>
      <c r="AU130" s="10">
        <v>0.58262927669970677</v>
      </c>
      <c r="AV130" s="10"/>
      <c r="AW130" s="10">
        <v>0.60162276716966157</v>
      </c>
      <c r="AX130" s="10">
        <v>0.60440024390544878</v>
      </c>
      <c r="AY130" s="10">
        <v>0.66546452119538724</v>
      </c>
      <c r="AZ130" s="10">
        <v>-0.10853044588699412</v>
      </c>
      <c r="BA130" s="10">
        <v>0</v>
      </c>
      <c r="BB130" s="10">
        <v>-0.21133594047972748</v>
      </c>
      <c r="BC130" s="10">
        <v>0.017240515628616615</v>
      </c>
      <c r="BD130" s="10"/>
      <c r="BE130" s="10">
        <v>-0.085564978964116856</v>
      </c>
      <c r="BF130" s="10">
        <v>-0.22376476901469622</v>
      </c>
      <c r="BG130" s="10">
        <v>-0.18676233721139168</v>
      </c>
    </row>
    <row r="131" x14ac:dyDescent="0.3">
      <c r="A131" s="33"/>
      <c r="B131" s="33"/>
      <c r="C131" s="34">
        <f t="shared" si="2"/>
        <v>92</v>
      </c>
      <c r="D131" s="2">
        <v>36530163728.468292</v>
      </c>
      <c r="E131" s="2">
        <v>40779927900.674072</v>
      </c>
      <c r="F131" s="2">
        <v>32086136280.7486</v>
      </c>
      <c r="G131" s="2">
        <v>42540705949.732712</v>
      </c>
      <c r="H131" s="2"/>
      <c r="I131" s="2">
        <v>38096678502.013023</v>
      </c>
      <c r="J131" s="2">
        <v>32399320739.739342</v>
      </c>
      <c r="K131" s="2">
        <v>34438202558.945557</v>
      </c>
      <c r="L131" s="10">
        <v>67890433.501704752</v>
      </c>
      <c r="M131" s="10">
        <v>75788518.330331445</v>
      </c>
      <c r="N131" s="10">
        <v>59631315.032875091</v>
      </c>
      <c r="O131" s="10">
        <v>79060882.120962858</v>
      </c>
      <c r="P131" s="10"/>
      <c r="Q131" s="10">
        <v>70801763.652133197</v>
      </c>
      <c r="R131" s="10">
        <v>60213360.841509327</v>
      </c>
      <c r="S131" s="10">
        <v>64002573.821597427</v>
      </c>
      <c r="T131" s="10">
        <v>19158.539612207871</v>
      </c>
      <c r="U131" s="10">
        <v>21387.36277984934</v>
      </c>
      <c r="V131" s="10">
        <v>16827.833499644639</v>
      </c>
      <c r="W131" s="10">
        <v>22310.817058673361</v>
      </c>
      <c r="X131" s="10"/>
      <c r="Y131" s="10">
        <v>19980.11094611013</v>
      </c>
      <c r="Z131" s="10">
        <v>16992.085620387959</v>
      </c>
      <c r="AA131" s="10">
        <v>18061.39366916168</v>
      </c>
      <c r="AB131" s="10">
        <v>35.605686555375101</v>
      </c>
      <c r="AC131" s="10">
        <v>39.747900977805969</v>
      </c>
      <c r="AD131" s="10">
        <v>31.27412512238655</v>
      </c>
      <c r="AE131" s="10">
        <v>41.464118615766047</v>
      </c>
      <c r="AF131" s="10"/>
      <c r="AG131" s="10">
        <v>37.132557182777489</v>
      </c>
      <c r="AH131" s="10">
        <v>31.579383750946931</v>
      </c>
      <c r="AI131" s="10">
        <v>33.566667123606322</v>
      </c>
      <c r="AJ131" s="10">
        <v>0.024284606071681866</v>
      </c>
      <c r="AK131" s="10">
        <v>0.023495294892689009</v>
      </c>
      <c r="AL131" s="10">
        <v>0.024390754581662493</v>
      </c>
      <c r="AM131" s="10">
        <v>0.023376594745348169</v>
      </c>
      <c r="AN131" s="10"/>
      <c r="AO131" s="10">
        <v>0.023357131006468385</v>
      </c>
      <c r="AP131" s="10">
        <v>0.023347327435548616</v>
      </c>
      <c r="AQ131" s="10">
        <v>0.020462794932394945</v>
      </c>
      <c r="AR131" s="10">
        <v>0.59925774505804685</v>
      </c>
      <c r="AS131" s="10">
        <v>0.59497160204227295</v>
      </c>
      <c r="AT131" s="10">
        <v>0.62181481487932477</v>
      </c>
      <c r="AU131" s="10">
        <v>0.60600587144505491</v>
      </c>
      <c r="AV131" s="10"/>
      <c r="AW131" s="10">
        <v>0.62497989817612998</v>
      </c>
      <c r="AX131" s="10">
        <v>0.62774757134099735</v>
      </c>
      <c r="AY131" s="10">
        <v>0.68592731612778213</v>
      </c>
      <c r="AZ131" s="10">
        <v>-0.10421215512093962</v>
      </c>
      <c r="BA131" s="10">
        <v>0</v>
      </c>
      <c r="BB131" s="10">
        <v>-0.21318800859826359</v>
      </c>
      <c r="BC131" s="10">
        <v>0.043177566506426679</v>
      </c>
      <c r="BD131" s="10"/>
      <c r="BE131" s="10">
        <v>-0.06579828697089718</v>
      </c>
      <c r="BF131" s="10">
        <v>-0.20550814070458923</v>
      </c>
      <c r="BG131" s="10">
        <v>-0.15551095031788154</v>
      </c>
    </row>
    <row r="132" x14ac:dyDescent="0.3">
      <c r="A132" s="33"/>
      <c r="B132" s="33"/>
      <c r="C132" s="34">
        <f t="shared" si="2"/>
        <v>93</v>
      </c>
      <c r="D132" s="2">
        <v>37479169241.437408</v>
      </c>
      <c r="E132" s="2">
        <v>43971165147.914886</v>
      </c>
      <c r="F132" s="2">
        <v>32461482116.496941</v>
      </c>
      <c r="G132" s="2">
        <v>45344387175.110863</v>
      </c>
      <c r="H132" s="2"/>
      <c r="I132" s="2">
        <v>40326700050.170387</v>
      </c>
      <c r="J132" s="2">
        <v>34382279256.322487</v>
      </c>
      <c r="K132" s="2">
        <v>35623878154.204239</v>
      </c>
      <c r="L132" s="10">
        <v>69654137.495748758</v>
      </c>
      <c r="M132" s="10">
        <v>81719356.246426642</v>
      </c>
      <c r="N132" s="10">
        <v>60328886.269933507</v>
      </c>
      <c r="O132" s="10">
        <v>84271456.461837679</v>
      </c>
      <c r="P132" s="10"/>
      <c r="Q132" s="10">
        <v>74946205.236022443</v>
      </c>
      <c r="R132" s="10">
        <v>63898641.704398371</v>
      </c>
      <c r="S132" s="10">
        <v>66206123.489560507</v>
      </c>
      <c r="T132" s="10">
        <v>19678.976146515601</v>
      </c>
      <c r="U132" s="10">
        <v>23087.691845731231</v>
      </c>
      <c r="V132" s="10">
        <v>17044.3674494474</v>
      </c>
      <c r="W132" s="10">
        <v>23808.721795540841</v>
      </c>
      <c r="X132" s="10"/>
      <c r="Y132" s="10">
        <v>21174.113098472641</v>
      </c>
      <c r="Z132" s="10">
        <v>18052.909577300408</v>
      </c>
      <c r="AA132" s="10">
        <v>18704.828912479839</v>
      </c>
      <c r="AB132" s="10">
        <v>36.572905377248098</v>
      </c>
      <c r="AC132" s="10">
        <v>42.907921782429682</v>
      </c>
      <c r="AD132" s="10">
        <v>31.676548276830001</v>
      </c>
      <c r="AE132" s="10">
        <v>44.247938657912186</v>
      </c>
      <c r="AF132" s="10"/>
      <c r="AG132" s="10">
        <v>39.3515815574941</v>
      </c>
      <c r="AH132" s="10">
        <v>33.5508996422829</v>
      </c>
      <c r="AI132" s="10">
        <v>34.76247609735865</v>
      </c>
      <c r="AJ132" s="10">
        <v>0.024915488134341475</v>
      </c>
      <c r="AK132" s="10">
        <v>0.025333921492988042</v>
      </c>
      <c r="AL132" s="10">
        <v>0.024676079311411261</v>
      </c>
      <c r="AM132" s="10">
        <v>0.024917249004312528</v>
      </c>
      <c r="AN132" s="10"/>
      <c r="AO132" s="10">
        <v>0.02472436057858992</v>
      </c>
      <c r="AP132" s="10">
        <v>0.024776270410917577</v>
      </c>
      <c r="AQ132" s="10">
        <v>0.021167310114933745</v>
      </c>
      <c r="AR132" s="10">
        <v>0.62417323319238838</v>
      </c>
      <c r="AS132" s="10">
        <v>0.62030552353526103</v>
      </c>
      <c r="AT132" s="10">
        <v>0.64649089419073602</v>
      </c>
      <c r="AU132" s="10">
        <v>0.63092312044936749</v>
      </c>
      <c r="AV132" s="10"/>
      <c r="AW132" s="10">
        <v>0.64970425875471993</v>
      </c>
      <c r="AX132" s="10">
        <v>0.65252384175191491</v>
      </c>
      <c r="AY132" s="10">
        <v>0.70709462624271591</v>
      </c>
      <c r="AZ132" s="10">
        <v>-0.14764211693365437</v>
      </c>
      <c r="BA132" s="10">
        <v>0</v>
      </c>
      <c r="BB132" s="10">
        <v>-0.26175524329865829</v>
      </c>
      <c r="BC132" s="10">
        <v>0.031230057756636231</v>
      </c>
      <c r="BD132" s="10"/>
      <c r="BE132" s="10">
        <v>-0.082883068608367805</v>
      </c>
      <c r="BF132" s="10">
        <v>-0.21807213566746042</v>
      </c>
      <c r="BG132" s="10">
        <v>-0.18983547435304826</v>
      </c>
    </row>
    <row r="133" x14ac:dyDescent="0.3">
      <c r="A133" s="33"/>
      <c r="B133" s="33"/>
      <c r="C133" s="34">
        <f t="shared" si="2"/>
        <v>94</v>
      </c>
      <c r="D133" s="2">
        <v>42589360257.112587</v>
      </c>
      <c r="E133" s="2">
        <v>48459008590.693909</v>
      </c>
      <c r="F133" s="2">
        <v>36517127029.838158</v>
      </c>
      <c r="G133" s="2">
        <v>49846443144.08461</v>
      </c>
      <c r="H133" s="2"/>
      <c r="I133" s="2">
        <v>43774209916.810181</v>
      </c>
      <c r="J133" s="2">
        <v>37298222834.274277</v>
      </c>
      <c r="K133" s="2">
        <v>38602016194.694908</v>
      </c>
      <c r="L133" s="10">
        <v>79151304.984771997</v>
      </c>
      <c r="M133" s="10">
        <v>90059905.691613227</v>
      </c>
      <c r="N133" s="10">
        <v>67866205.109847277</v>
      </c>
      <c r="O133" s="10">
        <v>92638419.546220794</v>
      </c>
      <c r="P133" s="10"/>
      <c r="Q133" s="10">
        <v>81353319.67129609</v>
      </c>
      <c r="R133" s="10">
        <v>69317852.936112165</v>
      </c>
      <c r="S133" s="10">
        <v>71740921.638829753</v>
      </c>
      <c r="T133" s="10">
        <v>22363.536133690661</v>
      </c>
      <c r="U133" s="10">
        <v>25445.6696010085</v>
      </c>
      <c r="V133" s="10">
        <v>19175.02599006458</v>
      </c>
      <c r="W133" s="10">
        <v>26174.20702398381</v>
      </c>
      <c r="X133" s="10"/>
      <c r="Y133" s="10">
        <v>22985.696880357729</v>
      </c>
      <c r="Z133" s="10">
        <v>19585.17688552125</v>
      </c>
      <c r="AA133" s="10">
        <v>20269.794586999011</v>
      </c>
      <c r="AB133" s="10">
        <v>41.562095752779101</v>
      </c>
      <c r="AC133" s="10">
        <v>47.290166909581828</v>
      </c>
      <c r="AD133" s="10">
        <v>35.636326093371281</v>
      </c>
      <c r="AE133" s="10">
        <v>48.644136243955863</v>
      </c>
      <c r="AF133" s="10"/>
      <c r="AG133" s="10">
        <v>42.71836658454805</v>
      </c>
      <c r="AH133" s="10">
        <v>36.398581699468266</v>
      </c>
      <c r="AI133" s="10">
        <v>37.67092728438675</v>
      </c>
      <c r="AJ133" s="10">
        <v>0.028312652644447628</v>
      </c>
      <c r="AK133" s="10">
        <v>0.027919585827097148</v>
      </c>
      <c r="AL133" s="10">
        <v>0.027759038221955589</v>
      </c>
      <c r="AM133" s="10">
        <v>0.02739117922145403</v>
      </c>
      <c r="AN133" s="10"/>
      <c r="AO133" s="10">
        <v>0.026838034073693784</v>
      </c>
      <c r="AP133" s="10">
        <v>0.026877533275188766</v>
      </c>
      <c r="AQ133" s="10">
        <v>0.022936886442229468</v>
      </c>
      <c r="AR133" s="10">
        <v>0.65248588583683598</v>
      </c>
      <c r="AS133" s="10">
        <v>0.64822510936235822</v>
      </c>
      <c r="AT133" s="10">
        <v>0.6742499324126916</v>
      </c>
      <c r="AU133" s="10">
        <v>0.65831429967082156</v>
      </c>
      <c r="AV133" s="10"/>
      <c r="AW133" s="10">
        <v>0.67654229282841372</v>
      </c>
      <c r="AX133" s="10">
        <v>0.67940137502710363</v>
      </c>
      <c r="AY133" s="10">
        <v>0.73003151268494537</v>
      </c>
      <c r="AZ133" s="10">
        <v>-0.12112605074443328</v>
      </c>
      <c r="BA133" s="10">
        <v>0</v>
      </c>
      <c r="BB133" s="10">
        <v>-0.24643264293172262</v>
      </c>
      <c r="BC133" s="10">
        <v>0.028631096544083023</v>
      </c>
      <c r="BD133" s="10"/>
      <c r="BE133" s="10">
        <v>-0.096675495643206322</v>
      </c>
      <c r="BF133" s="10">
        <v>-0.2303139515438406</v>
      </c>
      <c r="BG133" s="10">
        <v>-0.20340887448308098</v>
      </c>
    </row>
    <row r="134" x14ac:dyDescent="0.3">
      <c r="A134" s="33"/>
      <c r="B134" s="33"/>
      <c r="C134" s="34">
        <f t="shared" si="2"/>
        <v>95</v>
      </c>
      <c r="D134" s="2">
        <v>46614219777.019897</v>
      </c>
      <c r="E134" s="2">
        <v>53848814337.709518</v>
      </c>
      <c r="F134" s="2">
        <v>39639654371.750999</v>
      </c>
      <c r="G134" s="2">
        <v>54986856048.183228</v>
      </c>
      <c r="H134" s="2"/>
      <c r="I134" s="2">
        <v>48012290642.914337</v>
      </c>
      <c r="J134" s="2">
        <v>40759957077.447746</v>
      </c>
      <c r="K134" s="2">
        <v>41742106255.054192</v>
      </c>
      <c r="L134" s="10">
        <v>86631409.909049258</v>
      </c>
      <c r="M134" s="10">
        <v>100076730.4552457</v>
      </c>
      <c r="N134" s="10">
        <v>73669347.314167142</v>
      </c>
      <c r="O134" s="10">
        <v>102191753.6903283</v>
      </c>
      <c r="P134" s="10"/>
      <c r="Q134" s="10">
        <v>89229691.095446154</v>
      </c>
      <c r="R134" s="10">
        <v>75751403.034153208</v>
      </c>
      <c r="S134" s="10">
        <v>77576703.734327212</v>
      </c>
      <c r="T134" s="10">
        <v>24487.889132147211</v>
      </c>
      <c r="U134" s="10">
        <v>28288.44506477144</v>
      </c>
      <c r="V134" s="10">
        <v>20823.934544767581</v>
      </c>
      <c r="W134" s="10">
        <v>28886.293518894399</v>
      </c>
      <c r="X134" s="10"/>
      <c r="Y134" s="10">
        <v>25222.33893151478</v>
      </c>
      <c r="Z134" s="10">
        <v>21412.464151886979</v>
      </c>
      <c r="AA134" s="10">
        <v>21928.417444412378</v>
      </c>
      <c r="AB134" s="10">
        <v>45.510154870386259</v>
      </c>
      <c r="AC134" s="10">
        <v>52.573396955235069</v>
      </c>
      <c r="AD134" s="10">
        <v>38.70078311074338</v>
      </c>
      <c r="AE134" s="10">
        <v>53.684483974182683</v>
      </c>
      <c r="AF134" s="10"/>
      <c r="AG134" s="10">
        <v>46.875112214539811</v>
      </c>
      <c r="AH134" s="10">
        <v>39.794551275948344</v>
      </c>
      <c r="AI134" s="10">
        <v>40.753438100451767</v>
      </c>
      <c r="AJ134" s="10">
        <v>0.030988307992212638</v>
      </c>
      <c r="AK134" s="10">
        <v>0.031024914403177062</v>
      </c>
      <c r="AL134" s="10">
        <v>0.030132673906998256</v>
      </c>
      <c r="AM134" s="10">
        <v>0.030215893729597418</v>
      </c>
      <c r="AN134" s="10"/>
      <c r="AO134" s="10">
        <v>0.029436407754233226</v>
      </c>
      <c r="AP134" s="10">
        <v>0.029372099242156391</v>
      </c>
      <c r="AQ134" s="10">
        <v>0.024802692849065097</v>
      </c>
      <c r="AR134" s="10">
        <v>0.68347419382904862</v>
      </c>
      <c r="AS134" s="10">
        <v>0.67925002376553523</v>
      </c>
      <c r="AT134" s="10">
        <v>0.70438260631968985</v>
      </c>
      <c r="AU134" s="10">
        <v>0.68853019340041899</v>
      </c>
      <c r="AV134" s="10"/>
      <c r="AW134" s="10">
        <v>0.70597870058264689</v>
      </c>
      <c r="AX134" s="10">
        <v>0.70877347426925996</v>
      </c>
      <c r="AY134" s="10">
        <v>0.75483420553401048</v>
      </c>
      <c r="AZ134" s="10">
        <v>-0.1343501180047959</v>
      </c>
      <c r="BA134" s="10">
        <v>0</v>
      </c>
      <c r="BB134" s="10">
        <v>-0.26387136171367953</v>
      </c>
      <c r="BC134" s="10">
        <v>0.02113401612404231</v>
      </c>
      <c r="BD134" s="10"/>
      <c r="BE134" s="10">
        <v>-0.10838722758484121</v>
      </c>
      <c r="BF134" s="10">
        <v>-0.24306676797330784</v>
      </c>
      <c r="BG134" s="10">
        <v>-0.22482775584860337</v>
      </c>
    </row>
    <row r="135" x14ac:dyDescent="0.3">
      <c r="A135" s="33"/>
      <c r="B135" s="33"/>
      <c r="C135" s="34">
        <f t="shared" si="2"/>
        <v>96</v>
      </c>
      <c r="D135" s="2">
        <v>52306548910.655296</v>
      </c>
      <c r="E135" s="2">
        <v>61768274444.404457</v>
      </c>
      <c r="F135" s="2">
        <v>45122838032.398712</v>
      </c>
      <c r="G135" s="2">
        <v>63249034155.57196</v>
      </c>
      <c r="H135" s="2"/>
      <c r="I135" s="2">
        <v>56065323277.315369</v>
      </c>
      <c r="J135" s="2">
        <v>47583207112.044113</v>
      </c>
      <c r="K135" s="2">
        <v>49021356407.027557</v>
      </c>
      <c r="L135" s="10">
        <v>97210467.13390708</v>
      </c>
      <c r="M135" s="10">
        <v>114794857.1994731</v>
      </c>
      <c r="N135" s="10">
        <v>83859712.691608235</v>
      </c>
      <c r="O135" s="10">
        <v>117546813.62239701</v>
      </c>
      <c r="P135" s="10"/>
      <c r="Q135" s="10">
        <v>104196059.18009821</v>
      </c>
      <c r="R135" s="10">
        <v>88432249.640331089</v>
      </c>
      <c r="S135" s="10">
        <v>91105015.626334801</v>
      </c>
      <c r="T135" s="10">
        <v>27431.153663125591</v>
      </c>
      <c r="U135" s="10">
        <v>32393.171850903989</v>
      </c>
      <c r="V135" s="10">
        <v>23663.7960171544</v>
      </c>
      <c r="W135" s="10">
        <v>33169.727521678273</v>
      </c>
      <c r="X135" s="10"/>
      <c r="Y135" s="10">
        <v>29402.369875707071</v>
      </c>
      <c r="Z135" s="10">
        <v>24954.08879496768</v>
      </c>
      <c r="AA135" s="10">
        <v>25708.298260566171</v>
      </c>
      <c r="AB135" s="10">
        <v>50.980141438297338</v>
      </c>
      <c r="AC135" s="10">
        <v>60.201933279024573</v>
      </c>
      <c r="AD135" s="10">
        <v>43.978597573285199</v>
      </c>
      <c r="AE135" s="10">
        <v>61.645143375725752</v>
      </c>
      <c r="AF135" s="10"/>
      <c r="AG135" s="10">
        <v>54.643599510713607</v>
      </c>
      <c r="AH135" s="10">
        <v>46.376575766895002</v>
      </c>
      <c r="AI135" s="10">
        <v>47.778255977013167</v>
      </c>
      <c r="AJ135" s="10">
        <v>0.03477246761624863</v>
      </c>
      <c r="AK135" s="10">
        <v>0.035587699581485541</v>
      </c>
      <c r="AL135" s="10">
        <v>0.034300797666831639</v>
      </c>
      <c r="AM135" s="10">
        <v>0.034756053207875365</v>
      </c>
      <c r="AN135" s="10"/>
      <c r="AO135" s="10">
        <v>0.0343737341994017</v>
      </c>
      <c r="AP135" s="10">
        <v>0.034289012593890486</v>
      </c>
      <c r="AQ135" s="10">
        <v>0.029127941905443155</v>
      </c>
      <c r="AR135" s="10">
        <v>0.71824666144529725</v>
      </c>
      <c r="AS135" s="10">
        <v>0.71483772334702078</v>
      </c>
      <c r="AT135" s="10">
        <v>0.73868340398652155</v>
      </c>
      <c r="AU135" s="10">
        <v>0.72328624660829433</v>
      </c>
      <c r="AV135" s="10"/>
      <c r="AW135" s="10">
        <v>0.7403524347820486</v>
      </c>
      <c r="AX135" s="10">
        <v>0.74306248686315046</v>
      </c>
      <c r="AY135" s="10">
        <v>0.78396214743945358</v>
      </c>
      <c r="AZ135" s="10">
        <v>-0.15318099167988486</v>
      </c>
      <c r="BA135" s="10">
        <v>0</v>
      </c>
      <c r="BB135" s="10">
        <v>-0.26948197212450453</v>
      </c>
      <c r="BC135" s="10">
        <v>0.023972819776603593</v>
      </c>
      <c r="BD135" s="10"/>
      <c r="BE135" s="10">
        <v>-0.092328160668016079</v>
      </c>
      <c r="BF135" s="10">
        <v>-0.22964972649718174</v>
      </c>
      <c r="BG135" s="10">
        <v>-0.2063667497924031</v>
      </c>
    </row>
    <row r="136" x14ac:dyDescent="0.3">
      <c r="A136" s="33"/>
      <c r="B136" s="33"/>
      <c r="C136" s="34">
        <f t="shared" si="2"/>
        <v>97</v>
      </c>
      <c r="D136" s="2">
        <v>63165934574.413788</v>
      </c>
      <c r="E136" s="2">
        <v>71814354285.578369</v>
      </c>
      <c r="F136" s="2">
        <v>53719375482.434593</v>
      </c>
      <c r="G136" s="2">
        <v>73338472937.394485</v>
      </c>
      <c r="H136" s="2"/>
      <c r="I136" s="2">
        <v>63891913845.415291</v>
      </c>
      <c r="J136" s="2">
        <v>53782580666.029022</v>
      </c>
      <c r="K136" s="2">
        <v>55670252187.982979</v>
      </c>
      <c r="L136" s="10">
        <v>117392375.0430747</v>
      </c>
      <c r="M136" s="10">
        <v>133465255.73586179</v>
      </c>
      <c r="N136" s="10">
        <v>99836171.445932209</v>
      </c>
      <c r="O136" s="10">
        <v>136297793.71047789</v>
      </c>
      <c r="P136" s="10"/>
      <c r="Q136" s="10">
        <v>118741590.11333551</v>
      </c>
      <c r="R136" s="10">
        <v>99953636.764338002</v>
      </c>
      <c r="S136" s="10">
        <v>103461829.03215431</v>
      </c>
      <c r="T136" s="10">
        <v>33148.954458586879</v>
      </c>
      <c r="U136" s="10">
        <v>37687.572830589343</v>
      </c>
      <c r="V136" s="10">
        <v>28191.4792112055</v>
      </c>
      <c r="W136" s="10">
        <v>38487.417558905923</v>
      </c>
      <c r="X136" s="10"/>
      <c r="Y136" s="10">
        <v>33529.942311524537</v>
      </c>
      <c r="Z136" s="10">
        <v>28224.648763221699</v>
      </c>
      <c r="AA136" s="10">
        <v>29215.28299883657</v>
      </c>
      <c r="AB136" s="10">
        <v>61.606537135991509</v>
      </c>
      <c r="AC136" s="10">
        <v>70.041450569842922</v>
      </c>
      <c r="AD136" s="10">
        <v>52.393188241077993</v>
      </c>
      <c r="AE136" s="10">
        <v>71.527942821645993</v>
      </c>
      <c r="AF136" s="10"/>
      <c r="AG136" s="10">
        <v>62.314593926732478</v>
      </c>
      <c r="AH136" s="10">
        <v>52.454833058280997</v>
      </c>
      <c r="AI136" s="10">
        <v>54.295903035339762</v>
      </c>
      <c r="AJ136" s="10">
        <v>0.041991594937578654</v>
      </c>
      <c r="AK136" s="10">
        <v>0.041375733561309663</v>
      </c>
      <c r="AL136" s="10">
        <v>0.04083558369906886</v>
      </c>
      <c r="AM136" s="10">
        <v>0.040300312907969656</v>
      </c>
      <c r="AN136" s="10"/>
      <c r="AO136" s="10">
        <v>0.039172228672441918</v>
      </c>
      <c r="AP136" s="10">
        <v>0.038756353295963823</v>
      </c>
      <c r="AQ136" s="10">
        <v>0.033078641442089426</v>
      </c>
      <c r="AR136" s="10">
        <v>0.7602382563828759</v>
      </c>
      <c r="AS136" s="10">
        <v>0.75621345690833042</v>
      </c>
      <c r="AT136" s="10">
        <v>0.77951898768559036</v>
      </c>
      <c r="AU136" s="10">
        <v>0.76358655951626397</v>
      </c>
      <c r="AV136" s="10"/>
      <c r="AW136" s="10">
        <v>0.77952466345449056</v>
      </c>
      <c r="AX136" s="10">
        <v>0.78181884015911429</v>
      </c>
      <c r="AY136" s="10">
        <v>0.81704078888154297</v>
      </c>
      <c r="AZ136" s="10">
        <v>-0.12042745210481332</v>
      </c>
      <c r="BA136" s="10">
        <v>0</v>
      </c>
      <c r="BB136" s="10">
        <v>-0.25196882967417533</v>
      </c>
      <c r="BC136" s="10">
        <v>0.021223036355033864</v>
      </c>
      <c r="BD136" s="10"/>
      <c r="BE136" s="10">
        <v>-0.11031834121432804</v>
      </c>
      <c r="BF136" s="10">
        <v>-0.2510887105918107</v>
      </c>
      <c r="BG136" s="10">
        <v>-0.22480327586594229</v>
      </c>
    </row>
    <row r="137" x14ac:dyDescent="0.3">
      <c r="A137" s="33"/>
      <c r="B137" s="33"/>
      <c r="C137" s="34">
        <f t="shared" si="2"/>
        <v>98</v>
      </c>
      <c r="D137" s="2">
        <v>75862668842.195648</v>
      </c>
      <c r="E137" s="2">
        <v>85587094228.965469</v>
      </c>
      <c r="F137" s="2">
        <v>64983149013.8778</v>
      </c>
      <c r="G137" s="2">
        <v>87800546229.571152</v>
      </c>
      <c r="H137" s="2"/>
      <c r="I137" s="2">
        <v>76921026401.253311</v>
      </c>
      <c r="J137" s="2">
        <v>64932921125.733223</v>
      </c>
      <c r="K137" s="2">
        <v>67137021365.910721</v>
      </c>
      <c r="L137" s="10">
        <v>140988951.28354481</v>
      </c>
      <c r="M137" s="10">
        <v>159061562.72788641</v>
      </c>
      <c r="N137" s="10">
        <v>120769624.51224761</v>
      </c>
      <c r="O137" s="10">
        <v>163175210.20489529</v>
      </c>
      <c r="P137" s="10"/>
      <c r="Q137" s="10">
        <v>142955883.43359801</v>
      </c>
      <c r="R137" s="10">
        <v>120676277.18631279</v>
      </c>
      <c r="S137" s="10">
        <v>124772544.6407685</v>
      </c>
      <c r="T137" s="10">
        <v>39886.954289418623</v>
      </c>
      <c r="U137" s="10">
        <v>44999.847321165063</v>
      </c>
      <c r="V137" s="10">
        <v>34166.737525286408</v>
      </c>
      <c r="W137" s="10">
        <v>46163.63262054111</v>
      </c>
      <c r="X137" s="10"/>
      <c r="Y137" s="10">
        <v>40443.415856408908</v>
      </c>
      <c r="Z137" s="10">
        <v>34140.328785532693</v>
      </c>
      <c r="AA137" s="10">
        <v>35299.197131070738</v>
      </c>
      <c r="AB137" s="10">
        <v>74.128948282292725</v>
      </c>
      <c r="AC137" s="10">
        <v>83.631137403405276</v>
      </c>
      <c r="AD137" s="10">
        <v>63.498062564744991</v>
      </c>
      <c r="AE137" s="10">
        <v>85.794004481276545</v>
      </c>
      <c r="AF137" s="10"/>
      <c r="AG137" s="10">
        <v>75.163118763728818</v>
      </c>
      <c r="AH137" s="10">
        <v>63.448982555045568</v>
      </c>
      <c r="AI137" s="10">
        <v>65.60271159208979</v>
      </c>
      <c r="AJ137" s="10">
        <v>0.050432159080181116</v>
      </c>
      <c r="AK137" s="10">
        <v>0.04931087722410285</v>
      </c>
      <c r="AL137" s="10">
        <v>0.049397908980772967</v>
      </c>
      <c r="AM137" s="10">
        <v>0.048247384283047798</v>
      </c>
      <c r="AN137" s="10"/>
      <c r="AO137" s="10">
        <v>0.047160397217073713</v>
      </c>
      <c r="AP137" s="10">
        <v>0.046791418346301489</v>
      </c>
      <c r="AQ137" s="10">
        <v>0.039892067486129362</v>
      </c>
      <c r="AR137" s="10">
        <v>0.81067041546305707</v>
      </c>
      <c r="AS137" s="10">
        <v>0.8055243341324333</v>
      </c>
      <c r="AT137" s="10">
        <v>0.82891689666636337</v>
      </c>
      <c r="AU137" s="10">
        <v>0.81183394379931173</v>
      </c>
      <c r="AV137" s="10"/>
      <c r="AW137" s="10">
        <v>0.82668506067156433</v>
      </c>
      <c r="AX137" s="10">
        <v>0.82861025850541581</v>
      </c>
      <c r="AY137" s="10">
        <v>0.85693285636767236</v>
      </c>
      <c r="AZ137" s="10">
        <v>-0.11362023064779736</v>
      </c>
      <c r="BA137" s="10">
        <v>0</v>
      </c>
      <c r="BB137" s="10">
        <v>-0.2407365900280164</v>
      </c>
      <c r="BC137" s="10">
        <v>0.025861983287856161</v>
      </c>
      <c r="BD137" s="10"/>
      <c r="BE137" s="10">
        <v>-0.10125437609236276</v>
      </c>
      <c r="BF137" s="10">
        <v>-0.24132345290257795</v>
      </c>
      <c r="BG137" s="10">
        <v>-0.21557073562629081</v>
      </c>
    </row>
    <row r="138" x14ac:dyDescent="0.3">
      <c r="A138" s="33"/>
      <c r="B138" s="33"/>
      <c r="C138" s="34">
        <f t="shared" si="2"/>
        <v>99</v>
      </c>
      <c r="D138" s="2">
        <v>94433937079.969818</v>
      </c>
      <c r="E138" s="2">
        <v>111765947399.22771</v>
      </c>
      <c r="F138" s="2">
        <v>75947500063.086304</v>
      </c>
      <c r="G138" s="2">
        <v>114539694828.3318</v>
      </c>
      <c r="H138" s="2"/>
      <c r="I138" s="2">
        <v>96053257811.448257</v>
      </c>
      <c r="J138" s="2">
        <v>81020646406.930145</v>
      </c>
      <c r="K138" s="2">
        <v>82283579880.030396</v>
      </c>
      <c r="L138" s="10">
        <v>175503208.06899601</v>
      </c>
      <c r="M138" s="10">
        <v>207714333.7233122</v>
      </c>
      <c r="N138" s="10">
        <v>141146608.07379511</v>
      </c>
      <c r="O138" s="10">
        <v>212869276.8214556</v>
      </c>
      <c r="P138" s="10"/>
      <c r="Q138" s="10">
        <v>178512676.8262547</v>
      </c>
      <c r="R138" s="10">
        <v>150574928.9283424</v>
      </c>
      <c r="S138" s="10">
        <v>152922060.51006511</v>
      </c>
      <c r="T138" s="10">
        <v>49698.419996509307</v>
      </c>
      <c r="U138" s="10">
        <v>58819.860390346432</v>
      </c>
      <c r="V138" s="10">
        <v>39969.431250375943</v>
      </c>
      <c r="W138" s="10">
        <v>60279.620186013082</v>
      </c>
      <c r="X138" s="10"/>
      <c r="Y138" s="10">
        <v>50550.631439879697</v>
      </c>
      <c r="Z138" s="10">
        <v>42639.312073904417</v>
      </c>
      <c r="AA138" s="10">
        <v>43303.965058992122</v>
      </c>
      <c r="AB138" s="10">
        <v>92.363322075213787</v>
      </c>
      <c r="AC138" s="10">
        <v>109.3153003663751</v>
      </c>
      <c r="AD138" s="10">
        <v>74.282229736898756</v>
      </c>
      <c r="AE138" s="10">
        <v>112.02822894980039</v>
      </c>
      <c r="AF138" s="10"/>
      <c r="AG138" s="10">
        <v>93.947136611485377</v>
      </c>
      <c r="AH138" s="10">
        <v>79.244139238716286</v>
      </c>
      <c r="AI138" s="10">
        <v>80.479380876865349</v>
      </c>
      <c r="AJ138" s="10">
        <v>0.062778009396050841</v>
      </c>
      <c r="AK138" s="10">
        <v>0.0643937845967162</v>
      </c>
      <c r="AL138" s="10">
        <v>0.05773262380117012</v>
      </c>
      <c r="AM138" s="10">
        <v>0.062940846149136073</v>
      </c>
      <c r="AN138" s="10"/>
      <c r="AO138" s="10">
        <v>0.058890397129543248</v>
      </c>
      <c r="AP138" s="10">
        <v>0.058384420337005562</v>
      </c>
      <c r="AQ138" s="10">
        <v>0.04889198321272533</v>
      </c>
      <c r="AR138" s="10">
        <v>0.8734484248591079</v>
      </c>
      <c r="AS138" s="10">
        <v>0.86991811872914948</v>
      </c>
      <c r="AT138" s="10">
        <v>0.88664952046753354</v>
      </c>
      <c r="AU138" s="10">
        <v>0.87477478994844782</v>
      </c>
      <c r="AV138" s="10"/>
      <c r="AW138" s="10">
        <v>0.88557545780110758</v>
      </c>
      <c r="AX138" s="10">
        <v>0.88699467884242134</v>
      </c>
      <c r="AY138" s="10">
        <v>0.90582483958039772</v>
      </c>
      <c r="AZ138" s="10">
        <v>-0.15507415919222689</v>
      </c>
      <c r="BA138" s="10">
        <v>-1.1102230246251565e-16</v>
      </c>
      <c r="BB138" s="10">
        <v>-0.32047728462586189</v>
      </c>
      <c r="BC138" s="10">
        <v>0.02481746447508093</v>
      </c>
      <c r="BD138" s="10"/>
      <c r="BE138" s="10">
        <v>-0.1405856609585544</v>
      </c>
      <c r="BF138" s="10">
        <v>-0.27508647944865905</v>
      </c>
      <c r="BG138" s="10">
        <v>-0.26378667389528199</v>
      </c>
    </row>
    <row r="139" x14ac:dyDescent="0.3">
      <c r="A139" s="33"/>
      <c r="B139" s="33"/>
      <c r="C139" s="34">
        <f t="shared" si="2"/>
        <v>100</v>
      </c>
      <c r="D139" s="2">
        <v>190365441644.25009</v>
      </c>
      <c r="E139" s="2">
        <v>225778385146.38101</v>
      </c>
      <c r="F139" s="2">
        <v>149113014178.79431</v>
      </c>
      <c r="G139" s="2">
        <v>227884723858.5365</v>
      </c>
      <c r="H139" s="2"/>
      <c r="I139" s="2">
        <v>186632296393.08069</v>
      </c>
      <c r="J139" s="2">
        <v>156818618987.06879</v>
      </c>
      <c r="K139" s="2">
        <v>158493659408.03439</v>
      </c>
      <c r="L139" s="10">
        <v>353789609.40434641</v>
      </c>
      <c r="M139" s="10">
        <v>419603715.90005392</v>
      </c>
      <c r="N139" s="10">
        <v>277122961.96074742</v>
      </c>
      <c r="O139" s="10">
        <v>423518295.89845169</v>
      </c>
      <c r="P139" s="10"/>
      <c r="Q139" s="10">
        <v>346851648.45485282</v>
      </c>
      <c r="R139" s="10">
        <v>291443643.75990647</v>
      </c>
      <c r="S139" s="10">
        <v>294556666.22423261</v>
      </c>
      <c r="T139" s="10">
        <v>99404.915553046623</v>
      </c>
      <c r="U139" s="10">
        <v>117896.82578585359</v>
      </c>
      <c r="V139" s="10">
        <v>77863.746981993245</v>
      </c>
      <c r="W139" s="10">
        <v>118996.712508987</v>
      </c>
      <c r="X139" s="10"/>
      <c r="Y139" s="10">
        <v>97455.543937933617</v>
      </c>
      <c r="Z139" s="10">
        <v>81887.455217246927</v>
      </c>
      <c r="AA139" s="10">
        <v>82762.126849639069</v>
      </c>
      <c r="AB139" s="10">
        <v>184.74165238513311</v>
      </c>
      <c r="AC139" s="10">
        <v>219.1084242209109</v>
      </c>
      <c r="AD139" s="10">
        <v>144.70790703177141</v>
      </c>
      <c r="AE139" s="10">
        <v>221.15253732676331</v>
      </c>
      <c r="AF139" s="10"/>
      <c r="AG139" s="10">
        <v>181.11879197340161</v>
      </c>
      <c r="AH139" s="10">
        <v>152.1858723211212</v>
      </c>
      <c r="AI139" s="10">
        <v>153.81142858022079</v>
      </c>
      <c r="AJ139" s="10">
        <v>0.12655157514089235</v>
      </c>
      <c r="AK139" s="10">
        <v>0.13008188127085074</v>
      </c>
      <c r="AL139" s="10">
        <v>0.11335047953246671</v>
      </c>
      <c r="AM139" s="10">
        <v>0.12522521005155191</v>
      </c>
      <c r="AN139" s="10"/>
      <c r="AO139" s="10">
        <v>0.11442454219889231</v>
      </c>
      <c r="AP139" s="10">
        <v>0.11300532115757844</v>
      </c>
      <c r="AQ139" s="10">
        <v>0.094175160419602305</v>
      </c>
      <c r="AR139" s="10">
        <v>1.0000000000000002</v>
      </c>
      <c r="AS139" s="10">
        <v>1.0000000000000002</v>
      </c>
      <c r="AT139" s="10">
        <v>1.0000000000000002</v>
      </c>
      <c r="AU139" s="10">
        <v>0.99999999999999978</v>
      </c>
      <c r="AV139" s="10"/>
      <c r="AW139" s="10">
        <v>0.99999999999999989</v>
      </c>
      <c r="AX139" s="10">
        <v>0.99999999999999978</v>
      </c>
      <c r="AY139" s="10">
        <v>1</v>
      </c>
      <c r="AZ139" s="10">
        <v>-0.1568482451461034</v>
      </c>
      <c r="BA139" s="10">
        <v>0</v>
      </c>
      <c r="BB139" s="10">
        <v>-0.33956027685237233</v>
      </c>
      <c r="BC139" s="10">
        <v>0.0093292310102663922</v>
      </c>
      <c r="BD139" s="10"/>
      <c r="BE139" s="10">
        <v>-0.17338280069600276</v>
      </c>
      <c r="BF139" s="10">
        <v>-0.30543121350878155</v>
      </c>
      <c r="BG139" s="10">
        <v>-0.29801225522418051</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1.0000000000000002</v>
      </c>
      <c r="AS140" s="10">
        <v>1.0000000000000002</v>
      </c>
      <c r="AT140" s="10">
        <v>1.0000000000000002</v>
      </c>
      <c r="AU140" s="10">
        <v>0.99999999999999978</v>
      </c>
      <c r="AV140" s="10"/>
      <c r="AW140" s="10">
        <v>0.99999999999999989</v>
      </c>
      <c r="AX140" s="10">
        <v>0.99999999999999978</v>
      </c>
      <c r="AY140" s="10">
        <v>1</v>
      </c>
      <c r="AZ140" s="10">
        <v>-0.13332752795762115</v>
      </c>
      <c r="BA140" s="10">
        <v>0</v>
      </c>
      <c r="BB140" s="10">
        <v>-0.24207429904664968</v>
      </c>
      <c r="BC140" s="10">
        <v>0.048474545480304609</v>
      </c>
      <c r="BD140" s="10"/>
      <c r="BE140" s="10">
        <v>-0.060272225608723917</v>
      </c>
      <c r="BF140" s="10">
        <v>-0.20047292027247721</v>
      </c>
      <c r="BG140" s="10">
        <v>-0.030361232594053988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767057.43115330371</v>
      </c>
      <c r="E143" s="2">
        <v>767057.43115330371</v>
      </c>
      <c r="F143" s="2">
        <v>743921.61296506994</v>
      </c>
      <c r="G143" s="2">
        <v>682051119.92229915</v>
      </c>
      <c r="H143" s="2"/>
      <c r="I143" s="2">
        <v>682027984.10411096</v>
      </c>
      <c r="J143" s="2">
        <v>572866190.46033585</v>
      </c>
      <c r="K143" s="2">
        <v>1134289963.6272521</v>
      </c>
      <c r="L143" s="10">
        <v>1425.5578460799129</v>
      </c>
      <c r="M143" s="10">
        <v>1425.5578460799129</v>
      </c>
      <c r="N143" s="10">
        <v>1382.560482643742</v>
      </c>
      <c r="O143" s="10">
        <v>1267575.654629831</v>
      </c>
      <c r="P143" s="10"/>
      <c r="Q143" s="10">
        <v>1267532.6572663949</v>
      </c>
      <c r="R143" s="10">
        <v>1064658.080864646</v>
      </c>
      <c r="S143" s="10">
        <v>2108050.703514216</v>
      </c>
      <c r="T143" s="10">
        <v>2.46854419424636</v>
      </c>
      <c r="U143" s="10">
        <v>2.46854419424636</v>
      </c>
      <c r="V143" s="10">
        <v>2.3940885050786869</v>
      </c>
      <c r="W143" s="10">
        <v>2194.976886843981</v>
      </c>
      <c r="X143" s="10"/>
      <c r="Y143" s="10">
        <v>2194.9024311548128</v>
      </c>
      <c r="Z143" s="10">
        <v>1843.597951218155</v>
      </c>
      <c r="AA143" s="10">
        <v>3650.3719155604558</v>
      </c>
      <c r="AB143" s="10">
        <v>0.0045877302032154999</v>
      </c>
      <c r="AC143" s="10">
        <v>0.0045877302032154999</v>
      </c>
      <c r="AD143" s="10">
        <v>0.0044493560899255997</v>
      </c>
      <c r="AE143" s="10">
        <v>4.079311921011981</v>
      </c>
      <c r="AF143" s="10"/>
      <c r="AG143" s="10">
        <v>4.0791735468986907</v>
      </c>
      <c r="AH143" s="10">
        <v>3.4262825932399221</v>
      </c>
      <c r="AI143" s="10">
        <v>6.784128689702948</v>
      </c>
      <c r="AJ143" s="10">
        <v>5.0992619930135944e-07</v>
      </c>
      <c r="AK143" s="10">
        <v>4.4193899970768387e-07</v>
      </c>
      <c r="AL143" s="10">
        <v>5.6550309862992945e-07</v>
      </c>
      <c r="AM143" s="10">
        <v>0.00037479473530303815</v>
      </c>
      <c r="AN143" s="10"/>
      <c r="AO143" s="10">
        <v>0.00041815238496331131</v>
      </c>
      <c r="AP143" s="10">
        <v>0.00041281404116067964</v>
      </c>
      <c r="AQ143" s="10">
        <v>0.00067398241472823423</v>
      </c>
      <c r="AR143" s="10">
        <v>5.0992619930135944e-07</v>
      </c>
      <c r="AS143" s="10">
        <v>4.4193899970768387e-07</v>
      </c>
      <c r="AT143" s="10">
        <v>5.6550309862992945e-07</v>
      </c>
      <c r="AU143" s="10">
        <v>0.00037479473530303815</v>
      </c>
      <c r="AV143" s="10"/>
      <c r="AW143" s="10">
        <v>0.00041815238496331131</v>
      </c>
      <c r="AX143" s="10">
        <v>0.00041281404116067964</v>
      </c>
      <c r="AY143" s="10">
        <v>0.00067398241472823423</v>
      </c>
      <c r="AZ143" s="10">
        <v>0</v>
      </c>
      <c r="BA143" s="10">
        <v>0</v>
      </c>
      <c r="BB143" s="10">
        <v>-0.030161780915736736</v>
      </c>
      <c r="BC143" s="10">
        <v>888.1786875681604</v>
      </c>
      <c r="BD143" s="10"/>
      <c r="BE143" s="10">
        <v>888.14852578724469</v>
      </c>
      <c r="BF143" s="10">
        <v>745.83611316952761</v>
      </c>
      <c r="BG143" s="10">
        <v>1477.7549374520738</v>
      </c>
    </row>
    <row r="144" x14ac:dyDescent="0.3">
      <c r="A144" s="36">
        <v>0.05</v>
      </c>
      <c r="B144" s="36">
        <v>0.1</v>
      </c>
      <c r="C144" s="37">
        <v>2</v>
      </c>
      <c r="D144" s="2">
        <v>1833866.488536482</v>
      </c>
      <c r="E144" s="2">
        <v>2571379.0653594751</v>
      </c>
      <c r="F144" s="2">
        <v>1761796.34714738</v>
      </c>
      <c r="G144" s="2">
        <v>32725546.80890663</v>
      </c>
      <c r="H144" s="2"/>
      <c r="I144" s="2">
        <v>32653476.667517532</v>
      </c>
      <c r="J144" s="2">
        <v>28476711.067834429</v>
      </c>
      <c r="K144" s="2">
        <v>145177480.6285024</v>
      </c>
      <c r="L144" s="10">
        <v>3408.1969031517178</v>
      </c>
      <c r="M144" s="10">
        <v>4778.8463457780126</v>
      </c>
      <c r="N144" s="10">
        <v>3274.2562732162919</v>
      </c>
      <c r="O144" s="10">
        <v>60819.644169992331</v>
      </c>
      <c r="P144" s="10"/>
      <c r="Q144" s="10">
        <v>60685.703540056908</v>
      </c>
      <c r="R144" s="10">
        <v>52923.284808368873</v>
      </c>
      <c r="S144" s="10">
        <v>269808.86720946658</v>
      </c>
      <c r="T144" s="10">
        <v>33.073402716574613</v>
      </c>
      <c r="U144" s="10">
        <v>46.374289457392678</v>
      </c>
      <c r="V144" s="10">
        <v>31.773632627038541</v>
      </c>
      <c r="W144" s="10">
        <v>590.19846618978681</v>
      </c>
      <c r="X144" s="10"/>
      <c r="Y144" s="10">
        <v>588.89869610025073</v>
      </c>
      <c r="Z144" s="10">
        <v>513.57159263084998</v>
      </c>
      <c r="AA144" s="10">
        <v>2618.245827718908</v>
      </c>
      <c r="AB144" s="10">
        <v>0.061466126034767102</v>
      </c>
      <c r="AC144" s="10">
        <v>0.086185505162200304</v>
      </c>
      <c r="AD144" s="10">
        <v>0.059050534484533103</v>
      </c>
      <c r="AE144" s="10">
        <v>1.096869699777443</v>
      </c>
      <c r="AF144" s="10"/>
      <c r="AG144" s="10">
        <v>1.094454108227209</v>
      </c>
      <c r="AH144" s="10">
        <v>0.95446049234916142</v>
      </c>
      <c r="AI144" s="10">
        <v>4.8659471000219261</v>
      </c>
      <c r="AJ144" s="10">
        <v>1.2191219725484185e-06</v>
      </c>
      <c r="AK144" s="10">
        <v>1.4814962294356895e-06</v>
      </c>
      <c r="AL144" s="10">
        <v>1.3392557442923956e-06</v>
      </c>
      <c r="AM144" s="10">
        <v>1.7983054782299374e-05</v>
      </c>
      <c r="AN144" s="10"/>
      <c r="AO144" s="10">
        <v>2.0019895758092537e-05</v>
      </c>
      <c r="AP144" s="10">
        <v>2.0520649273142466e-05</v>
      </c>
      <c r="AQ144" s="10">
        <v>8.6262835867173188e-05</v>
      </c>
      <c r="AR144" s="10">
        <v>1.729048171849778e-06</v>
      </c>
      <c r="AS144" s="10">
        <v>1.9234352291433733e-06</v>
      </c>
      <c r="AT144" s="10">
        <v>1.904758842922325e-06</v>
      </c>
      <c r="AU144" s="10">
        <v>0.00039277779008533751</v>
      </c>
      <c r="AV144" s="10"/>
      <c r="AW144" s="10">
        <v>0.00043817228072140382</v>
      </c>
      <c r="AX144" s="10">
        <v>0.0004333346904338221</v>
      </c>
      <c r="AY144" s="10">
        <v>0.00076024525059540738</v>
      </c>
      <c r="AZ144" s="10">
        <v>-0.28681596842661161</v>
      </c>
      <c r="BA144" s="10">
        <v>0</v>
      </c>
      <c r="BB144" s="10">
        <v>-0.31484378523510947</v>
      </c>
      <c r="BC144" s="10">
        <v>11.726846558631232</v>
      </c>
      <c r="BD144" s="10"/>
      <c r="BE144" s="10">
        <v>11.698818741822736</v>
      </c>
      <c r="BF144" s="10">
        <v>10.074489736445539</v>
      </c>
      <c r="BG144" s="10">
        <v>55.458996102236206</v>
      </c>
    </row>
    <row r="145" x14ac:dyDescent="0.3">
      <c r="A145" s="36">
        <v>0.1</v>
      </c>
      <c r="B145" s="36">
        <v>0.15000000000000002</v>
      </c>
      <c r="C145" s="37">
        <v>3</v>
      </c>
      <c r="D145" s="2">
        <v>5469367.1574348332</v>
      </c>
      <c r="E145" s="2">
        <v>6833870.5134817585</v>
      </c>
      <c r="F145" s="2">
        <v>5395889.9239624878</v>
      </c>
      <c r="G145" s="2">
        <v>48889285.54910282</v>
      </c>
      <c r="H145" s="2"/>
      <c r="I145" s="2">
        <v>48815808.315630473</v>
      </c>
      <c r="J145" s="2">
        <v>43013391.378855973</v>
      </c>
      <c r="K145" s="2">
        <v>235330134.1441898</v>
      </c>
      <c r="L145" s="10">
        <v>10164.687737461911</v>
      </c>
      <c r="M145" s="10">
        <v>12700.584511567091</v>
      </c>
      <c r="N145" s="10">
        <v>10028.132060623921</v>
      </c>
      <c r="O145" s="10">
        <v>90859.565103197267</v>
      </c>
      <c r="P145" s="10"/>
      <c r="Q145" s="10">
        <v>90723.009426359276</v>
      </c>
      <c r="R145" s="10">
        <v>79939.356658653152</v>
      </c>
      <c r="S145" s="10">
        <v>437355.41241531901</v>
      </c>
      <c r="T145" s="10">
        <v>54.963449124786457</v>
      </c>
      <c r="U145" s="10">
        <v>68.675787066615186</v>
      </c>
      <c r="V145" s="10">
        <v>54.225052511880797</v>
      </c>
      <c r="W145" s="10">
        <v>491.30432857711969</v>
      </c>
      <c r="X145" s="10"/>
      <c r="Y145" s="10">
        <v>490.56593196421409</v>
      </c>
      <c r="Z145" s="10">
        <v>432.25555730383371</v>
      </c>
      <c r="AA145" s="10">
        <v>2364.9090439980141</v>
      </c>
      <c r="AB145" s="10">
        <v>0.1021482524843616</v>
      </c>
      <c r="AC145" s="10">
        <v>0.12763230380458979</v>
      </c>
      <c r="AD145" s="10">
        <v>0.1007759600818699</v>
      </c>
      <c r="AE145" s="10">
        <v>0.91307731594892627</v>
      </c>
      <c r="AF145" s="10"/>
      <c r="AG145" s="10">
        <v>0.91170502354643457</v>
      </c>
      <c r="AH145" s="10">
        <v>0.80333659019460213</v>
      </c>
      <c r="AI145" s="10">
        <v>4.3951267610663791</v>
      </c>
      <c r="AJ145" s="10">
        <v>3.6359384498512493e-06</v>
      </c>
      <c r="AK145" s="10">
        <v>3.9373243465212687e-06</v>
      </c>
      <c r="AL145" s="10">
        <v>4.1017661252034041e-06</v>
      </c>
      <c r="AM145" s="10">
        <v>2.6865210394520119e-05</v>
      </c>
      <c r="AN145" s="10"/>
      <c r="AO145" s="10">
        <v>2.992904565038608e-05</v>
      </c>
      <c r="AP145" s="10">
        <v>3.099595021459187e-05</v>
      </c>
      <c r="AQ145" s="10">
        <v>0.00013983053465590025</v>
      </c>
      <c r="AR145" s="10">
        <v>5.3649866217010273e-06</v>
      </c>
      <c r="AS145" s="10">
        <v>5.8607595756646425e-06</v>
      </c>
      <c r="AT145" s="10">
        <v>6.0065249681257293e-06</v>
      </c>
      <c r="AU145" s="10">
        <v>0.00041964300047985762</v>
      </c>
      <c r="AV145" s="10"/>
      <c r="AW145" s="10">
        <v>0.0004681013263717899</v>
      </c>
      <c r="AX145" s="10">
        <v>0.00046433064064841398</v>
      </c>
      <c r="AY145" s="10">
        <v>0.00090007578525130763</v>
      </c>
      <c r="AZ145" s="10">
        <v>-0.1996677217332482</v>
      </c>
      <c r="BA145" s="10">
        <v>0</v>
      </c>
      <c r="BB145" s="10">
        <v>-0.21041964238017741</v>
      </c>
      <c r="BC145" s="10">
        <v>6.153967206820024</v>
      </c>
      <c r="BD145" s="10"/>
      <c r="BE145" s="10">
        <v>6.1432152861730946</v>
      </c>
      <c r="BF145" s="10">
        <v>5.2941478469631216</v>
      </c>
      <c r="BG145" s="10">
        <v>33.435849154579969</v>
      </c>
    </row>
    <row r="146" x14ac:dyDescent="0.3">
      <c r="A146" s="36">
        <v>0.15000000000000002</v>
      </c>
      <c r="B146" s="36">
        <v>0.2</v>
      </c>
      <c r="C146" s="37">
        <v>4</v>
      </c>
      <c r="D146" s="2">
        <v>15845304.54693527</v>
      </c>
      <c r="E146" s="2">
        <v>16926238.525389351</v>
      </c>
      <c r="F146" s="2">
        <v>15688772.820368139</v>
      </c>
      <c r="G146" s="2">
        <v>86858970.66193071</v>
      </c>
      <c r="H146" s="2"/>
      <c r="I146" s="2">
        <v>86702438.935363576</v>
      </c>
      <c r="J146" s="2">
        <v>75410952.822013378</v>
      </c>
      <c r="K146" s="2">
        <v>433388685.82020378</v>
      </c>
      <c r="L146" s="10">
        <v>29448.11861928862</v>
      </c>
      <c r="M146" s="10">
        <v>31457.008503534609</v>
      </c>
      <c r="N146" s="10">
        <v>29157.2081582131</v>
      </c>
      <c r="O146" s="10">
        <v>161425.31458611641</v>
      </c>
      <c r="P146" s="10"/>
      <c r="Q146" s="10">
        <v>161134.4041250408</v>
      </c>
      <c r="R146" s="10">
        <v>140149.44788964299</v>
      </c>
      <c r="S146" s="10">
        <v>805442.48237623402</v>
      </c>
      <c r="T146" s="10">
        <v>89.48914317735165</v>
      </c>
      <c r="U146" s="10">
        <v>95.593907858687544</v>
      </c>
      <c r="V146" s="10">
        <v>88.605102731863767</v>
      </c>
      <c r="W146" s="10">
        <v>490.55130740963341</v>
      </c>
      <c r="X146" s="10"/>
      <c r="Y146" s="10">
        <v>489.66726696414543</v>
      </c>
      <c r="Z146" s="10">
        <v>425.89661399312928</v>
      </c>
      <c r="AA146" s="10">
        <v>2447.63879683902</v>
      </c>
      <c r="AB146" s="10">
        <v>0.1663134271492977</v>
      </c>
      <c r="AC146" s="10">
        <v>0.17765898595167451</v>
      </c>
      <c r="AD146" s="10">
        <v>0.164670459175671</v>
      </c>
      <c r="AE146" s="10">
        <v>0.91167784416236075</v>
      </c>
      <c r="AF146" s="10"/>
      <c r="AG146" s="10">
        <v>0.91003487618873402</v>
      </c>
      <c r="AH146" s="10">
        <v>0.79151864650331627</v>
      </c>
      <c r="AI146" s="10">
        <v>4.5488780233277017</v>
      </c>
      <c r="AJ146" s="10">
        <v>1.0533677918018109e-05</v>
      </c>
      <c r="AK146" s="10">
        <v>9.7520271871653497e-06</v>
      </c>
      <c r="AL146" s="10">
        <v>1.1926054424279481e-05</v>
      </c>
      <c r="AM146" s="10">
        <v>4.772997795479221e-05</v>
      </c>
      <c r="AN146" s="10"/>
      <c r="AO146" s="10">
        <v>5.3157395983657871e-05</v>
      </c>
      <c r="AP146" s="10">
        <v>5.4342009880557143e-05</v>
      </c>
      <c r="AQ146" s="10">
        <v>0.00025751471171527095</v>
      </c>
      <c r="AR146" s="10">
        <v>1.5898664539719137e-05</v>
      </c>
      <c r="AS146" s="10">
        <v>1.5612786762829994e-05</v>
      </c>
      <c r="AT146" s="10">
        <v>1.7932579392405212e-05</v>
      </c>
      <c r="AU146" s="10">
        <v>0.00046737297843464984</v>
      </c>
      <c r="AV146" s="10"/>
      <c r="AW146" s="10">
        <v>0.00052125872235544773</v>
      </c>
      <c r="AX146" s="10">
        <v>0.00051867265052897116</v>
      </c>
      <c r="AY146" s="10">
        <v>0.0011575904969665786</v>
      </c>
      <c r="AZ146" s="10">
        <v>-0.063861440734908737</v>
      </c>
      <c r="BA146" s="10">
        <v>0</v>
      </c>
      <c r="BB146" s="10">
        <v>-0.073109315053371926</v>
      </c>
      <c r="BC146" s="10">
        <v>4.1316168404245452</v>
      </c>
      <c r="BD146" s="10"/>
      <c r="BE146" s="10">
        <v>4.1223689661060821</v>
      </c>
      <c r="BF146" s="10">
        <v>3.4552694155229462</v>
      </c>
      <c r="BG146" s="10">
        <v>24.60454794313107</v>
      </c>
    </row>
    <row r="147" x14ac:dyDescent="0.3">
      <c r="A147" s="36">
        <v>0.2</v>
      </c>
      <c r="B147" s="36">
        <v>0.25</v>
      </c>
      <c r="C147" s="37">
        <v>5</v>
      </c>
      <c r="D147" s="2">
        <v>24501319.932096612</v>
      </c>
      <c r="E147" s="2">
        <v>26257429.831677798</v>
      </c>
      <c r="F147" s="2">
        <v>24451463.134668369</v>
      </c>
      <c r="G147" s="2">
        <v>100237587.47471491</v>
      </c>
      <c r="H147" s="2"/>
      <c r="I147" s="2">
        <v>100187730.6772866</v>
      </c>
      <c r="J147" s="2">
        <v>88616664.996865258</v>
      </c>
      <c r="K147" s="2">
        <v>525530742.22666472</v>
      </c>
      <c r="L147" s="10">
        <v>45535.115690097256</v>
      </c>
      <c r="M147" s="10">
        <v>48798.803836840787</v>
      </c>
      <c r="N147" s="10">
        <v>45442.458027362183</v>
      </c>
      <c r="O147" s="10">
        <v>186289.15318876901</v>
      </c>
      <c r="P147" s="10"/>
      <c r="Q147" s="10">
        <v>186196.49552603389</v>
      </c>
      <c r="R147" s="10">
        <v>164691.94736797831</v>
      </c>
      <c r="S147" s="10">
        <v>976686.28515990835</v>
      </c>
      <c r="T147" s="10">
        <v>116.3205841917793</v>
      </c>
      <c r="U147" s="10">
        <v>124.6577566376056</v>
      </c>
      <c r="V147" s="10">
        <v>116.08388789056551</v>
      </c>
      <c r="W147" s="10">
        <v>475.88026952618458</v>
      </c>
      <c r="X147" s="10"/>
      <c r="Y147" s="10">
        <v>475.64357322497079</v>
      </c>
      <c r="Z147" s="10">
        <v>420.70967074958338</v>
      </c>
      <c r="AA147" s="10">
        <v>2494.9693778115588</v>
      </c>
      <c r="AB147" s="10">
        <v>0.2161790170077228</v>
      </c>
      <c r="AC147" s="10">
        <v>0.23167345211983581</v>
      </c>
      <c r="AD147" s="10">
        <v>0.2157391226065615</v>
      </c>
      <c r="AE147" s="10">
        <v>0.88441207198485872</v>
      </c>
      <c r="AF147" s="10"/>
      <c r="AG147" s="10">
        <v>0.8839721775836975</v>
      </c>
      <c r="AH147" s="10">
        <v>0.78187883683888182</v>
      </c>
      <c r="AI147" s="10">
        <v>4.6368407733443142</v>
      </c>
      <c r="AJ147" s="10">
        <v>1.6288043689317508e-05</v>
      </c>
      <c r="AK147" s="10">
        <v>1.5128179199384066e-05</v>
      </c>
      <c r="AL147" s="10">
        <v>1.8587144031987817e-05</v>
      </c>
      <c r="AM147" s="10">
        <v>5.5081677850306582e-05</v>
      </c>
      <c r="AN147" s="10"/>
      <c r="AO147" s="10">
        <v>6.1425248674802554e-05</v>
      </c>
      <c r="AP147" s="10">
        <v>6.3858199699552655e-05</v>
      </c>
      <c r="AQ147" s="10">
        <v>0.00031226449145964992</v>
      </c>
      <c r="AR147" s="10">
        <v>3.2186708229036648e-05</v>
      </c>
      <c r="AS147" s="10">
        <v>3.074096596221406e-05</v>
      </c>
      <c r="AT147" s="10">
        <v>3.6519723424393029e-05</v>
      </c>
      <c r="AU147" s="10">
        <v>0.00052245465628495639</v>
      </c>
      <c r="AV147" s="10"/>
      <c r="AW147" s="10">
        <v>0.00058268397103025031</v>
      </c>
      <c r="AX147" s="10">
        <v>0.00058253085022852381</v>
      </c>
      <c r="AY147" s="10">
        <v>0.0014698549884262285</v>
      </c>
      <c r="AZ147" s="10">
        <v>-0.066880494809989255</v>
      </c>
      <c r="BA147" s="10">
        <v>0</v>
      </c>
      <c r="BB147" s="10">
        <v>-0.068779263948775871</v>
      </c>
      <c r="BC147" s="10">
        <v>2.8174942527613687</v>
      </c>
      <c r="BD147" s="10"/>
      <c r="BE147" s="10">
        <v>2.8155954836225798</v>
      </c>
      <c r="BF147" s="10">
        <v>2.374917711479716</v>
      </c>
      <c r="BG147" s="10">
        <v>19.014553808029138</v>
      </c>
    </row>
    <row r="148" x14ac:dyDescent="0.3">
      <c r="A148" s="36">
        <v>0.25</v>
      </c>
      <c r="B148" s="36">
        <v>0.3</v>
      </c>
      <c r="C148" s="37">
        <v>6</v>
      </c>
      <c r="D148" s="2">
        <v>43753374.955893159</v>
      </c>
      <c r="E148" s="2">
        <v>45563286.292086177</v>
      </c>
      <c r="F148" s="2">
        <v>43406191.389489301</v>
      </c>
      <c r="G148" s="2">
        <v>156890035.73202699</v>
      </c>
      <c r="H148" s="2"/>
      <c r="I148" s="2">
        <v>156542852.1656231</v>
      </c>
      <c r="J148" s="2">
        <v>137557208.45484859</v>
      </c>
      <c r="K148" s="2">
        <v>745551296.46121335</v>
      </c>
      <c r="L148" s="10">
        <v>81314.59839593686</v>
      </c>
      <c r="M148" s="10">
        <v>84678.275222767959</v>
      </c>
      <c r="N148" s="10">
        <v>80669.366061282504</v>
      </c>
      <c r="O148" s="10">
        <v>291576.37006823969</v>
      </c>
      <c r="P148" s="10"/>
      <c r="Q148" s="10">
        <v>290931.13773358538</v>
      </c>
      <c r="R148" s="10">
        <v>255646.77406595391</v>
      </c>
      <c r="S148" s="10">
        <v>1385589.210350689</v>
      </c>
      <c r="T148" s="10">
        <v>143.5209369791921</v>
      </c>
      <c r="U148" s="10">
        <v>149.45785432743199</v>
      </c>
      <c r="V148" s="10">
        <v>142.38209658563869</v>
      </c>
      <c r="W148" s="10">
        <v>514.63469854973141</v>
      </c>
      <c r="X148" s="10"/>
      <c r="Y148" s="10">
        <v>513.49585815617797</v>
      </c>
      <c r="Z148" s="10">
        <v>451.2186652020273</v>
      </c>
      <c r="AA148" s="10">
        <v>2445.5763867823098</v>
      </c>
      <c r="AB148" s="10">
        <v>0.26673022055181339</v>
      </c>
      <c r="AC148" s="10">
        <v>0.27776383910966529</v>
      </c>
      <c r="AD148" s="10">
        <v>0.26461371298337522</v>
      </c>
      <c r="AE148" s="10">
        <v>0.95643624921210812</v>
      </c>
      <c r="AF148" s="10"/>
      <c r="AG148" s="10">
        <v>0.95431974164366984</v>
      </c>
      <c r="AH148" s="10">
        <v>0.8385790715948338</v>
      </c>
      <c r="AI148" s="10">
        <v>4.545045083682286</v>
      </c>
      <c r="AJ148" s="10">
        <v>2.9086469007047296e-05</v>
      </c>
      <c r="AK148" s="10">
        <v>2.6251219725547486e-05</v>
      </c>
      <c r="AL148" s="10">
        <v>3.299586314295255e-05</v>
      </c>
      <c r="AM148" s="10">
        <v>8.6212833167942103e-05</v>
      </c>
      <c r="AN148" s="10"/>
      <c r="AO148" s="10">
        <v>9.5976658594146698e-05</v>
      </c>
      <c r="AP148" s="10">
        <v>9.9125324654605849e-05</v>
      </c>
      <c r="AQ148" s="10">
        <v>0.00044299824489835729</v>
      </c>
      <c r="AR148" s="10">
        <v>6.1273177236083944e-05</v>
      </c>
      <c r="AS148" s="10">
        <v>5.6992185687761546e-05</v>
      </c>
      <c r="AT148" s="10">
        <v>6.9515586567345586e-05</v>
      </c>
      <c r="AU148" s="10">
        <v>0.00060866748945289848</v>
      </c>
      <c r="AV148" s="10"/>
      <c r="AW148" s="10">
        <v>0.00067866062962439698</v>
      </c>
      <c r="AX148" s="10">
        <v>0.00068165617488312967</v>
      </c>
      <c r="AY148" s="10">
        <v>0.0019128532333245857</v>
      </c>
      <c r="AZ148" s="10">
        <v>-0.039723020077842341</v>
      </c>
      <c r="BA148" s="10">
        <v>0</v>
      </c>
      <c r="BB148" s="10">
        <v>-0.047342829680209864</v>
      </c>
      <c r="BC148" s="10">
        <v>2.443343281392699</v>
      </c>
      <c r="BD148" s="10"/>
      <c r="BE148" s="10">
        <v>2.4357234717903302</v>
      </c>
      <c r="BF148" s="10">
        <v>2.0190361505759231</v>
      </c>
      <c r="BG148" s="10">
        <v>15.362983382757161</v>
      </c>
    </row>
    <row r="149" x14ac:dyDescent="0.3">
      <c r="A149" s="36">
        <v>0.3</v>
      </c>
      <c r="B149" s="36">
        <v>0.35</v>
      </c>
      <c r="C149" s="37">
        <v>7</v>
      </c>
      <c r="D149" s="2">
        <v>39383097.726962946</v>
      </c>
      <c r="E149" s="2">
        <v>39896802.847981013</v>
      </c>
      <c r="F149" s="2">
        <v>39175576.03701859</v>
      </c>
      <c r="G149" s="2">
        <v>160777823.2268635</v>
      </c>
      <c r="H149" s="2"/>
      <c r="I149" s="2">
        <v>160570301.53691921</v>
      </c>
      <c r="J149" s="2">
        <v>140578980.42892119</v>
      </c>
      <c r="K149" s="2">
        <v>576984647.70964575</v>
      </c>
      <c r="L149" s="10">
        <v>73192.542940612431</v>
      </c>
      <c r="M149" s="10">
        <v>74147.251592267959</v>
      </c>
      <c r="N149" s="10">
        <v>72806.868855052569</v>
      </c>
      <c r="O149" s="10">
        <v>298801.72992013849</v>
      </c>
      <c r="P149" s="10"/>
      <c r="Q149" s="10">
        <v>298416.05583457858</v>
      </c>
      <c r="R149" s="10">
        <v>261262.66483468909</v>
      </c>
      <c r="S149" s="10">
        <v>1072312.1349250721</v>
      </c>
      <c r="T149" s="10">
        <v>175.1698362186103</v>
      </c>
      <c r="U149" s="10">
        <v>177.45471595400471</v>
      </c>
      <c r="V149" s="10">
        <v>174.24681231908411</v>
      </c>
      <c r="W149" s="10">
        <v>715.11451835219066</v>
      </c>
      <c r="X149" s="10"/>
      <c r="Y149" s="10">
        <v>714.19149445266453</v>
      </c>
      <c r="Z149" s="10">
        <v>625.27323645885133</v>
      </c>
      <c r="AA149" s="10">
        <v>2566.3371363181309</v>
      </c>
      <c r="AB149" s="10">
        <v>0.32554894102585852</v>
      </c>
      <c r="AC149" s="10">
        <v>0.32979533523553722</v>
      </c>
      <c r="AD149" s="10">
        <v>0.32383352323750531</v>
      </c>
      <c r="AE149" s="10">
        <v>1.329023187937644</v>
      </c>
      <c r="AF149" s="10"/>
      <c r="AG149" s="10">
        <v>1.327307770149291</v>
      </c>
      <c r="AH149" s="10">
        <v>1.1620553194269869</v>
      </c>
      <c r="AI149" s="10">
        <v>4.7694760415317461</v>
      </c>
      <c r="AJ149" s="10">
        <v>2.6181186082024344e-05</v>
      </c>
      <c r="AK149" s="10">
        <v>2.2986483705217488e-05</v>
      </c>
      <c r="AL149" s="10">
        <v>2.9779897846020287e-05</v>
      </c>
      <c r="AM149" s="10">
        <v>8.8349215973394744e-05</v>
      </c>
      <c r="AN149" s="10"/>
      <c r="AO149" s="10">
        <v>9.8445893873603171e-05</v>
      </c>
      <c r="AP149" s="10">
        <v>0.00010130284869225345</v>
      </c>
      <c r="AQ149" s="10">
        <v>0.00034283782682948842</v>
      </c>
      <c r="AR149" s="10">
        <v>8.7454363318108285e-05</v>
      </c>
      <c r="AS149" s="10">
        <v>7.9978669392979034e-05</v>
      </c>
      <c r="AT149" s="10">
        <v>9.9295484413365869e-05</v>
      </c>
      <c r="AU149" s="10">
        <v>0.00069701670542629318</v>
      </c>
      <c r="AV149" s="10"/>
      <c r="AW149" s="10">
        <v>0.00077710652349800011</v>
      </c>
      <c r="AX149" s="10">
        <v>0.00078295902357538314</v>
      </c>
      <c r="AY149" s="10">
        <v>0.0022556910601540742</v>
      </c>
      <c r="AZ149" s="10">
        <v>-0.012875846793424572</v>
      </c>
      <c r="BA149" s="10">
        <v>0</v>
      </c>
      <c r="BB149" s="10">
        <v>-0.018077308442747131</v>
      </c>
      <c r="BC149" s="10">
        <v>3.0298422868487993</v>
      </c>
      <c r="BD149" s="10"/>
      <c r="BE149" s="10">
        <v>3.0246408251994783</v>
      </c>
      <c r="BF149" s="10">
        <v>2.5235650576957251</v>
      </c>
      <c r="BG149" s="10">
        <v>13.461926934549949</v>
      </c>
    </row>
    <row r="150" x14ac:dyDescent="0.3">
      <c r="A150" s="36">
        <v>0.35</v>
      </c>
      <c r="B150" s="36">
        <v>0.39999999999999997</v>
      </c>
      <c r="C150" s="37">
        <v>8</v>
      </c>
      <c r="D150" s="2">
        <v>64574931.883744858</v>
      </c>
      <c r="E150" s="2">
        <v>69411998.016176879</v>
      </c>
      <c r="F150" s="2">
        <v>63475191.64859806</v>
      </c>
      <c r="G150" s="2">
        <v>248350119.92955771</v>
      </c>
      <c r="H150" s="2"/>
      <c r="I150" s="2">
        <v>247250379.69441089</v>
      </c>
      <c r="J150" s="2">
        <v>218579826.62673211</v>
      </c>
      <c r="K150" s="2">
        <v>865530906.04880321</v>
      </c>
      <c r="L150" s="10">
        <v>120010.9627626439</v>
      </c>
      <c r="M150" s="10">
        <v>129000.53420415671</v>
      </c>
      <c r="N150" s="10">
        <v>117967.1219012027</v>
      </c>
      <c r="O150" s="10">
        <v>461552.7438514714</v>
      </c>
      <c r="P150" s="10"/>
      <c r="Q150" s="10">
        <v>459508.90299003012</v>
      </c>
      <c r="R150" s="10">
        <v>406225.36747219018</v>
      </c>
      <c r="S150" s="10">
        <v>1608568.4383336981</v>
      </c>
      <c r="T150" s="10">
        <v>190.4143058396883</v>
      </c>
      <c r="U150" s="10">
        <v>204.677527852309</v>
      </c>
      <c r="V150" s="10">
        <v>187.17146426989069</v>
      </c>
      <c r="W150" s="10">
        <v>732.31847579376245</v>
      </c>
      <c r="X150" s="10"/>
      <c r="Y150" s="10">
        <v>729.07563422396493</v>
      </c>
      <c r="Z150" s="10">
        <v>644.53379575558779</v>
      </c>
      <c r="AA150" s="10">
        <v>2552.22052660912</v>
      </c>
      <c r="AB150" s="10">
        <v>0.35388042234007988</v>
      </c>
      <c r="AC150" s="10">
        <v>0.3803882784987766</v>
      </c>
      <c r="AD150" s="10">
        <v>0.34785367902769421</v>
      </c>
      <c r="AE150" s="10">
        <v>1.360996330388768</v>
      </c>
      <c r="AF150" s="10"/>
      <c r="AG150" s="10">
        <v>1.354969587076382</v>
      </c>
      <c r="AH150" s="10">
        <v>1.1978506071202011</v>
      </c>
      <c r="AI150" s="10">
        <v>4.7432406608243687</v>
      </c>
      <c r="AJ150" s="10">
        <v>4.2928271402198471e-05</v>
      </c>
      <c r="AK150" s="10">
        <v>3.9991619564728633e-05</v>
      </c>
      <c r="AL150" s="10">
        <v>4.8251612720783063e-05</v>
      </c>
      <c r="AM150" s="10">
        <v>0.0001364711745830434</v>
      </c>
      <c r="AN150" s="10"/>
      <c r="AO150" s="10">
        <v>0.00015158958043064706</v>
      </c>
      <c r="AP150" s="10">
        <v>0.00015751116586837491</v>
      </c>
      <c r="AQ150" s="10">
        <v>0.00051428878751182258</v>
      </c>
      <c r="AR150" s="10">
        <v>0.00013038263472030676</v>
      </c>
      <c r="AS150" s="10">
        <v>0.00011997028895770767</v>
      </c>
      <c r="AT150" s="10">
        <v>0.00014754709713414894</v>
      </c>
      <c r="AU150" s="10">
        <v>0.00083348788000933661</v>
      </c>
      <c r="AV150" s="10"/>
      <c r="AW150" s="10">
        <v>0.00092869610392864717</v>
      </c>
      <c r="AX150" s="10">
        <v>0.0009404701894437581</v>
      </c>
      <c r="AY150" s="10">
        <v>0.0027699798476658968</v>
      </c>
      <c r="AZ150" s="10">
        <v>-0.06968631174259976</v>
      </c>
      <c r="BA150" s="10">
        <v>0</v>
      </c>
      <c r="BB150" s="10">
        <v>-0.085529973740205656</v>
      </c>
      <c r="BC150" s="10">
        <v>2.5779134303507334</v>
      </c>
      <c r="BD150" s="10"/>
      <c r="BE150" s="10">
        <v>2.5620697683531271</v>
      </c>
      <c r="BF150" s="10">
        <v>2.1490208159083792</v>
      </c>
      <c r="BG150" s="10">
        <v>11.469471140235527</v>
      </c>
    </row>
    <row r="151" x14ac:dyDescent="0.3">
      <c r="A151" s="36">
        <v>0.39999999999999997</v>
      </c>
      <c r="B151" s="36">
        <v>0.44999999999999996</v>
      </c>
      <c r="C151" s="37">
        <v>9</v>
      </c>
      <c r="D151" s="2">
        <v>54763028.230455764</v>
      </c>
      <c r="E151" s="2">
        <v>57407247.782476068</v>
      </c>
      <c r="F151" s="2">
        <v>51481410.089039661</v>
      </c>
      <c r="G151" s="2">
        <v>162867422.68806049</v>
      </c>
      <c r="H151" s="2"/>
      <c r="I151" s="2">
        <v>159585804.54664439</v>
      </c>
      <c r="J151" s="2">
        <v>137076533.00322849</v>
      </c>
      <c r="K151" s="2">
        <v>654624867.95925021</v>
      </c>
      <c r="L151" s="10">
        <v>101775.7750572126</v>
      </c>
      <c r="M151" s="10">
        <v>106689.99370114499</v>
      </c>
      <c r="N151" s="10">
        <v>95676.966416117633</v>
      </c>
      <c r="O151" s="10">
        <v>302685.20042194292</v>
      </c>
      <c r="P151" s="10"/>
      <c r="Q151" s="10">
        <v>296586.39178084792</v>
      </c>
      <c r="R151" s="10">
        <v>254753.450263009</v>
      </c>
      <c r="S151" s="10">
        <v>1216604.6228836109</v>
      </c>
      <c r="T151" s="10">
        <v>218.56600407657729</v>
      </c>
      <c r="U151" s="10">
        <v>229.1194106368234</v>
      </c>
      <c r="V151" s="10">
        <v>205.4686610834878</v>
      </c>
      <c r="W151" s="10">
        <v>650.02398372453956</v>
      </c>
      <c r="X151" s="10"/>
      <c r="Y151" s="10">
        <v>636.92664073144999</v>
      </c>
      <c r="Z151" s="10">
        <v>547.08936008992839</v>
      </c>
      <c r="AA151" s="10">
        <v>2612.6886365177111</v>
      </c>
      <c r="AB151" s="10">
        <v>0.40619967859411449</v>
      </c>
      <c r="AC151" s="10">
        <v>0.42581293167506062</v>
      </c>
      <c r="AD151" s="10">
        <v>0.3818585806420019</v>
      </c>
      <c r="AE151" s="10">
        <v>1.2080539898367011</v>
      </c>
      <c r="AF151" s="10"/>
      <c r="AG151" s="10">
        <v>1.1837128918845889</v>
      </c>
      <c r="AH151" s="10">
        <v>1.016752459604507</v>
      </c>
      <c r="AI151" s="10">
        <v>4.8556191934046584</v>
      </c>
      <c r="AJ151" s="10">
        <v>3.6405491575517062e-05</v>
      </c>
      <c r="AK151" s="10">
        <v>3.3075100547312329e-05</v>
      </c>
      <c r="AL151" s="10">
        <v>3.9134360959286991e-05</v>
      </c>
      <c r="AM151" s="10">
        <v>8.9497474299013964e-05</v>
      </c>
      <c r="AN151" s="10"/>
      <c r="AO151" s="10">
        <v>9.7842297285094616e-05</v>
      </c>
      <c r="AP151" s="10">
        <v>9.8778944332334465e-05</v>
      </c>
      <c r="AQ151" s="10">
        <v>0.00038897077766379229</v>
      </c>
      <c r="AR151" s="10">
        <v>0.00016678812629582383</v>
      </c>
      <c r="AS151" s="10">
        <v>0.00015304538950502002</v>
      </c>
      <c r="AT151" s="10">
        <v>0.00018668145809343592</v>
      </c>
      <c r="AU151" s="10">
        <v>0.00092298535430835054</v>
      </c>
      <c r="AV151" s="10"/>
      <c r="AW151" s="10">
        <v>0.0010265384012137417</v>
      </c>
      <c r="AX151" s="10">
        <v>0.0010392491337760925</v>
      </c>
      <c r="AY151" s="10">
        <v>0.0031589506253296889</v>
      </c>
      <c r="AZ151" s="10">
        <v>-0.046060726722862766</v>
      </c>
      <c r="BA151" s="10">
        <v>0</v>
      </c>
      <c r="BB151" s="10">
        <v>-0.10322455652098517</v>
      </c>
      <c r="BC151" s="10">
        <v>1.8370533160758291</v>
      </c>
      <c r="BD151" s="10"/>
      <c r="BE151" s="10">
        <v>1.7798894862777064</v>
      </c>
      <c r="BF151" s="10">
        <v>1.3877914078485398</v>
      </c>
      <c r="BG151" s="10">
        <v>10.403174568474588</v>
      </c>
    </row>
    <row r="152" x14ac:dyDescent="0.3">
      <c r="A152" s="36">
        <v>0.44999999999999996</v>
      </c>
      <c r="B152" s="36">
        <v>0.49999999999999994</v>
      </c>
      <c r="C152" s="37">
        <v>10</v>
      </c>
      <c r="D152" s="2">
        <v>39876285.232100599</v>
      </c>
      <c r="E152" s="2">
        <v>40740731.25810159</v>
      </c>
      <c r="F152" s="2">
        <v>39400623.242652379</v>
      </c>
      <c r="G152" s="2">
        <v>107263151.09902079</v>
      </c>
      <c r="H152" s="2"/>
      <c r="I152" s="2">
        <v>106787489.1095726</v>
      </c>
      <c r="J152" s="2">
        <v>93198704.545544893</v>
      </c>
      <c r="K152" s="2">
        <v>409980465.42423153</v>
      </c>
      <c r="L152" s="10">
        <v>74109.120095051127</v>
      </c>
      <c r="M152" s="10">
        <v>75715.67230982527</v>
      </c>
      <c r="N152" s="10">
        <v>73225.113691358041</v>
      </c>
      <c r="O152" s="10">
        <v>199345.99475108139</v>
      </c>
      <c r="P152" s="10"/>
      <c r="Q152" s="10">
        <v>198461.98834738831</v>
      </c>
      <c r="R152" s="10">
        <v>173207.55801768889</v>
      </c>
      <c r="S152" s="10">
        <v>761938.86596765136</v>
      </c>
      <c r="T152" s="10">
        <v>247.79495192061759</v>
      </c>
      <c r="U152" s="10">
        <v>253.1667000712815</v>
      </c>
      <c r="V152" s="10">
        <v>244.83914399819599</v>
      </c>
      <c r="W152" s="10">
        <v>666.54321521502629</v>
      </c>
      <c r="X152" s="10"/>
      <c r="Y152" s="10">
        <v>663.58740729260467</v>
      </c>
      <c r="Z152" s="10">
        <v>579.14543387146364</v>
      </c>
      <c r="AA152" s="10">
        <v>2547.6568122350709</v>
      </c>
      <c r="AB152" s="10">
        <v>0.46052097741665943</v>
      </c>
      <c r="AC152" s="10">
        <v>0.4705042425703917</v>
      </c>
      <c r="AD152" s="10">
        <v>0.45502767925647097</v>
      </c>
      <c r="AE152" s="10">
        <v>1.2387545855236071</v>
      </c>
      <c r="AF152" s="10"/>
      <c r="AG152" s="10">
        <v>1.2332612873634179</v>
      </c>
      <c r="AH152" s="10">
        <v>1.076327904203324</v>
      </c>
      <c r="AI152" s="10">
        <v>4.7347591070723771</v>
      </c>
      <c r="AJ152" s="10">
        <v>2.6509048403440927e-05</v>
      </c>
      <c r="AK152" s="10">
        <v>2.3472711805286627e-05</v>
      </c>
      <c r="AL152" s="10">
        <v>2.9950970832617181e-05</v>
      </c>
      <c r="AM152" s="10">
        <v>5.8942303809290936e-05</v>
      </c>
      <c r="AN152" s="10"/>
      <c r="AO152" s="10">
        <v>6.5471570516372111e-05</v>
      </c>
      <c r="AP152" s="10">
        <v>6.7160070702497568e-05</v>
      </c>
      <c r="AQ152" s="10">
        <v>0.0002436058088660233</v>
      </c>
      <c r="AR152" s="10">
        <v>0.00019329717469926476</v>
      </c>
      <c r="AS152" s="10">
        <v>0.00017651810131030665</v>
      </c>
      <c r="AT152" s="10">
        <v>0.00021663242892605309</v>
      </c>
      <c r="AU152" s="10">
        <v>0.00098192765811764139</v>
      </c>
      <c r="AV152" s="10"/>
      <c r="AW152" s="10">
        <v>0.0010920099717301138</v>
      </c>
      <c r="AX152" s="10">
        <v>0.0011064092044785901</v>
      </c>
      <c r="AY152" s="10">
        <v>0.0034025564341957121</v>
      </c>
      <c r="AZ152" s="10">
        <v>-0.02121822557686881</v>
      </c>
      <c r="BA152" s="10">
        <v>0</v>
      </c>
      <c r="BB152" s="10">
        <v>-0.032893568035373022</v>
      </c>
      <c r="BC152" s="10">
        <v>1.6328234125078631</v>
      </c>
      <c r="BD152" s="10"/>
      <c r="BE152" s="10">
        <v>1.6211480700493595</v>
      </c>
      <c r="BF152" s="10">
        <v>1.287605098571019</v>
      </c>
      <c r="BG152" s="10">
        <v>9.0631592208523237</v>
      </c>
    </row>
    <row r="153" x14ac:dyDescent="0.3">
      <c r="A153" s="36">
        <v>0.49999999999999994</v>
      </c>
      <c r="B153" s="36">
        <v>0.54999999999999993</v>
      </c>
      <c r="C153" s="37">
        <v>11</v>
      </c>
      <c r="D153" s="2">
        <v>88098715.095108584</v>
      </c>
      <c r="E153" s="2">
        <v>91986997.651287809</v>
      </c>
      <c r="F153" s="2">
        <v>87187908.400163412</v>
      </c>
      <c r="G153" s="2">
        <v>236234436.74086049</v>
      </c>
      <c r="H153" s="2"/>
      <c r="I153" s="2">
        <v>235323630.04591531</v>
      </c>
      <c r="J153" s="2">
        <v>204155602.59053731</v>
      </c>
      <c r="K153" s="2">
        <v>821786998.06345165</v>
      </c>
      <c r="L153" s="10">
        <v>163729.34989308589</v>
      </c>
      <c r="M153" s="10">
        <v>170955.62980462119</v>
      </c>
      <c r="N153" s="10">
        <v>162036.63748654691</v>
      </c>
      <c r="O153" s="10">
        <v>439036.03711114661</v>
      </c>
      <c r="P153" s="10"/>
      <c r="Q153" s="10">
        <v>437343.32470460748</v>
      </c>
      <c r="R153" s="10">
        <v>379418.29291260318</v>
      </c>
      <c r="S153" s="10">
        <v>1527271.4340755481</v>
      </c>
      <c r="T153" s="10">
        <v>270.88027847289129</v>
      </c>
      <c r="U153" s="10">
        <v>282.83572027998292</v>
      </c>
      <c r="V153" s="10">
        <v>268.0797884669318</v>
      </c>
      <c r="W153" s="10">
        <v>726.35849388005238</v>
      </c>
      <c r="X153" s="10"/>
      <c r="Y153" s="10">
        <v>723.55800387409295</v>
      </c>
      <c r="Z153" s="10">
        <v>627.7245521892537</v>
      </c>
      <c r="AA153" s="10">
        <v>2526.7779517613949</v>
      </c>
      <c r="AB153" s="10">
        <v>0.50342450335790467</v>
      </c>
      <c r="AC153" s="10">
        <v>0.52564340533220155</v>
      </c>
      <c r="AD153" s="10">
        <v>0.49821985982181211</v>
      </c>
      <c r="AE153" s="10">
        <v>1.3499198468889479</v>
      </c>
      <c r="AF153" s="10"/>
      <c r="AG153" s="10">
        <v>1.3447152033528551</v>
      </c>
      <c r="AH153" s="10">
        <v>1.1666110309431901</v>
      </c>
      <c r="AI153" s="10">
        <v>4.6959562454395698</v>
      </c>
      <c r="AJ153" s="10">
        <v>5.8566465987086647e-05</v>
      </c>
      <c r="AK153" s="10">
        <v>5.2998172075590494e-05</v>
      </c>
      <c r="AL153" s="10">
        <v>6.6277187682232226e-05</v>
      </c>
      <c r="AM153" s="10">
        <v>0.00012981347086980772</v>
      </c>
      <c r="AN153" s="10"/>
      <c r="AO153" s="10">
        <v>0.00014427727224591798</v>
      </c>
      <c r="AP153" s="10">
        <v>0.00014711690222680141</v>
      </c>
      <c r="AQ153" s="10">
        <v>0.00048829664645528279</v>
      </c>
      <c r="AR153" s="10">
        <v>0.00025186364068635142</v>
      </c>
      <c r="AS153" s="10">
        <v>0.00022951627338589715</v>
      </c>
      <c r="AT153" s="10">
        <v>0.00028290961660828529</v>
      </c>
      <c r="AU153" s="10">
        <v>0.0011117411289874491</v>
      </c>
      <c r="AV153" s="10"/>
      <c r="AW153" s="10">
        <v>0.0012362872439760318</v>
      </c>
      <c r="AX153" s="10">
        <v>0.0012535261067053915</v>
      </c>
      <c r="AY153" s="10">
        <v>0.0038908530806509951</v>
      </c>
      <c r="AZ153" s="10">
        <v>-0.042269914829911714</v>
      </c>
      <c r="BA153" s="10">
        <v>0</v>
      </c>
      <c r="BB153" s="10">
        <v>-0.052171386974898204</v>
      </c>
      <c r="BC153" s="10">
        <v>1.5681285700441951</v>
      </c>
      <c r="BD153" s="10"/>
      <c r="BE153" s="10">
        <v>1.5582270978992083</v>
      </c>
      <c r="BF153" s="10">
        <v>1.2193963038609854</v>
      </c>
      <c r="BG153" s="10">
        <v>7.9337299732159128</v>
      </c>
    </row>
    <row r="154" x14ac:dyDescent="0.3">
      <c r="A154" s="36">
        <v>0.54999999999999993</v>
      </c>
      <c r="B154" s="36">
        <v>0.6</v>
      </c>
      <c r="C154" s="37">
        <v>12</v>
      </c>
      <c r="D154" s="2">
        <v>129339321.1152643</v>
      </c>
      <c r="E154" s="2">
        <v>132938044.52049799</v>
      </c>
      <c r="F154" s="2">
        <v>128970928.0731612</v>
      </c>
      <c r="G154" s="2">
        <v>335098750.21754849</v>
      </c>
      <c r="H154" s="2"/>
      <c r="I154" s="2">
        <v>334730357.1754455</v>
      </c>
      <c r="J154" s="2">
        <v>294081391.82643312</v>
      </c>
      <c r="K154" s="2">
        <v>1198392712.431036</v>
      </c>
      <c r="L154" s="10">
        <v>240374.02746400639</v>
      </c>
      <c r="M154" s="10">
        <v>247062.16863550749</v>
      </c>
      <c r="N154" s="10">
        <v>239689.37782724891</v>
      </c>
      <c r="O154" s="10">
        <v>622772.99349796143</v>
      </c>
      <c r="P154" s="10"/>
      <c r="Q154" s="10">
        <v>622088.34386120399</v>
      </c>
      <c r="R154" s="10">
        <v>546543.21629339119</v>
      </c>
      <c r="S154" s="10">
        <v>2227184.1253430452</v>
      </c>
      <c r="T154" s="10">
        <v>298.80189162189708</v>
      </c>
      <c r="U154" s="10">
        <v>307.11572342212378</v>
      </c>
      <c r="V154" s="10">
        <v>297.95082377268022</v>
      </c>
      <c r="W154" s="10">
        <v>774.15081184711926</v>
      </c>
      <c r="X154" s="10"/>
      <c r="Y154" s="10">
        <v>773.2997439979024</v>
      </c>
      <c r="Z154" s="10">
        <v>679.39181534924637</v>
      </c>
      <c r="AA154" s="10">
        <v>2768.547154048963</v>
      </c>
      <c r="AB154" s="10">
        <v>0.55531615199225337</v>
      </c>
      <c r="AC154" s="10">
        <v>0.57076720907409673</v>
      </c>
      <c r="AD154" s="10">
        <v>0.55373446279829908</v>
      </c>
      <c r="AE154" s="10">
        <v>1.4387407240400381</v>
      </c>
      <c r="AF154" s="10"/>
      <c r="AG154" s="10">
        <v>1.4371590348460841</v>
      </c>
      <c r="AH154" s="10">
        <v>1.2626334008359641</v>
      </c>
      <c r="AI154" s="10">
        <v>5.1452785116267563</v>
      </c>
      <c r="AJ154" s="10">
        <v>8.5982490694811286e-05</v>
      </c>
      <c r="AK154" s="10">
        <v>7.6592056907851764e-05</v>
      </c>
      <c r="AL154" s="10">
        <v>9.8039172659411522e-05</v>
      </c>
      <c r="AM154" s="10">
        <v>0.00018414051926558358</v>
      </c>
      <c r="AN154" s="10"/>
      <c r="AO154" s="10">
        <v>0.00020522368646851233</v>
      </c>
      <c r="AP154" s="10">
        <v>0.00021191847208241327</v>
      </c>
      <c r="AQ154" s="10">
        <v>0.00071207155138191028</v>
      </c>
      <c r="AR154" s="10">
        <v>0.00033784613138116272</v>
      </c>
      <c r="AS154" s="10">
        <v>0.00030610833029374893</v>
      </c>
      <c r="AT154" s="10">
        <v>0.00038094878926769681</v>
      </c>
      <c r="AU154" s="10">
        <v>0.0012958816482530327</v>
      </c>
      <c r="AV154" s="10"/>
      <c r="AW154" s="10">
        <v>0.0014415109304445441</v>
      </c>
      <c r="AX154" s="10">
        <v>0.0014654445787878048</v>
      </c>
      <c r="AY154" s="10">
        <v>0.0046029246320329056</v>
      </c>
      <c r="AZ154" s="10">
        <v>-0.027070681069622626</v>
      </c>
      <c r="BA154" s="10">
        <v>0</v>
      </c>
      <c r="BB154" s="10">
        <v>-0.029841844459545075</v>
      </c>
      <c r="BC154" s="10">
        <v>1.5207137010795955</v>
      </c>
      <c r="BD154" s="10"/>
      <c r="BE154" s="10">
        <v>1.5179425376896734</v>
      </c>
      <c r="BF154" s="10">
        <v>1.2121687804809564</v>
      </c>
      <c r="BG154" s="10">
        <v>8.0146708322180373</v>
      </c>
    </row>
    <row r="155" x14ac:dyDescent="0.3">
      <c r="A155" s="36">
        <v>0.6</v>
      </c>
      <c r="B155" s="36">
        <v>0.65</v>
      </c>
      <c r="C155" s="37">
        <v>13</v>
      </c>
      <c r="D155" s="2">
        <v>96668071.262701854</v>
      </c>
      <c r="E155" s="2">
        <v>104335153.2388065</v>
      </c>
      <c r="F155" s="2">
        <v>95770189.949090824</v>
      </c>
      <c r="G155" s="2">
        <v>256608668.39383489</v>
      </c>
      <c r="H155" s="2"/>
      <c r="I155" s="2">
        <v>255710787.0802238</v>
      </c>
      <c r="J155" s="2">
        <v>223401603.25077409</v>
      </c>
      <c r="K155" s="2">
        <v>799564170.4070617</v>
      </c>
      <c r="L155" s="10">
        <v>179655.29288564451</v>
      </c>
      <c r="M155" s="10">
        <v>193904.38092477649</v>
      </c>
      <c r="N155" s="10">
        <v>177986.60199043699</v>
      </c>
      <c r="O155" s="10">
        <v>476901.05817883572</v>
      </c>
      <c r="P155" s="10"/>
      <c r="Q155" s="10">
        <v>475232.36728362832</v>
      </c>
      <c r="R155" s="10">
        <v>415186.52372891648</v>
      </c>
      <c r="S155" s="10">
        <v>1485970.841654435</v>
      </c>
      <c r="T155" s="10">
        <v>313.2059698249754</v>
      </c>
      <c r="U155" s="10">
        <v>338.04742796814622</v>
      </c>
      <c r="V155" s="10">
        <v>310.29682118940337</v>
      </c>
      <c r="W155" s="10">
        <v>831.41585220389959</v>
      </c>
      <c r="X155" s="10"/>
      <c r="Y155" s="10">
        <v>828.50670356832745</v>
      </c>
      <c r="Z155" s="10">
        <v>723.8244737133839</v>
      </c>
      <c r="AA155" s="10">
        <v>2590.599648451559</v>
      </c>
      <c r="AB155" s="10">
        <v>0.58208578600397709</v>
      </c>
      <c r="AC155" s="10">
        <v>0.62825304040475638</v>
      </c>
      <c r="AD155" s="10">
        <v>0.5766792030097716</v>
      </c>
      <c r="AE155" s="10">
        <v>1.545166428649861</v>
      </c>
      <c r="AF155" s="10"/>
      <c r="AG155" s="10">
        <v>1.5397598456556549</v>
      </c>
      <c r="AH155" s="10">
        <v>1.3452104311607309</v>
      </c>
      <c r="AI155" s="10">
        <v>4.8145673386532826</v>
      </c>
      <c r="AJ155" s="10">
        <v>6.4263222244868292e-05</v>
      </c>
      <c r="AK155" s="10">
        <v>6.0112543577575458e-05</v>
      </c>
      <c r="AL155" s="10">
        <v>7.2801136878826954e-05</v>
      </c>
      <c r="AM155" s="10">
        <v>0.00014100933953174798</v>
      </c>
      <c r="AN155" s="10"/>
      <c r="AO155" s="10">
        <v>0.00015677666894987538</v>
      </c>
      <c r="AP155" s="10">
        <v>0.00016098579419675533</v>
      </c>
      <c r="AQ155" s="10">
        <v>0.00047509209071889343</v>
      </c>
      <c r="AR155" s="10">
        <v>0.00040210935362603101</v>
      </c>
      <c r="AS155" s="10">
        <v>0.00036622087387132437</v>
      </c>
      <c r="AT155" s="10">
        <v>0.00045374992614652377</v>
      </c>
      <c r="AU155" s="10">
        <v>0.0014368909877847807</v>
      </c>
      <c r="AV155" s="10"/>
      <c r="AW155" s="10">
        <v>0.0015982875993944194</v>
      </c>
      <c r="AX155" s="10">
        <v>0.0016264303729845602</v>
      </c>
      <c r="AY155" s="10">
        <v>0.0050780167227517988</v>
      </c>
      <c r="AZ155" s="10">
        <v>-0.073485126902108622</v>
      </c>
      <c r="BA155" s="10">
        <v>0</v>
      </c>
      <c r="BB155" s="10">
        <v>-0.082090867975358695</v>
      </c>
      <c r="BC155" s="10">
        <v>1.4594651028737995</v>
      </c>
      <c r="BD155" s="10"/>
      <c r="BE155" s="10">
        <v>1.450859361800549</v>
      </c>
      <c r="BF155" s="10">
        <v>1.1411920749226629</v>
      </c>
      <c r="BG155" s="10">
        <v>6.6634206744968019</v>
      </c>
    </row>
    <row r="156" x14ac:dyDescent="0.3">
      <c r="A156" s="36">
        <v>0.65</v>
      </c>
      <c r="B156" s="36">
        <v>0.70000000000000007</v>
      </c>
      <c r="C156" s="37">
        <v>14</v>
      </c>
      <c r="D156" s="2">
        <v>154609894.7424171</v>
      </c>
      <c r="E156" s="2">
        <v>160622027.90141809</v>
      </c>
      <c r="F156" s="2">
        <v>153055860.33249801</v>
      </c>
      <c r="G156" s="2">
        <v>338075419.94866359</v>
      </c>
      <c r="H156" s="2"/>
      <c r="I156" s="2">
        <v>336521385.53874439</v>
      </c>
      <c r="J156" s="2">
        <v>294638078.18196863</v>
      </c>
      <c r="K156" s="2">
        <v>1203740726.98804</v>
      </c>
      <c r="L156" s="10">
        <v>287338.78270399309</v>
      </c>
      <c r="M156" s="10">
        <v>298512.1880428929</v>
      </c>
      <c r="N156" s="10">
        <v>284450.64701015397</v>
      </c>
      <c r="O156" s="10">
        <v>628305.06282945792</v>
      </c>
      <c r="P156" s="10"/>
      <c r="Q156" s="10">
        <v>625416.92713561875</v>
      </c>
      <c r="R156" s="10">
        <v>547577.80453894939</v>
      </c>
      <c r="S156" s="10">
        <v>2237123.2821819582</v>
      </c>
      <c r="T156" s="10">
        <v>349.86018728379793</v>
      </c>
      <c r="U156" s="10">
        <v>363.46478895879108</v>
      </c>
      <c r="V156" s="10">
        <v>346.34362858873129</v>
      </c>
      <c r="W156" s="10">
        <v>765.01655949215422</v>
      </c>
      <c r="X156" s="10"/>
      <c r="Y156" s="10">
        <v>761.50000079708752</v>
      </c>
      <c r="Z156" s="10">
        <v>666.72403719967929</v>
      </c>
      <c r="AA156" s="10">
        <v>2723.8939453829862</v>
      </c>
      <c r="AB156" s="10">
        <v>0.65020677038943508</v>
      </c>
      <c r="AC156" s="10">
        <v>0.67549059644065867</v>
      </c>
      <c r="AD156" s="10">
        <v>0.64367133036193236</v>
      </c>
      <c r="AE156" s="10">
        <v>1.4217649350262791</v>
      </c>
      <c r="AF156" s="10"/>
      <c r="AG156" s="10">
        <v>1.415229494998776</v>
      </c>
      <c r="AH156" s="10">
        <v>1.2390906388469911</v>
      </c>
      <c r="AI156" s="10">
        <v>5.0622915938535753</v>
      </c>
      <c r="AJ156" s="10">
        <v>0.00010278192062078743</v>
      </c>
      <c r="AK156" s="10">
        <v>9.2542142815881729e-05</v>
      </c>
      <c r="AL156" s="10">
        <v>0.00011634769278515553</v>
      </c>
      <c r="AM156" s="10">
        <v>0.00018577623264742649</v>
      </c>
      <c r="AN156" s="10"/>
      <c r="AO156" s="10">
        <v>0.00020632176865737463</v>
      </c>
      <c r="AP156" s="10">
        <v>0.00021231962674630249</v>
      </c>
      <c r="AQ156" s="10">
        <v>0.0007152492818394777</v>
      </c>
      <c r="AR156" s="10">
        <v>0.00050489127424681844</v>
      </c>
      <c r="AS156" s="10">
        <v>0.00045876301668720609</v>
      </c>
      <c r="AT156" s="10">
        <v>0.00057009761893167933</v>
      </c>
      <c r="AU156" s="10">
        <v>0.0016226672204322072</v>
      </c>
      <c r="AV156" s="10"/>
      <c r="AW156" s="10">
        <v>0.0018046093680517941</v>
      </c>
      <c r="AX156" s="10">
        <v>0.0018387499997308627</v>
      </c>
      <c r="AY156" s="10">
        <v>0.0057932660045912762</v>
      </c>
      <c r="AZ156" s="10">
        <v>-0.037430315365529765</v>
      </c>
      <c r="BA156" s="10">
        <v>0</v>
      </c>
      <c r="BB156" s="10">
        <v>-0.047105416783579823</v>
      </c>
      <c r="BC156" s="10">
        <v>1.1047886417930028</v>
      </c>
      <c r="BD156" s="10"/>
      <c r="BE156" s="10">
        <v>1.0951135403749519</v>
      </c>
      <c r="BF156" s="10">
        <v>0.83435660744367524</v>
      </c>
      <c r="BG156" s="10">
        <v>6.4942443618433012</v>
      </c>
    </row>
    <row r="157" x14ac:dyDescent="0.3">
      <c r="A157" s="36">
        <v>0.70000000000000007</v>
      </c>
      <c r="B157" s="36">
        <v>0.75000000000000011</v>
      </c>
      <c r="C157" s="37">
        <v>15</v>
      </c>
      <c r="D157" s="2">
        <v>148007560.81297699</v>
      </c>
      <c r="E157" s="2">
        <v>149751011.54531801</v>
      </c>
      <c r="F157" s="2">
        <v>147118832.1986948</v>
      </c>
      <c r="G157" s="2">
        <v>293257658.83918488</v>
      </c>
      <c r="H157" s="2"/>
      <c r="I157" s="2">
        <v>292368930.22490257</v>
      </c>
      <c r="J157" s="2">
        <v>254421310.8900758</v>
      </c>
      <c r="K157" s="2">
        <v>1100369234.4381709</v>
      </c>
      <c r="L157" s="10">
        <v>275068.50338292378</v>
      </c>
      <c r="M157" s="10">
        <v>278308.66477084678</v>
      </c>
      <c r="N157" s="10">
        <v>273416.82255998871</v>
      </c>
      <c r="O157" s="10">
        <v>545012.32828506955</v>
      </c>
      <c r="P157" s="10"/>
      <c r="Q157" s="10">
        <v>543360.64746213437</v>
      </c>
      <c r="R157" s="10">
        <v>472835.90669861733</v>
      </c>
      <c r="S157" s="10">
        <v>2045009.841544413</v>
      </c>
      <c r="T157" s="10">
        <v>383.49599096047137</v>
      </c>
      <c r="U157" s="10">
        <v>388.0133707660525</v>
      </c>
      <c r="V157" s="10">
        <v>381.19324467672072</v>
      </c>
      <c r="W157" s="10">
        <v>759.84723932711756</v>
      </c>
      <c r="X157" s="10"/>
      <c r="Y157" s="10">
        <v>757.54449304336686</v>
      </c>
      <c r="Z157" s="10">
        <v>659.22005744382955</v>
      </c>
      <c r="AA157" s="10">
        <v>2851.1191432747578</v>
      </c>
      <c r="AB157" s="10">
        <v>0.71271810512533751</v>
      </c>
      <c r="AC157" s="10">
        <v>0.72111354719267595</v>
      </c>
      <c r="AD157" s="10">
        <v>0.70843850636387762</v>
      </c>
      <c r="AE157" s="10">
        <v>1.4121578774307519</v>
      </c>
      <c r="AF157" s="10"/>
      <c r="AG157" s="10">
        <v>1.407878278669292</v>
      </c>
      <c r="AH157" s="10">
        <v>1.2251446723739301</v>
      </c>
      <c r="AI157" s="10">
        <v>5.2987365739914933</v>
      </c>
      <c r="AJ157" s="10">
        <v>9.8392805920346005e-05</v>
      </c>
      <c r="AK157" s="10">
        <v>8.6278822888197527e-05</v>
      </c>
      <c r="AL157" s="10">
        <v>0.0001118345723867078</v>
      </c>
      <c r="AM157" s="10">
        <v>0.00016114837056897189</v>
      </c>
      <c r="AN157" s="10"/>
      <c r="AO157" s="10">
        <v>0.0001792518317606934</v>
      </c>
      <c r="AP157" s="10">
        <v>0.0001833389563826979</v>
      </c>
      <c r="AQ157" s="10">
        <v>0.00065382709668672476</v>
      </c>
      <c r="AR157" s="10">
        <v>0.0006032840801671644</v>
      </c>
      <c r="AS157" s="10">
        <v>0.00054504183957540357</v>
      </c>
      <c r="AT157" s="10">
        <v>0.00068193219131838713</v>
      </c>
      <c r="AU157" s="10">
        <v>0.001783815591001179</v>
      </c>
      <c r="AV157" s="10"/>
      <c r="AW157" s="10">
        <v>0.0019838611998124877</v>
      </c>
      <c r="AX157" s="10">
        <v>0.0020220889561135607</v>
      </c>
      <c r="AY157" s="10">
        <v>0.0064470931012780008</v>
      </c>
      <c r="AZ157" s="10">
        <v>-0.011642330254399758</v>
      </c>
      <c r="BA157" s="10">
        <v>0</v>
      </c>
      <c r="BB157" s="10">
        <v>-0.017577038842416459</v>
      </c>
      <c r="BC157" s="10">
        <v>0.95830168900354007</v>
      </c>
      <c r="BD157" s="10"/>
      <c r="BE157" s="10">
        <v>0.95236698041552259</v>
      </c>
      <c r="BF157" s="10">
        <v>0.69896221911717915</v>
      </c>
      <c r="BG157" s="10">
        <v>6.3479919974041348</v>
      </c>
    </row>
    <row r="158" x14ac:dyDescent="0.3">
      <c r="A158" s="36">
        <v>0.75000000000000011</v>
      </c>
      <c r="B158" s="36">
        <v>0.80000000000000016</v>
      </c>
      <c r="C158" s="37">
        <v>16</v>
      </c>
      <c r="D158" s="2">
        <v>150230076.71592301</v>
      </c>
      <c r="E158" s="2">
        <v>159004914.4999162</v>
      </c>
      <c r="F158" s="2">
        <v>149354468.62254301</v>
      </c>
      <c r="G158" s="2">
        <v>372947316.79967117</v>
      </c>
      <c r="H158" s="2"/>
      <c r="I158" s="2">
        <v>372071708.70629108</v>
      </c>
      <c r="J158" s="2">
        <v>323867162.94724911</v>
      </c>
      <c r="K158" s="2">
        <v>1083202230.0153069</v>
      </c>
      <c r="L158" s="10">
        <v>279198.99590513081</v>
      </c>
      <c r="M158" s="10">
        <v>295506.82155547623</v>
      </c>
      <c r="N158" s="10">
        <v>277571.69925573631</v>
      </c>
      <c r="O158" s="10">
        <v>693113.64709530526</v>
      </c>
      <c r="P158" s="10"/>
      <c r="Q158" s="10">
        <v>691486.35044591071</v>
      </c>
      <c r="R158" s="10">
        <v>601899.35782633652</v>
      </c>
      <c r="S158" s="10">
        <v>2013105.375392633</v>
      </c>
      <c r="T158" s="10">
        <v>392.43419810609072</v>
      </c>
      <c r="U158" s="10">
        <v>415.35601579100052</v>
      </c>
      <c r="V158" s="10">
        <v>390.14691604185703</v>
      </c>
      <c r="W158" s="10">
        <v>974.2209043855504</v>
      </c>
      <c r="X158" s="10"/>
      <c r="Y158" s="10">
        <v>971.93362232131665</v>
      </c>
      <c r="Z158" s="10">
        <v>846.01268376126211</v>
      </c>
      <c r="AA158" s="10">
        <v>2829.563878387683</v>
      </c>
      <c r="AB158" s="10">
        <v>0.72932954881758771</v>
      </c>
      <c r="AC158" s="10">
        <v>0.77192919744885891</v>
      </c>
      <c r="AD158" s="10">
        <v>0.72507868993735525</v>
      </c>
      <c r="AE158" s="10">
        <v>1.8105661944683309</v>
      </c>
      <c r="AF158" s="10"/>
      <c r="AG158" s="10">
        <v>1.8063153355880981</v>
      </c>
      <c r="AH158" s="10">
        <v>1.5722942901493819</v>
      </c>
      <c r="AI158" s="10">
        <v>5.2586766309727571</v>
      </c>
      <c r="AJ158" s="10">
        <v>9.987029514246604e-05</v>
      </c>
      <c r="AK158" s="10">
        <v>9.1610445331380332e-05</v>
      </c>
      <c r="AL158" s="10">
        <v>0.00011353402472558676</v>
      </c>
      <c r="AM158" s="10">
        <v>0.000204938730835652</v>
      </c>
      <c r="AN158" s="10"/>
      <c r="AO158" s="10">
        <v>0.00022811772537057734</v>
      </c>
      <c r="AP158" s="10">
        <v>0.00023338244525840133</v>
      </c>
      <c r="AQ158" s="10">
        <v>0.00064362665459026774</v>
      </c>
      <c r="AR158" s="10">
        <v>0.00070315437530963048</v>
      </c>
      <c r="AS158" s="10">
        <v>0.00063665228490678385</v>
      </c>
      <c r="AT158" s="10">
        <v>0.00079546621604397393</v>
      </c>
      <c r="AU158" s="10">
        <v>0.0019887543218368312</v>
      </c>
      <c r="AV158" s="10"/>
      <c r="AW158" s="10">
        <v>0.002211978925183065</v>
      </c>
      <c r="AX158" s="10">
        <v>0.0022554714013719619</v>
      </c>
      <c r="AY158" s="10">
        <v>0.0070907197558682687</v>
      </c>
      <c r="AZ158" s="10">
        <v>-0.055185953286983502</v>
      </c>
      <c r="BA158" s="10">
        <v>0</v>
      </c>
      <c r="BB158" s="10">
        <v>-0.06069275221916659</v>
      </c>
      <c r="BC158" s="10">
        <v>1.345508111951268</v>
      </c>
      <c r="BD158" s="10"/>
      <c r="BE158" s="10">
        <v>1.340001313019084</v>
      </c>
      <c r="BF158" s="10">
        <v>1.0368374396844184</v>
      </c>
      <c r="BG158" s="10">
        <v>5.8123820790198151</v>
      </c>
    </row>
    <row r="159" x14ac:dyDescent="0.3">
      <c r="A159" s="36">
        <v>0.80000000000000016</v>
      </c>
      <c r="B159" s="36">
        <v>0.8500000000000002</v>
      </c>
      <c r="C159" s="37">
        <v>17</v>
      </c>
      <c r="D159" s="2">
        <v>191880443.81382239</v>
      </c>
      <c r="E159" s="2">
        <v>196942311.2380299</v>
      </c>
      <c r="F159" s="2">
        <v>190510407.19655991</v>
      </c>
      <c r="G159" s="2">
        <v>417348799.24634302</v>
      </c>
      <c r="H159" s="2"/>
      <c r="I159" s="2">
        <v>415978762.62908041</v>
      </c>
      <c r="J159" s="2">
        <v>366823929.57752389</v>
      </c>
      <c r="K159" s="2">
        <v>1258059699.5142519</v>
      </c>
      <c r="L159" s="10">
        <v>356605.20461527433</v>
      </c>
      <c r="M159" s="10">
        <v>366012.56386808242</v>
      </c>
      <c r="N159" s="10">
        <v>354059.0244078564</v>
      </c>
      <c r="O159" s="10">
        <v>775632.73772488558</v>
      </c>
      <c r="P159" s="10"/>
      <c r="Q159" s="10">
        <v>773086.55751746765</v>
      </c>
      <c r="R159" s="10">
        <v>681733.47874729417</v>
      </c>
      <c r="S159" s="10">
        <v>2338073.7903587888</v>
      </c>
      <c r="T159" s="10">
        <v>431.89713327336341</v>
      </c>
      <c r="U159" s="10">
        <v>443.29071766410118</v>
      </c>
      <c r="V159" s="10">
        <v>428.81336467394658</v>
      </c>
      <c r="W159" s="10">
        <v>939.39614890859036</v>
      </c>
      <c r="X159" s="10"/>
      <c r="Y159" s="10">
        <v>936.31238030917359</v>
      </c>
      <c r="Z159" s="10">
        <v>825.67144650928674</v>
      </c>
      <c r="AA159" s="10">
        <v>2831.723582180985</v>
      </c>
      <c r="AB159" s="10">
        <v>0.80267046772696327</v>
      </c>
      <c r="AC159" s="10">
        <v>0.82384517116314415</v>
      </c>
      <c r="AD159" s="10">
        <v>0.79693935771635593</v>
      </c>
      <c r="AE159" s="10">
        <v>1.7458452213159661</v>
      </c>
      <c r="AF159" s="10"/>
      <c r="AG159" s="10">
        <v>1.7401141113053591</v>
      </c>
      <c r="AH159" s="10">
        <v>1.5344905883849289</v>
      </c>
      <c r="AI159" s="10">
        <v>5.2626903886950709</v>
      </c>
      <c r="AJ159" s="10">
        <v>0.00012755872175975995</v>
      </c>
      <c r="AK159" s="10">
        <v>0.00011346802011655268</v>
      </c>
      <c r="AL159" s="10">
        <v>0.00014481932466178096</v>
      </c>
      <c r="AM159" s="10">
        <v>0.00022933784312295196</v>
      </c>
      <c r="AN159" s="10"/>
      <c r="AO159" s="10">
        <v>0.00025503720630455092</v>
      </c>
      <c r="AP159" s="10">
        <v>0.00026433759102043383</v>
      </c>
      <c r="AQ159" s="10">
        <v>0.00074752500801420353</v>
      </c>
      <c r="AR159" s="10">
        <v>0.00083071309706939046</v>
      </c>
      <c r="AS159" s="10">
        <v>0.00075012030502333651</v>
      </c>
      <c r="AT159" s="10">
        <v>0.00094028554070575492</v>
      </c>
      <c r="AU159" s="10">
        <v>0.0022180921649597833</v>
      </c>
      <c r="AV159" s="10"/>
      <c r="AW159" s="10">
        <v>0.0024670161314876158</v>
      </c>
      <c r="AX159" s="10">
        <v>0.0025198089923923958</v>
      </c>
      <c r="AY159" s="10">
        <v>0.0078382447638824723</v>
      </c>
      <c r="AZ159" s="10">
        <v>-0.025702285061992569</v>
      </c>
      <c r="BA159" s="10">
        <v>0</v>
      </c>
      <c r="BB159" s="10">
        <v>-0.032658822784384922</v>
      </c>
      <c r="BC159" s="10">
        <v>1.119142385517776</v>
      </c>
      <c r="BD159" s="10"/>
      <c r="BE159" s="10">
        <v>1.1121858477953834</v>
      </c>
      <c r="BF159" s="10">
        <v>0.86259583972369658</v>
      </c>
      <c r="BG159" s="10">
        <v>5.387960472311744</v>
      </c>
    </row>
    <row r="160" x14ac:dyDescent="0.3">
      <c r="A160" s="36">
        <v>0.8500000000000002</v>
      </c>
      <c r="B160" s="36">
        <v>0.90000000000000024</v>
      </c>
      <c r="C160" s="37">
        <v>18</v>
      </c>
      <c r="D160" s="2">
        <v>178839651.18972221</v>
      </c>
      <c r="E160" s="2">
        <v>185536351.17129421</v>
      </c>
      <c r="F160" s="2">
        <v>177244753.10886329</v>
      </c>
      <c r="G160" s="2">
        <v>356573829.75318807</v>
      </c>
      <c r="H160" s="2"/>
      <c r="I160" s="2">
        <v>354978931.67232919</v>
      </c>
      <c r="J160" s="2">
        <v>314939381.71449763</v>
      </c>
      <c r="K160" s="2">
        <v>1069750727.805482</v>
      </c>
      <c r="L160" s="10">
        <v>332369.20416816883</v>
      </c>
      <c r="M160" s="10">
        <v>344814.86053475848</v>
      </c>
      <c r="N160" s="10">
        <v>329405.12432156887</v>
      </c>
      <c r="O160" s="10">
        <v>662683.91396344965</v>
      </c>
      <c r="P160" s="10"/>
      <c r="Q160" s="10">
        <v>659719.8341168497</v>
      </c>
      <c r="R160" s="10">
        <v>585307.29044319643</v>
      </c>
      <c r="S160" s="10">
        <v>1988106.0810269611</v>
      </c>
      <c r="T160" s="10">
        <v>454.42271093949461</v>
      </c>
      <c r="U160" s="10">
        <v>471.43869447407468</v>
      </c>
      <c r="V160" s="10">
        <v>450.37015377583037</v>
      </c>
      <c r="W160" s="10">
        <v>906.03647059580931</v>
      </c>
      <c r="X160" s="10"/>
      <c r="Y160" s="10">
        <v>901.98391343214507</v>
      </c>
      <c r="Z160" s="10">
        <v>800.24539674641801</v>
      </c>
      <c r="AA160" s="10">
        <v>2718.183705486902</v>
      </c>
      <c r="AB160" s="10">
        <v>0.84453371378293962</v>
      </c>
      <c r="AC160" s="10">
        <v>0.87615751123447527</v>
      </c>
      <c r="AD160" s="10">
        <v>0.83700213345177377</v>
      </c>
      <c r="AE160" s="10">
        <v>1.6838470589489261</v>
      </c>
      <c r="AF160" s="10"/>
      <c r="AG160" s="10">
        <v>1.6763154786177601</v>
      </c>
      <c r="AH160" s="10">
        <v>1.487236884474157</v>
      </c>
      <c r="AI160" s="10">
        <v>5.0516792499061074</v>
      </c>
      <c r="AJ160" s="10">
        <v>0.0001188894337135099</v>
      </c>
      <c r="AK160" s="10">
        <v>0.00010689649316449644</v>
      </c>
      <c r="AL160" s="10">
        <v>0.00013473524004694473</v>
      </c>
      <c r="AM160" s="10">
        <v>0.00019594131617812094</v>
      </c>
      <c r="AN160" s="10"/>
      <c r="AO160" s="10">
        <v>0.00021763811800991185</v>
      </c>
      <c r="AP160" s="10">
        <v>0.00022694898224266799</v>
      </c>
      <c r="AQ160" s="10">
        <v>0.00063563392236850994</v>
      </c>
      <c r="AR160" s="10">
        <v>0.0009496025307829004</v>
      </c>
      <c r="AS160" s="10">
        <v>0.00085701679818783294</v>
      </c>
      <c r="AT160" s="10">
        <v>0.0010750207807526996</v>
      </c>
      <c r="AU160" s="10">
        <v>0.0024140334811379041</v>
      </c>
      <c r="AV160" s="10"/>
      <c r="AW160" s="10">
        <v>0.0026846542494975275</v>
      </c>
      <c r="AX160" s="10">
        <v>0.0027467579746350639</v>
      </c>
      <c r="AY160" s="10">
        <v>0.008473878686250982</v>
      </c>
      <c r="AZ160" s="10">
        <v>-0.036093735482538136</v>
      </c>
      <c r="BA160" s="10">
        <v>0</v>
      </c>
      <c r="BB160" s="10">
        <v>-0.044689884273814262</v>
      </c>
      <c r="BC160" s="10">
        <v>0.92185427546748278</v>
      </c>
      <c r="BD160" s="10"/>
      <c r="BE160" s="10">
        <v>0.91325812667620676</v>
      </c>
      <c r="BF160" s="10">
        <v>0.69745378588228046</v>
      </c>
      <c r="BG160" s="10">
        <v>4.7657204157143713</v>
      </c>
    </row>
    <row r="161" x14ac:dyDescent="0.3">
      <c r="A161" s="36">
        <v>0.90000000000000024</v>
      </c>
      <c r="B161" s="36">
        <v>0.95000000000000029</v>
      </c>
      <c r="C161" s="37">
        <v>19</v>
      </c>
      <c r="D161" s="2">
        <v>194197754.32354641</v>
      </c>
      <c r="E161" s="2">
        <v>204372730.3825551</v>
      </c>
      <c r="F161" s="2">
        <v>188376019.80344751</v>
      </c>
      <c r="G161" s="2">
        <v>347106509.88376027</v>
      </c>
      <c r="H161" s="2"/>
      <c r="I161" s="2">
        <v>341284775.36366129</v>
      </c>
      <c r="J161" s="2">
        <v>299583927.75027138</v>
      </c>
      <c r="K161" s="2">
        <v>1109061888.3383379</v>
      </c>
      <c r="L161" s="10">
        <v>360911.8706415373</v>
      </c>
      <c r="M161" s="10">
        <v>379821.81970856618</v>
      </c>
      <c r="N161" s="10">
        <v>350092.31660834962</v>
      </c>
      <c r="O161" s="10">
        <v>645089.12695914542</v>
      </c>
      <c r="P161" s="10"/>
      <c r="Q161" s="10">
        <v>634269.57292595773</v>
      </c>
      <c r="R161" s="10">
        <v>556769.54738801357</v>
      </c>
      <c r="S161" s="10">
        <v>2061164.9304169749</v>
      </c>
      <c r="T161" s="10">
        <v>473.22104127039739</v>
      </c>
      <c r="U161" s="10">
        <v>498.01542049644809</v>
      </c>
      <c r="V161" s="10">
        <v>459.03463998477253</v>
      </c>
      <c r="W161" s="10">
        <v>845.82906023342355</v>
      </c>
      <c r="X161" s="10"/>
      <c r="Y161" s="10">
        <v>831.64265894779862</v>
      </c>
      <c r="Z161" s="10">
        <v>730.02604346114947</v>
      </c>
      <c r="AA161" s="10">
        <v>2702.5617441403442</v>
      </c>
      <c r="AB161" s="10">
        <v>0.87946996002479971</v>
      </c>
      <c r="AC161" s="10">
        <v>0.92554971938679875</v>
      </c>
      <c r="AD161" s="10">
        <v>0.85310487334549612</v>
      </c>
      <c r="AE161" s="10">
        <v>1.5719530302251521</v>
      </c>
      <c r="AF161" s="10"/>
      <c r="AG161" s="10">
        <v>1.5455879435458479</v>
      </c>
      <c r="AH161" s="10">
        <v>1.3567358998582271</v>
      </c>
      <c r="AI161" s="10">
        <v>5.0226462092702064</v>
      </c>
      <c r="AJ161" s="10">
        <v>0.00012909922875810556</v>
      </c>
      <c r="AK161" s="10">
        <v>0.0001177490450708419</v>
      </c>
      <c r="AL161" s="10">
        <v>0.00014319683828224034</v>
      </c>
      <c r="AM161" s="10">
        <v>0.00019073891779353123</v>
      </c>
      <c r="AN161" s="10"/>
      <c r="AO161" s="10">
        <v>0.00020924221013810852</v>
      </c>
      <c r="AP161" s="10">
        <v>0.00021588366348169303</v>
      </c>
      <c r="AQ161" s="10">
        <v>0.00065899217444805513</v>
      </c>
      <c r="AR161" s="10">
        <v>0.0010787017595410059</v>
      </c>
      <c r="AS161" s="10">
        <v>0.00097476584325867485</v>
      </c>
      <c r="AT161" s="10">
        <v>0.0012182176190349398</v>
      </c>
      <c r="AU161" s="10">
        <v>0.0026047723989314352</v>
      </c>
      <c r="AV161" s="10"/>
      <c r="AW161" s="10">
        <v>0.0028938964596356359</v>
      </c>
      <c r="AX161" s="10">
        <v>0.0029626416381167567</v>
      </c>
      <c r="AY161" s="10">
        <v>0.0091328708606990376</v>
      </c>
      <c r="AZ161" s="10">
        <v>-0.049786368464925124</v>
      </c>
      <c r="BA161" s="10">
        <v>0</v>
      </c>
      <c r="BB161" s="10">
        <v>-0.078272235973772752</v>
      </c>
      <c r="BC161" s="10">
        <v>0.69839933749492378</v>
      </c>
      <c r="BD161" s="10"/>
      <c r="BE161" s="10">
        <v>0.66991346998607582</v>
      </c>
      <c r="BF161" s="10">
        <v>0.46587035946280686</v>
      </c>
      <c r="BG161" s="10">
        <v>4.4266627757154309</v>
      </c>
    </row>
    <row r="162" x14ac:dyDescent="0.3">
      <c r="A162" s="36">
        <v>0.95000000000000029</v>
      </c>
      <c r="B162" s="36">
        <v>1.0000000000000002</v>
      </c>
      <c r="C162" s="37">
        <v>20</v>
      </c>
      <c r="D162" s="2">
        <v>240586626.01356509</v>
      </c>
      <c r="E162" s="2">
        <v>253970232.09425831</v>
      </c>
      <c r="F162" s="2">
        <v>236363451.88232809</v>
      </c>
      <c r="G162" s="2">
        <v>522062010.29228842</v>
      </c>
      <c r="H162" s="2"/>
      <c r="I162" s="2">
        <v>517838836.16105139</v>
      </c>
      <c r="J162" s="2">
        <v>452227130.20612061</v>
      </c>
      <c r="K162" s="2">
        <v>1413677239.7768569</v>
      </c>
      <c r="L162" s="10">
        <v>447124.47653347318</v>
      </c>
      <c r="M162" s="10">
        <v>471997.58757092018</v>
      </c>
      <c r="N162" s="10">
        <v>439275.80865850748</v>
      </c>
      <c r="O162" s="10">
        <v>970239.73002053215</v>
      </c>
      <c r="P162" s="10"/>
      <c r="Q162" s="10">
        <v>962391.06214556645</v>
      </c>
      <c r="R162" s="10">
        <v>840453.27962762839</v>
      </c>
      <c r="S162" s="10">
        <v>2627285.2581043839</v>
      </c>
      <c r="T162" s="10">
        <v>496.7345169481116</v>
      </c>
      <c r="U162" s="10">
        <v>524.36738753478369</v>
      </c>
      <c r="V162" s="10">
        <v>488.01501164215381</v>
      </c>
      <c r="W162" s="10">
        <v>1077.891256037143</v>
      </c>
      <c r="X162" s="10"/>
      <c r="Y162" s="10">
        <v>1069.1717507311851</v>
      </c>
      <c r="Z162" s="10">
        <v>933.70454042238509</v>
      </c>
      <c r="AA162" s="10">
        <v>2918.7918399982182</v>
      </c>
      <c r="AB162" s="10">
        <v>0.92316919085107074</v>
      </c>
      <c r="AC162" s="10">
        <v>0.9745242183557431</v>
      </c>
      <c r="AD162" s="10">
        <v>0.90696419928459271</v>
      </c>
      <c r="AE162" s="10">
        <v>2.0032350575814681</v>
      </c>
      <c r="AF162" s="10"/>
      <c r="AG162" s="10">
        <v>1.98703006601499</v>
      </c>
      <c r="AH162" s="10">
        <v>1.7352675033970799</v>
      </c>
      <c r="AI162" s="10">
        <v>5.424504658441788</v>
      </c>
      <c r="AJ162" s="10">
        <v>0.00015993772933191983</v>
      </c>
      <c r="AK162" s="10">
        <v>0.00014632457201869248</v>
      </c>
      <c r="AL162" s="10">
        <v>0.00017967519979635117</v>
      </c>
      <c r="AM162" s="10">
        <v>0.00028687892629156733</v>
      </c>
      <c r="AN162" s="10"/>
      <c r="AO162" s="10">
        <v>0.00031748777090400901</v>
      </c>
      <c r="AP162" s="10">
        <v>0.00032588013091306925</v>
      </c>
      <c r="AQ162" s="10">
        <v>0.00083999121059335753</v>
      </c>
      <c r="AR162" s="10">
        <v>0.0012386394888729258</v>
      </c>
      <c r="AS162" s="10">
        <v>0.0011210904152773673</v>
      </c>
      <c r="AT162" s="10">
        <v>0.0013978928188312909</v>
      </c>
      <c r="AU162" s="10">
        <v>0.0028916513252230025</v>
      </c>
      <c r="AV162" s="10"/>
      <c r="AW162" s="10">
        <v>0.003211384230539645</v>
      </c>
      <c r="AX162" s="10">
        <v>0.0032885217690298259</v>
      </c>
      <c r="AY162" s="10">
        <v>0.0099728620712923946</v>
      </c>
      <c r="AZ162" s="10">
        <v>-0.052697538488392648</v>
      </c>
      <c r="BA162" s="10">
        <v>0</v>
      </c>
      <c r="BB162" s="10">
        <v>-0.069326157111970654</v>
      </c>
      <c r="BC162" s="10">
        <v>1.0556031546977946</v>
      </c>
      <c r="BD162" s="10"/>
      <c r="BE162" s="10">
        <v>1.0389745360742166</v>
      </c>
      <c r="BF162" s="10">
        <v>0.78063045608542603</v>
      </c>
      <c r="BG162" s="10">
        <v>4.5663107763440012</v>
      </c>
    </row>
    <row r="163" x14ac:dyDescent="0.3">
      <c r="A163" s="36">
        <v>1.0000000000000002</v>
      </c>
      <c r="B163" s="36">
        <v>1.0500000000000003</v>
      </c>
      <c r="C163" s="37">
        <v>21</v>
      </c>
      <c r="D163" s="2">
        <v>235947561.39751229</v>
      </c>
      <c r="E163" s="2">
        <v>242412677.90334401</v>
      </c>
      <c r="F163" s="2">
        <v>231762683.22544849</v>
      </c>
      <c r="G163" s="2">
        <v>629425031.4974848</v>
      </c>
      <c r="H163" s="2"/>
      <c r="I163" s="2">
        <v>625240153.32542098</v>
      </c>
      <c r="J163" s="2">
        <v>540672894.35047734</v>
      </c>
      <c r="K163" s="2">
        <v>1294375003.796567</v>
      </c>
      <c r="L163" s="10">
        <v>438502.88616318948</v>
      </c>
      <c r="M163" s="10">
        <v>450518.15019218402</v>
      </c>
      <c r="N163" s="10">
        <v>430725.39041022578</v>
      </c>
      <c r="O163" s="10">
        <v>1169771.3309696179</v>
      </c>
      <c r="P163" s="10"/>
      <c r="Q163" s="10">
        <v>1161993.835216654</v>
      </c>
      <c r="R163" s="10">
        <v>1004827.61185846</v>
      </c>
      <c r="S163" s="10">
        <v>2405564.912730936</v>
      </c>
      <c r="T163" s="10">
        <v>537.60089486827042</v>
      </c>
      <c r="U163" s="10">
        <v>552.33150873169234</v>
      </c>
      <c r="V163" s="10">
        <v>528.06574969918836</v>
      </c>
      <c r="W163" s="10">
        <v>1434.129932012532</v>
      </c>
      <c r="X163" s="10"/>
      <c r="Y163" s="10">
        <v>1424.59478684345</v>
      </c>
      <c r="Z163" s="10">
        <v>1231.9103029174139</v>
      </c>
      <c r="AA163" s="10">
        <v>2949.2025949096842</v>
      </c>
      <c r="AB163" s="10">
        <v>0.9991183744700296</v>
      </c>
      <c r="AC163" s="10">
        <v>1.026494867178015</v>
      </c>
      <c r="AD163" s="10">
        <v>0.98139753577238698</v>
      </c>
      <c r="AE163" s="10">
        <v>2.66529609628398</v>
      </c>
      <c r="AF163" s="10"/>
      <c r="AG163" s="10">
        <v>2.6475752575863378</v>
      </c>
      <c r="AH163" s="10">
        <v>2.289475763698869</v>
      </c>
      <c r="AI163" s="10">
        <v>5.4810223173660626</v>
      </c>
      <c r="AJ163" s="10">
        <v>0.00015685376131088067</v>
      </c>
      <c r="AK163" s="10">
        <v>0.0001396657043371418</v>
      </c>
      <c r="AL163" s="10">
        <v>0.00017617785694973724</v>
      </c>
      <c r="AM163" s="10">
        <v>0.00034587610984361571</v>
      </c>
      <c r="AN163" s="10"/>
      <c r="AO163" s="10">
        <v>0.00038333568032589962</v>
      </c>
      <c r="AP163" s="10">
        <v>0.00038961517747016617</v>
      </c>
      <c r="AQ163" s="10">
        <v>0.00076910315580413537</v>
      </c>
      <c r="AR163" s="10">
        <v>0.0013954932501838064</v>
      </c>
      <c r="AS163" s="10">
        <v>0.0012607561196145091</v>
      </c>
      <c r="AT163" s="10">
        <v>0.0015740706757810283</v>
      </c>
      <c r="AU163" s="10">
        <v>0.0032375274350666182</v>
      </c>
      <c r="AV163" s="10"/>
      <c r="AW163" s="10">
        <v>0.0035947199108655446</v>
      </c>
      <c r="AX163" s="10">
        <v>0.0036781369464999919</v>
      </c>
      <c r="AY163" s="10">
        <v>0.01074196522709653</v>
      </c>
      <c r="AZ163" s="10">
        <v>-0.026669877837039224</v>
      </c>
      <c r="BA163" s="10">
        <v>-1.1102230246251565e-16</v>
      </c>
      <c r="BB163" s="10">
        <v>-0.043933323826165327</v>
      </c>
      <c r="BC163" s="10">
        <v>1.5965021175520047</v>
      </c>
      <c r="BD163" s="10"/>
      <c r="BE163" s="10">
        <v>1.5792386715628783</v>
      </c>
      <c r="BF163" s="10">
        <v>1.2303820865592563</v>
      </c>
      <c r="BG163" s="10">
        <v>4.3395516067549345</v>
      </c>
    </row>
    <row r="164" x14ac:dyDescent="0.3">
      <c r="A164" s="36">
        <v>1.0500000000000003</v>
      </c>
      <c r="B164" s="36">
        <v>1.1000000000000003</v>
      </c>
      <c r="C164" s="37">
        <v>22</v>
      </c>
      <c r="D164" s="2">
        <v>255597631.99000359</v>
      </c>
      <c r="E164" s="2">
        <v>260745154.35181451</v>
      </c>
      <c r="F164" s="2">
        <v>253407466.96219859</v>
      </c>
      <c r="G164" s="2">
        <v>427580497.88830048</v>
      </c>
      <c r="H164" s="2"/>
      <c r="I164" s="2">
        <v>425390332.86049563</v>
      </c>
      <c r="J164" s="2">
        <v>383022879.8585726</v>
      </c>
      <c r="K164" s="2">
        <v>1318262157.5564041</v>
      </c>
      <c r="L164" s="10">
        <v>475022.07126127603</v>
      </c>
      <c r="M164" s="10">
        <v>484588.61816209712</v>
      </c>
      <c r="N164" s="10">
        <v>470951.70206492668</v>
      </c>
      <c r="O164" s="10">
        <v>794648.10435243696</v>
      </c>
      <c r="P164" s="10"/>
      <c r="Q164" s="10">
        <v>790577.73515608779</v>
      </c>
      <c r="R164" s="10">
        <v>711838.83948499896</v>
      </c>
      <c r="S164" s="10">
        <v>2449958.6153141358</v>
      </c>
      <c r="T164" s="10">
        <v>567.18072914032462</v>
      </c>
      <c r="U164" s="10">
        <v>578.60327426997696</v>
      </c>
      <c r="V164" s="10">
        <v>562.32067082234835</v>
      </c>
      <c r="W164" s="10">
        <v>948.81715714781785</v>
      </c>
      <c r="X164" s="10"/>
      <c r="Y164" s="10">
        <v>943.9570988298417</v>
      </c>
      <c r="Z164" s="10">
        <v>849.94213203081847</v>
      </c>
      <c r="AA164" s="10">
        <v>2925.2731564828459</v>
      </c>
      <c r="AB164" s="10">
        <v>1.0540917873067579</v>
      </c>
      <c r="AC164" s="10">
        <v>1.0753203135818961</v>
      </c>
      <c r="AD164" s="10">
        <v>1.045059485439634</v>
      </c>
      <c r="AE164" s="10">
        <v>1.7633539392658351</v>
      </c>
      <c r="AF164" s="10"/>
      <c r="AG164" s="10">
        <v>1.7543216373987109</v>
      </c>
      <c r="AH164" s="10">
        <v>1.5795970755523061</v>
      </c>
      <c r="AI164" s="10">
        <v>5.4365500297429898</v>
      </c>
      <c r="AJ164" s="10">
        <v>0.00016991678033172097</v>
      </c>
      <c r="AK164" s="10">
        <v>0.00015022793341511352</v>
      </c>
      <c r="AL164" s="10">
        <v>0.00019263146181748775</v>
      </c>
      <c r="AM164" s="10">
        <v>0.00023496027621073835</v>
      </c>
      <c r="AN164" s="10"/>
      <c r="AO164" s="10">
        <v>0.00026080745419795003</v>
      </c>
      <c r="AP164" s="10">
        <v>0.00027601074303994309</v>
      </c>
      <c r="AQ164" s="10">
        <v>0.000783296635503591</v>
      </c>
      <c r="AR164" s="10">
        <v>0.0015654100305155273</v>
      </c>
      <c r="AS164" s="10">
        <v>0.0014109840530296227</v>
      </c>
      <c r="AT164" s="10">
        <v>0.0017667021375985161</v>
      </c>
      <c r="AU164" s="10">
        <v>0.0034724877112773567</v>
      </c>
      <c r="AV164" s="10"/>
      <c r="AW164" s="10">
        <v>0.0038555273650634947</v>
      </c>
      <c r="AX164" s="10">
        <v>0.0039541476895399354</v>
      </c>
      <c r="AY164" s="10">
        <v>0.011525261862600122</v>
      </c>
      <c r="AZ164" s="10">
        <v>-0.019741583979219546</v>
      </c>
      <c r="BA164" s="10">
        <v>0</v>
      </c>
      <c r="BB164" s="10">
        <v>-0.028141222443257452</v>
      </c>
      <c r="BC164" s="10">
        <v>0.63984062887466275</v>
      </c>
      <c r="BD164" s="10"/>
      <c r="BE164" s="10">
        <v>0.63144099041062551</v>
      </c>
      <c r="BF164" s="10">
        <v>0.46895492961596119</v>
      </c>
      <c r="BG164" s="10">
        <v>4.0557493995754887</v>
      </c>
    </row>
    <row r="165" x14ac:dyDescent="0.3">
      <c r="A165" s="36">
        <v>1.1000000000000003</v>
      </c>
      <c r="B165" s="36">
        <v>1.1500000000000004</v>
      </c>
      <c r="C165" s="37">
        <v>23</v>
      </c>
      <c r="D165" s="2">
        <v>357657901.21403831</v>
      </c>
      <c r="E165" s="2">
        <v>370573229.06761521</v>
      </c>
      <c r="F165" s="2">
        <v>352165189.80312318</v>
      </c>
      <c r="G165" s="2">
        <v>794776843.9608196</v>
      </c>
      <c r="H165" s="2"/>
      <c r="I165" s="2">
        <v>789284132.54990458</v>
      </c>
      <c r="J165" s="2">
        <v>691043568.8923285</v>
      </c>
      <c r="K165" s="2">
        <v>1827651510.330255</v>
      </c>
      <c r="L165" s="10">
        <v>664698.63478350954</v>
      </c>
      <c r="M165" s="10">
        <v>688701.46196253633</v>
      </c>
      <c r="N165" s="10">
        <v>654490.56231061846</v>
      </c>
      <c r="O165" s="10">
        <v>1477073.7102272289</v>
      </c>
      <c r="P165" s="10"/>
      <c r="Q165" s="10">
        <v>1466865.6377543381</v>
      </c>
      <c r="R165" s="10">
        <v>1284287.9054523341</v>
      </c>
      <c r="S165" s="10">
        <v>3396646.5151556302</v>
      </c>
      <c r="T165" s="10">
        <v>583.63999519694516</v>
      </c>
      <c r="U165" s="10">
        <v>604.71572667342548</v>
      </c>
      <c r="V165" s="10">
        <v>574.67677629250329</v>
      </c>
      <c r="W165" s="10">
        <v>1296.9475910287231</v>
      </c>
      <c r="X165" s="10"/>
      <c r="Y165" s="10">
        <v>1287.984372124281</v>
      </c>
      <c r="Z165" s="10">
        <v>1127.6716210103621</v>
      </c>
      <c r="AA165" s="10">
        <v>2982.4324168152089</v>
      </c>
      <c r="AB165" s="10">
        <v>1.0846809386724561</v>
      </c>
      <c r="AC165" s="10">
        <v>1.123849680344114</v>
      </c>
      <c r="AD165" s="10">
        <v>1.0680230112260749</v>
      </c>
      <c r="AE165" s="10">
        <v>2.4103460044257421</v>
      </c>
      <c r="AF165" s="10"/>
      <c r="AG165" s="10">
        <v>2.393688076979362</v>
      </c>
      <c r="AH165" s="10">
        <v>2.0957506724313189</v>
      </c>
      <c r="AI165" s="10">
        <v>5.5427791447134434</v>
      </c>
      <c r="AJ165" s="10">
        <v>0.00023776464031117041</v>
      </c>
      <c r="AK165" s="10">
        <v>0.00021350521554344622</v>
      </c>
      <c r="AL165" s="10">
        <v>0.00026770361633869384</v>
      </c>
      <c r="AM165" s="10">
        <v>0.00043673878417092019</v>
      </c>
      <c r="AN165" s="10"/>
      <c r="AO165" s="10">
        <v>0.00048391129122505401</v>
      </c>
      <c r="AP165" s="10">
        <v>0.00049797403484975328</v>
      </c>
      <c r="AQ165" s="10">
        <v>0.0010859700938153436</v>
      </c>
      <c r="AR165" s="10">
        <v>0.0018031746708266978</v>
      </c>
      <c r="AS165" s="10">
        <v>0.001624489268573069</v>
      </c>
      <c r="AT165" s="10">
        <v>0.00203440575393721</v>
      </c>
      <c r="AU165" s="10">
        <v>0.003909226495448277</v>
      </c>
      <c r="AV165" s="10"/>
      <c r="AW165" s="10">
        <v>0.0043394386562885488</v>
      </c>
      <c r="AX165" s="10">
        <v>0.0044521217243896887</v>
      </c>
      <c r="AY165" s="10">
        <v>0.012611231956415465</v>
      </c>
      <c r="AZ165" s="10">
        <v>-0.034852295958001767</v>
      </c>
      <c r="BA165" s="10">
        <v>-1.1102230246251565e-16</v>
      </c>
      <c r="BB165" s="10">
        <v>-0.049674498373257547</v>
      </c>
      <c r="BC165" s="10">
        <v>1.1447227743907091</v>
      </c>
      <c r="BD165" s="10"/>
      <c r="BE165" s="10">
        <v>1.1299005719754538</v>
      </c>
      <c r="BF165" s="10">
        <v>0.86479625263550775</v>
      </c>
      <c r="BG165" s="10">
        <v>3.9319577534749</v>
      </c>
    </row>
    <row r="166" x14ac:dyDescent="0.3">
      <c r="A166" s="36">
        <v>1.1500000000000004</v>
      </c>
      <c r="B166" s="36">
        <v>1.2000000000000004</v>
      </c>
      <c r="C166" s="37">
        <v>24</v>
      </c>
      <c r="D166" s="2">
        <v>349429829.77221912</v>
      </c>
      <c r="E166" s="2">
        <v>362698313.19896549</v>
      </c>
      <c r="F166" s="2">
        <v>343176638.28069413</v>
      </c>
      <c r="G166" s="2">
        <v>613755081.01929331</v>
      </c>
      <c r="H166" s="2"/>
      <c r="I166" s="2">
        <v>607501889.52776825</v>
      </c>
      <c r="J166" s="2">
        <v>525001113.58393282</v>
      </c>
      <c r="K166" s="2">
        <v>1577900020.493422</v>
      </c>
      <c r="L166" s="10">
        <v>649406.96127171605</v>
      </c>
      <c r="M166" s="10">
        <v>674066.11961679603</v>
      </c>
      <c r="N166" s="10">
        <v>637785.55480104196</v>
      </c>
      <c r="O166" s="10">
        <v>1140649.1036830861</v>
      </c>
      <c r="P166" s="10"/>
      <c r="Q166" s="10">
        <v>1129027.697212412</v>
      </c>
      <c r="R166" s="10">
        <v>975701.98302490404</v>
      </c>
      <c r="S166" s="10">
        <v>2932489.358928449</v>
      </c>
      <c r="T166" s="10">
        <v>610.07023148447468</v>
      </c>
      <c r="U166" s="10">
        <v>633.23570296376931</v>
      </c>
      <c r="V166" s="10">
        <v>599.15277208142891</v>
      </c>
      <c r="W166" s="10">
        <v>1071.5562108601109</v>
      </c>
      <c r="X166" s="10"/>
      <c r="Y166" s="10">
        <v>1060.6387514570661</v>
      </c>
      <c r="Z166" s="10">
        <v>916.6004834290793</v>
      </c>
      <c r="AA166" s="10">
        <v>2754.858769182023</v>
      </c>
      <c r="AB166" s="10">
        <v>1.1338008991645709</v>
      </c>
      <c r="AC166" s="10">
        <v>1.1768533725312611</v>
      </c>
      <c r="AD166" s="10">
        <v>1.1135110626032201</v>
      </c>
      <c r="AE166" s="10">
        <v>1.991461527998672</v>
      </c>
      <c r="AF166" s="10"/>
      <c r="AG166" s="10">
        <v>1.9711716914373201</v>
      </c>
      <c r="AH166" s="10">
        <v>1.703480023534008</v>
      </c>
      <c r="AI166" s="10">
        <v>5.119838976521951</v>
      </c>
      <c r="AJ166" s="10">
        <v>0.00023229476409655829</v>
      </c>
      <c r="AK166" s="10">
        <v>0.00020896809446172937</v>
      </c>
      <c r="AL166" s="10">
        <v>0.00026087083496826327</v>
      </c>
      <c r="AM166" s="10">
        <v>0.00033726529641609057</v>
      </c>
      <c r="AN166" s="10"/>
      <c r="AO166" s="10">
        <v>0.00037246032405757881</v>
      </c>
      <c r="AP166" s="10">
        <v>0.00037832190993552118</v>
      </c>
      <c r="AQ166" s="10">
        <v>0.00093757055084141099</v>
      </c>
      <c r="AR166" s="10">
        <v>0.0020354694349232561</v>
      </c>
      <c r="AS166" s="10">
        <v>0.0018334573630347983</v>
      </c>
      <c r="AT166" s="10">
        <v>0.0022952765889054732</v>
      </c>
      <c r="AU166" s="10">
        <v>0.0042464917918643673</v>
      </c>
      <c r="AV166" s="10"/>
      <c r="AW166" s="10">
        <v>0.004711898980346128</v>
      </c>
      <c r="AX166" s="10">
        <v>0.0048304436343252098</v>
      </c>
      <c r="AY166" s="10">
        <v>0.013548802507256876</v>
      </c>
      <c r="AZ166" s="10">
        <v>-0.036582699571221067</v>
      </c>
      <c r="BA166" s="10">
        <v>-1.1102230246251565e-16</v>
      </c>
      <c r="BB166" s="10">
        <v>-0.053823451082780083</v>
      </c>
      <c r="BC166" s="10">
        <v>0.69219171604640328</v>
      </c>
      <c r="BD166" s="10"/>
      <c r="BE166" s="10">
        <v>0.67495096453484416</v>
      </c>
      <c r="BF166" s="10">
        <v>0.44748705598730698</v>
      </c>
      <c r="BG166" s="10">
        <v>3.3504476394623675</v>
      </c>
    </row>
    <row r="167" x14ac:dyDescent="0.3">
      <c r="A167" s="36">
        <v>1.2000000000000004</v>
      </c>
      <c r="B167" s="36">
        <v>1.2500000000000004</v>
      </c>
      <c r="C167" s="37">
        <v>25</v>
      </c>
      <c r="D167" s="2">
        <v>270479174.74968737</v>
      </c>
      <c r="E167" s="2">
        <v>277245124.27850437</v>
      </c>
      <c r="F167" s="2">
        <v>266872063.4278045</v>
      </c>
      <c r="G167" s="2">
        <v>406407648.63363087</v>
      </c>
      <c r="H167" s="2"/>
      <c r="I167" s="2">
        <v>402800537.31174803</v>
      </c>
      <c r="J167" s="2">
        <v>355190429.33384621</v>
      </c>
      <c r="K167" s="2">
        <v>1197406714.4611859</v>
      </c>
      <c r="L167" s="10">
        <v>502679.06170453929</v>
      </c>
      <c r="M167" s="10">
        <v>515253.41669446958</v>
      </c>
      <c r="N167" s="10">
        <v>495975.3317910406</v>
      </c>
      <c r="O167" s="10">
        <v>755298.87161835085</v>
      </c>
      <c r="P167" s="10"/>
      <c r="Q167" s="10">
        <v>748595.14170485211</v>
      </c>
      <c r="R167" s="10">
        <v>660112.89745025581</v>
      </c>
      <c r="S167" s="10">
        <v>2225351.6717547579</v>
      </c>
      <c r="T167" s="10">
        <v>642.6189003585572</v>
      </c>
      <c r="U167" s="10">
        <v>658.69380538632356</v>
      </c>
      <c r="V167" s="10">
        <v>634.04893221485645</v>
      </c>
      <c r="W167" s="10">
        <v>965.56504397776212</v>
      </c>
      <c r="X167" s="10"/>
      <c r="Y167" s="10">
        <v>956.99507583406137</v>
      </c>
      <c r="Z167" s="10">
        <v>843.88043304122732</v>
      </c>
      <c r="AA167" s="10">
        <v>2844.8629615980799</v>
      </c>
      <c r="AB167" s="10">
        <v>1.19429181993323</v>
      </c>
      <c r="AC167" s="10">
        <v>1.224166645541616</v>
      </c>
      <c r="AD167" s="10">
        <v>1.178364739597747</v>
      </c>
      <c r="AE167" s="10">
        <v>1.7944794854192541</v>
      </c>
      <c r="AF167" s="10"/>
      <c r="AG167" s="10">
        <v>1.778552405083772</v>
      </c>
      <c r="AH167" s="10">
        <v>1.568331553305564</v>
      </c>
      <c r="AI167" s="10">
        <v>5.2871096103333999</v>
      </c>
      <c r="AJ167" s="10">
        <v>0.00017980976647719981</v>
      </c>
      <c r="AK167" s="10">
        <v>0.00015973436658224207</v>
      </c>
      <c r="AL167" s="10">
        <v>0.00020286677544516059</v>
      </c>
      <c r="AM167" s="10">
        <v>0.00022332555822520225</v>
      </c>
      <c r="AN167" s="10"/>
      <c r="AO167" s="10">
        <v>0.00024695761650111374</v>
      </c>
      <c r="AP167" s="10">
        <v>0.00025595435540902997</v>
      </c>
      <c r="AQ167" s="10">
        <v>0.00071148568241194117</v>
      </c>
      <c r="AR167" s="10">
        <v>0.0022152792014004559</v>
      </c>
      <c r="AS167" s="10">
        <v>0.0019931917296170405</v>
      </c>
      <c r="AT167" s="10">
        <v>0.0024981433643506338</v>
      </c>
      <c r="AU167" s="10">
        <v>0.0044698173500895694</v>
      </c>
      <c r="AV167" s="10"/>
      <c r="AW167" s="10">
        <v>0.004958856596847242</v>
      </c>
      <c r="AX167" s="10">
        <v>0.0050863979897342402</v>
      </c>
      <c r="AY167" s="10">
        <v>0.014260288189668817</v>
      </c>
      <c r="AZ167" s="10">
        <v>-0.024404214668966806</v>
      </c>
      <c r="BA167" s="10">
        <v>0</v>
      </c>
      <c r="BB167" s="10">
        <v>-0.037414763840101672</v>
      </c>
      <c r="BC167" s="10">
        <v>0.46587843407979035</v>
      </c>
      <c r="BD167" s="10"/>
      <c r="BE167" s="10">
        <v>0.45286788490865559</v>
      </c>
      <c r="BF167" s="10">
        <v>0.28114220316113658</v>
      </c>
      <c r="BG167" s="10">
        <v>3.3189459781386113</v>
      </c>
    </row>
    <row r="168" x14ac:dyDescent="0.3">
      <c r="A168" s="36">
        <v>1.2500000000000004</v>
      </c>
      <c r="B168" s="36">
        <v>1.3000000000000005</v>
      </c>
      <c r="C168" s="37">
        <v>26</v>
      </c>
      <c r="D168" s="2">
        <v>366825935.61915398</v>
      </c>
      <c r="E168" s="2">
        <v>375221192.12065607</v>
      </c>
      <c r="F168" s="2">
        <v>359122040.33199883</v>
      </c>
      <c r="G168" s="2">
        <v>537162241.62383544</v>
      </c>
      <c r="H168" s="2"/>
      <c r="I168" s="2">
        <v>529458346.33668017</v>
      </c>
      <c r="J168" s="2">
        <v>463783228.29431713</v>
      </c>
      <c r="K168" s="2">
        <v>1507786733.281925</v>
      </c>
      <c r="L168" s="10">
        <v>681737.20692757017</v>
      </c>
      <c r="M168" s="10">
        <v>697339.58986462792</v>
      </c>
      <c r="N168" s="10">
        <v>667419.7022324265</v>
      </c>
      <c r="O168" s="10">
        <v>998303.14793168253</v>
      </c>
      <c r="P168" s="10"/>
      <c r="Q168" s="10">
        <v>983985.64323653898</v>
      </c>
      <c r="R168" s="10">
        <v>861930.01087437279</v>
      </c>
      <c r="S168" s="10">
        <v>2802185.4955677548</v>
      </c>
      <c r="T168" s="10">
        <v>669.86031589055938</v>
      </c>
      <c r="U168" s="10">
        <v>685.19088176940454</v>
      </c>
      <c r="V168" s="10">
        <v>655.79224373548857</v>
      </c>
      <c r="W168" s="10">
        <v>980.91120043431033</v>
      </c>
      <c r="X168" s="10"/>
      <c r="Y168" s="10">
        <v>966.84312827923964</v>
      </c>
      <c r="Z168" s="10">
        <v>846.91388924178591</v>
      </c>
      <c r="AA168" s="10">
        <v>2753.3671951168521</v>
      </c>
      <c r="AB168" s="10">
        <v>1.2449193376036869</v>
      </c>
      <c r="AC168" s="10">
        <v>1.2734108267488651</v>
      </c>
      <c r="AD168" s="10">
        <v>1.218774162776652</v>
      </c>
      <c r="AE168" s="10">
        <v>1.822999949279319</v>
      </c>
      <c r="AF168" s="10"/>
      <c r="AG168" s="10">
        <v>1.7968547744522849</v>
      </c>
      <c r="AH168" s="10">
        <v>1.5739691589291021</v>
      </c>
      <c r="AI168" s="10">
        <v>5.117066921881376</v>
      </c>
      <c r="AJ168" s="10">
        <v>0.00024385938726152019</v>
      </c>
      <c r="AK168" s="10">
        <v>0.00021618313255319436</v>
      </c>
      <c r="AL168" s="10">
        <v>0.00027299196992625009</v>
      </c>
      <c r="AM168" s="10">
        <v>0.00029517667266220092</v>
      </c>
      <c r="AN168" s="10"/>
      <c r="AO168" s="10">
        <v>0.0003246117101048717</v>
      </c>
      <c r="AP168" s="10">
        <v>0.0003342075896307921</v>
      </c>
      <c r="AQ168" s="10">
        <v>0.0008959100194652664</v>
      </c>
      <c r="AR168" s="10">
        <v>0.002459138588661976</v>
      </c>
      <c r="AS168" s="10">
        <v>0.002209374862170235</v>
      </c>
      <c r="AT168" s="10">
        <v>0.002771135334276884</v>
      </c>
      <c r="AU168" s="10">
        <v>0.0047649940227517699</v>
      </c>
      <c r="AV168" s="10"/>
      <c r="AW168" s="10">
        <v>0.0052834683069521134</v>
      </c>
      <c r="AX168" s="10">
        <v>0.0054206055793650319</v>
      </c>
      <c r="AY168" s="10">
        <v>0.015156198209134083</v>
      </c>
      <c r="AZ168" s="10">
        <v>-0.022374153373518779</v>
      </c>
      <c r="BA168" s="10">
        <v>-1.1102230246251565e-16</v>
      </c>
      <c r="BB168" s="10">
        <v>-0.042905763658147578</v>
      </c>
      <c r="BC168" s="10">
        <v>0.43158822823393628</v>
      </c>
      <c r="BD168" s="10"/>
      <c r="BE168" s="10">
        <v>0.41105661794930715</v>
      </c>
      <c r="BF168" s="10">
        <v>0.23602621076152608</v>
      </c>
      <c r="BG168" s="10">
        <v>3.0183943896140102</v>
      </c>
    </row>
    <row r="169" x14ac:dyDescent="0.3">
      <c r="A169" s="36">
        <v>1.3000000000000005</v>
      </c>
      <c r="B169" s="36">
        <v>1.3500000000000005</v>
      </c>
      <c r="C169" s="37">
        <v>27</v>
      </c>
      <c r="D169" s="2">
        <v>375639038.83826703</v>
      </c>
      <c r="E169" s="2">
        <v>391398000.50102878</v>
      </c>
      <c r="F169" s="2">
        <v>370867735.23659939</v>
      </c>
      <c r="G169" s="2">
        <v>588410787.8007679</v>
      </c>
      <c r="H169" s="2"/>
      <c r="I169" s="2">
        <v>583639484.19910026</v>
      </c>
      <c r="J169" s="2">
        <v>509366286.11792862</v>
      </c>
      <c r="K169" s="2">
        <v>1545179951.2370169</v>
      </c>
      <c r="L169" s="10">
        <v>698116.14797169622</v>
      </c>
      <c r="M169" s="10">
        <v>727403.80041076464</v>
      </c>
      <c r="N169" s="10">
        <v>689248.79461699387</v>
      </c>
      <c r="O169" s="10">
        <v>1093547.3423499139</v>
      </c>
      <c r="P169" s="10"/>
      <c r="Q169" s="10">
        <v>1084679.9889952119</v>
      </c>
      <c r="R169" s="10">
        <v>946645.03101447038</v>
      </c>
      <c r="S169" s="10">
        <v>2871679.8946584589</v>
      </c>
      <c r="T169" s="10">
        <v>684.64042056976598</v>
      </c>
      <c r="U169" s="10">
        <v>713.36273381469312</v>
      </c>
      <c r="V169" s="10">
        <v>675.94423362760369</v>
      </c>
      <c r="W169" s="10">
        <v>1072.4386114755071</v>
      </c>
      <c r="X169" s="10"/>
      <c r="Y169" s="10">
        <v>1063.7424245333441</v>
      </c>
      <c r="Z169" s="10">
        <v>928.37195364560262</v>
      </c>
      <c r="AA169" s="10">
        <v>2816.2478930374491</v>
      </c>
      <c r="AB169" s="10">
        <v>1.2723878078062969</v>
      </c>
      <c r="AC169" s="10">
        <v>1.3257675383726351</v>
      </c>
      <c r="AD169" s="10">
        <v>1.2562261528598899</v>
      </c>
      <c r="AE169" s="10">
        <v>1.993101448387385</v>
      </c>
      <c r="AF169" s="10"/>
      <c r="AG169" s="10">
        <v>1.976939793440978</v>
      </c>
      <c r="AH169" s="10">
        <v>1.7253570187178371</v>
      </c>
      <c r="AI169" s="10">
        <v>5.2339291914417014</v>
      </c>
      <c r="AJ169" s="10">
        <v>0.00024971818224355424</v>
      </c>
      <c r="AK169" s="10">
        <v>0.00022550337667537923</v>
      </c>
      <c r="AL169" s="10">
        <v>0.0002819206349204546</v>
      </c>
      <c r="AM169" s="10">
        <v>0.00032333832321595574</v>
      </c>
      <c r="AN169" s="10"/>
      <c r="AO169" s="10">
        <v>0.00035783024738667702</v>
      </c>
      <c r="AP169" s="10">
        <v>0.00036705527137913377</v>
      </c>
      <c r="AQ169" s="10">
        <v>0.00091812865150820496</v>
      </c>
      <c r="AR169" s="10">
        <v>0.0027088567709055303</v>
      </c>
      <c r="AS169" s="10">
        <v>0.0024348782388456144</v>
      </c>
      <c r="AT169" s="10">
        <v>0.0030530559691973385</v>
      </c>
      <c r="AU169" s="10">
        <v>0.0050883323459677259</v>
      </c>
      <c r="AV169" s="10"/>
      <c r="AW169" s="10">
        <v>0.0056412985543387905</v>
      </c>
      <c r="AX169" s="10">
        <v>0.0057876608507441652</v>
      </c>
      <c r="AY169" s="10">
        <v>0.016074326860642286</v>
      </c>
      <c r="AZ169" s="10">
        <v>-0.040263265633929457</v>
      </c>
      <c r="BA169" s="10">
        <v>-1.1102230246251565e-16</v>
      </c>
      <c r="BB169" s="10">
        <v>-0.052453679472426074</v>
      </c>
      <c r="BC169" s="10">
        <v>0.50335665242935046</v>
      </c>
      <c r="BD169" s="10"/>
      <c r="BE169" s="10">
        <v>0.49116623859085395</v>
      </c>
      <c r="BF169" s="10">
        <v>0.30140237166742945</v>
      </c>
      <c r="BG169" s="10">
        <v>2.9478483519564005</v>
      </c>
    </row>
    <row r="170" x14ac:dyDescent="0.3">
      <c r="A170" s="36">
        <v>1.3500000000000005</v>
      </c>
      <c r="B170" s="36">
        <v>1.4000000000000006</v>
      </c>
      <c r="C170" s="37">
        <v>28</v>
      </c>
      <c r="D170" s="2">
        <v>434308917.81931257</v>
      </c>
      <c r="E170" s="2">
        <v>443906871.70643479</v>
      </c>
      <c r="F170" s="2">
        <v>428450524.97572362</v>
      </c>
      <c r="G170" s="2">
        <v>716371260.1526891</v>
      </c>
      <c r="H170" s="2"/>
      <c r="I170" s="2">
        <v>710512867.30910003</v>
      </c>
      <c r="J170" s="2">
        <v>624404852.16792452</v>
      </c>
      <c r="K170" s="2">
        <v>1840187511.8776</v>
      </c>
      <c r="L170" s="10">
        <v>807152.71148459543</v>
      </c>
      <c r="M170" s="10">
        <v>824990.27867891628</v>
      </c>
      <c r="N170" s="10">
        <v>796265.0288360616</v>
      </c>
      <c r="O170" s="10">
        <v>1331358.812444278</v>
      </c>
      <c r="P170" s="10"/>
      <c r="Q170" s="10">
        <v>1320471.1297957441</v>
      </c>
      <c r="R170" s="10">
        <v>1160441.4480412661</v>
      </c>
      <c r="S170" s="10">
        <v>3419944.3734886348</v>
      </c>
      <c r="T170" s="10">
        <v>725.91048176276956</v>
      </c>
      <c r="U170" s="10">
        <v>741.95264678466367</v>
      </c>
      <c r="V170" s="10">
        <v>716.11867552310446</v>
      </c>
      <c r="W170" s="10">
        <v>1197.3537388766849</v>
      </c>
      <c r="X170" s="10"/>
      <c r="Y170" s="10">
        <v>1187.5619326370199</v>
      </c>
      <c r="Z170" s="10">
        <v>1043.639696205367</v>
      </c>
      <c r="AA170" s="10">
        <v>3075.7171876370362</v>
      </c>
      <c r="AB170" s="10">
        <v>1.349087227109786</v>
      </c>
      <c r="AC170" s="10">
        <v>1.3789012062021799</v>
      </c>
      <c r="AD170" s="10">
        <v>1.3308893899657519</v>
      </c>
      <c r="AE170" s="10">
        <v>2.225253217901018</v>
      </c>
      <c r="AF170" s="10"/>
      <c r="AG170" s="10">
        <v>2.207055380756985</v>
      </c>
      <c r="AH170" s="10">
        <v>1.939579354793673</v>
      </c>
      <c r="AI170" s="10">
        <v>5.7161466548422188</v>
      </c>
      <c r="AJ170" s="10">
        <v>0.00028872087902636658</v>
      </c>
      <c r="AK170" s="10">
        <v>0.00025575628483299388</v>
      </c>
      <c r="AL170" s="10">
        <v>0.00032569305053215084</v>
      </c>
      <c r="AM170" s="10">
        <v>0.00039365403704376038</v>
      </c>
      <c r="AN170" s="10"/>
      <c r="AO170" s="10">
        <v>0.00043561650978688946</v>
      </c>
      <c r="AP170" s="10">
        <v>0.00044995340035104535</v>
      </c>
      <c r="AQ170" s="10">
        <v>0.0010934188457789929</v>
      </c>
      <c r="AR170" s="10">
        <v>0.0029975776499318969</v>
      </c>
      <c r="AS170" s="10">
        <v>0.0026906345236786082</v>
      </c>
      <c r="AT170" s="10">
        <v>0.0033787490197294892</v>
      </c>
      <c r="AU170" s="10">
        <v>0.0054819863830114866</v>
      </c>
      <c r="AV170" s="10"/>
      <c r="AW170" s="10">
        <v>0.00607691506412568</v>
      </c>
      <c r="AX170" s="10">
        <v>0.0062376142510952104</v>
      </c>
      <c r="AY170" s="10">
        <v>0.017167745706421281</v>
      </c>
      <c r="AZ170" s="10">
        <v>-0.021621548344648245</v>
      </c>
      <c r="BA170" s="10">
        <v>0</v>
      </c>
      <c r="BB170" s="10">
        <v>-0.034818894943651091</v>
      </c>
      <c r="BC170" s="10">
        <v>0.61378727344063488</v>
      </c>
      <c r="BD170" s="10"/>
      <c r="BE170" s="10">
        <v>0.6005899268416317</v>
      </c>
      <c r="BF170" s="10">
        <v>0.40661226929791017</v>
      </c>
      <c r="BG170" s="10">
        <v>3.1454359667911511</v>
      </c>
    </row>
    <row r="171" x14ac:dyDescent="0.3">
      <c r="A171" s="36">
        <v>1.4000000000000006</v>
      </c>
      <c r="B171" s="36">
        <v>1.4500000000000006</v>
      </c>
      <c r="C171" s="37">
        <v>29</v>
      </c>
      <c r="D171" s="2">
        <v>301979855.49681062</v>
      </c>
      <c r="E171" s="2">
        <v>329160973.25302452</v>
      </c>
      <c r="F171" s="2">
        <v>294538410.21596682</v>
      </c>
      <c r="G171" s="2">
        <v>493489657.1783874</v>
      </c>
      <c r="H171" s="2"/>
      <c r="I171" s="2">
        <v>486048211.89754373</v>
      </c>
      <c r="J171" s="2">
        <v>422118749.63548028</v>
      </c>
      <c r="K171" s="2">
        <v>1253742036.8922529</v>
      </c>
      <c r="L171" s="10">
        <v>561222.32166409888</v>
      </c>
      <c r="M171" s="10">
        <v>611737.77736385423</v>
      </c>
      <c r="N171" s="10">
        <v>547392.57401361165</v>
      </c>
      <c r="O171" s="10">
        <v>917138.69676250638</v>
      </c>
      <c r="P171" s="10"/>
      <c r="Q171" s="10">
        <v>903308.94911201915</v>
      </c>
      <c r="R171" s="10">
        <v>784497.57616654295</v>
      </c>
      <c r="S171" s="10">
        <v>2330049.5178890438</v>
      </c>
      <c r="T171" s="10">
        <v>702.71305197867321</v>
      </c>
      <c r="U171" s="10">
        <v>765.96404659630105</v>
      </c>
      <c r="V171" s="10">
        <v>685.39666272538659</v>
      </c>
      <c r="W171" s="10">
        <v>1148.360120065679</v>
      </c>
      <c r="X171" s="10"/>
      <c r="Y171" s="10">
        <v>1131.0437308123931</v>
      </c>
      <c r="Z171" s="10">
        <v>982.27861711425578</v>
      </c>
      <c r="AA171" s="10">
        <v>2917.4823323531882</v>
      </c>
      <c r="AB171" s="10">
        <v>1.305975359999803</v>
      </c>
      <c r="AC171" s="10">
        <v>1.42352581709393</v>
      </c>
      <c r="AD171" s="10">
        <v>1.273793265722089</v>
      </c>
      <c r="AE171" s="10">
        <v>2.1341997519318991</v>
      </c>
      <c r="AF171" s="10"/>
      <c r="AG171" s="10">
        <v>2.1020176576541849</v>
      </c>
      <c r="AH171" s="10">
        <v>1.825541260396045</v>
      </c>
      <c r="AI171" s="10">
        <v>5.4220709698781198</v>
      </c>
      <c r="AJ171" s="10">
        <v>0.00020075086131104376</v>
      </c>
      <c r="AK171" s="10">
        <v>0.00018964560586230206</v>
      </c>
      <c r="AL171" s="10">
        <v>0.00022389776118856121</v>
      </c>
      <c r="AM171" s="10">
        <v>0.00027117809799657175</v>
      </c>
      <c r="AN171" s="10"/>
      <c r="AO171" s="10">
        <v>0.000297996891255251</v>
      </c>
      <c r="AP171" s="10">
        <v>0.00030418368161453047</v>
      </c>
      <c r="AQ171" s="10">
        <v>0.00074495950115681148</v>
      </c>
      <c r="AR171" s="10">
        <v>0.0031983285112429406</v>
      </c>
      <c r="AS171" s="10">
        <v>0.0028802801295409104</v>
      </c>
      <c r="AT171" s="10">
        <v>0.0036026467809180504</v>
      </c>
      <c r="AU171" s="10">
        <v>0.0057531644810080579</v>
      </c>
      <c r="AV171" s="10"/>
      <c r="AW171" s="10">
        <v>0.0063749119553809311</v>
      </c>
      <c r="AX171" s="10">
        <v>0.0065417979327097413</v>
      </c>
      <c r="AY171" s="10">
        <v>0.017912705207578091</v>
      </c>
      <c r="AZ171" s="10">
        <v>-0.082576975902060923</v>
      </c>
      <c r="BA171" s="10">
        <v>0</v>
      </c>
      <c r="BB171" s="10">
        <v>-0.10518428930043144</v>
      </c>
      <c r="BC171" s="10">
        <v>0.49923501653716462</v>
      </c>
      <c r="BD171" s="10"/>
      <c r="BE171" s="10">
        <v>0.47662770313879443</v>
      </c>
      <c r="BF171" s="10">
        <v>0.28240825594776564</v>
      </c>
      <c r="BG171" s="10">
        <v>2.8089024482513825</v>
      </c>
    </row>
    <row r="172" x14ac:dyDescent="0.3">
      <c r="A172" s="36">
        <v>1.4500000000000006</v>
      </c>
      <c r="B172" s="36">
        <v>1.5000000000000007</v>
      </c>
      <c r="C172" s="37">
        <v>30</v>
      </c>
      <c r="D172" s="2">
        <v>386781212.81546718</v>
      </c>
      <c r="E172" s="2">
        <v>405004035.52490598</v>
      </c>
      <c r="F172" s="2">
        <v>381776667.72317421</v>
      </c>
      <c r="G172" s="2">
        <v>604873800.65264678</v>
      </c>
      <c r="H172" s="2"/>
      <c r="I172" s="2">
        <v>599869255.56035388</v>
      </c>
      <c r="J172" s="2">
        <v>522186289.62656438</v>
      </c>
      <c r="K172" s="2">
        <v>1446374088.3953519</v>
      </c>
      <c r="L172" s="10">
        <v>718823.61118172342</v>
      </c>
      <c r="M172" s="10">
        <v>752690.29030652542</v>
      </c>
      <c r="N172" s="10">
        <v>709522.78410851164</v>
      </c>
      <c r="O172" s="10">
        <v>1124143.457044774</v>
      </c>
      <c r="P172" s="10"/>
      <c r="Q172" s="10">
        <v>1114842.629971562</v>
      </c>
      <c r="R172" s="10">
        <v>970470.70018376538</v>
      </c>
      <c r="S172" s="10">
        <v>2688051.567375517</v>
      </c>
      <c r="T172" s="10">
        <v>758.07252951669545</v>
      </c>
      <c r="U172" s="10">
        <v>793.788383463483</v>
      </c>
      <c r="V172" s="10">
        <v>748.26386241629802</v>
      </c>
      <c r="W172" s="10">
        <v>1185.523486938072</v>
      </c>
      <c r="X172" s="10"/>
      <c r="Y172" s="10">
        <v>1175.7148198376749</v>
      </c>
      <c r="Z172" s="10">
        <v>1023.4599518798479</v>
      </c>
      <c r="AA172" s="10">
        <v>2834.8234802717438</v>
      </c>
      <c r="AB172" s="10">
        <v>1.4088596217956311</v>
      </c>
      <c r="AC172" s="10">
        <v>1.475236680090646</v>
      </c>
      <c r="AD172" s="10">
        <v>1.390630449146155</v>
      </c>
      <c r="AE172" s="10">
        <v>2.2032669782959422</v>
      </c>
      <c r="AF172" s="10"/>
      <c r="AG172" s="10">
        <v>2.1850378056464659</v>
      </c>
      <c r="AH172" s="10">
        <v>1.9020757837613509</v>
      </c>
      <c r="AI172" s="10">
        <v>5.2684514749786429</v>
      </c>
      <c r="AJ172" s="10">
        <v>0.00025712530222882771</v>
      </c>
      <c r="AK172" s="10">
        <v>0.00023334247354639076</v>
      </c>
      <c r="AL172" s="10">
        <v>0.00029021322249472153</v>
      </c>
      <c r="AM172" s="10">
        <v>0.00033238493330701958</v>
      </c>
      <c r="AN172" s="10"/>
      <c r="AO172" s="10">
        <v>0.00036778074466873792</v>
      </c>
      <c r="AP172" s="10">
        <v>0.00037629351504619556</v>
      </c>
      <c r="AQ172" s="10">
        <v>0.00085941931248313013</v>
      </c>
      <c r="AR172" s="10">
        <v>0.0034554538134717685</v>
      </c>
      <c r="AS172" s="10">
        <v>0.0031136226030873009</v>
      </c>
      <c r="AT172" s="10">
        <v>0.003892860003412772</v>
      </c>
      <c r="AU172" s="10">
        <v>0.0060855494143150779</v>
      </c>
      <c r="AV172" s="10"/>
      <c r="AW172" s="10">
        <v>0.0067426927000496691</v>
      </c>
      <c r="AX172" s="10">
        <v>0.0069180914477559368</v>
      </c>
      <c r="AY172" s="10">
        <v>0.018772124520061221</v>
      </c>
      <c r="AZ172" s="10">
        <v>-0.04499417564030217</v>
      </c>
      <c r="BA172" s="10">
        <v>0</v>
      </c>
      <c r="BB172" s="10">
        <v>-0.057350953976613828</v>
      </c>
      <c r="BC172" s="10">
        <v>0.49350067553944088</v>
      </c>
      <c r="BD172" s="10"/>
      <c r="BE172" s="10">
        <v>0.48114389720312944</v>
      </c>
      <c r="BF172" s="10">
        <v>0.2893360159974312</v>
      </c>
      <c r="BG172" s="10">
        <v>2.5712584604762689</v>
      </c>
    </row>
    <row r="173" x14ac:dyDescent="0.3">
      <c r="A173" s="36">
        <v>1.5000000000000007</v>
      </c>
      <c r="B173" s="36">
        <v>1.5500000000000007</v>
      </c>
      <c r="C173" s="37">
        <v>31</v>
      </c>
      <c r="D173" s="2">
        <v>452755628.80587828</v>
      </c>
      <c r="E173" s="2">
        <v>468370107.34645498</v>
      </c>
      <c r="F173" s="2">
        <v>446207550.57368821</v>
      </c>
      <c r="G173" s="2">
        <v>660921846.1465621</v>
      </c>
      <c r="H173" s="2"/>
      <c r="I173" s="2">
        <v>654373767.91437197</v>
      </c>
      <c r="J173" s="2">
        <v>567160143.61477482</v>
      </c>
      <c r="K173" s="2">
        <v>1708657326.963551</v>
      </c>
      <c r="L173" s="10">
        <v>841435.48160485725</v>
      </c>
      <c r="M173" s="10">
        <v>870454.61562523653</v>
      </c>
      <c r="N173" s="10">
        <v>829266.03519638081</v>
      </c>
      <c r="O173" s="10">
        <v>1228307.405878647</v>
      </c>
      <c r="P173" s="10"/>
      <c r="Q173" s="10">
        <v>1216137.9594701701</v>
      </c>
      <c r="R173" s="10">
        <v>1054053.529601048</v>
      </c>
      <c r="S173" s="10">
        <v>3175498.6781791658</v>
      </c>
      <c r="T173" s="10">
        <v>793.04260689568946</v>
      </c>
      <c r="U173" s="10">
        <v>820.39278429667547</v>
      </c>
      <c r="V173" s="10">
        <v>781.57305312093229</v>
      </c>
      <c r="W173" s="10">
        <v>1157.664643959864</v>
      </c>
      <c r="X173" s="10"/>
      <c r="Y173" s="10">
        <v>1146.1950901851069</v>
      </c>
      <c r="Z173" s="10">
        <v>993.43250575564105</v>
      </c>
      <c r="AA173" s="10">
        <v>2992.86850268531</v>
      </c>
      <c r="AB173" s="10">
        <v>1.4738506722189251</v>
      </c>
      <c r="AC173" s="10">
        <v>1.524680321215391</v>
      </c>
      <c r="AD173" s="10">
        <v>1.4525347815038629</v>
      </c>
      <c r="AE173" s="10">
        <v>2.1514919865191451</v>
      </c>
      <c r="AF173" s="10"/>
      <c r="AG173" s="10">
        <v>2.1301760958040821</v>
      </c>
      <c r="AH173" s="10">
        <v>1.8462704950286091</v>
      </c>
      <c r="AI173" s="10">
        <v>5.5621743601044438</v>
      </c>
      <c r="AJ173" s="10">
        <v>0.0003009839258869479</v>
      </c>
      <c r="AK173" s="10">
        <v>0.00026985074171363281</v>
      </c>
      <c r="AL173" s="10">
        <v>0.00033919131812257161</v>
      </c>
      <c r="AM173" s="10">
        <v>0.00036318396253159988</v>
      </c>
      <c r="AN173" s="10"/>
      <c r="AO173" s="10">
        <v>0.00040119754333871137</v>
      </c>
      <c r="AP173" s="10">
        <v>0.00040870219742370617</v>
      </c>
      <c r="AQ173" s="10">
        <v>0.0010152650804450053</v>
      </c>
      <c r="AR173" s="10">
        <v>0.0037564377393587162</v>
      </c>
      <c r="AS173" s="10">
        <v>0.0033834733448009336</v>
      </c>
      <c r="AT173" s="10">
        <v>0.0042320513215353432</v>
      </c>
      <c r="AU173" s="10">
        <v>0.0064487333768466779</v>
      </c>
      <c r="AV173" s="10"/>
      <c r="AW173" s="10">
        <v>0.0071438902433883806</v>
      </c>
      <c r="AX173" s="10">
        <v>0.0073267936451796431</v>
      </c>
      <c r="AY173" s="10">
        <v>0.019787389600506227</v>
      </c>
      <c r="AZ173" s="10">
        <v>-0.033337905847664606</v>
      </c>
      <c r="BA173" s="10">
        <v>0</v>
      </c>
      <c r="BB173" s="10">
        <v>-0.047318469785205597</v>
      </c>
      <c r="BC173" s="10">
        <v>0.41111022198023406</v>
      </c>
      <c r="BD173" s="10"/>
      <c r="BE173" s="10">
        <v>0.39712965804269285</v>
      </c>
      <c r="BF173" s="10">
        <v>0.21092301732920915</v>
      </c>
      <c r="BG173" s="10">
        <v>2.6480921821504109</v>
      </c>
    </row>
    <row r="174" x14ac:dyDescent="0.3">
      <c r="A174" s="36">
        <v>1.5500000000000007</v>
      </c>
      <c r="B174" s="36">
        <v>1.6000000000000008</v>
      </c>
      <c r="C174" s="37">
        <v>32</v>
      </c>
      <c r="D174" s="2">
        <v>503363195.63141161</v>
      </c>
      <c r="E174" s="2">
        <v>522901063.79882199</v>
      </c>
      <c r="F174" s="2">
        <v>492627708.31940001</v>
      </c>
      <c r="G174" s="2">
        <v>757141983.06446302</v>
      </c>
      <c r="H174" s="2"/>
      <c r="I174" s="2">
        <v>746406495.75245142</v>
      </c>
      <c r="J174" s="2">
        <v>653539219.60670781</v>
      </c>
      <c r="K174" s="2">
        <v>1912412057.601517</v>
      </c>
      <c r="L174" s="10">
        <v>935488.43126558966</v>
      </c>
      <c r="M174" s="10">
        <v>971799.09084664565</v>
      </c>
      <c r="N174" s="10">
        <v>915536.78547275881</v>
      </c>
      <c r="O174" s="10">
        <v>1407130.2235234219</v>
      </c>
      <c r="P174" s="10"/>
      <c r="Q174" s="10">
        <v>1387178.5777305909</v>
      </c>
      <c r="R174" s="10">
        <v>1214586.971448146</v>
      </c>
      <c r="S174" s="10">
        <v>3554171.960178568</v>
      </c>
      <c r="T174" s="10">
        <v>815.49428910195957</v>
      </c>
      <c r="U174" s="10">
        <v>847.14741759849983</v>
      </c>
      <c r="V174" s="10">
        <v>798.10182046370289</v>
      </c>
      <c r="W174" s="10">
        <v>1226.639072119463</v>
      </c>
      <c r="X174" s="10"/>
      <c r="Y174" s="10">
        <v>1209.246603481206</v>
      </c>
      <c r="Z174" s="10">
        <v>1058.793145622988</v>
      </c>
      <c r="AA174" s="10">
        <v>3098.2819660215209</v>
      </c>
      <c r="AB174" s="10">
        <v>1.515576585334347</v>
      </c>
      <c r="AC174" s="10">
        <v>1.5744031657813591</v>
      </c>
      <c r="AD174" s="10">
        <v>1.483253099343621</v>
      </c>
      <c r="AE174" s="10">
        <v>2.279679307635313</v>
      </c>
      <c r="AF174" s="10"/>
      <c r="AG174" s="10">
        <v>2.2473558216445868</v>
      </c>
      <c r="AH174" s="10">
        <v>1.9677416772419229</v>
      </c>
      <c r="AI174" s="10">
        <v>5.7580827544934428</v>
      </c>
      <c r="AJ174" s="10">
        <v>0.00033462694029387849</v>
      </c>
      <c r="AK174" s="10">
        <v>0.00030126867128303663</v>
      </c>
      <c r="AL174" s="10">
        <v>0.00037447829269972066</v>
      </c>
      <c r="AM174" s="10">
        <v>0.00041605800627054297</v>
      </c>
      <c r="AN174" s="10"/>
      <c r="AO174" s="10">
        <v>0.00045762294748209585</v>
      </c>
      <c r="AP174" s="10">
        <v>0.00047094796445579674</v>
      </c>
      <c r="AQ174" s="10">
        <v>0.001136333863358794</v>
      </c>
      <c r="AR174" s="10">
        <v>0.0040910646796525948</v>
      </c>
      <c r="AS174" s="10">
        <v>0.0036847420160839701</v>
      </c>
      <c r="AT174" s="10">
        <v>0.0046065296142350637</v>
      </c>
      <c r="AU174" s="10">
        <v>0.0068647913831172205</v>
      </c>
      <c r="AV174" s="10"/>
      <c r="AW174" s="10">
        <v>0.0076015131908704764</v>
      </c>
      <c r="AX174" s="10">
        <v>0.0077977416096354397</v>
      </c>
      <c r="AY174" s="10">
        <v>0.020923723463865021</v>
      </c>
      <c r="AZ174" s="10">
        <v>-0.037364368749739696</v>
      </c>
      <c r="BA174" s="10">
        <v>0</v>
      </c>
      <c r="BB174" s="10">
        <v>-0.05789499692253286</v>
      </c>
      <c r="BC174" s="10">
        <v>0.44796412836475241</v>
      </c>
      <c r="BD174" s="10"/>
      <c r="BE174" s="10">
        <v>0.42743350019195914</v>
      </c>
      <c r="BF174" s="10">
        <v>0.24983340989749214</v>
      </c>
      <c r="BG174" s="10">
        <v>2.65731146865153</v>
      </c>
    </row>
    <row r="175" x14ac:dyDescent="0.3">
      <c r="A175" s="36">
        <v>1.6000000000000008</v>
      </c>
      <c r="B175" s="36">
        <v>1.6500000000000008</v>
      </c>
      <c r="C175" s="37">
        <v>33</v>
      </c>
      <c r="D175" s="2">
        <v>324619680.71741402</v>
      </c>
      <c r="E175" s="2">
        <v>347193306.2161805</v>
      </c>
      <c r="F175" s="2">
        <v>320368106.89068562</v>
      </c>
      <c r="G175" s="2">
        <v>473246937.55762082</v>
      </c>
      <c r="H175" s="2"/>
      <c r="I175" s="2">
        <v>468995363.7308923</v>
      </c>
      <c r="J175" s="2">
        <v>407066957.64198881</v>
      </c>
      <c r="K175" s="2">
        <v>1213234942.810446</v>
      </c>
      <c r="L175" s="10">
        <v>603297.89406104863</v>
      </c>
      <c r="M175" s="10">
        <v>645250.4358620611</v>
      </c>
      <c r="N175" s="10">
        <v>595396.44603287685</v>
      </c>
      <c r="O175" s="10">
        <v>879518.08765375719</v>
      </c>
      <c r="P175" s="10"/>
      <c r="Q175" s="10">
        <v>871616.63962558541</v>
      </c>
      <c r="R175" s="10">
        <v>756524.18160386593</v>
      </c>
      <c r="S175" s="10">
        <v>2254768.0546700568</v>
      </c>
      <c r="T175" s="10">
        <v>817.59671591355675</v>
      </c>
      <c r="U175" s="10">
        <v>874.45131583573561</v>
      </c>
      <c r="V175" s="10">
        <v>806.88857649787178</v>
      </c>
      <c r="W175" s="10">
        <v>1191.9337148879849</v>
      </c>
      <c r="X175" s="10"/>
      <c r="Y175" s="10">
        <v>1181.2255754723001</v>
      </c>
      <c r="Z175" s="10">
        <v>1025.250862761874</v>
      </c>
      <c r="AA175" s="10">
        <v>3055.6893614127089</v>
      </c>
      <c r="AB175" s="10">
        <v>1.5194838951593419</v>
      </c>
      <c r="AC175" s="10">
        <v>1.6251468060615091</v>
      </c>
      <c r="AD175" s="10">
        <v>1.499583074776186</v>
      </c>
      <c r="AE175" s="10">
        <v>2.2151802332596788</v>
      </c>
      <c r="AF175" s="10"/>
      <c r="AG175" s="10">
        <v>2.1952794128765221</v>
      </c>
      <c r="AH175" s="10">
        <v>1.905404148699636</v>
      </c>
      <c r="AI175" s="10">
        <v>5.6789254199588184</v>
      </c>
      <c r="AJ175" s="10">
        <v>0.00021580141627435529</v>
      </c>
      <c r="AK175" s="10">
        <v>0.00020003490771698985</v>
      </c>
      <c r="AL175" s="10">
        <v>0.000243532589981888</v>
      </c>
      <c r="AM175" s="10">
        <v>0.00026005449667040848</v>
      </c>
      <c r="AN175" s="10"/>
      <c r="AO175" s="10">
        <v>0.00028754176434331183</v>
      </c>
      <c r="AP175" s="10">
        <v>0.00029333718520225285</v>
      </c>
      <c r="AQ175" s="10">
        <v>0.00072089063873333008</v>
      </c>
      <c r="AR175" s="10">
        <v>0.0043068660959269499</v>
      </c>
      <c r="AS175" s="10">
        <v>0.0038847769238009597</v>
      </c>
      <c r="AT175" s="10">
        <v>0.004850062204216952</v>
      </c>
      <c r="AU175" s="10">
        <v>0.0071248458797876293</v>
      </c>
      <c r="AV175" s="10"/>
      <c r="AW175" s="10">
        <v>0.0078890549552137878</v>
      </c>
      <c r="AX175" s="10">
        <v>0.008091078794837692</v>
      </c>
      <c r="AY175" s="10">
        <v>0.021644614102598349</v>
      </c>
      <c r="AZ175" s="10">
        <v>-0.065017455966478233</v>
      </c>
      <c r="BA175" s="10">
        <v>0</v>
      </c>
      <c r="BB175" s="10">
        <v>-0.077263008373762099</v>
      </c>
      <c r="BC175" s="10">
        <v>0.36306469360026417</v>
      </c>
      <c r="BD175" s="10"/>
      <c r="BE175" s="10">
        <v>0.35081914119297997</v>
      </c>
      <c r="BF175" s="10">
        <v>0.1724504774539859</v>
      </c>
      <c r="BG175" s="10">
        <v>2.4944076429141266</v>
      </c>
    </row>
    <row r="176" x14ac:dyDescent="0.3">
      <c r="A176" s="36">
        <v>1.6500000000000008</v>
      </c>
      <c r="B176" s="36">
        <v>1.7000000000000008</v>
      </c>
      <c r="C176" s="37">
        <v>34</v>
      </c>
      <c r="D176" s="2">
        <v>468112847.17330498</v>
      </c>
      <c r="E176" s="2">
        <v>513963196.03337032</v>
      </c>
      <c r="F176" s="2">
        <v>457536172.82128078</v>
      </c>
      <c r="G176" s="2">
        <v>764227564.48826635</v>
      </c>
      <c r="H176" s="2"/>
      <c r="I176" s="2">
        <v>753650890.13624215</v>
      </c>
      <c r="J176" s="2">
        <v>660282834.56063676</v>
      </c>
      <c r="K176" s="2">
        <v>1741812740.4260609</v>
      </c>
      <c r="L176" s="10">
        <v>869976.50376108766</v>
      </c>
      <c r="M176" s="10">
        <v>955188.2778843008</v>
      </c>
      <c r="N176" s="10">
        <v>850320.00804695277</v>
      </c>
      <c r="O176" s="10">
        <v>1420298.606727211</v>
      </c>
      <c r="P176" s="10"/>
      <c r="Q176" s="10">
        <v>1400642.111013077</v>
      </c>
      <c r="R176" s="10">
        <v>1227119.8181661039</v>
      </c>
      <c r="S176" s="10">
        <v>3237117.2192190979</v>
      </c>
      <c r="T176" s="10">
        <v>820.94446583025967</v>
      </c>
      <c r="U176" s="10">
        <v>901.35368847892175</v>
      </c>
      <c r="V176" s="10">
        <v>802.39581387888836</v>
      </c>
      <c r="W176" s="10">
        <v>1340.2503124835371</v>
      </c>
      <c r="X176" s="10"/>
      <c r="Y176" s="10">
        <v>1321.701660532166</v>
      </c>
      <c r="Z176" s="10">
        <v>1157.959116457642</v>
      </c>
      <c r="AA176" s="10">
        <v>3054.6726892885799</v>
      </c>
      <c r="AB176" s="10">
        <v>1.5257056081193401</v>
      </c>
      <c r="AC176" s="10">
        <v>1.6751442206514411</v>
      </c>
      <c r="AD176" s="10">
        <v>1.491233383159958</v>
      </c>
      <c r="AE176" s="10">
        <v>2.490823074094056</v>
      </c>
      <c r="AF176" s="10"/>
      <c r="AG176" s="10">
        <v>2.4563508491346742</v>
      </c>
      <c r="AH176" s="10">
        <v>2.1520392565964741</v>
      </c>
      <c r="AI176" s="10">
        <v>5.6770359591901984</v>
      </c>
      <c r="AJ176" s="10">
        <v>0.00031119313275450745</v>
      </c>
      <c r="AK176" s="10">
        <v>0.00029611913204469789</v>
      </c>
      <c r="AL176" s="10">
        <v>0.00034780293912211143</v>
      </c>
      <c r="AM176" s="10">
        <v>0.00041995161268307263</v>
      </c>
      <c r="AN176" s="10"/>
      <c r="AO176" s="10">
        <v>0.00046206449659708717</v>
      </c>
      <c r="AP176" s="10">
        <v>0.00047580749184198442</v>
      </c>
      <c r="AQ176" s="10">
        <v>0.0010349656564382164</v>
      </c>
      <c r="AR176" s="10">
        <v>0.0046180592286814573</v>
      </c>
      <c r="AS176" s="10">
        <v>0.0041808960558456579</v>
      </c>
      <c r="AT176" s="10">
        <v>0.0051978651433390631</v>
      </c>
      <c r="AU176" s="10">
        <v>0.007544797492470702</v>
      </c>
      <c r="AV176" s="10"/>
      <c r="AW176" s="10">
        <v>0.0083511194518108758</v>
      </c>
      <c r="AX176" s="10">
        <v>0.0085668862866796758</v>
      </c>
      <c r="AY176" s="10">
        <v>0.022679579759036565</v>
      </c>
      <c r="AZ176" s="10">
        <v>-0.089209401011446032</v>
      </c>
      <c r="BA176" s="10">
        <v>-1.1102230246251565e-16</v>
      </c>
      <c r="BB176" s="10">
        <v>-0.10978806196159208</v>
      </c>
      <c r="BC176" s="10">
        <v>0.48693052418221594</v>
      </c>
      <c r="BD176" s="10"/>
      <c r="BE176" s="10">
        <v>0.46635186323206979</v>
      </c>
      <c r="BF176" s="10">
        <v>0.28468894204200224</v>
      </c>
      <c r="BG176" s="10">
        <v>2.3889834016694249</v>
      </c>
    </row>
    <row r="177" x14ac:dyDescent="0.3">
      <c r="A177" s="36">
        <v>1.7000000000000008</v>
      </c>
      <c r="B177" s="36">
        <v>1.7500000000000009</v>
      </c>
      <c r="C177" s="37">
        <v>35</v>
      </c>
      <c r="D177" s="2">
        <v>590688061.57228374</v>
      </c>
      <c r="E177" s="2">
        <v>667987651.03906882</v>
      </c>
      <c r="F177" s="2">
        <v>580758576.30633616</v>
      </c>
      <c r="G177" s="2">
        <v>909789796.04507601</v>
      </c>
      <c r="H177" s="2"/>
      <c r="I177" s="2">
        <v>899860310.77912855</v>
      </c>
      <c r="J177" s="2">
        <v>792339815.35122561</v>
      </c>
      <c r="K177" s="2">
        <v>2195591282.1556358</v>
      </c>
      <c r="L177" s="10">
        <v>1097779.6010580731</v>
      </c>
      <c r="M177" s="10">
        <v>1241439.034873151</v>
      </c>
      <c r="N177" s="10">
        <v>1079325.890744461</v>
      </c>
      <c r="O177" s="10">
        <v>1690822.524312776</v>
      </c>
      <c r="P177" s="10"/>
      <c r="Q177" s="10">
        <v>1672368.8139991639</v>
      </c>
      <c r="R177" s="10">
        <v>1472544.5509825239</v>
      </c>
      <c r="S177" s="10">
        <v>4080453.7599689518</v>
      </c>
      <c r="T177" s="10">
        <v>820.66455183660719</v>
      </c>
      <c r="U177" s="10">
        <v>928.05970178776295</v>
      </c>
      <c r="V177" s="10">
        <v>806.86915439103029</v>
      </c>
      <c r="W177" s="10">
        <v>1264.0042753690959</v>
      </c>
      <c r="X177" s="10"/>
      <c r="Y177" s="10">
        <v>1250.20887792352</v>
      </c>
      <c r="Z177" s="10">
        <v>1100.8267167897411</v>
      </c>
      <c r="AA177" s="10">
        <v>3050.4153593192632</v>
      </c>
      <c r="AB177" s="10">
        <v>1.525185394672899</v>
      </c>
      <c r="AC177" s="10">
        <v>1.724776706126083</v>
      </c>
      <c r="AD177" s="10">
        <v>1.4995469792562539</v>
      </c>
      <c r="AE177" s="10">
        <v>2.3491216420675571</v>
      </c>
      <c r="AF177" s="10"/>
      <c r="AG177" s="10">
        <v>2.3234832266509118</v>
      </c>
      <c r="AH177" s="10">
        <v>2.0458600615269562</v>
      </c>
      <c r="AI177" s="10">
        <v>5.6691238135090254</v>
      </c>
      <c r="AJ177" s="10">
        <v>0.00039267896506440711</v>
      </c>
      <c r="AK177" s="10">
        <v>0.0003848600930355774</v>
      </c>
      <c r="AL177" s="10">
        <v>0.00044147228516206593</v>
      </c>
      <c r="AM177" s="10">
        <v>0.00049993969048678496</v>
      </c>
      <c r="AN177" s="10"/>
      <c r="AO177" s="10">
        <v>0.000551705712750755</v>
      </c>
      <c r="AP177" s="10">
        <v>0.00057096928845601542</v>
      </c>
      <c r="AQ177" s="10">
        <v>0.0013045957925709025</v>
      </c>
      <c r="AR177" s="10">
        <v>0.0050107381937458647</v>
      </c>
      <c r="AS177" s="10">
        <v>0.0045657561488812353</v>
      </c>
      <c r="AT177" s="10">
        <v>0.005639337428501129</v>
      </c>
      <c r="AU177" s="10">
        <v>0.0080447371829574874</v>
      </c>
      <c r="AV177" s="10"/>
      <c r="AW177" s="10">
        <v>0.0089028251645616313</v>
      </c>
      <c r="AX177" s="10">
        <v>0.0091378555751356911</v>
      </c>
      <c r="AY177" s="10">
        <v>0.023984175551607468</v>
      </c>
      <c r="AZ177" s="10">
        <v>-0.11572008755931928</v>
      </c>
      <c r="BA177" s="10">
        <v>0</v>
      </c>
      <c r="BB177" s="10">
        <v>-0.1305848612576086</v>
      </c>
      <c r="BC177" s="10">
        <v>0.36198595083289176</v>
      </c>
      <c r="BD177" s="10"/>
      <c r="BE177" s="10">
        <v>0.34712117713460255</v>
      </c>
      <c r="BF177" s="10">
        <v>0.18615937602847055</v>
      </c>
      <c r="BG177" s="10">
        <v>2.2868740593338028</v>
      </c>
    </row>
    <row r="178" x14ac:dyDescent="0.3">
      <c r="A178" s="36">
        <v>1.7500000000000009</v>
      </c>
      <c r="B178" s="36">
        <v>1.8000000000000009</v>
      </c>
      <c r="C178" s="37">
        <v>36</v>
      </c>
      <c r="D178" s="2">
        <v>496876953.42993301</v>
      </c>
      <c r="E178" s="2">
        <v>540999483.900828</v>
      </c>
      <c r="F178" s="2">
        <v>488684448.20617849</v>
      </c>
      <c r="G178" s="2">
        <v>771295709.90879118</v>
      </c>
      <c r="H178" s="2"/>
      <c r="I178" s="2">
        <v>763103204.68503666</v>
      </c>
      <c r="J178" s="2">
        <v>672952936.54505014</v>
      </c>
      <c r="K178" s="2">
        <v>1835221416.8765371</v>
      </c>
      <c r="L178" s="10">
        <v>923433.90563771094</v>
      </c>
      <c r="M178" s="10">
        <v>1005434.570708008</v>
      </c>
      <c r="N178" s="10">
        <v>908208.33108951291</v>
      </c>
      <c r="O178" s="10">
        <v>1433434.5855369249</v>
      </c>
      <c r="P178" s="10"/>
      <c r="Q178" s="10">
        <v>1418209.010988727</v>
      </c>
      <c r="R178" s="10">
        <v>1250666.8989464261</v>
      </c>
      <c r="S178" s="10">
        <v>3410715.0049881572</v>
      </c>
      <c r="T178" s="10">
        <v>876.72470410085612</v>
      </c>
      <c r="U178" s="10">
        <v>954.57760551688307</v>
      </c>
      <c r="V178" s="10">
        <v>862.26927068105329</v>
      </c>
      <c r="W178" s="10">
        <v>1360.9284922074789</v>
      </c>
      <c r="X178" s="10"/>
      <c r="Y178" s="10">
        <v>1346.473058787677</v>
      </c>
      <c r="Z178" s="10">
        <v>1187.405574143738</v>
      </c>
      <c r="AA178" s="10">
        <v>3238.193968474181</v>
      </c>
      <c r="AB178" s="10">
        <v>1.6293718436491851</v>
      </c>
      <c r="AC178" s="10">
        <v>1.7740595944566231</v>
      </c>
      <c r="AD178" s="10">
        <v>1.602506767198387</v>
      </c>
      <c r="AE178" s="10">
        <v>2.5292529753646762</v>
      </c>
      <c r="AF178" s="10"/>
      <c r="AG178" s="10">
        <v>2.502387898913879</v>
      </c>
      <c r="AH178" s="10">
        <v>2.206764792245818</v>
      </c>
      <c r="AI178" s="10">
        <v>6.0181058567496271</v>
      </c>
      <c r="AJ178" s="10">
        <v>0.00033031500131875497</v>
      </c>
      <c r="AK178" s="10">
        <v>0.00031169604914461875</v>
      </c>
      <c r="AL178" s="10">
        <v>0.00037148076476953631</v>
      </c>
      <c r="AM178" s="10">
        <v>0.00042383563781636581</v>
      </c>
      <c r="AN178" s="10"/>
      <c r="AO178" s="10">
        <v>0.00046785972489287874</v>
      </c>
      <c r="AP178" s="10">
        <v>0.00048493771472684461</v>
      </c>
      <c r="AQ178" s="10">
        <v>0.0010904680476516051</v>
      </c>
      <c r="AR178" s="10">
        <v>0.00534105319506462</v>
      </c>
      <c r="AS178" s="10">
        <v>0.0048774521980258544</v>
      </c>
      <c r="AT178" s="10">
        <v>0.0060108181932706653</v>
      </c>
      <c r="AU178" s="10">
        <v>0.008468572820773854</v>
      </c>
      <c r="AV178" s="10"/>
      <c r="AW178" s="10">
        <v>0.0093706848894545107</v>
      </c>
      <c r="AX178" s="10">
        <v>0.009622793289862536</v>
      </c>
      <c r="AY178" s="10">
        <v>0.025074643599259074</v>
      </c>
      <c r="AZ178" s="10">
        <v>-0.081557435420739122</v>
      </c>
      <c r="BA178" s="10">
        <v>0</v>
      </c>
      <c r="BB178" s="10">
        <v>-0.096700712757499585</v>
      </c>
      <c r="BC178" s="10">
        <v>0.4256865909509433</v>
      </c>
      <c r="BD178" s="10"/>
      <c r="BE178" s="10">
        <v>0.41054331361418273</v>
      </c>
      <c r="BF178" s="10">
        <v>0.24390679949042404</v>
      </c>
      <c r="BG178" s="10">
        <v>2.392279422604692</v>
      </c>
    </row>
    <row r="179" x14ac:dyDescent="0.3">
      <c r="A179" s="36">
        <v>1.8000000000000009</v>
      </c>
      <c r="B179" s="36">
        <v>1.850000000000001</v>
      </c>
      <c r="C179" s="37">
        <v>37</v>
      </c>
      <c r="D179" s="2">
        <v>458706455.33062601</v>
      </c>
      <c r="E179" s="2">
        <v>480529861.99173051</v>
      </c>
      <c r="F179" s="2">
        <v>447863830.04695839</v>
      </c>
      <c r="G179" s="2">
        <v>630663900.74780917</v>
      </c>
      <c r="H179" s="2"/>
      <c r="I179" s="2">
        <v>619821275.46414161</v>
      </c>
      <c r="J179" s="2">
        <v>543920630.96473229</v>
      </c>
      <c r="K179" s="2">
        <v>1432467868.4209981</v>
      </c>
      <c r="L179" s="10">
        <v>852494.95003378519</v>
      </c>
      <c r="M179" s="10">
        <v>893053.22811102658</v>
      </c>
      <c r="N179" s="10">
        <v>832344.19088919705</v>
      </c>
      <c r="O179" s="10">
        <v>1172073.739770236</v>
      </c>
      <c r="P179" s="10"/>
      <c r="Q179" s="10">
        <v>1151922.9806256481</v>
      </c>
      <c r="R179" s="10">
        <v>1010863.4524936141</v>
      </c>
      <c r="S179" s="10">
        <v>2662207.1909460402</v>
      </c>
      <c r="T179" s="10">
        <v>936.0493030397156</v>
      </c>
      <c r="U179" s="10">
        <v>980.58276089209141</v>
      </c>
      <c r="V179" s="10">
        <v>913.92353672020204</v>
      </c>
      <c r="W179" s="10">
        <v>1286.9505058998921</v>
      </c>
      <c r="X179" s="10"/>
      <c r="Y179" s="10">
        <v>1264.824739580378</v>
      </c>
      <c r="Z179" s="10">
        <v>1109.939748191433</v>
      </c>
      <c r="AA179" s="10">
        <v>2923.1342491044679</v>
      </c>
      <c r="AB179" s="10">
        <v>1.739625188507183</v>
      </c>
      <c r="AC179" s="10">
        <v>1.822389552264237</v>
      </c>
      <c r="AD179" s="10">
        <v>1.69850498225367</v>
      </c>
      <c r="AE179" s="10">
        <v>2.3917666613876238</v>
      </c>
      <c r="AF179" s="10"/>
      <c r="AG179" s="10">
        <v>2.350646455134112</v>
      </c>
      <c r="AH179" s="10">
        <v>2.0627964119078159</v>
      </c>
      <c r="AI179" s="10">
        <v>5.4325749216592332</v>
      </c>
      <c r="AJ179" s="10">
        <v>0.00030493992999983919</v>
      </c>
      <c r="AK179" s="10">
        <v>0.00027685656629256175</v>
      </c>
      <c r="AL179" s="10">
        <v>0.00034045036364297029</v>
      </c>
      <c r="AM179" s="10">
        <v>0.00034655688238278157</v>
      </c>
      <c r="AN179" s="10"/>
      <c r="AO179" s="10">
        <v>0.00038001335814216215</v>
      </c>
      <c r="AP179" s="10">
        <v>0.00039195553425623993</v>
      </c>
      <c r="AQ179" s="10">
        <v>0.00085115639204955313</v>
      </c>
      <c r="AR179" s="10">
        <v>0.005645993125064459</v>
      </c>
      <c r="AS179" s="10">
        <v>0.0051543087643184165</v>
      </c>
      <c r="AT179" s="10">
        <v>0.0063512685569136352</v>
      </c>
      <c r="AU179" s="10">
        <v>0.008815129703156635</v>
      </c>
      <c r="AV179" s="10"/>
      <c r="AW179" s="10">
        <v>0.0097506982475966727</v>
      </c>
      <c r="AX179" s="10">
        <v>0.010014748824118775</v>
      </c>
      <c r="AY179" s="10">
        <v>0.025925799991308628</v>
      </c>
      <c r="AZ179" s="10">
        <v>-0.045415297543943356</v>
      </c>
      <c r="BA179" s="10">
        <v>0</v>
      </c>
      <c r="BB179" s="10">
        <v>-0.067979192405183464</v>
      </c>
      <c r="BC179" s="10">
        <v>0.31243435763553506</v>
      </c>
      <c r="BD179" s="10"/>
      <c r="BE179" s="10">
        <v>0.28987046277429518</v>
      </c>
      <c r="BF179" s="10">
        <v>0.13191847996762518</v>
      </c>
      <c r="BG179" s="10">
        <v>1.9810173762846182</v>
      </c>
    </row>
    <row r="180" x14ac:dyDescent="0.3">
      <c r="A180" s="36">
        <v>1.850000000000001</v>
      </c>
      <c r="B180" s="36">
        <v>1.900000000000001</v>
      </c>
      <c r="C180" s="37">
        <v>38</v>
      </c>
      <c r="D180" s="2">
        <v>538603503.11638105</v>
      </c>
      <c r="E180" s="2">
        <v>566673155.5384388</v>
      </c>
      <c r="F180" s="2">
        <v>525710937.21345133</v>
      </c>
      <c r="G180" s="2">
        <v>835034036.40033662</v>
      </c>
      <c r="H180" s="2"/>
      <c r="I180" s="2">
        <v>822141470.49740696</v>
      </c>
      <c r="J180" s="2">
        <v>708770408.33185172</v>
      </c>
      <c r="K180" s="2">
        <v>1787817871.215483</v>
      </c>
      <c r="L180" s="10">
        <v>1000981.697862242</v>
      </c>
      <c r="M180" s="10">
        <v>1053148.4739364099</v>
      </c>
      <c r="N180" s="10">
        <v>977021.17322279001</v>
      </c>
      <c r="O180" s="10">
        <v>1551890.737235253</v>
      </c>
      <c r="P180" s="10"/>
      <c r="Q180" s="10">
        <v>1527930.2125958011</v>
      </c>
      <c r="R180" s="10">
        <v>1317232.8115608839</v>
      </c>
      <c r="S180" s="10">
        <v>3322616.6518472219</v>
      </c>
      <c r="T180" s="10">
        <v>958.33206647498946</v>
      </c>
      <c r="U180" s="10">
        <v>1008.2761308102949</v>
      </c>
      <c r="V180" s="10">
        <v>935.39244715868153</v>
      </c>
      <c r="W180" s="10">
        <v>1485.7680818083561</v>
      </c>
      <c r="X180" s="10"/>
      <c r="Y180" s="10">
        <v>1462.8284624920479</v>
      </c>
      <c r="Z180" s="10">
        <v>1261.1084148968421</v>
      </c>
      <c r="AA180" s="10">
        <v>3181.0472547792492</v>
      </c>
      <c r="AB180" s="10">
        <v>1.781037170136428</v>
      </c>
      <c r="AC180" s="10">
        <v>1.8738570163261259</v>
      </c>
      <c r="AD180" s="10">
        <v>1.738404437599987</v>
      </c>
      <c r="AE180" s="10">
        <v>2.76126435968742</v>
      </c>
      <c r="AF180" s="10"/>
      <c r="AG180" s="10">
        <v>2.7186316271509781</v>
      </c>
      <c r="AH180" s="10">
        <v>2.3437397548063021</v>
      </c>
      <c r="AI180" s="10">
        <v>5.9119000594040427</v>
      </c>
      <c r="AJ180" s="10">
        <v>0.00035805407277208562</v>
      </c>
      <c r="AK180" s="10">
        <v>0.00032648789692750214</v>
      </c>
      <c r="AL180" s="10">
        <v>0.0003996270020882025</v>
      </c>
      <c r="AM180" s="10">
        <v>0.00045886056264718916</v>
      </c>
      <c r="AN180" s="10"/>
      <c r="AO180" s="10">
        <v>0.00050405617464115203</v>
      </c>
      <c r="AP180" s="10">
        <v>0.00051074820157122737</v>
      </c>
      <c r="AQ180" s="10">
        <v>0.0010623013908038713</v>
      </c>
      <c r="AR180" s="10">
        <v>0.0060040471978365442</v>
      </c>
      <c r="AS180" s="10">
        <v>0.0054807966612459187</v>
      </c>
      <c r="AT180" s="10">
        <v>0.0067508955590018377</v>
      </c>
      <c r="AU180" s="10">
        <v>0.0092739902658038244</v>
      </c>
      <c r="AV180" s="10"/>
      <c r="AW180" s="10">
        <v>0.010254754422237824</v>
      </c>
      <c r="AX180" s="10">
        <v>0.010525497025690002</v>
      </c>
      <c r="AY180" s="10">
        <v>0.026988101382112498</v>
      </c>
      <c r="AZ180" s="10">
        <v>-0.049534113532141211</v>
      </c>
      <c r="BA180" s="10">
        <v>0</v>
      </c>
      <c r="BB180" s="10">
        <v>-0.072285439895359405</v>
      </c>
      <c r="BC180" s="10">
        <v>0.47357260219413067</v>
      </c>
      <c r="BD180" s="10"/>
      <c r="BE180" s="10">
        <v>0.45082127583091269</v>
      </c>
      <c r="BF180" s="10">
        <v>0.25075698646496791</v>
      </c>
      <c r="BG180" s="10">
        <v>2.1549365868879793</v>
      </c>
    </row>
    <row r="181" x14ac:dyDescent="0.3">
      <c r="A181" s="36">
        <v>1.900000000000001</v>
      </c>
      <c r="B181" s="36">
        <v>1.9500000000000011</v>
      </c>
      <c r="C181" s="37">
        <v>39</v>
      </c>
      <c r="D181" s="2">
        <v>651065026.28077912</v>
      </c>
      <c r="E181" s="2">
        <v>705785240.57588208</v>
      </c>
      <c r="F181" s="2">
        <v>635027851.96225917</v>
      </c>
      <c r="G181" s="2">
        <v>988407036.19155228</v>
      </c>
      <c r="H181" s="2"/>
      <c r="I181" s="2">
        <v>972369861.87303233</v>
      </c>
      <c r="J181" s="2">
        <v>845517048.59013152</v>
      </c>
      <c r="K181" s="2">
        <v>2119728711.5384929</v>
      </c>
      <c r="L181" s="10">
        <v>1209988.7424691331</v>
      </c>
      <c r="M181" s="10">
        <v>1311684.94885393</v>
      </c>
      <c r="N181" s="10">
        <v>1180184.0384793109</v>
      </c>
      <c r="O181" s="10">
        <v>1836930.7803262151</v>
      </c>
      <c r="P181" s="10"/>
      <c r="Q181" s="10">
        <v>1807126.0763363941</v>
      </c>
      <c r="R181" s="10">
        <v>1571373.1640663759</v>
      </c>
      <c r="S181" s="10">
        <v>3939464.9912343142</v>
      </c>
      <c r="T181" s="10">
        <v>955.64326923719182</v>
      </c>
      <c r="U181" s="10">
        <v>1035.9624422406271</v>
      </c>
      <c r="V181" s="10">
        <v>932.10365786745479</v>
      </c>
      <c r="W181" s="10">
        <v>1450.799065031923</v>
      </c>
      <c r="X181" s="10"/>
      <c r="Y181" s="10">
        <v>1427.259453662185</v>
      </c>
      <c r="Z181" s="10">
        <v>1241.0629413259101</v>
      </c>
      <c r="AA181" s="10">
        <v>3111.370437700301</v>
      </c>
      <c r="AB181" s="10">
        <v>1.776040104932201</v>
      </c>
      <c r="AC181" s="10">
        <v>1.9253113623575311</v>
      </c>
      <c r="AD181" s="10">
        <v>1.732292301548892</v>
      </c>
      <c r="AE181" s="10">
        <v>2.6962752803685581</v>
      </c>
      <c r="AF181" s="10"/>
      <c r="AG181" s="10">
        <v>2.65252747698525</v>
      </c>
      <c r="AH181" s="10">
        <v>2.306485722752321</v>
      </c>
      <c r="AI181" s="10">
        <v>5.7824073653205961</v>
      </c>
      <c r="AJ181" s="10">
        <v>0.00043281650221448022</v>
      </c>
      <c r="AK181" s="10">
        <v>0.00040663711810936534</v>
      </c>
      <c r="AL181" s="10">
        <v>0.00048272588367160034</v>
      </c>
      <c r="AM181" s="10">
        <v>0.00054314074514425804</v>
      </c>
      <c r="AN181" s="10"/>
      <c r="AO181" s="10">
        <v>0.00059616142780819848</v>
      </c>
      <c r="AP181" s="10">
        <v>0.00060928942135381593</v>
      </c>
      <c r="AQ181" s="10">
        <v>0.0012595191012736186</v>
      </c>
      <c r="AR181" s="10">
        <v>0.0064368637000510242</v>
      </c>
      <c r="AS181" s="10">
        <v>0.0058874337793552844</v>
      </c>
      <c r="AT181" s="10">
        <v>0.0072336214426734378</v>
      </c>
      <c r="AU181" s="10">
        <v>0.0098171310109480825</v>
      </c>
      <c r="AV181" s="10"/>
      <c r="AW181" s="10">
        <v>0.010850915850046022</v>
      </c>
      <c r="AX181" s="10">
        <v>0.011134786447043818</v>
      </c>
      <c r="AY181" s="10">
        <v>0.028247620483386117</v>
      </c>
      <c r="AZ181" s="10">
        <v>-0.077530969973889308</v>
      </c>
      <c r="BA181" s="10">
        <v>0</v>
      </c>
      <c r="BB181" s="10">
        <v>-0.10025342631972411</v>
      </c>
      <c r="BC181" s="10">
        <v>0.40043596744112464</v>
      </c>
      <c r="BD181" s="10"/>
      <c r="BE181" s="10">
        <v>0.37771351109528983</v>
      </c>
      <c r="BF181" s="10">
        <v>0.19798063204075489</v>
      </c>
      <c r="BG181" s="10">
        <v>2.0033621981226335</v>
      </c>
    </row>
    <row r="182" x14ac:dyDescent="0.3">
      <c r="A182" s="36">
        <v>1.9500000000000011</v>
      </c>
      <c r="B182" s="36">
        <v>2.0000000000000009</v>
      </c>
      <c r="C182" s="37">
        <v>40</v>
      </c>
      <c r="D182" s="2">
        <v>475321620.60555023</v>
      </c>
      <c r="E182" s="2">
        <v>585591809.02478099</v>
      </c>
      <c r="F182" s="2">
        <v>463775325.27513701</v>
      </c>
      <c r="G182" s="2">
        <v>1112505698.8843451</v>
      </c>
      <c r="H182" s="2"/>
      <c r="I182" s="2">
        <v>1100959403.553931</v>
      </c>
      <c r="J182" s="2">
        <v>951742678.26795769</v>
      </c>
      <c r="K182" s="2">
        <v>1902860538.9139471</v>
      </c>
      <c r="L182" s="10">
        <v>883373.83635911532</v>
      </c>
      <c r="M182" s="10">
        <v>1088308.3378779821</v>
      </c>
      <c r="N182" s="10">
        <v>861915.32330269634</v>
      </c>
      <c r="O182" s="10">
        <v>2067565.169753541</v>
      </c>
      <c r="P182" s="10"/>
      <c r="Q182" s="10">
        <v>2046106.6566971219</v>
      </c>
      <c r="R182" s="10">
        <v>1768790.950130089</v>
      </c>
      <c r="S182" s="10">
        <v>3536420.691689359</v>
      </c>
      <c r="T182" s="10">
        <v>862.56316302473101</v>
      </c>
      <c r="U182" s="10">
        <v>1062.6697821788321</v>
      </c>
      <c r="V182" s="10">
        <v>841.61017332329311</v>
      </c>
      <c r="W182" s="10">
        <v>2018.8571125592809</v>
      </c>
      <c r="X182" s="10"/>
      <c r="Y182" s="10">
        <v>1997.904122857844</v>
      </c>
      <c r="Z182" s="10">
        <v>1727.1214675793201</v>
      </c>
      <c r="AA182" s="10">
        <v>3453.109082539791</v>
      </c>
      <c r="AB182" s="10">
        <v>1.6030529590732281</v>
      </c>
      <c r="AC182" s="10">
        <v>1.974946313341041</v>
      </c>
      <c r="AD182" s="10">
        <v>1.564112330047829</v>
      </c>
      <c r="AE182" s="10">
        <v>3.751997542864463</v>
      </c>
      <c r="AF182" s="10"/>
      <c r="AG182" s="10">
        <v>3.7130569138390639</v>
      </c>
      <c r="AH182" s="10">
        <v>3.209813840847437</v>
      </c>
      <c r="AI182" s="10">
        <v>6.4175204437861471</v>
      </c>
      <c r="AJ182" s="10">
        <v>0.000315985397699262</v>
      </c>
      <c r="AK182" s="10">
        <v>0.00033738785103524008</v>
      </c>
      <c r="AL182" s="10">
        <v>0.00035254572382414147</v>
      </c>
      <c r="AM182" s="10">
        <v>0.00061133435127850937</v>
      </c>
      <c r="AN182" s="10"/>
      <c r="AO182" s="10">
        <v>0.00067499986961471381</v>
      </c>
      <c r="AP182" s="10">
        <v>0.00068583684585255217</v>
      </c>
      <c r="AQ182" s="10">
        <v>0.0011306584577431224</v>
      </c>
      <c r="AR182" s="10">
        <v>0.0067528490977502862</v>
      </c>
      <c r="AS182" s="10">
        <v>0.0062248216303905247</v>
      </c>
      <c r="AT182" s="10">
        <v>0.0075861671664975792</v>
      </c>
      <c r="AU182" s="10">
        <v>0.010428465362226592</v>
      </c>
      <c r="AV182" s="10"/>
      <c r="AW182" s="10">
        <v>0.011525915719660737</v>
      </c>
      <c r="AX182" s="10">
        <v>0.011820623292896369</v>
      </c>
      <c r="AY182" s="10">
        <v>0.029378278941129238</v>
      </c>
      <c r="AZ182" s="10">
        <v>-0.18830555127277127</v>
      </c>
      <c r="BA182" s="10">
        <v>0</v>
      </c>
      <c r="BB182" s="10">
        <v>-0.20802286144082494</v>
      </c>
      <c r="BC182" s="10">
        <v>0.89979723373703502</v>
      </c>
      <c r="BD182" s="10"/>
      <c r="BE182" s="10">
        <v>0.88007992356898002</v>
      </c>
      <c r="BF182" s="10">
        <v>0.62526637770591131</v>
      </c>
      <c r="BG182" s="10">
        <v>2.2494657705046932</v>
      </c>
    </row>
    <row r="183" x14ac:dyDescent="0.3">
      <c r="A183" s="36">
        <v>2.0000000000000009</v>
      </c>
      <c r="B183" s="36">
        <v>2.0500000000000007</v>
      </c>
      <c r="C183" s="37">
        <v>41</v>
      </c>
      <c r="D183" s="2">
        <v>679478820.49144912</v>
      </c>
      <c r="E183" s="2">
        <v>721795003.75880194</v>
      </c>
      <c r="F183" s="2">
        <v>666559558.10867023</v>
      </c>
      <c r="G183" s="2">
        <v>991537527.37119412</v>
      </c>
      <c r="H183" s="2"/>
      <c r="I183" s="2">
        <v>978618264.98841536</v>
      </c>
      <c r="J183" s="2">
        <v>849598942.084427</v>
      </c>
      <c r="K183" s="2">
        <v>2063801160.2672369</v>
      </c>
      <c r="L183" s="10">
        <v>1262795.0978068539</v>
      </c>
      <c r="M183" s="10">
        <v>1341438.7099054039</v>
      </c>
      <c r="N183" s="10">
        <v>1238784.9583996329</v>
      </c>
      <c r="O183" s="10">
        <v>1842748.7231320271</v>
      </c>
      <c r="P183" s="10"/>
      <c r="Q183" s="10">
        <v>1818738.5837248061</v>
      </c>
      <c r="R183" s="10">
        <v>1578959.2652646999</v>
      </c>
      <c r="S183" s="10">
        <v>3835524.978024479</v>
      </c>
      <c r="T183" s="10">
        <v>1025.485862797414</v>
      </c>
      <c r="U183" s="10">
        <v>1089.350469610072</v>
      </c>
      <c r="V183" s="10">
        <v>1005.987799676436</v>
      </c>
      <c r="W183" s="10">
        <v>1496.4524074743549</v>
      </c>
      <c r="X183" s="10"/>
      <c r="Y183" s="10">
        <v>1476.9543443533771</v>
      </c>
      <c r="Z183" s="10">
        <v>1282.235263087473</v>
      </c>
      <c r="AA183" s="10">
        <v>3114.7386050211499</v>
      </c>
      <c r="AB183" s="10">
        <v>1.9058408906317099</v>
      </c>
      <c r="AC183" s="10">
        <v>2.0245317312793349</v>
      </c>
      <c r="AD183" s="10">
        <v>1.869604207775148</v>
      </c>
      <c r="AE183" s="10">
        <v>2.781120922787705</v>
      </c>
      <c r="AF183" s="10"/>
      <c r="AG183" s="10">
        <v>2.7448842399311419</v>
      </c>
      <c r="AH183" s="10">
        <v>2.38300349566572</v>
      </c>
      <c r="AI183" s="10">
        <v>5.7886670235367026</v>
      </c>
      <c r="AJ183" s="10">
        <v>0.00045170548953293063</v>
      </c>
      <c r="AK183" s="10">
        <v>0.00041586111938913709</v>
      </c>
      <c r="AL183" s="10">
        <v>0.00050669517992556082</v>
      </c>
      <c r="AM183" s="10">
        <v>0.00054486098513620469</v>
      </c>
      <c r="AN183" s="10"/>
      <c r="AO183" s="10">
        <v>0.00059999233317543444</v>
      </c>
      <c r="AP183" s="10">
        <v>0.00061223088129163067</v>
      </c>
      <c r="AQ183" s="10">
        <v>0.0012262875755929194</v>
      </c>
      <c r="AR183" s="10">
        <v>0.007204554587283217</v>
      </c>
      <c r="AS183" s="10">
        <v>0.0066406827497796622</v>
      </c>
      <c r="AT183" s="10">
        <v>0.0080928623464231395</v>
      </c>
      <c r="AU183" s="10">
        <v>0.010973326347362797</v>
      </c>
      <c r="AV183" s="10"/>
      <c r="AW183" s="10">
        <v>0.012125908052836171</v>
      </c>
      <c r="AX183" s="10">
        <v>0.012432854174187999</v>
      </c>
      <c r="AY183" s="10">
        <v>0.030604566516722158</v>
      </c>
      <c r="AZ183" s="10">
        <v>-0.058626317786889759</v>
      </c>
      <c r="BA183" s="10">
        <v>0</v>
      </c>
      <c r="BB183" s="10">
        <v>-0.076525114973765351</v>
      </c>
      <c r="BC183" s="10">
        <v>0.37371071039240733</v>
      </c>
      <c r="BD183" s="10"/>
      <c r="BE183" s="10">
        <v>0.35581191320553196</v>
      </c>
      <c r="BF183" s="10">
        <v>0.17706403848748797</v>
      </c>
      <c r="BG183" s="10">
        <v>1.8592621859667036</v>
      </c>
    </row>
    <row r="184" x14ac:dyDescent="0.3">
      <c r="A184" s="36">
        <v>2.0500000000000007</v>
      </c>
      <c r="B184" s="36">
        <v>2.1000000000000005</v>
      </c>
      <c r="C184" s="37">
        <v>42</v>
      </c>
      <c r="D184" s="2">
        <v>676964535.04513693</v>
      </c>
      <c r="E184" s="2">
        <v>733013437.90536714</v>
      </c>
      <c r="F184" s="2">
        <v>662719166.30195034</v>
      </c>
      <c r="G184" s="2">
        <v>959188423.32269216</v>
      </c>
      <c r="H184" s="2"/>
      <c r="I184" s="2">
        <v>944943054.57950556</v>
      </c>
      <c r="J184" s="2">
        <v>828971435.36710179</v>
      </c>
      <c r="K184" s="2">
        <v>2085242565.778199</v>
      </c>
      <c r="L184" s="10">
        <v>1258122.358583292</v>
      </c>
      <c r="M184" s="10">
        <v>1362287.900811906</v>
      </c>
      <c r="N184" s="10">
        <v>1231647.682297817</v>
      </c>
      <c r="O184" s="10">
        <v>1782628.6888072679</v>
      </c>
      <c r="P184" s="10"/>
      <c r="Q184" s="10">
        <v>1756154.0125217941</v>
      </c>
      <c r="R184" s="10">
        <v>1540623.5385620249</v>
      </c>
      <c r="S184" s="10">
        <v>3875373.3161224169</v>
      </c>
      <c r="T184" s="10">
        <v>1031.988741633437</v>
      </c>
      <c r="U184" s="10">
        <v>1117.4316765854239</v>
      </c>
      <c r="V184" s="10">
        <v>1010.272596396367</v>
      </c>
      <c r="W184" s="10">
        <v>1462.220844269405</v>
      </c>
      <c r="X184" s="10"/>
      <c r="Y184" s="10">
        <v>1440.504699032336</v>
      </c>
      <c r="Z184" s="10">
        <v>1263.713450480119</v>
      </c>
      <c r="AA184" s="10">
        <v>3178.817707657965</v>
      </c>
      <c r="AB184" s="10">
        <v>1.9179263350460349</v>
      </c>
      <c r="AC184" s="10">
        <v>2.0767199812137851</v>
      </c>
      <c r="AD184" s="10">
        <v>1.877567399753838</v>
      </c>
      <c r="AE184" s="10">
        <v>2.71750238325146</v>
      </c>
      <c r="AF184" s="10"/>
      <c r="AG184" s="10">
        <v>2.6771434479592631</v>
      </c>
      <c r="AH184" s="10">
        <v>2.348581150983736</v>
      </c>
      <c r="AI184" s="10">
        <v>5.9077564995311231</v>
      </c>
      <c r="AJ184" s="10">
        <v>0.00045003403708422808</v>
      </c>
      <c r="AK184" s="10">
        <v>0.00042232460356080492</v>
      </c>
      <c r="AL184" s="10">
        <v>0.00050377584887131561</v>
      </c>
      <c r="AM184" s="10">
        <v>0.00052708478987018134</v>
      </c>
      <c r="AN184" s="10"/>
      <c r="AO184" s="10">
        <v>0.00057934601092060243</v>
      </c>
      <c r="AP184" s="10">
        <v>0.00059736645998548677</v>
      </c>
      <c r="AQ184" s="10">
        <v>0.0012390278190270001</v>
      </c>
      <c r="AR184" s="10">
        <v>0.0076545886243674453</v>
      </c>
      <c r="AS184" s="10">
        <v>0.0070630073533404667</v>
      </c>
      <c r="AT184" s="10">
        <v>0.0085966381952944544</v>
      </c>
      <c r="AU184" s="10">
        <v>0.011500411137232979</v>
      </c>
      <c r="AV184" s="10"/>
      <c r="AW184" s="10">
        <v>0.012705254063756773</v>
      </c>
      <c r="AX184" s="10">
        <v>0.013030220634173487</v>
      </c>
      <c r="AY184" s="10">
        <v>0.03184359433574916</v>
      </c>
      <c r="AZ184" s="10">
        <v>-0.076463677146756726</v>
      </c>
      <c r="BA184" s="10">
        <v>0</v>
      </c>
      <c r="BB184" s="10">
        <v>-0.095897657489455002</v>
      </c>
      <c r="BC184" s="10">
        <v>0.30855503285674346</v>
      </c>
      <c r="BD184" s="10"/>
      <c r="BE184" s="10">
        <v>0.28912105251404507</v>
      </c>
      <c r="BF184" s="10">
        <v>0.13090891994550713</v>
      </c>
      <c r="BG184" s="10">
        <v>1.8447535310360927</v>
      </c>
    </row>
    <row r="185" x14ac:dyDescent="0.3">
      <c r="A185" s="36">
        <v>2.1000000000000005</v>
      </c>
      <c r="B185" s="36">
        <v>2.1500000000000004</v>
      </c>
      <c r="C185" s="37">
        <v>43</v>
      </c>
      <c r="D185" s="2">
        <v>769821119.58135176</v>
      </c>
      <c r="E185" s="2">
        <v>832059848.88091147</v>
      </c>
      <c r="F185" s="2">
        <v>748704768.08302915</v>
      </c>
      <c r="G185" s="2">
        <v>1067222410.477802</v>
      </c>
      <c r="H185" s="2"/>
      <c r="I185" s="2">
        <v>1046106058.97948</v>
      </c>
      <c r="J185" s="2">
        <v>909930745.40128946</v>
      </c>
      <c r="K185" s="2">
        <v>2323550546.866941</v>
      </c>
      <c r="L185" s="10">
        <v>1430694.094765753</v>
      </c>
      <c r="M185" s="10">
        <v>1546363.2810346731</v>
      </c>
      <c r="N185" s="10">
        <v>1391449.861757339</v>
      </c>
      <c r="O185" s="10">
        <v>1983407.2638882829</v>
      </c>
      <c r="P185" s="10"/>
      <c r="Q185" s="10">
        <v>1944163.0308798701</v>
      </c>
      <c r="R185" s="10">
        <v>1691084.475312127</v>
      </c>
      <c r="S185" s="10">
        <v>4318262.9856921826</v>
      </c>
      <c r="T185" s="10">
        <v>1057.2089898965</v>
      </c>
      <c r="U185" s="10">
        <v>1142.6825401298479</v>
      </c>
      <c r="V185" s="10">
        <v>1028.209530060971</v>
      </c>
      <c r="W185" s="10">
        <v>1465.635454623186</v>
      </c>
      <c r="X185" s="10"/>
      <c r="Y185" s="10">
        <v>1436.6359947876581</v>
      </c>
      <c r="Z185" s="10">
        <v>1249.624022714029</v>
      </c>
      <c r="AA185" s="10">
        <v>3190.9731548577838</v>
      </c>
      <c r="AB185" s="10">
        <v>1.9647975618033799</v>
      </c>
      <c r="AC185" s="10">
        <v>2.123648105737558</v>
      </c>
      <c r="AD185" s="10">
        <v>1.9109027609428231</v>
      </c>
      <c r="AE185" s="10">
        <v>2.7238483547308312</v>
      </c>
      <c r="AF185" s="10"/>
      <c r="AG185" s="10">
        <v>2.669953553870275</v>
      </c>
      <c r="AH185" s="10">
        <v>2.322396287265609</v>
      </c>
      <c r="AI185" s="10">
        <v>5.9303471067328006</v>
      </c>
      <c r="AJ185" s="10">
        <v>0.0005117634504365825</v>
      </c>
      <c r="AK185" s="10">
        <v>0.00047939004613836321</v>
      </c>
      <c r="AL185" s="10">
        <v>0.00056913908526251642</v>
      </c>
      <c r="AM185" s="10">
        <v>0.00058645067673236261</v>
      </c>
      <c r="AN185" s="10"/>
      <c r="AO185" s="10">
        <v>0.00064136920138465529</v>
      </c>
      <c r="AP185" s="10">
        <v>0.00065570668061875064</v>
      </c>
      <c r="AQ185" s="10">
        <v>0.0013806277570442439</v>
      </c>
      <c r="AR185" s="10">
        <v>0.0081663520748040275</v>
      </c>
      <c r="AS185" s="10">
        <v>0.0075423973994788295</v>
      </c>
      <c r="AT185" s="10">
        <v>0.00916577728055697</v>
      </c>
      <c r="AU185" s="10">
        <v>0.012086861813965342</v>
      </c>
      <c r="AV185" s="10"/>
      <c r="AW185" s="10">
        <v>0.013346623265141428</v>
      </c>
      <c r="AX185" s="10">
        <v>0.013685927314792238</v>
      </c>
      <c r="AY185" s="10">
        <v>0.033224222092793403</v>
      </c>
      <c r="AZ185" s="10">
        <v>-0.074800784322508029</v>
      </c>
      <c r="BA185" s="10">
        <v>0</v>
      </c>
      <c r="BB185" s="10">
        <v>-0.10017918892492128</v>
      </c>
      <c r="BC185" s="10">
        <v>0.28262697919287327</v>
      </c>
      <c r="BD185" s="10"/>
      <c r="BE185" s="10">
        <v>0.25724857459046069</v>
      </c>
      <c r="BF185" s="10">
        <v>0.093588095405770844</v>
      </c>
      <c r="BG185" s="10">
        <v>1.7925281456520552</v>
      </c>
    </row>
    <row r="186" x14ac:dyDescent="0.3">
      <c r="A186" s="36">
        <v>2.1500000000000004</v>
      </c>
      <c r="B186" s="36">
        <v>2.2000000000000002</v>
      </c>
      <c r="C186" s="37">
        <v>44</v>
      </c>
      <c r="D186" s="2">
        <v>639624462.93315649</v>
      </c>
      <c r="E186" s="2">
        <v>680248447.18668342</v>
      </c>
      <c r="F186" s="2">
        <v>612297303.27265441</v>
      </c>
      <c r="G186" s="2">
        <v>957884506.94999421</v>
      </c>
      <c r="H186" s="2"/>
      <c r="I186" s="2">
        <v>930557347.28949213</v>
      </c>
      <c r="J186" s="2">
        <v>797156178.06114542</v>
      </c>
      <c r="K186" s="2">
        <v>1899491906.6372459</v>
      </c>
      <c r="L186" s="10">
        <v>1188726.729767873</v>
      </c>
      <c r="M186" s="10">
        <v>1264225.430568632</v>
      </c>
      <c r="N186" s="10">
        <v>1137939.8586902609</v>
      </c>
      <c r="O186" s="10">
        <v>1780205.3914891831</v>
      </c>
      <c r="P186" s="10"/>
      <c r="Q186" s="10">
        <v>1729418.5204115701</v>
      </c>
      <c r="R186" s="10">
        <v>1481495.6456096489</v>
      </c>
      <c r="S186" s="10">
        <v>3530160.1693639471</v>
      </c>
      <c r="T186" s="10">
        <v>1102.222139176343</v>
      </c>
      <c r="U186" s="10">
        <v>1172.226739407633</v>
      </c>
      <c r="V186" s="10">
        <v>1055.1310691436461</v>
      </c>
      <c r="W186" s="10">
        <v>1650.6584277478389</v>
      </c>
      <c r="X186" s="10"/>
      <c r="Y186" s="10">
        <v>1603.567357715141</v>
      </c>
      <c r="Z186" s="10">
        <v>1373.6860279091859</v>
      </c>
      <c r="AA186" s="10">
        <v>3273.267603119572</v>
      </c>
      <c r="AB186" s="10">
        <v>2.0484534205780842</v>
      </c>
      <c r="AC186" s="10">
        <v>2.1785552917917621</v>
      </c>
      <c r="AD186" s="10">
        <v>1.9609357959010409</v>
      </c>
      <c r="AE186" s="10">
        <v>3.0677091144738209</v>
      </c>
      <c r="AF186" s="10"/>
      <c r="AG186" s="10">
        <v>2.9801914897967778</v>
      </c>
      <c r="AH186" s="10">
        <v>2.5529625496124191</v>
      </c>
      <c r="AI186" s="10">
        <v>6.0832893658698</v>
      </c>
      <c r="AJ186" s="10">
        <v>0.00042521101825880272</v>
      </c>
      <c r="AK186" s="10">
        <v>0.00039192413252600984</v>
      </c>
      <c r="AL186" s="10">
        <v>0.00046544691839689001</v>
      </c>
      <c r="AM186" s="10">
        <v>0.00052636827320817758</v>
      </c>
      <c r="AN186" s="10"/>
      <c r="AO186" s="10">
        <v>0.00057052611209987465</v>
      </c>
      <c r="AP186" s="10">
        <v>0.00057444001545489784</v>
      </c>
      <c r="AQ186" s="10">
        <v>0.0011286568541064982</v>
      </c>
      <c r="AR186" s="10">
        <v>0.00859156309306283</v>
      </c>
      <c r="AS186" s="10">
        <v>0.0079343215320048389</v>
      </c>
      <c r="AT186" s="10">
        <v>0.0096312241989538593</v>
      </c>
      <c r="AU186" s="10">
        <v>0.01261323008717352</v>
      </c>
      <c r="AV186" s="10"/>
      <c r="AW186" s="10">
        <v>0.013917149377241303</v>
      </c>
      <c r="AX186" s="10">
        <v>0.014260367330247136</v>
      </c>
      <c r="AY186" s="10">
        <v>0.034352878946899902</v>
      </c>
      <c r="AZ186" s="10">
        <v>-0.059719334048517592</v>
      </c>
      <c r="BA186" s="10">
        <v>0</v>
      </c>
      <c r="BB186" s="10">
        <v>-0.09989165604869199</v>
      </c>
      <c r="BC186" s="10">
        <v>0.40813920400926396</v>
      </c>
      <c r="BD186" s="10"/>
      <c r="BE186" s="10">
        <v>0.36796688200908956</v>
      </c>
      <c r="BF186" s="10">
        <v>0.17186034214110957</v>
      </c>
      <c r="BG186" s="10">
        <v>1.7923502280571326</v>
      </c>
    </row>
    <row r="187" x14ac:dyDescent="0.3">
      <c r="A187" s="36">
        <v>2.2000000000000002</v>
      </c>
      <c r="B187" s="36">
        <v>2.25</v>
      </c>
      <c r="C187" s="37">
        <v>45</v>
      </c>
      <c r="D187" s="2">
        <v>650997788.01404655</v>
      </c>
      <c r="E187" s="2">
        <v>693757178.02407408</v>
      </c>
      <c r="F187" s="2">
        <v>634821589.07754135</v>
      </c>
      <c r="G187" s="2">
        <v>1012147202.680233</v>
      </c>
      <c r="H187" s="2"/>
      <c r="I187" s="2">
        <v>995971003.7437278</v>
      </c>
      <c r="J187" s="2">
        <v>864437177.61775887</v>
      </c>
      <c r="K187" s="2">
        <v>2011549412.3398249</v>
      </c>
      <c r="L187" s="10">
        <v>1209863.781762406</v>
      </c>
      <c r="M187" s="10">
        <v>1289331.082966614</v>
      </c>
      <c r="N187" s="10">
        <v>1179800.7038530861</v>
      </c>
      <c r="O187" s="10">
        <v>1881051.3105898979</v>
      </c>
      <c r="P187" s="10"/>
      <c r="Q187" s="10">
        <v>1850988.232680578</v>
      </c>
      <c r="R187" s="10">
        <v>1606535.7702660521</v>
      </c>
      <c r="S187" s="10">
        <v>3738416.3572041108</v>
      </c>
      <c r="T187" s="10">
        <v>1123.7764025511451</v>
      </c>
      <c r="U187" s="10">
        <v>1197.589239346396</v>
      </c>
      <c r="V187" s="10">
        <v>1095.852451068494</v>
      </c>
      <c r="W187" s="10">
        <v>1747.205848041461</v>
      </c>
      <c r="X187" s="10"/>
      <c r="Y187" s="10">
        <v>1719.281896558809</v>
      </c>
      <c r="Z187" s="10">
        <v>1492.223352491314</v>
      </c>
      <c r="AA187" s="10">
        <v>3472.4108188587929</v>
      </c>
      <c r="AB187" s="10">
        <v>2.088511502310272</v>
      </c>
      <c r="AC187" s="10">
        <v>2.2256908898780008</v>
      </c>
      <c r="AD187" s="10">
        <v>2.0366155079389028</v>
      </c>
      <c r="AE187" s="10">
        <v>3.2471401804259612</v>
      </c>
      <c r="AF187" s="10"/>
      <c r="AG187" s="10">
        <v>3.1952441860545919</v>
      </c>
      <c r="AH187" s="10">
        <v>2.773261325490652</v>
      </c>
      <c r="AI187" s="10">
        <v>6.4533922579880478</v>
      </c>
      <c r="AJ187" s="10">
        <v>0.00043277180340522547</v>
      </c>
      <c r="AK187" s="10">
        <v>0.00039970716773449558</v>
      </c>
      <c r="AL187" s="10">
        <v>0.00048256908986643669</v>
      </c>
      <c r="AM187" s="10">
        <v>0.00055618623272616946</v>
      </c>
      <c r="AN187" s="10"/>
      <c r="AO187" s="10">
        <v>0.00061063132345925768</v>
      </c>
      <c r="AP187" s="10">
        <v>0.00062292348643435433</v>
      </c>
      <c r="AQ187" s="10">
        <v>0.0011952401711626877</v>
      </c>
      <c r="AR187" s="10">
        <v>0.0090243348964680562</v>
      </c>
      <c r="AS187" s="10">
        <v>0.0083340286997393345</v>
      </c>
      <c r="AT187" s="10">
        <v>0.010113793288820295</v>
      </c>
      <c r="AU187" s="10">
        <v>0.01316941631989969</v>
      </c>
      <c r="AV187" s="10"/>
      <c r="AW187" s="10">
        <v>0.014527780700700561</v>
      </c>
      <c r="AX187" s="10">
        <v>0.01488329081668149</v>
      </c>
      <c r="AY187" s="10">
        <v>0.035548119118062591</v>
      </c>
      <c r="AZ187" s="10">
        <v>-0.061634519057248149</v>
      </c>
      <c r="BA187" s="10">
        <v>0</v>
      </c>
      <c r="BB187" s="10">
        <v>-0.084951321317337958</v>
      </c>
      <c r="BC187" s="10">
        <v>0.45893582760899454</v>
      </c>
      <c r="BD187" s="10"/>
      <c r="BE187" s="10">
        <v>0.43561902534890473</v>
      </c>
      <c r="BF187" s="10">
        <v>0.24602267911635511</v>
      </c>
      <c r="BG187" s="10">
        <v>1.8995006841861062</v>
      </c>
    </row>
    <row r="188" x14ac:dyDescent="0.3">
      <c r="A188" s="36">
        <v>2.25</v>
      </c>
      <c r="B188" s="36">
        <v>2.2999999999999998</v>
      </c>
      <c r="C188" s="37">
        <v>46</v>
      </c>
      <c r="D188" s="2">
        <v>766421207.83342981</v>
      </c>
      <c r="E188" s="2">
        <v>814663318.65572739</v>
      </c>
      <c r="F188" s="2">
        <v>748090768.6897707</v>
      </c>
      <c r="G188" s="2">
        <v>1190690029.3259799</v>
      </c>
      <c r="H188" s="2"/>
      <c r="I188" s="2">
        <v>1172359590.1823211</v>
      </c>
      <c r="J188" s="2">
        <v>1012494920.4976161</v>
      </c>
      <c r="K188" s="2">
        <v>2302057625.2274098</v>
      </c>
      <c r="L188" s="10">
        <v>1424375.440292981</v>
      </c>
      <c r="M188" s="10">
        <v>1514032.2466820171</v>
      </c>
      <c r="N188" s="10">
        <v>1390308.7586052171</v>
      </c>
      <c r="O188" s="10">
        <v>2212868.8734592712</v>
      </c>
      <c r="P188" s="10"/>
      <c r="Q188" s="10">
        <v>2178802.1917715059</v>
      </c>
      <c r="R188" s="10">
        <v>1881697.5358171901</v>
      </c>
      <c r="S188" s="10">
        <v>4278318.9061043654</v>
      </c>
      <c r="T188" s="10">
        <v>1150.3959068798599</v>
      </c>
      <c r="U188" s="10">
        <v>1222.8071688099669</v>
      </c>
      <c r="V188" s="10">
        <v>1122.881973357865</v>
      </c>
      <c r="W188" s="10">
        <v>1787.2221202899771</v>
      </c>
      <c r="X188" s="10"/>
      <c r="Y188" s="10">
        <v>1759.7081867679831</v>
      </c>
      <c r="Z188" s="10">
        <v>1519.751802758376</v>
      </c>
      <c r="AA188" s="10">
        <v>3455.3815087522289</v>
      </c>
      <c r="AB188" s="10">
        <v>2.1379832129193481</v>
      </c>
      <c r="AC188" s="10">
        <v>2.272557807202082</v>
      </c>
      <c r="AD188" s="10">
        <v>2.0868492270979369</v>
      </c>
      <c r="AE188" s="10">
        <v>3.3215094630349218</v>
      </c>
      <c r="AF188" s="10"/>
      <c r="AG188" s="10">
        <v>3.270375477213511</v>
      </c>
      <c r="AH188" s="10">
        <v>2.82442229033474</v>
      </c>
      <c r="AI188" s="10">
        <v>6.421743693421976</v>
      </c>
      <c r="AJ188" s="10">
        <v>0.00050950324930278839</v>
      </c>
      <c r="AK188" s="10">
        <v>0.00046936706108684911</v>
      </c>
      <c r="AL188" s="10">
        <v>0.00056867234447505546</v>
      </c>
      <c r="AM188" s="10">
        <v>0.00065429751720081752</v>
      </c>
      <c r="AN188" s="10"/>
      <c r="AO188" s="10">
        <v>0.00071877543164638742</v>
      </c>
      <c r="AP188" s="10">
        <v>0.00072961561835131815</v>
      </c>
      <c r="AQ188" s="10">
        <v>0.0013678569033025315</v>
      </c>
      <c r="AR188" s="10">
        <v>0.0095338381457708444</v>
      </c>
      <c r="AS188" s="10">
        <v>0.0088033957608261836</v>
      </c>
      <c r="AT188" s="10">
        <v>0.010682465633295351</v>
      </c>
      <c r="AU188" s="10">
        <v>0.013823713837100507</v>
      </c>
      <c r="AV188" s="10"/>
      <c r="AW188" s="10">
        <v>0.015246556132346947</v>
      </c>
      <c r="AX188" s="10">
        <v>0.015612906435032808</v>
      </c>
      <c r="AY188" s="10">
        <v>0.036915976021365121</v>
      </c>
      <c r="AZ188" s="10">
        <v>-0.059217237007677892</v>
      </c>
      <c r="BA188" s="10">
        <v>-1.1102230246251565e-16</v>
      </c>
      <c r="BB188" s="10">
        <v>-0.081717868524886828</v>
      </c>
      <c r="BC188" s="10">
        <v>0.46157314569009023</v>
      </c>
      <c r="BD188" s="10"/>
      <c r="BE188" s="10">
        <v>0.43907251417288151</v>
      </c>
      <c r="BF188" s="10">
        <v>0.24283847978859496</v>
      </c>
      <c r="BG188" s="10">
        <v>1.8257779287596079</v>
      </c>
    </row>
    <row r="189" x14ac:dyDescent="0.3">
      <c r="A189" s="36">
        <v>2.2999999999999998</v>
      </c>
      <c r="B189" s="36">
        <v>2.3499999999999996</v>
      </c>
      <c r="C189" s="37">
        <v>47</v>
      </c>
      <c r="D189" s="2">
        <v>697816426.0635556</v>
      </c>
      <c r="E189" s="2">
        <v>812462879.13623166</v>
      </c>
      <c r="F189" s="2">
        <v>674529146.84764099</v>
      </c>
      <c r="G189" s="2">
        <v>1176459898.815712</v>
      </c>
      <c r="H189" s="2"/>
      <c r="I189" s="2">
        <v>1153172619.599797</v>
      </c>
      <c r="J189" s="2">
        <v>996190761.72302318</v>
      </c>
      <c r="K189" s="2">
        <v>2215374325.5926342</v>
      </c>
      <c r="L189" s="10">
        <v>1296875.0981300769</v>
      </c>
      <c r="M189" s="10">
        <v>1509942.7825891851</v>
      </c>
      <c r="N189" s="10">
        <v>1253596.2480051429</v>
      </c>
      <c r="O189" s="10">
        <v>2186422.5170643479</v>
      </c>
      <c r="P189" s="10"/>
      <c r="Q189" s="10">
        <v>2143143.6669394141</v>
      </c>
      <c r="R189" s="10">
        <v>1851396.6476165401</v>
      </c>
      <c r="S189" s="10">
        <v>4117220.0719106141</v>
      </c>
      <c r="T189" s="10">
        <v>1074.540983025149</v>
      </c>
      <c r="U189" s="10">
        <v>1251.080697173179</v>
      </c>
      <c r="V189" s="10">
        <v>1038.6817871592571</v>
      </c>
      <c r="W189" s="10">
        <v>1811.585868355535</v>
      </c>
      <c r="X189" s="10"/>
      <c r="Y189" s="10">
        <v>1775.7266724896431</v>
      </c>
      <c r="Z189" s="10">
        <v>1533.996278105576</v>
      </c>
      <c r="AA189" s="10">
        <v>3411.370693893889</v>
      </c>
      <c r="AB189" s="10">
        <v>1.9970086555093629</v>
      </c>
      <c r="AC189" s="10">
        <v>2.3251034818250869</v>
      </c>
      <c r="AD189" s="10">
        <v>1.930365199694223</v>
      </c>
      <c r="AE189" s="10">
        <v>3.3667889047092561</v>
      </c>
      <c r="AF189" s="10"/>
      <c r="AG189" s="10">
        <v>3.3001454488941162</v>
      </c>
      <c r="AH189" s="10">
        <v>2.8508953062651918</v>
      </c>
      <c r="AI189" s="10">
        <v>6.3399506491393014</v>
      </c>
      <c r="AJ189" s="10">
        <v>0.00046389600504571606</v>
      </c>
      <c r="AK189" s="10">
        <v>0.00046809928112583494</v>
      </c>
      <c r="AL189" s="10">
        <v>0.00051275338155345963</v>
      </c>
      <c r="AM189" s="10">
        <v>0.00064647790098417508</v>
      </c>
      <c r="AN189" s="10"/>
      <c r="AO189" s="10">
        <v>0.00070701187106486359</v>
      </c>
      <c r="AP189" s="10">
        <v>0.00071786665186744072</v>
      </c>
      <c r="AQ189" s="10">
        <v>0.0013163506558015565</v>
      </c>
      <c r="AR189" s="10">
        <v>0.0099977341508165601</v>
      </c>
      <c r="AS189" s="10">
        <v>0.0092714950419520194</v>
      </c>
      <c r="AT189" s="10">
        <v>0.011195219014848811</v>
      </c>
      <c r="AU189" s="10">
        <v>0.014470191738084682</v>
      </c>
      <c r="AV189" s="10"/>
      <c r="AW189" s="10">
        <v>0.01595356800341181</v>
      </c>
      <c r="AX189" s="10">
        <v>0.016330773086900247</v>
      </c>
      <c r="AY189" s="10">
        <v>0.038232326677166681</v>
      </c>
      <c r="AZ189" s="10">
        <v>-0.14110977377152567</v>
      </c>
      <c r="BA189" s="10">
        <v>0</v>
      </c>
      <c r="BB189" s="10">
        <v>-0.16977235001214408</v>
      </c>
      <c r="BC189" s="10">
        <v>0.44801680055396886</v>
      </c>
      <c r="BD189" s="10"/>
      <c r="BE189" s="10">
        <v>0.4193542243133499</v>
      </c>
      <c r="BF189" s="10">
        <v>0.22613695629038633</v>
      </c>
      <c r="BG189" s="10">
        <v>1.7267391316978138</v>
      </c>
    </row>
    <row r="190" x14ac:dyDescent="0.3">
      <c r="A190" s="36">
        <v>2.3499999999999996</v>
      </c>
      <c r="B190" s="36">
        <v>2.3999999999999995</v>
      </c>
      <c r="C190" s="37">
        <v>48</v>
      </c>
      <c r="D190" s="2">
        <v>932590638.01021898</v>
      </c>
      <c r="E190" s="2">
        <v>974261748.77350247</v>
      </c>
      <c r="F190" s="2">
        <v>897976579.67305863</v>
      </c>
      <c r="G190" s="2">
        <v>1274367327.3058479</v>
      </c>
      <c r="H190" s="2"/>
      <c r="I190" s="2">
        <v>1239753268.9686871</v>
      </c>
      <c r="J190" s="2">
        <v>1090013591.3674181</v>
      </c>
      <c r="K190" s="2">
        <v>2473719035.7161341</v>
      </c>
      <c r="L190" s="10">
        <v>1733197.342469177</v>
      </c>
      <c r="M190" s="10">
        <v>1810642.1027841209</v>
      </c>
      <c r="N190" s="10">
        <v>1668867.9448997991</v>
      </c>
      <c r="O190" s="10">
        <v>2368381.12564437</v>
      </c>
      <c r="P190" s="10"/>
      <c r="Q190" s="10">
        <v>2304051.7280749921</v>
      </c>
      <c r="R190" s="10">
        <v>2025764.1271674361</v>
      </c>
      <c r="S190" s="10">
        <v>4597347.522023526</v>
      </c>
      <c r="T190" s="10">
        <v>1222.636940995583</v>
      </c>
      <c r="U190" s="10">
        <v>1277.2682414986771</v>
      </c>
      <c r="V190" s="10">
        <v>1177.2575165451251</v>
      </c>
      <c r="W190" s="10">
        <v>1670.710070697563</v>
      </c>
      <c r="X190" s="10"/>
      <c r="Y190" s="10">
        <v>1625.3306462471051</v>
      </c>
      <c r="Z190" s="10">
        <v>1429.020224604127</v>
      </c>
      <c r="AA190" s="10">
        <v>3243.0738112099461</v>
      </c>
      <c r="AB190" s="10">
        <v>2.2722414428901532</v>
      </c>
      <c r="AC190" s="10">
        <v>2.373772405124154</v>
      </c>
      <c r="AD190" s="10">
        <v>2.1879048704920812</v>
      </c>
      <c r="AE190" s="10">
        <v>3.1049746121703801</v>
      </c>
      <c r="AF190" s="10"/>
      <c r="AG190" s="10">
        <v>3.020638039772308</v>
      </c>
      <c r="AH190" s="10">
        <v>2.6557998275674741</v>
      </c>
      <c r="AI190" s="10">
        <v>6.0271749274828919</v>
      </c>
      <c r="AJ190" s="10">
        <v>0.00061996974441609599</v>
      </c>
      <c r="AK190" s="10">
        <v>0.00056131945955995586</v>
      </c>
      <c r="AL190" s="10">
        <v>0.00068261027701323684</v>
      </c>
      <c r="AM190" s="10">
        <v>0.00070027913035440473</v>
      </c>
      <c r="AN190" s="10"/>
      <c r="AO190" s="10">
        <v>0.00076009459768176303</v>
      </c>
      <c r="AP190" s="10">
        <v>0.00078547647437679394</v>
      </c>
      <c r="AQ190" s="10">
        <v>0.0014698561941953714</v>
      </c>
      <c r="AR190" s="10">
        <v>0.010617703895232656</v>
      </c>
      <c r="AS190" s="10">
        <v>0.0098328145015119748</v>
      </c>
      <c r="AT190" s="10">
        <v>0.011877829291862048</v>
      </c>
      <c r="AU190" s="10">
        <v>0.015170470868439086</v>
      </c>
      <c r="AV190" s="10"/>
      <c r="AW190" s="10">
        <v>0.016713662601093575</v>
      </c>
      <c r="AX190" s="10">
        <v>0.017116249561277042</v>
      </c>
      <c r="AY190" s="10">
        <v>0.039702182871362054</v>
      </c>
      <c r="AZ190" s="10">
        <v>-0.042771986907772286</v>
      </c>
      <c r="BA190" s="10">
        <v>-1.1102230246251565e-16</v>
      </c>
      <c r="BB190" s="10">
        <v>-0.078300486698240301</v>
      </c>
      <c r="BC190" s="10">
        <v>0.30803383065192502</v>
      </c>
      <c r="BD190" s="10"/>
      <c r="BE190" s="10">
        <v>0.27250533086145645</v>
      </c>
      <c r="BF190" s="10">
        <v>0.11880979905003497</v>
      </c>
      <c r="BG190" s="10">
        <v>1.5390702640540872</v>
      </c>
    </row>
    <row r="191" x14ac:dyDescent="0.3">
      <c r="A191" s="36">
        <v>2.3999999999999995</v>
      </c>
      <c r="B191" s="36">
        <v>2.4499999999999993</v>
      </c>
      <c r="C191" s="37">
        <v>49</v>
      </c>
      <c r="D191" s="2">
        <v>816149960.78534269</v>
      </c>
      <c r="E191" s="2">
        <v>876216589.93102336</v>
      </c>
      <c r="F191" s="2">
        <v>791623427.31430292</v>
      </c>
      <c r="G191" s="2">
        <v>1072530292.250685</v>
      </c>
      <c r="H191" s="2"/>
      <c r="I191" s="2">
        <v>1048003758.779645</v>
      </c>
      <c r="J191" s="2">
        <v>906603887.17686963</v>
      </c>
      <c r="K191" s="2">
        <v>2197328883.2592702</v>
      </c>
      <c r="L191" s="10">
        <v>1516795.1354385989</v>
      </c>
      <c r="M191" s="10">
        <v>1628427.525646267</v>
      </c>
      <c r="N191" s="10">
        <v>1471213.160990854</v>
      </c>
      <c r="O191" s="10">
        <v>1993271.8349100649</v>
      </c>
      <c r="P191" s="10"/>
      <c r="Q191" s="10">
        <v>1947689.86046232</v>
      </c>
      <c r="R191" s="10">
        <v>1684901.589061372</v>
      </c>
      <c r="S191" s="10">
        <v>4083683.0499621648</v>
      </c>
      <c r="T191" s="10">
        <v>1215.837145346497</v>
      </c>
      <c r="U191" s="10">
        <v>1305.319767928255</v>
      </c>
      <c r="V191" s="10">
        <v>1179.299411016425</v>
      </c>
      <c r="W191" s="10">
        <v>1597.7727519252931</v>
      </c>
      <c r="X191" s="10"/>
      <c r="Y191" s="10">
        <v>1561.2350175952199</v>
      </c>
      <c r="Z191" s="10">
        <v>1350.5884152521289</v>
      </c>
      <c r="AA191" s="10">
        <v>3273.4107764198252</v>
      </c>
      <c r="AB191" s="10">
        <v>2.2596041856971438</v>
      </c>
      <c r="AC191" s="10">
        <v>2.4259054944758569</v>
      </c>
      <c r="AD191" s="10">
        <v>2.1916996824138568</v>
      </c>
      <c r="AE191" s="10">
        <v>2.9694223538583691</v>
      </c>
      <c r="AF191" s="10"/>
      <c r="AG191" s="10">
        <v>2.901517850575082</v>
      </c>
      <c r="AH191" s="10">
        <v>2.5100361902399859</v>
      </c>
      <c r="AI191" s="10">
        <v>6.0835554500158304</v>
      </c>
      <c r="AJ191" s="10">
        <v>0.00054256204380613918</v>
      </c>
      <c r="AK191" s="10">
        <v>0.00050483088691178051</v>
      </c>
      <c r="AL191" s="10">
        <v>0.00060176434357110513</v>
      </c>
      <c r="AM191" s="10">
        <v>0.00058936741726101115</v>
      </c>
      <c r="AN191" s="10"/>
      <c r="AO191" s="10">
        <v>0.00064253268399222855</v>
      </c>
      <c r="AP191" s="10">
        <v>0.00065330930787994791</v>
      </c>
      <c r="AQ191" s="10">
        <v>0.0013056282557198464</v>
      </c>
      <c r="AR191" s="10">
        <v>0.011160265939038795</v>
      </c>
      <c r="AS191" s="10">
        <v>0.010337645388423754</v>
      </c>
      <c r="AT191" s="10">
        <v>0.012479593635433153</v>
      </c>
      <c r="AU191" s="10">
        <v>0.015759838285700097</v>
      </c>
      <c r="AV191" s="10"/>
      <c r="AW191" s="10">
        <v>0.017356195285085804</v>
      </c>
      <c r="AX191" s="10">
        <v>0.017769558869156991</v>
      </c>
      <c r="AY191" s="10">
        <v>0.041007811127081899</v>
      </c>
      <c r="AZ191" s="10">
        <v>-0.068552261890418187</v>
      </c>
      <c r="BA191" s="10">
        <v>0</v>
      </c>
      <c r="BB191" s="10">
        <v>-0.096543666929862271</v>
      </c>
      <c r="BC191" s="10">
        <v>0.22404700455981508</v>
      </c>
      <c r="BD191" s="10"/>
      <c r="BE191" s="10">
        <v>0.19605559952037077</v>
      </c>
      <c r="BF191" s="10">
        <v>0.034680120868560982</v>
      </c>
      <c r="BG191" s="10">
        <v>1.5077462678859415</v>
      </c>
    </row>
    <row r="192" x14ac:dyDescent="0.3">
      <c r="A192" s="36">
        <v>2.4499999999999993</v>
      </c>
      <c r="B192" s="36">
        <v>2.4999999999999991</v>
      </c>
      <c r="C192" s="37">
        <v>50</v>
      </c>
      <c r="D192" s="2">
        <v>649513218.16786563</v>
      </c>
      <c r="E192" s="2">
        <v>794183231.5461365</v>
      </c>
      <c r="F192" s="2">
        <v>628267979.36756659</v>
      </c>
      <c r="G192" s="2">
        <v>987885900.25861299</v>
      </c>
      <c r="H192" s="2"/>
      <c r="I192" s="2">
        <v>966640661.45831394</v>
      </c>
      <c r="J192" s="2">
        <v>842138711.94904768</v>
      </c>
      <c r="K192" s="2">
        <v>1908417320.5684099</v>
      </c>
      <c r="L192" s="10">
        <v>1207104.7442949051</v>
      </c>
      <c r="M192" s="10">
        <v>1475970.495786024</v>
      </c>
      <c r="N192" s="10">
        <v>1167620.977325761</v>
      </c>
      <c r="O192" s="10">
        <v>1835962.261688753</v>
      </c>
      <c r="P192" s="10"/>
      <c r="Q192" s="10">
        <v>1796478.4947196089</v>
      </c>
      <c r="R192" s="10">
        <v>1565094.606412414</v>
      </c>
      <c r="S192" s="10">
        <v>3546747.837173841</v>
      </c>
      <c r="T192" s="10">
        <v>1089.170460634808</v>
      </c>
      <c r="U192" s="10">
        <v>1331.7679947630991</v>
      </c>
      <c r="V192" s="10">
        <v>1053.544262609631</v>
      </c>
      <c r="W192" s="10">
        <v>1656.5885203605219</v>
      </c>
      <c r="X192" s="10"/>
      <c r="Y192" s="10">
        <v>1620.9623223353451</v>
      </c>
      <c r="Z192" s="10">
        <v>1412.184668695827</v>
      </c>
      <c r="AA192" s="10">
        <v>3200.2301323292422</v>
      </c>
      <c r="AB192" s="10">
        <v>2.0241971889144068</v>
      </c>
      <c r="AC192" s="10">
        <v>2.4750588899688442</v>
      </c>
      <c r="AD192" s="10">
        <v>1.957986754000262</v>
      </c>
      <c r="AE192" s="10">
        <v>3.0787300494242591</v>
      </c>
      <c r="AF192" s="10"/>
      <c r="AG192" s="10">
        <v>3.0125196145101141</v>
      </c>
      <c r="AH192" s="10">
        <v>2.6245113505337421</v>
      </c>
      <c r="AI192" s="10">
        <v>5.9475509774333046</v>
      </c>
      <c r="AJ192" s="10">
        <v>0.00043178488765613712</v>
      </c>
      <c r="AK192" s="10">
        <v>0.00045756748931615349</v>
      </c>
      <c r="AL192" s="10">
        <v>0.00047758726579571174</v>
      </c>
      <c r="AM192" s="10">
        <v>0.00054285437510785206</v>
      </c>
      <c r="AN192" s="10"/>
      <c r="AO192" s="10">
        <v>0.00059264884639924917</v>
      </c>
      <c r="AP192" s="10">
        <v>0.00060685495266910201</v>
      </c>
      <c r="AQ192" s="10">
        <v>0.0011339602352759288</v>
      </c>
      <c r="AR192" s="10">
        <v>0.011592050826694933</v>
      </c>
      <c r="AS192" s="10">
        <v>0.010795212877739909</v>
      </c>
      <c r="AT192" s="10">
        <v>0.012957180901228865</v>
      </c>
      <c r="AU192" s="10">
        <v>0.016302692660807951</v>
      </c>
      <c r="AV192" s="10"/>
      <c r="AW192" s="10">
        <v>0.017948844131485054</v>
      </c>
      <c r="AX192" s="10">
        <v>0.018376413821826094</v>
      </c>
      <c r="AY192" s="10">
        <v>0.042141771362357826</v>
      </c>
      <c r="AZ192" s="10">
        <v>-0.18216200951085759</v>
      </c>
      <c r="BA192" s="10">
        <v>0</v>
      </c>
      <c r="BB192" s="10">
        <v>-0.20891306387263031</v>
      </c>
      <c r="BC192" s="10">
        <v>0.24390173579385577</v>
      </c>
      <c r="BD192" s="10"/>
      <c r="BE192" s="10">
        <v>0.21715068143208316</v>
      </c>
      <c r="BF192" s="10">
        <v>0.060383395793373928</v>
      </c>
      <c r="BG192" s="10">
        <v>1.402993723316285</v>
      </c>
    </row>
    <row r="193" x14ac:dyDescent="0.3">
      <c r="A193" s="36">
        <v>2.4999999999999991</v>
      </c>
      <c r="B193" s="36">
        <v>2.5499999999999989</v>
      </c>
      <c r="C193" s="37">
        <v>51</v>
      </c>
      <c r="D193" s="2">
        <v>800021585.58089805</v>
      </c>
      <c r="E193" s="2">
        <v>887473678.81162441</v>
      </c>
      <c r="F193" s="2">
        <v>775094055.25784671</v>
      </c>
      <c r="G193" s="2">
        <v>1093046357.4185309</v>
      </c>
      <c r="H193" s="2"/>
      <c r="I193" s="2">
        <v>1068118827.095479</v>
      </c>
      <c r="J193" s="2">
        <v>930437097.70513678</v>
      </c>
      <c r="K193" s="2">
        <v>2201434004.0016289</v>
      </c>
      <c r="L193" s="10">
        <v>1486820.936788769</v>
      </c>
      <c r="M193" s="10">
        <v>1649348.5554492529</v>
      </c>
      <c r="N193" s="10">
        <v>1440493.719305208</v>
      </c>
      <c r="O193" s="10">
        <v>2031400.450164774</v>
      </c>
      <c r="P193" s="10"/>
      <c r="Q193" s="10">
        <v>1985073.232681212</v>
      </c>
      <c r="R193" s="10">
        <v>1729195.0394419541</v>
      </c>
      <c r="S193" s="10">
        <v>4091312.318444157</v>
      </c>
      <c r="T193" s="10">
        <v>1226.0424286166619</v>
      </c>
      <c r="U193" s="10">
        <v>1360.0637834209299</v>
      </c>
      <c r="V193" s="10">
        <v>1187.8406971040081</v>
      </c>
      <c r="W193" s="10">
        <v>1675.1063156214041</v>
      </c>
      <c r="X193" s="10"/>
      <c r="Y193" s="10">
        <v>1636.90458410875</v>
      </c>
      <c r="Z193" s="10">
        <v>1425.9057249275829</v>
      </c>
      <c r="AA193" s="10">
        <v>3373.7233361593262</v>
      </c>
      <c r="AB193" s="10">
        <v>2.2785704599895098</v>
      </c>
      <c r="AC193" s="10">
        <v>2.5276459348157232</v>
      </c>
      <c r="AD193" s="10">
        <v>2.20757345783568</v>
      </c>
      <c r="AE193" s="10">
        <v>3.113144927964139</v>
      </c>
      <c r="AF193" s="10"/>
      <c r="AG193" s="10">
        <v>3.0421479258103079</v>
      </c>
      <c r="AH193" s="10">
        <v>2.6500116045867839</v>
      </c>
      <c r="AI193" s="10">
        <v>6.2699839373612907</v>
      </c>
      <c r="AJ193" s="10">
        <v>0.00053184018552684031</v>
      </c>
      <c r="AK193" s="10">
        <v>0.00051131664195105215</v>
      </c>
      <c r="AL193" s="10">
        <v>0.00058919929511246885</v>
      </c>
      <c r="AM193" s="10">
        <v>0.00060064122502914252</v>
      </c>
      <c r="AN193" s="10"/>
      <c r="AO193" s="10">
        <v>0.00065486526269281447</v>
      </c>
      <c r="AP193" s="10">
        <v>0.00067048379664511873</v>
      </c>
      <c r="AQ193" s="10">
        <v>0.0013080674725686301</v>
      </c>
      <c r="AR193" s="10">
        <v>0.012123891012221773</v>
      </c>
      <c r="AS193" s="10">
        <v>0.011306529519690961</v>
      </c>
      <c r="AT193" s="10">
        <v>0.013546380196341334</v>
      </c>
      <c r="AU193" s="10">
        <v>0.016903333885837094</v>
      </c>
      <c r="AV193" s="10"/>
      <c r="AW193" s="10">
        <v>0.018603709394177867</v>
      </c>
      <c r="AX193" s="10">
        <v>0.019046897618471212</v>
      </c>
      <c r="AY193" s="10">
        <v>0.043449838834926459</v>
      </c>
      <c r="AZ193" s="10">
        <v>-0.0985404923195351</v>
      </c>
      <c r="BA193" s="10">
        <v>-1.1102230246251565e-16</v>
      </c>
      <c r="BB193" s="10">
        <v>-0.12662868346051703</v>
      </c>
      <c r="BC193" s="10">
        <v>0.23163805700939721</v>
      </c>
      <c r="BD193" s="10"/>
      <c r="BE193" s="10">
        <v>0.2035498658684145</v>
      </c>
      <c r="BF193" s="10">
        <v>0.04841092183268203</v>
      </c>
      <c r="BG193" s="10">
        <v>1.4805625863174541</v>
      </c>
    </row>
    <row r="194" x14ac:dyDescent="0.3">
      <c r="A194" s="36">
        <v>2.5499999999999989</v>
      </c>
      <c r="B194" s="36">
        <v>2.5999999999999988</v>
      </c>
      <c r="C194" s="37">
        <v>52</v>
      </c>
      <c r="D194" s="2">
        <v>846652944.1275152</v>
      </c>
      <c r="E194" s="2">
        <v>926260779.8621459</v>
      </c>
      <c r="F194" s="2">
        <v>814433542.80197251</v>
      </c>
      <c r="G194" s="2">
        <v>1084076553.2177191</v>
      </c>
      <c r="H194" s="2"/>
      <c r="I194" s="2">
        <v>1051857151.892177</v>
      </c>
      <c r="J194" s="2">
        <v>914302876.36902452</v>
      </c>
      <c r="K194" s="2">
        <v>2127859378.0449269</v>
      </c>
      <c r="L194" s="10">
        <v>1573484.198690224</v>
      </c>
      <c r="M194" s="10">
        <v>1721433.452855343</v>
      </c>
      <c r="N194" s="10">
        <v>1513605.2137665451</v>
      </c>
      <c r="O194" s="10">
        <v>2014730.2841029679</v>
      </c>
      <c r="P194" s="10"/>
      <c r="Q194" s="10">
        <v>1954851.299179289</v>
      </c>
      <c r="R194" s="10">
        <v>1699209.975896578</v>
      </c>
      <c r="S194" s="10">
        <v>3954575.6400089161</v>
      </c>
      <c r="T194" s="10">
        <v>1267.1564492832911</v>
      </c>
      <c r="U194" s="10">
        <v>1386.3027691116311</v>
      </c>
      <c r="V194" s="10">
        <v>1218.934775379139</v>
      </c>
      <c r="W194" s="10">
        <v>1622.5002292317561</v>
      </c>
      <c r="X194" s="10"/>
      <c r="Y194" s="10">
        <v>1574.278555327603</v>
      </c>
      <c r="Z194" s="10">
        <v>1368.40578471405</v>
      </c>
      <c r="AA194" s="10">
        <v>3184.694215923575</v>
      </c>
      <c r="AB194" s="10">
        <v>2.354979881715705</v>
      </c>
      <c r="AC194" s="10">
        <v>2.5764104606587441</v>
      </c>
      <c r="AD194" s="10">
        <v>2.2653610568490792</v>
      </c>
      <c r="AE194" s="10">
        <v>3.0153777776067452</v>
      </c>
      <c r="AF194" s="10"/>
      <c r="AG194" s="10">
        <v>2.925758952740118</v>
      </c>
      <c r="AH194" s="10">
        <v>2.543149344224763</v>
      </c>
      <c r="AI194" s="10">
        <v>5.9186778492571754</v>
      </c>
      <c r="AJ194" s="10">
        <v>0.00056283988706963529</v>
      </c>
      <c r="AK194" s="10">
        <v>0.00053366377261381784</v>
      </c>
      <c r="AL194" s="10">
        <v>0.00061910379273292073</v>
      </c>
      <c r="AM194" s="10">
        <v>0.00059571221708096061</v>
      </c>
      <c r="AN194" s="10"/>
      <c r="AO194" s="10">
        <v>0.00064489520511711018</v>
      </c>
      <c r="AP194" s="10">
        <v>0.00065885728905634082</v>
      </c>
      <c r="AQ194" s="10">
        <v>0.0012643502524087591</v>
      </c>
      <c r="AR194" s="10">
        <v>0.012686730899291409</v>
      </c>
      <c r="AS194" s="10">
        <v>0.01184019329230478</v>
      </c>
      <c r="AT194" s="10">
        <v>0.014165483989074254</v>
      </c>
      <c r="AU194" s="10">
        <v>0.017499046102918053</v>
      </c>
      <c r="AV194" s="10"/>
      <c r="AW194" s="10">
        <v>0.019248604599294977</v>
      </c>
      <c r="AX194" s="10">
        <v>0.019705754907527552</v>
      </c>
      <c r="AY194" s="10">
        <v>0.044714189087335217</v>
      </c>
      <c r="AZ194" s="10">
        <v>-0.085945381112302655</v>
      </c>
      <c r="BA194" s="10">
        <v>-1.1102230246251565e-16</v>
      </c>
      <c r="BB194" s="10">
        <v>-0.12072975504459615</v>
      </c>
      <c r="BC194" s="10">
        <v>0.17037941882745011</v>
      </c>
      <c r="BD194" s="10"/>
      <c r="BE194" s="10">
        <v>0.13559504489515728</v>
      </c>
      <c r="BF194" s="10">
        <v>-0.012909867019200716</v>
      </c>
      <c r="BG194" s="10">
        <v>1.2972573429716121</v>
      </c>
    </row>
    <row r="195" x14ac:dyDescent="0.3">
      <c r="A195" s="36">
        <v>2.5999999999999988</v>
      </c>
      <c r="B195" s="36">
        <v>2.6499999999999986</v>
      </c>
      <c r="C195" s="37">
        <v>53</v>
      </c>
      <c r="D195" s="2">
        <v>616724793.08416605</v>
      </c>
      <c r="E195" s="2">
        <v>677697560.90931952</v>
      </c>
      <c r="F195" s="2">
        <v>594363406.38591492</v>
      </c>
      <c r="G195" s="2">
        <v>924719389.87699091</v>
      </c>
      <c r="H195" s="2"/>
      <c r="I195" s="2">
        <v>902358003.17873967</v>
      </c>
      <c r="J195" s="2">
        <v>782053830.88499498</v>
      </c>
      <c r="K195" s="2">
        <v>1690140573.4584839</v>
      </c>
      <c r="L195" s="10">
        <v>1146168.2423586771</v>
      </c>
      <c r="M195" s="10">
        <v>1259484.6695780421</v>
      </c>
      <c r="N195" s="10">
        <v>1104610.1412801309</v>
      </c>
      <c r="O195" s="10">
        <v>1718568.8165217871</v>
      </c>
      <c r="P195" s="10"/>
      <c r="Q195" s="10">
        <v>1677010.71544324</v>
      </c>
      <c r="R195" s="10">
        <v>1453428.295452029</v>
      </c>
      <c r="S195" s="10">
        <v>3141085.735717494</v>
      </c>
      <c r="T195" s="10">
        <v>1285.571858765079</v>
      </c>
      <c r="U195" s="10">
        <v>1412.6704858123901</v>
      </c>
      <c r="V195" s="10">
        <v>1238.9592208679151</v>
      </c>
      <c r="W195" s="10">
        <v>1927.591104186459</v>
      </c>
      <c r="X195" s="10"/>
      <c r="Y195" s="10">
        <v>1880.9784662892951</v>
      </c>
      <c r="Z195" s="10">
        <v>1630.2026581376081</v>
      </c>
      <c r="AA195" s="10">
        <v>3523.1227655522071</v>
      </c>
      <c r="AB195" s="10">
        <v>2.3892044787397708</v>
      </c>
      <c r="AC195" s="10">
        <v>2.625414229997713</v>
      </c>
      <c r="AD195" s="10">
        <v>2.3025760087165099</v>
      </c>
      <c r="AE195" s="10">
        <v>3.5823818543486059</v>
      </c>
      <c r="AF195" s="10"/>
      <c r="AG195" s="10">
        <v>3.495753384325345</v>
      </c>
      <c r="AH195" s="10">
        <v>3.029692557067392</v>
      </c>
      <c r="AI195" s="10">
        <v>6.5476391951307944</v>
      </c>
      <c r="AJ195" s="10">
        <v>0.00040998772318714873</v>
      </c>
      <c r="AK195" s="10">
        <v>0.00039045444318594149</v>
      </c>
      <c r="AL195" s="10">
        <v>0.00045181419946090041</v>
      </c>
      <c r="AM195" s="10">
        <v>0.00050814366963874633</v>
      </c>
      <c r="AN195" s="10"/>
      <c r="AO195" s="10">
        <v>0.00055323705172531927</v>
      </c>
      <c r="AP195" s="10">
        <v>0.00056355708838987334</v>
      </c>
      <c r="AQ195" s="10">
        <v>0.0010042626325344516</v>
      </c>
      <c r="AR195" s="10">
        <v>0.013096718622478559</v>
      </c>
      <c r="AS195" s="10">
        <v>0.012230647735490721</v>
      </c>
      <c r="AT195" s="10">
        <v>0.014617298188535155</v>
      </c>
      <c r="AU195" s="10">
        <v>0.0180071897725568</v>
      </c>
      <c r="AV195" s="10"/>
      <c r="AW195" s="10">
        <v>0.019801841651020297</v>
      </c>
      <c r="AX195" s="10">
        <v>0.020269311995917427</v>
      </c>
      <c r="AY195" s="10">
        <v>0.045718451719869671</v>
      </c>
      <c r="AZ195" s="10">
        <v>-0.089970469634480521</v>
      </c>
      <c r="BA195" s="10">
        <v>0</v>
      </c>
      <c r="BB195" s="10">
        <v>-0.12296658469832566</v>
      </c>
      <c r="BC195" s="10">
        <v>0.36450157594816046</v>
      </c>
      <c r="BD195" s="10"/>
      <c r="BE195" s="10">
        <v>0.3315054608843151</v>
      </c>
      <c r="BF195" s="10">
        <v>0.15398649190304381</v>
      </c>
      <c r="BG195" s="10">
        <v>1.4939451917027573</v>
      </c>
    </row>
    <row r="196" x14ac:dyDescent="0.3">
      <c r="A196" s="36">
        <v>2.6499999999999986</v>
      </c>
      <c r="B196" s="36">
        <v>2.6999999999999984</v>
      </c>
      <c r="C196" s="37">
        <v>54</v>
      </c>
      <c r="D196" s="2">
        <v>921445635.7652986</v>
      </c>
      <c r="E196" s="2">
        <v>1016099129.120735</v>
      </c>
      <c r="F196" s="2">
        <v>872096666.40609753</v>
      </c>
      <c r="G196" s="2">
        <v>1305028486.6354761</v>
      </c>
      <c r="H196" s="2"/>
      <c r="I196" s="2">
        <v>1255679517.2762749</v>
      </c>
      <c r="J196" s="2">
        <v>1082165170.0292921</v>
      </c>
      <c r="K196" s="2">
        <v>2431032384.6145558</v>
      </c>
      <c r="L196" s="10">
        <v>1712484.622991398</v>
      </c>
      <c r="M196" s="10">
        <v>1888395.871134625</v>
      </c>
      <c r="N196" s="10">
        <v>1620770.746547763</v>
      </c>
      <c r="O196" s="10">
        <v>2425364.1551765129</v>
      </c>
      <c r="P196" s="10"/>
      <c r="Q196" s="10">
        <v>2333650.2787328782</v>
      </c>
      <c r="R196" s="10">
        <v>2011178.024271484</v>
      </c>
      <c r="S196" s="10">
        <v>4518015.4043368027</v>
      </c>
      <c r="T196" s="10">
        <v>1304.482529221151</v>
      </c>
      <c r="U196" s="10">
        <v>1438.4826520926069</v>
      </c>
      <c r="V196" s="10">
        <v>1234.6196248180261</v>
      </c>
      <c r="W196" s="10">
        <v>1847.5174170617181</v>
      </c>
      <c r="X196" s="10"/>
      <c r="Y196" s="10">
        <v>1777.6545126585929</v>
      </c>
      <c r="Z196" s="10">
        <v>1532.0117685102521</v>
      </c>
      <c r="AA196" s="10">
        <v>3441.591289394602</v>
      </c>
      <c r="AB196" s="10">
        <v>2.4243495064109739</v>
      </c>
      <c r="AC196" s="10">
        <v>2.6733855221990779</v>
      </c>
      <c r="AD196" s="10">
        <v>2.2945109734968709</v>
      </c>
      <c r="AE196" s="10">
        <v>3.4335668265434611</v>
      </c>
      <c r="AF196" s="10"/>
      <c r="AG196" s="10">
        <v>3.3037282936293582</v>
      </c>
      <c r="AH196" s="10">
        <v>2.8472071427596481</v>
      </c>
      <c r="AI196" s="10">
        <v>6.3961149013576426</v>
      </c>
      <c r="AJ196" s="10">
        <v>0.00061256074424851726</v>
      </c>
      <c r="AK196" s="10">
        <v>0.00058542400410917694</v>
      </c>
      <c r="AL196" s="10">
        <v>0.00066293727532908294</v>
      </c>
      <c r="AM196" s="10">
        <v>0.00071712778107774265</v>
      </c>
      <c r="AN196" s="10"/>
      <c r="AO196" s="10">
        <v>0.00076985900452217085</v>
      </c>
      <c r="AP196" s="10">
        <v>0.0007798208106576278</v>
      </c>
      <c r="AQ196" s="10">
        <v>0.0014444922633587607</v>
      </c>
      <c r="AR196" s="10">
        <v>0.013709279366727075</v>
      </c>
      <c r="AS196" s="10">
        <v>0.012816071739599899</v>
      </c>
      <c r="AT196" s="10">
        <v>0.015280235463864238</v>
      </c>
      <c r="AU196" s="10">
        <v>0.018724317553634542</v>
      </c>
      <c r="AV196" s="10"/>
      <c r="AW196" s="10">
        <v>0.020571700655542469</v>
      </c>
      <c r="AX196" s="10">
        <v>0.021049132806575055</v>
      </c>
      <c r="AY196" s="10">
        <v>0.047162943983228435</v>
      </c>
      <c r="AZ196" s="10">
        <v>-0.093153798328066029</v>
      </c>
      <c r="BA196" s="10">
        <v>-1.1102230246251565e-16</v>
      </c>
      <c r="BB196" s="10">
        <v>-0.1417208799689138</v>
      </c>
      <c r="BC196" s="10">
        <v>0.2843515452717309</v>
      </c>
      <c r="BD196" s="10"/>
      <c r="BE196" s="10">
        <v>0.23578446363088301</v>
      </c>
      <c r="BF196" s="10">
        <v>0.065019287011618854</v>
      </c>
      <c r="BG196" s="10">
        <v>1.3925149770753276</v>
      </c>
    </row>
    <row r="197" x14ac:dyDescent="0.3">
      <c r="A197" s="36">
        <v>2.6999999999999984</v>
      </c>
      <c r="B197" s="36">
        <v>2.7499999999999982</v>
      </c>
      <c r="C197" s="37">
        <v>55</v>
      </c>
      <c r="D197" s="2">
        <v>1018804021.160243</v>
      </c>
      <c r="E197" s="2">
        <v>1086413557.156924</v>
      </c>
      <c r="F197" s="2">
        <v>980240683.17236507</v>
      </c>
      <c r="G197" s="2">
        <v>1312046386.7749</v>
      </c>
      <c r="H197" s="2"/>
      <c r="I197" s="2">
        <v>1273483048.7870221</v>
      </c>
      <c r="J197" s="2">
        <v>1101913536.1545031</v>
      </c>
      <c r="K197" s="2">
        <v>2557023773.956636</v>
      </c>
      <c r="L197" s="10">
        <v>1893422.848141968</v>
      </c>
      <c r="M197" s="10">
        <v>2019073.5498957839</v>
      </c>
      <c r="N197" s="10">
        <v>1821753.8090232229</v>
      </c>
      <c r="O197" s="10">
        <v>2438406.7543358989</v>
      </c>
      <c r="P197" s="10"/>
      <c r="Q197" s="10">
        <v>2366737.715217154</v>
      </c>
      <c r="R197" s="10">
        <v>2047879.8892605549</v>
      </c>
      <c r="S197" s="10">
        <v>4752167.3808649005</v>
      </c>
      <c r="T197" s="10">
        <v>1374.8464061680829</v>
      </c>
      <c r="U197" s="10">
        <v>1466.0835093372209</v>
      </c>
      <c r="V197" s="10">
        <v>1322.8063027318019</v>
      </c>
      <c r="W197" s="10">
        <v>1770.5684529287601</v>
      </c>
      <c r="X197" s="10"/>
      <c r="Y197" s="10">
        <v>1718.5283494924779</v>
      </c>
      <c r="Z197" s="10">
        <v>1487.0002803529389</v>
      </c>
      <c r="AA197" s="10">
        <v>3450.6292408495442</v>
      </c>
      <c r="AB197" s="10">
        <v>2.555119084787242</v>
      </c>
      <c r="AC197" s="10">
        <v>2.724681053675035</v>
      </c>
      <c r="AD197" s="10">
        <v>2.4584038001795969</v>
      </c>
      <c r="AE197" s="10">
        <v>3.290559021505278</v>
      </c>
      <c r="AF197" s="10"/>
      <c r="AG197" s="10">
        <v>3.1938437368976329</v>
      </c>
      <c r="AH197" s="10">
        <v>2.7635543711413439</v>
      </c>
      <c r="AI197" s="10">
        <v>6.4129117174574626</v>
      </c>
      <c r="AJ197" s="10">
        <v>0.00067728287510632895</v>
      </c>
      <c r="AK197" s="10">
        <v>0.00062593555738962576</v>
      </c>
      <c r="AL197" s="10">
        <v>0.00074514456103471119</v>
      </c>
      <c r="AM197" s="10">
        <v>0.00072098419586588659</v>
      </c>
      <c r="AN197" s="10"/>
      <c r="AO197" s="10">
        <v>0.0007807743765237573</v>
      </c>
      <c r="AP197" s="10">
        <v>0.00079405171302580218</v>
      </c>
      <c r="AQ197" s="10">
        <v>0.0015193549382890709</v>
      </c>
      <c r="AR197" s="10">
        <v>0.014386562241833404</v>
      </c>
      <c r="AS197" s="10">
        <v>0.013442007296989524</v>
      </c>
      <c r="AT197" s="10">
        <v>0.01602538002489895</v>
      </c>
      <c r="AU197" s="10">
        <v>0.019445301749500429</v>
      </c>
      <c r="AV197" s="10"/>
      <c r="AW197" s="10">
        <v>0.021352475032066227</v>
      </c>
      <c r="AX197" s="10">
        <v>0.021843184519600857</v>
      </c>
      <c r="AY197" s="10">
        <v>0.048682298921517507</v>
      </c>
      <c r="AZ197" s="10">
        <v>-0.062231859636960762</v>
      </c>
      <c r="BA197" s="10">
        <v>0</v>
      </c>
      <c r="BB197" s="10">
        <v>-0.097727861812040184</v>
      </c>
      <c r="BC197" s="10">
        <v>0.20768594807344165</v>
      </c>
      <c r="BD197" s="10"/>
      <c r="BE197" s="10">
        <v>0.17218994589836245</v>
      </c>
      <c r="BF197" s="10">
        <v>0.014267107489105424</v>
      </c>
      <c r="BG197" s="10">
        <v>1.3536375785370414</v>
      </c>
    </row>
    <row r="198" x14ac:dyDescent="0.3">
      <c r="A198" s="36">
        <v>2.7499999999999982</v>
      </c>
      <c r="B198" s="36">
        <v>2.799999999999998</v>
      </c>
      <c r="C198" s="37">
        <v>56</v>
      </c>
      <c r="D198" s="2">
        <v>863693773.21155477</v>
      </c>
      <c r="E198" s="2">
        <v>935527355.7998172</v>
      </c>
      <c r="F198" s="2">
        <v>824799669.41372883</v>
      </c>
      <c r="G198" s="2">
        <v>1155715042.2173851</v>
      </c>
      <c r="H198" s="2"/>
      <c r="I198" s="2">
        <v>1116820938.419559</v>
      </c>
      <c r="J198" s="2">
        <v>964243342.12073493</v>
      </c>
      <c r="K198" s="2">
        <v>2113939585.3315229</v>
      </c>
      <c r="L198" s="10">
        <v>1605154.170999774</v>
      </c>
      <c r="M198" s="10">
        <v>1738655.162075188</v>
      </c>
      <c r="N198" s="10">
        <v>1532870.411553141</v>
      </c>
      <c r="O198" s="10">
        <v>2147868.6984212212</v>
      </c>
      <c r="P198" s="10"/>
      <c r="Q198" s="10">
        <v>2075584.9389745879</v>
      </c>
      <c r="R198" s="10">
        <v>1792023.1342049381</v>
      </c>
      <c r="S198" s="10">
        <v>3928706.0389693119</v>
      </c>
      <c r="T198" s="10">
        <v>1379.3263976207729</v>
      </c>
      <c r="U198" s="10">
        <v>1494.045247950372</v>
      </c>
      <c r="V198" s="10">
        <v>1317.212178734304</v>
      </c>
      <c r="W198" s="10">
        <v>1845.6868803514949</v>
      </c>
      <c r="X198" s="10"/>
      <c r="Y198" s="10">
        <v>1783.572661465025</v>
      </c>
      <c r="Z198" s="10">
        <v>1539.904925529009</v>
      </c>
      <c r="AA198" s="10">
        <v>3375.979732007489</v>
      </c>
      <c r="AB198" s="10">
        <v>2.5634450414970948</v>
      </c>
      <c r="AC198" s="10">
        <v>2.776647274522515</v>
      </c>
      <c r="AD198" s="10">
        <v>2.448007254845844</v>
      </c>
      <c r="AE198" s="10">
        <v>3.4301648179534752</v>
      </c>
      <c r="AF198" s="10"/>
      <c r="AG198" s="10">
        <v>3.314727031302223</v>
      </c>
      <c r="AH198" s="10">
        <v>2.861876385845544</v>
      </c>
      <c r="AI198" s="10">
        <v>6.2741773949494339</v>
      </c>
      <c r="AJ198" s="10">
        <v>0.00057416832853288168</v>
      </c>
      <c r="AK198" s="10">
        <v>0.00053900269657737609</v>
      </c>
      <c r="AL198" s="10">
        <v>0.00062698375833356197</v>
      </c>
      <c r="AM198" s="10">
        <v>0.00063507836976054008</v>
      </c>
      <c r="AN198" s="10"/>
      <c r="AO198" s="10">
        <v>0.00068472460054632409</v>
      </c>
      <c r="AP198" s="10">
        <v>0.00069484496964863354</v>
      </c>
      <c r="AQ198" s="10">
        <v>0.0012560792672053852</v>
      </c>
      <c r="AR198" s="10">
        <v>0.014960730570366286</v>
      </c>
      <c r="AS198" s="10">
        <v>0.0139810099935669</v>
      </c>
      <c r="AT198" s="10">
        <v>0.01665236378323251</v>
      </c>
      <c r="AU198" s="10">
        <v>0.020080380119260968</v>
      </c>
      <c r="AV198" s="10"/>
      <c r="AW198" s="10">
        <v>0.022037199632612553</v>
      </c>
      <c r="AX198" s="10">
        <v>0.022538029489249489</v>
      </c>
      <c r="AY198" s="10">
        <v>0.04993837818872289</v>
      </c>
      <c r="AZ198" s="10">
        <v>-0.07678405355324891</v>
      </c>
      <c r="BA198" s="10">
        <v>-1.1102230246251565e-16</v>
      </c>
      <c r="BB198" s="10">
        <v>-0.1183585767958899</v>
      </c>
      <c r="BC198" s="10">
        <v>0.23536210357987986</v>
      </c>
      <c r="BD198" s="10"/>
      <c r="BE198" s="10">
        <v>0.19378758033723886</v>
      </c>
      <c r="BF198" s="10">
        <v>0.030694972352109717</v>
      </c>
      <c r="BG198" s="10">
        <v>1.2596234863963298</v>
      </c>
    </row>
    <row r="199" x14ac:dyDescent="0.3">
      <c r="A199" s="36">
        <v>2.799999999999998</v>
      </c>
      <c r="B199" s="36">
        <v>2.8499999999999979</v>
      </c>
      <c r="C199" s="37">
        <v>57</v>
      </c>
      <c r="D199" s="2">
        <v>874064316.56768239</v>
      </c>
      <c r="E199" s="2">
        <v>947638560.96146405</v>
      </c>
      <c r="F199" s="2">
        <v>845359966.50884426</v>
      </c>
      <c r="G199" s="2">
        <v>1223299901.4878261</v>
      </c>
      <c r="H199" s="2"/>
      <c r="I199" s="2">
        <v>1194595551.428988</v>
      </c>
      <c r="J199" s="2">
        <v>1026197586.752915</v>
      </c>
      <c r="K199" s="2">
        <v>2202318846.7879391</v>
      </c>
      <c r="L199" s="10">
        <v>1624427.5771998961</v>
      </c>
      <c r="M199" s="10">
        <v>1761163.546509597</v>
      </c>
      <c r="N199" s="10">
        <v>1571081.2307842481</v>
      </c>
      <c r="O199" s="10">
        <v>2273473.539070928</v>
      </c>
      <c r="P199" s="10"/>
      <c r="Q199" s="10">
        <v>2220127.1926552802</v>
      </c>
      <c r="R199" s="10">
        <v>1907163.6125398751</v>
      </c>
      <c r="S199" s="10">
        <v>4092956.777548966</v>
      </c>
      <c r="T199" s="10">
        <v>1400.729715131519</v>
      </c>
      <c r="U199" s="10">
        <v>1518.635947473105</v>
      </c>
      <c r="V199" s="10">
        <v>1354.7296264437221</v>
      </c>
      <c r="W199" s="10">
        <v>1960.396380509115</v>
      </c>
      <c r="X199" s="10"/>
      <c r="Y199" s="10">
        <v>1914.3962918213181</v>
      </c>
      <c r="Z199" s="10">
        <v>1644.5305295216881</v>
      </c>
      <c r="AA199" s="10">
        <v>3529.320889112365</v>
      </c>
      <c r="AB199" s="10">
        <v>2.6032225939597669</v>
      </c>
      <c r="AC199" s="10">
        <v>2.8223485000389901</v>
      </c>
      <c r="AD199" s="10">
        <v>2.517732531956633</v>
      </c>
      <c r="AE199" s="10">
        <v>3.6433496739084368</v>
      </c>
      <c r="AF199" s="10"/>
      <c r="AG199" s="10">
        <v>3.557859611905303</v>
      </c>
      <c r="AH199" s="10">
        <v>3.0563205625330192</v>
      </c>
      <c r="AI199" s="10">
        <v>6.5591582591712427</v>
      </c>
      <c r="AJ199" s="10">
        <v>0.00058106248214316494</v>
      </c>
      <c r="AK199" s="10">
        <v>0.0005459805494434192</v>
      </c>
      <c r="AL199" s="10">
        <v>0.00064261297452167352</v>
      </c>
      <c r="AM199" s="10">
        <v>0.00067221700746799488</v>
      </c>
      <c r="AN199" s="10"/>
      <c r="AO199" s="10">
        <v>0.00073240833299934157</v>
      </c>
      <c r="AP199" s="10">
        <v>0.00073948991906189166</v>
      </c>
      <c r="AQ199" s="10">
        <v>0.0013085932362594814</v>
      </c>
      <c r="AR199" s="10">
        <v>0.01554179305250945</v>
      </c>
      <c r="AS199" s="10">
        <v>0.014526990543010319</v>
      </c>
      <c r="AT199" s="10">
        <v>0.017294976757754182</v>
      </c>
      <c r="AU199" s="10">
        <v>0.020752597126728962</v>
      </c>
      <c r="AV199" s="10"/>
      <c r="AW199" s="10">
        <v>0.022769607965611893</v>
      </c>
      <c r="AX199" s="10">
        <v>0.023277519408311381</v>
      </c>
      <c r="AY199" s="10">
        <v>0.051246971424982371</v>
      </c>
      <c r="AZ199" s="10">
        <v>-0.077639563674080536</v>
      </c>
      <c r="BA199" s="10">
        <v>0</v>
      </c>
      <c r="BB199" s="10">
        <v>-0.10792996261026877</v>
      </c>
      <c r="BC199" s="10">
        <v>0.29089291200505718</v>
      </c>
      <c r="BD199" s="10"/>
      <c r="BE199" s="10">
        <v>0.26060251306886895</v>
      </c>
      <c r="BF199" s="10">
        <v>0.082899777433862454</v>
      </c>
      <c r="BG199" s="10">
        <v>1.3240072085642969</v>
      </c>
    </row>
    <row r="200" x14ac:dyDescent="0.3">
      <c r="A200" s="36">
        <v>2.8499999999999979</v>
      </c>
      <c r="B200" s="36">
        <v>2.8999999999999977</v>
      </c>
      <c r="C200" s="37">
        <v>58</v>
      </c>
      <c r="D200" s="2">
        <v>765779798.75595379</v>
      </c>
      <c r="E200" s="2">
        <v>805246325.8945173</v>
      </c>
      <c r="F200" s="2">
        <v>737873269.55458272</v>
      </c>
      <c r="G200" s="2">
        <v>896646055.8540498</v>
      </c>
      <c r="H200" s="2"/>
      <c r="I200" s="2">
        <v>868739526.65267873</v>
      </c>
      <c r="J200" s="2">
        <v>753440286.93340147</v>
      </c>
      <c r="K200" s="2">
        <v>1825086896.9845431</v>
      </c>
      <c r="L200" s="10">
        <v>1423183.3968998699</v>
      </c>
      <c r="M200" s="10">
        <v>1496530.991401775</v>
      </c>
      <c r="N200" s="10">
        <v>1371319.7814205729</v>
      </c>
      <c r="O200" s="10">
        <v>1666395.198280642</v>
      </c>
      <c r="P200" s="10"/>
      <c r="Q200" s="10">
        <v>1614531.5828013441</v>
      </c>
      <c r="R200" s="10">
        <v>1400250.7100096759</v>
      </c>
      <c r="S200" s="10">
        <v>3391880.2427376141</v>
      </c>
      <c r="T200" s="10">
        <v>1471.796524782118</v>
      </c>
      <c r="U200" s="10">
        <v>1547.649527932791</v>
      </c>
      <c r="V200" s="10">
        <v>1418.1613508534861</v>
      </c>
      <c r="W200" s="10">
        <v>1723.3159599005719</v>
      </c>
      <c r="X200" s="10"/>
      <c r="Y200" s="10">
        <v>1669.6807859719399</v>
      </c>
      <c r="Z200" s="10">
        <v>1448.0805026992109</v>
      </c>
      <c r="AA200" s="10">
        <v>3507.740158164293</v>
      </c>
      <c r="AB200" s="10">
        <v>2.735298555913432</v>
      </c>
      <c r="AC200" s="10">
        <v>2.8762695437410102</v>
      </c>
      <c r="AD200" s="10">
        <v>2.635618871036562</v>
      </c>
      <c r="AE200" s="10">
        <v>3.2027413960611328</v>
      </c>
      <c r="AF200" s="10"/>
      <c r="AG200" s="10">
        <v>3.1030617111842629</v>
      </c>
      <c r="AH200" s="10">
        <v>2.6912228974490322</v>
      </c>
      <c r="AI200" s="10">
        <v>6.519050988088674</v>
      </c>
      <c r="AJ200" s="10">
        <v>0.00050907685190437844</v>
      </c>
      <c r="AK200" s="10">
        <v>0.0004639414746938116</v>
      </c>
      <c r="AL200" s="10">
        <v>0.00056090536026529741</v>
      </c>
      <c r="AM200" s="10">
        <v>0.00049271705792758801</v>
      </c>
      <c r="AN200" s="10"/>
      <c r="AO200" s="10">
        <v>0.0005326255130995675</v>
      </c>
      <c r="AP200" s="10">
        <v>0.00054293783574887837</v>
      </c>
      <c r="AQ200" s="10">
        <v>0.0010844462292383709</v>
      </c>
      <c r="AR200" s="10">
        <v>0.016050869904413827</v>
      </c>
      <c r="AS200" s="10">
        <v>0.01499093201770413</v>
      </c>
      <c r="AT200" s="10">
        <v>0.01785588211801948</v>
      </c>
      <c r="AU200" s="10">
        <v>0.021245314184656548</v>
      </c>
      <c r="AV200" s="10"/>
      <c r="AW200" s="10">
        <v>0.023302233478711461</v>
      </c>
      <c r="AX200" s="10">
        <v>0.023820457244060261</v>
      </c>
      <c r="AY200" s="10">
        <v>0.052331417654220745</v>
      </c>
      <c r="AZ200" s="10">
        <v>-0.049011744443194671</v>
      </c>
      <c r="BA200" s="10">
        <v>0</v>
      </c>
      <c r="BB200" s="10">
        <v>-0.083667635819502095</v>
      </c>
      <c r="BC200" s="10">
        <v>0.11350530517230251</v>
      </c>
      <c r="BD200" s="10"/>
      <c r="BE200" s="10">
        <v>0.078849413795994971</v>
      </c>
      <c r="BF200" s="10">
        <v>-0.064335641523811438</v>
      </c>
      <c r="BG200" s="10">
        <v>1.2664951559476214</v>
      </c>
    </row>
    <row r="201" x14ac:dyDescent="0.3">
      <c r="A201" s="36">
        <v>2.8999999999999977</v>
      </c>
      <c r="B201" s="36">
        <v>2.9499999999999975</v>
      </c>
      <c r="C201" s="37">
        <v>59</v>
      </c>
      <c r="D201" s="2">
        <v>792497657.01805568</v>
      </c>
      <c r="E201" s="2">
        <v>877379146.86904752</v>
      </c>
      <c r="F201" s="2">
        <v>757617913.98242307</v>
      </c>
      <c r="G201" s="2">
        <v>1072067030.668355</v>
      </c>
      <c r="H201" s="2"/>
      <c r="I201" s="2">
        <v>1037187287.632722</v>
      </c>
      <c r="J201" s="2">
        <v>896155155.14231598</v>
      </c>
      <c r="K201" s="2">
        <v>1921558946.467119</v>
      </c>
      <c r="L201" s="10">
        <v>1472837.8959361729</v>
      </c>
      <c r="M201" s="10">
        <v>1630588.109844015</v>
      </c>
      <c r="N201" s="10">
        <v>1408014.7297243071</v>
      </c>
      <c r="O201" s="10">
        <v>1992410.874365709</v>
      </c>
      <c r="P201" s="10"/>
      <c r="Q201" s="10">
        <v>1927587.7081538441</v>
      </c>
      <c r="R201" s="10">
        <v>1665482.8710769189</v>
      </c>
      <c r="S201" s="10">
        <v>3571171.233844392</v>
      </c>
      <c r="T201" s="10">
        <v>1422.236465183003</v>
      </c>
      <c r="U201" s="10">
        <v>1574.566947192732</v>
      </c>
      <c r="V201" s="10">
        <v>1359.640390605133</v>
      </c>
      <c r="W201" s="10">
        <v>1923.958778470258</v>
      </c>
      <c r="X201" s="10"/>
      <c r="Y201" s="10">
        <v>1861.3627038923869</v>
      </c>
      <c r="Z201" s="10">
        <v>1608.2628495090869</v>
      </c>
      <c r="AA201" s="10">
        <v>3448.4785910249138</v>
      </c>
      <c r="AB201" s="10">
        <v>2.6431923733196721</v>
      </c>
      <c r="AC201" s="10">
        <v>2.926294922107449</v>
      </c>
      <c r="AD201" s="10">
        <v>2.5268590694181392</v>
      </c>
      <c r="AE201" s="10">
        <v>3.5756312640877659</v>
      </c>
      <c r="AF201" s="10"/>
      <c r="AG201" s="10">
        <v>3.459297960186233</v>
      </c>
      <c r="AH201" s="10">
        <v>2.9889179487243709</v>
      </c>
      <c r="AI201" s="10">
        <v>6.4089147863188627</v>
      </c>
      <c r="AJ201" s="10">
        <v>0.00052683841103115937</v>
      </c>
      <c r="AK201" s="10">
        <v>0.00050550069236496688</v>
      </c>
      <c r="AL201" s="10">
        <v>0.00057591454592504266</v>
      </c>
      <c r="AM201" s="10">
        <v>0.00058911284982896114</v>
      </c>
      <c r="AN201" s="10"/>
      <c r="AO201" s="10">
        <v>0.00063590108923015454</v>
      </c>
      <c r="AP201" s="10">
        <v>0.00064577983002278366</v>
      </c>
      <c r="AQ201" s="10">
        <v>0.00114176884245812</v>
      </c>
      <c r="AR201" s="10">
        <v>0.016577708315444986</v>
      </c>
      <c r="AS201" s="10">
        <v>0.015496432710069096</v>
      </c>
      <c r="AT201" s="10">
        <v>0.018431796663944521</v>
      </c>
      <c r="AU201" s="10">
        <v>0.021834427034485508</v>
      </c>
      <c r="AV201" s="10"/>
      <c r="AW201" s="10">
        <v>0.023938134567941617</v>
      </c>
      <c r="AX201" s="10">
        <v>0.024466237074083044</v>
      </c>
      <c r="AY201" s="10">
        <v>0.053473186496678864</v>
      </c>
      <c r="AZ201" s="10">
        <v>-0.096744366621766442</v>
      </c>
      <c r="BA201" s="10">
        <v>0</v>
      </c>
      <c r="BB201" s="10">
        <v>-0.13649883669334495</v>
      </c>
      <c r="BC201" s="10">
        <v>0.22189709488088116</v>
      </c>
      <c r="BD201" s="10"/>
      <c r="BE201" s="10">
        <v>0.18214262480930232</v>
      </c>
      <c r="BF201" s="10">
        <v>0.021400107741643026</v>
      </c>
      <c r="BG201" s="10">
        <v>1.1901123970455156</v>
      </c>
    </row>
    <row r="202" x14ac:dyDescent="0.3">
      <c r="A202" s="36">
        <v>2.9499999999999975</v>
      </c>
      <c r="B202" s="36">
        <v>2.9999999999999973</v>
      </c>
      <c r="C202" s="37">
        <v>60</v>
      </c>
      <c r="D202" s="2">
        <v>768377838.39954185</v>
      </c>
      <c r="E202" s="2">
        <v>835766548.05638409</v>
      </c>
      <c r="F202" s="2">
        <v>739724005.76827419</v>
      </c>
      <c r="G202" s="2">
        <v>1049500927.015622</v>
      </c>
      <c r="H202" s="2"/>
      <c r="I202" s="2">
        <v>1020847094.3843549</v>
      </c>
      <c r="J202" s="2">
        <v>890054262.73256779</v>
      </c>
      <c r="K202" s="2">
        <v>1793746580.981704</v>
      </c>
      <c r="L202" s="10">
        <v>1428011.7912911151</v>
      </c>
      <c r="M202" s="10">
        <v>1553252.092586512</v>
      </c>
      <c r="N202" s="10">
        <v>1374759.3303034841</v>
      </c>
      <c r="O202" s="10">
        <v>1950472.3117352191</v>
      </c>
      <c r="P202" s="10"/>
      <c r="Q202" s="10">
        <v>1897219.8507475881</v>
      </c>
      <c r="R202" s="10">
        <v>1654144.508798453</v>
      </c>
      <c r="S202" s="10">
        <v>3333635.0168106621</v>
      </c>
      <c r="T202" s="10">
        <v>1471.344748203599</v>
      </c>
      <c r="U202" s="10">
        <v>1600.385461101223</v>
      </c>
      <c r="V202" s="10">
        <v>1416.476343558126</v>
      </c>
      <c r="W202" s="10">
        <v>2009.659310861465</v>
      </c>
      <c r="X202" s="10"/>
      <c r="Y202" s="10">
        <v>1954.7909062159911</v>
      </c>
      <c r="Z202" s="10">
        <v>1704.339453380793</v>
      </c>
      <c r="AA202" s="10">
        <v>3434.794029240662</v>
      </c>
      <c r="AB202" s="10">
        <v>2.734458939973313</v>
      </c>
      <c r="AC202" s="10">
        <v>2.9742780112237792</v>
      </c>
      <c r="AD202" s="10">
        <v>2.6324873253751231</v>
      </c>
      <c r="AE202" s="10">
        <v>3.7349036489205698</v>
      </c>
      <c r="AF202" s="10"/>
      <c r="AG202" s="10">
        <v>3.6329320343223799</v>
      </c>
      <c r="AH202" s="10">
        <v>3.1674740136439081</v>
      </c>
      <c r="AI202" s="10">
        <v>6.3834823563215739</v>
      </c>
      <c r="AJ202" s="10">
        <v>0.00051080398266054267</v>
      </c>
      <c r="AK202" s="10">
        <v>0.00048152565536303712</v>
      </c>
      <c r="AL202" s="10">
        <v>0.00056231222497435949</v>
      </c>
      <c r="AM202" s="10">
        <v>0.00057671252293511996</v>
      </c>
      <c r="AN202" s="10"/>
      <c r="AO202" s="10">
        <v>0.00062588289212268358</v>
      </c>
      <c r="AP202" s="10">
        <v>0.00064138345597890636</v>
      </c>
      <c r="AQ202" s="10">
        <v>0.0010658241638624307</v>
      </c>
      <c r="AR202" s="10">
        <v>0.01708851229810553</v>
      </c>
      <c r="AS202" s="10">
        <v>0.015977958365432133</v>
      </c>
      <c r="AT202" s="10">
        <v>0.018994108888918882</v>
      </c>
      <c r="AU202" s="10">
        <v>0.022411139557420627</v>
      </c>
      <c r="AV202" s="10"/>
      <c r="AW202" s="10">
        <v>0.0245640174600643</v>
      </c>
      <c r="AX202" s="10">
        <v>0.02510762053006195</v>
      </c>
      <c r="AY202" s="10">
        <v>0.054539010660541294</v>
      </c>
      <c r="AZ202" s="10">
        <v>-0.080631020484796756</v>
      </c>
      <c r="BA202" s="10">
        <v>0</v>
      </c>
      <c r="BB202" s="10">
        <v>-0.11491551380162501</v>
      </c>
      <c r="BC202" s="10">
        <v>0.25573454627525805</v>
      </c>
      <c r="BD202" s="10"/>
      <c r="BE202" s="10">
        <v>0.22145005295843045</v>
      </c>
      <c r="BF202" s="10">
        <v>0.064955596514878922</v>
      </c>
      <c r="BG202" s="10">
        <v>1.1462292133528784</v>
      </c>
    </row>
    <row r="203" x14ac:dyDescent="0.3">
      <c r="A203" s="36">
        <v>2.9999999999999973</v>
      </c>
      <c r="B203" s="36">
        <v>3.0499999999999972</v>
      </c>
      <c r="C203" s="37">
        <v>61</v>
      </c>
      <c r="D203" s="2">
        <v>989841432.42148423</v>
      </c>
      <c r="E203" s="2">
        <v>1083944957.4504471</v>
      </c>
      <c r="F203" s="2">
        <v>952344531.36204684</v>
      </c>
      <c r="G203" s="2">
        <v>1316429758.3909979</v>
      </c>
      <c r="H203" s="2"/>
      <c r="I203" s="2">
        <v>1278932857.3315611</v>
      </c>
      <c r="J203" s="2">
        <v>1114565370.887187</v>
      </c>
      <c r="K203" s="2">
        <v>2338437440.1467552</v>
      </c>
      <c r="L203" s="10">
        <v>1839596.5713307981</v>
      </c>
      <c r="M203" s="10">
        <v>2014485.716524418</v>
      </c>
      <c r="N203" s="10">
        <v>1769909.4796764059</v>
      </c>
      <c r="O203" s="10">
        <v>2446553.1453958452</v>
      </c>
      <c r="P203" s="10"/>
      <c r="Q203" s="10">
        <v>2376866.0537414518</v>
      </c>
      <c r="R203" s="10">
        <v>2071393.020791485</v>
      </c>
      <c r="S203" s="10">
        <v>4345929.919948834</v>
      </c>
      <c r="T203" s="10">
        <v>1485.598754286073</v>
      </c>
      <c r="U203" s="10">
        <v>1626.8335773374361</v>
      </c>
      <c r="V203" s="10">
        <v>1429.321710631501</v>
      </c>
      <c r="W203" s="10">
        <v>1975.757272946757</v>
      </c>
      <c r="X203" s="10"/>
      <c r="Y203" s="10">
        <v>1919.480229292185</v>
      </c>
      <c r="Z203" s="10">
        <v>1672.7900776084571</v>
      </c>
      <c r="AA203" s="10">
        <v>3509.6325878776502</v>
      </c>
      <c r="AB203" s="10">
        <v>2.7609496685467789</v>
      </c>
      <c r="AC203" s="10">
        <v>3.0234312011718609</v>
      </c>
      <c r="AD203" s="10">
        <v>2.656360132121411</v>
      </c>
      <c r="AE203" s="10">
        <v>3.671897524236079</v>
      </c>
      <c r="AF203" s="10"/>
      <c r="AG203" s="10">
        <v>3.567307987810711</v>
      </c>
      <c r="AH203" s="10">
        <v>3.1088402551474221</v>
      </c>
      <c r="AI203" s="10">
        <v>6.5225680233411394</v>
      </c>
      <c r="AJ203" s="10">
        <v>0.00065802905890213921</v>
      </c>
      <c r="AK203" s="10">
        <v>0.00062451327733515998</v>
      </c>
      <c r="AL203" s="10">
        <v>0.00072393888557959222</v>
      </c>
      <c r="AM203" s="10">
        <v>0.00072339290770082564</v>
      </c>
      <c r="AN203" s="10"/>
      <c r="AO203" s="10">
        <v>0.00078411566235601796</v>
      </c>
      <c r="AP203" s="10">
        <v>0.00080316877231655797</v>
      </c>
      <c r="AQ203" s="10">
        <v>0.0013894733825917409</v>
      </c>
      <c r="AR203" s="10">
        <v>0.017746541357007668</v>
      </c>
      <c r="AS203" s="10">
        <v>0.016602471642767291</v>
      </c>
      <c r="AT203" s="10">
        <v>0.019718047774498475</v>
      </c>
      <c r="AU203" s="10">
        <v>0.023134532465121451</v>
      </c>
      <c r="AV203" s="10"/>
      <c r="AW203" s="10">
        <v>0.025348133122420319</v>
      </c>
      <c r="AX203" s="10">
        <v>0.025910789302378508</v>
      </c>
      <c r="AY203" s="10">
        <v>0.055928484043133032</v>
      </c>
      <c r="AZ203" s="10">
        <v>-0.086815778220237561</v>
      </c>
      <c r="BA203" s="10">
        <v>0</v>
      </c>
      <c r="BB203" s="10">
        <v>-0.12140877189736488</v>
      </c>
      <c r="BC203" s="10">
        <v>0.21448026428148115</v>
      </c>
      <c r="BD203" s="10"/>
      <c r="BE203" s="10">
        <v>0.17988727060435439</v>
      </c>
      <c r="BF203" s="10">
        <v>0.02824904828079311</v>
      </c>
      <c r="BG203" s="10">
        <v>1.1573396546324703</v>
      </c>
    </row>
    <row r="204" x14ac:dyDescent="0.3">
      <c r="A204" s="36">
        <v>3.0499999999999972</v>
      </c>
      <c r="B204" s="36">
        <v>3.099999999999997</v>
      </c>
      <c r="C204" s="37">
        <v>62</v>
      </c>
      <c r="D204" s="2">
        <v>969757629.90815639</v>
      </c>
      <c r="E204" s="2">
        <v>1107817504.617753</v>
      </c>
      <c r="F204" s="2">
        <v>936812250.17110288</v>
      </c>
      <c r="G204" s="2">
        <v>1294864445.548933</v>
      </c>
      <c r="H204" s="2"/>
      <c r="I204" s="2">
        <v>1261919065.8118801</v>
      </c>
      <c r="J204" s="2">
        <v>1089456951.9486029</v>
      </c>
      <c r="K204" s="2">
        <v>2320317799.622962</v>
      </c>
      <c r="L204" s="10">
        <v>1802271.305856287</v>
      </c>
      <c r="M204" s="10">
        <v>2058852.2731055829</v>
      </c>
      <c r="N204" s="10">
        <v>1741043.107459689</v>
      </c>
      <c r="O204" s="10">
        <v>2406474.5284936531</v>
      </c>
      <c r="P204" s="10"/>
      <c r="Q204" s="10">
        <v>2345246.3300970551</v>
      </c>
      <c r="R204" s="10">
        <v>2024729.626152646</v>
      </c>
      <c r="S204" s="10">
        <v>4312255.0024423255</v>
      </c>
      <c r="T204" s="10">
        <v>1448.9050749200919</v>
      </c>
      <c r="U204" s="10">
        <v>1655.178938553948</v>
      </c>
      <c r="V204" s="10">
        <v>1399.6817159858531</v>
      </c>
      <c r="W204" s="10">
        <v>1934.6438827886559</v>
      </c>
      <c r="X204" s="10"/>
      <c r="Y204" s="10">
        <v>1885.4205238544171</v>
      </c>
      <c r="Z204" s="10">
        <v>1627.746622354292</v>
      </c>
      <c r="AA204" s="10">
        <v>3466.7633763495419</v>
      </c>
      <c r="AB204" s="10">
        <v>2.69275534515294</v>
      </c>
      <c r="AC204" s="10">
        <v>3.0761103754305772</v>
      </c>
      <c r="AD204" s="10">
        <v>2.601274912672666</v>
      </c>
      <c r="AE204" s="10">
        <v>3.5954892742948679</v>
      </c>
      <c r="AF204" s="10"/>
      <c r="AG204" s="10">
        <v>3.5040088418145929</v>
      </c>
      <c r="AH204" s="10">
        <v>3.0251280734460102</v>
      </c>
      <c r="AI204" s="10">
        <v>6.4428966214784804</v>
      </c>
      <c r="AJ204" s="10">
        <v>0.00064467770257965078</v>
      </c>
      <c r="AK204" s="10">
        <v>0.00063826740992954862</v>
      </c>
      <c r="AL204" s="10">
        <v>0.00071213179059916639</v>
      </c>
      <c r="AM204" s="10">
        <v>0.00071154252657500963</v>
      </c>
      <c r="AN204" s="10"/>
      <c r="AO204" s="10">
        <v>0.00077368448113320008</v>
      </c>
      <c r="AP204" s="10">
        <v>0.00078507535353605144</v>
      </c>
      <c r="AQ204" s="10">
        <v>0.0013787068947748329</v>
      </c>
      <c r="AR204" s="10">
        <v>0.018391219059587318</v>
      </c>
      <c r="AS204" s="10">
        <v>0.017240739052696841</v>
      </c>
      <c r="AT204" s="10">
        <v>0.020430179565097642</v>
      </c>
      <c r="AU204" s="10">
        <v>0.023846074991696459</v>
      </c>
      <c r="AV204" s="10"/>
      <c r="AW204" s="10">
        <v>0.026121817603553518</v>
      </c>
      <c r="AX204" s="10">
        <v>0.026695864655914558</v>
      </c>
      <c r="AY204" s="10">
        <v>0.057307190937907863</v>
      </c>
      <c r="AZ204" s="10">
        <v>-0.1246233013417074</v>
      </c>
      <c r="BA204" s="10">
        <v>0</v>
      </c>
      <c r="BB204" s="10">
        <v>-0.15436229679874447</v>
      </c>
      <c r="BC204" s="10">
        <v>0.16884273822313323</v>
      </c>
      <c r="BD204" s="10"/>
      <c r="BE204" s="10">
        <v>0.13910374276609683</v>
      </c>
      <c r="BF204" s="10">
        <v>-0.016573625703346639</v>
      </c>
      <c r="BG204" s="10">
        <v>1.0944946166233187</v>
      </c>
    </row>
    <row r="205" x14ac:dyDescent="0.3">
      <c r="A205" s="36">
        <v>3.099999999999997</v>
      </c>
      <c r="B205" s="36">
        <v>3.1499999999999968</v>
      </c>
      <c r="C205" s="37">
        <v>63</v>
      </c>
      <c r="D205" s="2">
        <v>759755925.37575233</v>
      </c>
      <c r="E205" s="2">
        <v>831670095.18530738</v>
      </c>
      <c r="F205" s="2">
        <v>727283961.91344225</v>
      </c>
      <c r="G205" s="2">
        <v>969681509.85532069</v>
      </c>
      <c r="H205" s="2"/>
      <c r="I205" s="2">
        <v>937209546.39301062</v>
      </c>
      <c r="J205" s="2">
        <v>818697141.54703116</v>
      </c>
      <c r="K205" s="2">
        <v>1749743701.707881</v>
      </c>
      <c r="L205" s="10">
        <v>1411988.1726413339</v>
      </c>
      <c r="M205" s="10">
        <v>1545638.933135492</v>
      </c>
      <c r="N205" s="10">
        <v>1351639.80704149</v>
      </c>
      <c r="O205" s="10">
        <v>1802129.838563022</v>
      </c>
      <c r="P205" s="10"/>
      <c r="Q205" s="10">
        <v>1741781.4729631781</v>
      </c>
      <c r="R205" s="10">
        <v>1521529.009817143</v>
      </c>
      <c r="S205" s="10">
        <v>3251856.720621563</v>
      </c>
      <c r="T205" s="10">
        <v>1535.314463687552</v>
      </c>
      <c r="U205" s="10">
        <v>1680.6385886663561</v>
      </c>
      <c r="V205" s="10">
        <v>1469.695133185639</v>
      </c>
      <c r="W205" s="10">
        <v>1959.531999062671</v>
      </c>
      <c r="X205" s="10"/>
      <c r="Y205" s="10">
        <v>1893.912668560758</v>
      </c>
      <c r="Z205" s="10">
        <v>1654.42284925275</v>
      </c>
      <c r="AA205" s="10">
        <v>3535.881357752744</v>
      </c>
      <c r="AB205" s="10">
        <v>2.8533451225666249</v>
      </c>
      <c r="AC205" s="10">
        <v>3.1234265247854212</v>
      </c>
      <c r="AD205" s="10">
        <v>2.731393170010914</v>
      </c>
      <c r="AE205" s="10">
        <v>3.6417432417132209</v>
      </c>
      <c r="AF205" s="10"/>
      <c r="AG205" s="10">
        <v>3.5197912891575101</v>
      </c>
      <c r="AH205" s="10">
        <v>3.0747052015910659</v>
      </c>
      <c r="AI205" s="10">
        <v>6.5713507328562857</v>
      </c>
      <c r="AJ205" s="10">
        <v>0.00050507228753529296</v>
      </c>
      <c r="AK205" s="10">
        <v>0.00047916549012551205</v>
      </c>
      <c r="AL205" s="10">
        <v>0.00055285574027974158</v>
      </c>
      <c r="AM205" s="10">
        <v>0.0005328508585337097</v>
      </c>
      <c r="AN205" s="10"/>
      <c r="AO205" s="10">
        <v>0.00057460458539601209</v>
      </c>
      <c r="AP205" s="10">
        <v>0.00058996268433496822</v>
      </c>
      <c r="AQ205" s="10">
        <v>0.0010396781449616482</v>
      </c>
      <c r="AR205" s="10">
        <v>0.018896291347122611</v>
      </c>
      <c r="AS205" s="10">
        <v>0.017719904542822355</v>
      </c>
      <c r="AT205" s="10">
        <v>0.020983035305377384</v>
      </c>
      <c r="AU205" s="10">
        <v>0.02437892585023017</v>
      </c>
      <c r="AV205" s="10"/>
      <c r="AW205" s="10">
        <v>0.026696422188949531</v>
      </c>
      <c r="AX205" s="10">
        <v>0.027285827340249525</v>
      </c>
      <c r="AY205" s="10">
        <v>0.058346869082869512</v>
      </c>
      <c r="AZ205" s="10">
        <v>-0.086469587190737718</v>
      </c>
      <c r="BA205" s="10">
        <v>0</v>
      </c>
      <c r="BB205" s="10">
        <v>-0.1255138712768149</v>
      </c>
      <c r="BC205" s="10">
        <v>0.16594490467913547</v>
      </c>
      <c r="BD205" s="10"/>
      <c r="BE205" s="10">
        <v>0.12690062059305807</v>
      </c>
      <c r="BF205" s="10">
        <v>-0.015598677544592543</v>
      </c>
      <c r="BG205" s="10">
        <v>1.103891569310322</v>
      </c>
    </row>
    <row r="206" x14ac:dyDescent="0.3">
      <c r="A206" s="36">
        <v>3.1499999999999968</v>
      </c>
      <c r="B206" s="36">
        <v>3.1999999999999966</v>
      </c>
      <c r="C206" s="37">
        <v>64</v>
      </c>
      <c r="D206" s="2">
        <v>1069366842.707595</v>
      </c>
      <c r="E206" s="2">
        <v>1184615636.913985</v>
      </c>
      <c r="F206" s="2">
        <v>1023645944.503216</v>
      </c>
      <c r="G206" s="2">
        <v>1437464954.3735509</v>
      </c>
      <c r="H206" s="2"/>
      <c r="I206" s="2">
        <v>1391744056.169172</v>
      </c>
      <c r="J206" s="2">
        <v>1207003993.9141979</v>
      </c>
      <c r="K206" s="2">
        <v>2469832712.2151008</v>
      </c>
      <c r="L206" s="10">
        <v>1987392.6397759409</v>
      </c>
      <c r="M206" s="10">
        <v>2201579.7607913078</v>
      </c>
      <c r="N206" s="10">
        <v>1902421.4465928229</v>
      </c>
      <c r="O206" s="10">
        <v>2671494.155386874</v>
      </c>
      <c r="P206" s="10"/>
      <c r="Q206" s="10">
        <v>2586522.962203756</v>
      </c>
      <c r="R206" s="10">
        <v>2243187.985529454</v>
      </c>
      <c r="S206" s="10">
        <v>4590124.8829690116</v>
      </c>
      <c r="T206" s="10">
        <v>1541.108583479765</v>
      </c>
      <c r="U206" s="10">
        <v>1707.1983656703719</v>
      </c>
      <c r="V206" s="10">
        <v>1475.2183147215071</v>
      </c>
      <c r="W206" s="10">
        <v>2071.589927014571</v>
      </c>
      <c r="X206" s="10"/>
      <c r="Y206" s="10">
        <v>2005.699658256312</v>
      </c>
      <c r="Z206" s="10">
        <v>1739.463148685036</v>
      </c>
      <c r="AA206" s="10">
        <v>3559.3776060200698</v>
      </c>
      <c r="AB206" s="10">
        <v>2.8641133552900828</v>
      </c>
      <c r="AC206" s="10">
        <v>3.1727872335934699</v>
      </c>
      <c r="AD206" s="10">
        <v>2.7416578704805281</v>
      </c>
      <c r="AE206" s="10">
        <v>3.8500002142936238</v>
      </c>
      <c r="AF206" s="10"/>
      <c r="AG206" s="10">
        <v>3.72754472948407</v>
      </c>
      <c r="AH206" s="10">
        <v>3.2327505592983838</v>
      </c>
      <c r="AI206" s="10">
        <v>6.6150179469533663</v>
      </c>
      <c r="AJ206" s="10">
        <v>0.00071089614364455006</v>
      </c>
      <c r="AK206" s="10">
        <v>0.00068251453978967493</v>
      </c>
      <c r="AL206" s="10">
        <v>0.00077813971717973179</v>
      </c>
      <c r="AM206" s="10">
        <v>0.00078990310454032377</v>
      </c>
      <c r="AN206" s="10"/>
      <c r="AO206" s="10">
        <v>0.00085328037838520152</v>
      </c>
      <c r="AP206" s="10">
        <v>0.00086978111943455591</v>
      </c>
      <c r="AQ206" s="10">
        <v>0.0014675469842211728</v>
      </c>
      <c r="AR206" s="10">
        <v>0.019607187490767161</v>
      </c>
      <c r="AS206" s="10">
        <v>0.018402419082612028</v>
      </c>
      <c r="AT206" s="10">
        <v>0.021761175022557117</v>
      </c>
      <c r="AU206" s="10">
        <v>0.025168828954770493</v>
      </c>
      <c r="AV206" s="10"/>
      <c r="AW206" s="10">
        <v>0.027549702567334734</v>
      </c>
      <c r="AX206" s="10">
        <v>0.028155608459684081</v>
      </c>
      <c r="AY206" s="10">
        <v>0.059814416067090682</v>
      </c>
      <c r="AZ206" s="10">
        <v>-0.097287922440920993</v>
      </c>
      <c r="BA206" s="10">
        <v>0</v>
      </c>
      <c r="BB206" s="10">
        <v>-0.13588347764014619</v>
      </c>
      <c r="BC206" s="10">
        <v>0.21344418356510797</v>
      </c>
      <c r="BD206" s="10"/>
      <c r="BE206" s="10">
        <v>0.174848628365883</v>
      </c>
      <c r="BF206" s="10">
        <v>0.018899258377625516</v>
      </c>
      <c r="BG206" s="10">
        <v>1.0849232740580779</v>
      </c>
    </row>
    <row r="207" x14ac:dyDescent="0.3">
      <c r="A207" s="36">
        <v>3.1999999999999966</v>
      </c>
      <c r="B207" s="36">
        <v>3.2499999999999964</v>
      </c>
      <c r="C207" s="37">
        <v>65</v>
      </c>
      <c r="D207" s="2">
        <v>906128500.10690331</v>
      </c>
      <c r="E207" s="2">
        <v>966923336.95508504</v>
      </c>
      <c r="F207" s="2">
        <v>857902248.02373433</v>
      </c>
      <c r="G207" s="2">
        <v>1177838533.475529</v>
      </c>
      <c r="H207" s="2"/>
      <c r="I207" s="2">
        <v>1129612281.39236</v>
      </c>
      <c r="J207" s="2">
        <v>968644840.74648643</v>
      </c>
      <c r="K207" s="2">
        <v>1992161320.429229</v>
      </c>
      <c r="L207" s="10">
        <v>1684018.093588945</v>
      </c>
      <c r="M207" s="10">
        <v>1797003.8403533909</v>
      </c>
      <c r="N207" s="10">
        <v>1594390.7602863761</v>
      </c>
      <c r="O207" s="10">
        <v>2188984.6765277209</v>
      </c>
      <c r="P207" s="10"/>
      <c r="Q207" s="10">
        <v>2099357.3432251522</v>
      </c>
      <c r="R207" s="10">
        <v>1800203.2138777419</v>
      </c>
      <c r="S207" s="10">
        <v>3702384.0532055539</v>
      </c>
      <c r="T207" s="10">
        <v>1625.6820471606329</v>
      </c>
      <c r="U207" s="10">
        <v>1734.7538563052401</v>
      </c>
      <c r="V207" s="10">
        <v>1539.1594930149449</v>
      </c>
      <c r="W207" s="10">
        <v>2113.156090001884</v>
      </c>
      <c r="X207" s="10"/>
      <c r="Y207" s="10">
        <v>2026.633535856196</v>
      </c>
      <c r="Z207" s="10">
        <v>1737.8424003775981</v>
      </c>
      <c r="AA207" s="10">
        <v>3574.1298207566961</v>
      </c>
      <c r="AB207" s="10">
        <v>3.021291109945484</v>
      </c>
      <c r="AC207" s="10">
        <v>3.2239984523128489</v>
      </c>
      <c r="AD207" s="10">
        <v>2.86049101738943</v>
      </c>
      <c r="AE207" s="10">
        <v>3.9272499316829852</v>
      </c>
      <c r="AF207" s="10"/>
      <c r="AG207" s="10">
        <v>3.7664498391269299</v>
      </c>
      <c r="AH207" s="10">
        <v>3.229738437425429</v>
      </c>
      <c r="AI207" s="10">
        <v>6.6424345843663328</v>
      </c>
      <c r="AJ207" s="10">
        <v>0.00060237818365624807</v>
      </c>
      <c r="AK207" s="10">
        <v>0.00055709144448995223</v>
      </c>
      <c r="AL207" s="10">
        <v>0.00065214717669693991</v>
      </c>
      <c r="AM207" s="10">
        <v>0.00064723547618244549</v>
      </c>
      <c r="AN207" s="10"/>
      <c r="AO207" s="10">
        <v>0.0006925669922012447</v>
      </c>
      <c r="AP207" s="10">
        <v>0.00069801674076223267</v>
      </c>
      <c r="AQ207" s="10">
        <v>0.0011837199837133607</v>
      </c>
      <c r="AR207" s="10">
        <v>0.020209565674423408</v>
      </c>
      <c r="AS207" s="10">
        <v>0.018959510527101979</v>
      </c>
      <c r="AT207" s="10">
        <v>0.022413322199254057</v>
      </c>
      <c r="AU207" s="10">
        <v>0.02581606443095294</v>
      </c>
      <c r="AV207" s="10"/>
      <c r="AW207" s="10">
        <v>0.028242269559535977</v>
      </c>
      <c r="AX207" s="10">
        <v>0.028853625200446313</v>
      </c>
      <c r="AY207" s="10">
        <v>0.060998136050804043</v>
      </c>
      <c r="AZ207" s="10">
        <v>-0.062874516028984528</v>
      </c>
      <c r="BA207" s="10">
        <v>0</v>
      </c>
      <c r="BB207" s="10">
        <v>-0.11275049920158753</v>
      </c>
      <c r="BC207" s="10">
        <v>0.21813021618097661</v>
      </c>
      <c r="BD207" s="10"/>
      <c r="BE207" s="10">
        <v>0.16825423300837361</v>
      </c>
      <c r="BF207" s="10">
        <v>0.0017803932593276617</v>
      </c>
      <c r="BG207" s="10">
        <v>1.0603094829655224</v>
      </c>
    </row>
    <row r="208" x14ac:dyDescent="0.3">
      <c r="A208" s="36">
        <v>3.2499999999999964</v>
      </c>
      <c r="B208" s="36">
        <v>3.2999999999999963</v>
      </c>
      <c r="C208" s="37">
        <v>66</v>
      </c>
      <c r="D208" s="2">
        <v>825160493.57618439</v>
      </c>
      <c r="E208" s="2">
        <v>881944020.08763194</v>
      </c>
      <c r="F208" s="2">
        <v>786111137.27783227</v>
      </c>
      <c r="G208" s="2">
        <v>1031416776.942719</v>
      </c>
      <c r="H208" s="2"/>
      <c r="I208" s="2">
        <v>992367420.64436686</v>
      </c>
      <c r="J208" s="2">
        <v>860048126.1091646</v>
      </c>
      <c r="K208" s="2">
        <v>1740601393.1583459</v>
      </c>
      <c r="L208" s="10">
        <v>1533540.9946085331</v>
      </c>
      <c r="M208" s="10">
        <v>1639071.8172807959</v>
      </c>
      <c r="N208" s="10">
        <v>1460968.7021117529</v>
      </c>
      <c r="O208" s="10">
        <v>1916863.3523808301</v>
      </c>
      <c r="P208" s="10"/>
      <c r="Q208" s="10">
        <v>1844291.0598840499</v>
      </c>
      <c r="R208" s="10">
        <v>1598378.8232620731</v>
      </c>
      <c r="S208" s="10">
        <v>3234865.9593633371</v>
      </c>
      <c r="T208" s="10">
        <v>1648.7407344620181</v>
      </c>
      <c r="U208" s="10">
        <v>1762.1990421908331</v>
      </c>
      <c r="V208" s="10">
        <v>1570.7168047115931</v>
      </c>
      <c r="W208" s="10">
        <v>2060.8583028290368</v>
      </c>
      <c r="X208" s="10"/>
      <c r="Y208" s="10">
        <v>1982.8343730786121</v>
      </c>
      <c r="Z208" s="10">
        <v>1718.449186737497</v>
      </c>
      <c r="AA208" s="10">
        <v>3477.8693862620598</v>
      </c>
      <c r="AB208" s="10">
        <v>3.064145127477611</v>
      </c>
      <c r="AC208" s="10">
        <v>3.275004672300188</v>
      </c>
      <c r="AD208" s="10">
        <v>2.919139524610991</v>
      </c>
      <c r="AE208" s="10">
        <v>3.8300557480287369</v>
      </c>
      <c r="AF208" s="10"/>
      <c r="AG208" s="10">
        <v>3.685050145162116</v>
      </c>
      <c r="AH208" s="10">
        <v>3.1936966148153778</v>
      </c>
      <c r="AI208" s="10">
        <v>6.4635368746413047</v>
      </c>
      <c r="AJ208" s="10">
        <v>0.00054855208647192207</v>
      </c>
      <c r="AK208" s="10">
        <v>0.00050813073728999986</v>
      </c>
      <c r="AL208" s="10">
        <v>0.00059757409416600087</v>
      </c>
      <c r="AM208" s="10">
        <v>0.00056677507977026412</v>
      </c>
      <c r="AN208" s="10"/>
      <c r="AO208" s="10">
        <v>0.00060842196122994888</v>
      </c>
      <c r="AP208" s="10">
        <v>0.00061976068485817951</v>
      </c>
      <c r="AQ208" s="10">
        <v>0.0010342458874349201</v>
      </c>
      <c r="AR208" s="10">
        <v>0.020758117760895329</v>
      </c>
      <c r="AS208" s="10">
        <v>0.019467641264391978</v>
      </c>
      <c r="AT208" s="10">
        <v>0.023010896293420059</v>
      </c>
      <c r="AU208" s="10">
        <v>0.026382839510723205</v>
      </c>
      <c r="AV208" s="10"/>
      <c r="AW208" s="10">
        <v>0.028850691520765925</v>
      </c>
      <c r="AX208" s="10">
        <v>0.029473385885304494</v>
      </c>
      <c r="AY208" s="10">
        <v>0.062032381938238963</v>
      </c>
      <c r="AZ208" s="10">
        <v>-0.064384501984383724</v>
      </c>
      <c r="BA208" s="10">
        <v>0</v>
      </c>
      <c r="BB208" s="10">
        <v>-0.10866095877636028</v>
      </c>
      <c r="BC208" s="10">
        <v>0.16948100270608468</v>
      </c>
      <c r="BD208" s="10"/>
      <c r="BE208" s="10">
        <v>0.12520454591410801</v>
      </c>
      <c r="BF208" s="10">
        <v>-0.024826852362230034</v>
      </c>
      <c r="BG208" s="10">
        <v>0.97359623004802054</v>
      </c>
    </row>
    <row r="209" x14ac:dyDescent="0.3">
      <c r="A209" s="36">
        <v>3.2999999999999963</v>
      </c>
      <c r="B209" s="36">
        <v>3.3499999999999961</v>
      </c>
      <c r="C209" s="37">
        <v>67</v>
      </c>
      <c r="D209" s="2">
        <v>1106336260.193723</v>
      </c>
      <c r="E209" s="2">
        <v>1287584332.1051829</v>
      </c>
      <c r="F209" s="2">
        <v>1055909897.23359</v>
      </c>
      <c r="G209" s="2">
        <v>1613685938.768445</v>
      </c>
      <c r="H209" s="2"/>
      <c r="I209" s="2">
        <v>1563259575.8083119</v>
      </c>
      <c r="J209" s="2">
        <v>1350367427.435735</v>
      </c>
      <c r="K209" s="2">
        <v>2621350675.075325</v>
      </c>
      <c r="L209" s="10">
        <v>2056099.415855424</v>
      </c>
      <c r="M209" s="10">
        <v>2392944.612194574</v>
      </c>
      <c r="N209" s="10">
        <v>1962383.2292342901</v>
      </c>
      <c r="O209" s="10">
        <v>2998996.6300977408</v>
      </c>
      <c r="P209" s="10"/>
      <c r="Q209" s="10">
        <v>2905280.4434766071</v>
      </c>
      <c r="R209" s="10">
        <v>2509625.4896812611</v>
      </c>
      <c r="S209" s="10">
        <v>4871717.384397069</v>
      </c>
      <c r="T209" s="10">
        <v>1537.919513000413</v>
      </c>
      <c r="U209" s="10">
        <v>1789.8726998529589</v>
      </c>
      <c r="V209" s="10">
        <v>1467.8217584963249</v>
      </c>
      <c r="W209" s="10">
        <v>2243.1869788411559</v>
      </c>
      <c r="X209" s="10"/>
      <c r="Y209" s="10">
        <v>2173.089224337069</v>
      </c>
      <c r="Z209" s="10">
        <v>1877.147564529738</v>
      </c>
      <c r="AA209" s="10">
        <v>3643.9430746934322</v>
      </c>
      <c r="AB209" s="10">
        <v>2.8581865442601608</v>
      </c>
      <c r="AC209" s="10">
        <v>3.3264355016067491</v>
      </c>
      <c r="AD209" s="10">
        <v>2.727911548063803</v>
      </c>
      <c r="AE209" s="10">
        <v>4.1689092211821599</v>
      </c>
      <c r="AF209" s="10"/>
      <c r="AG209" s="10">
        <v>4.0386342249858016</v>
      </c>
      <c r="AH209" s="10">
        <v>3.4886337452486629</v>
      </c>
      <c r="AI209" s="10">
        <v>6.772180843078992</v>
      </c>
      <c r="AJ209" s="10">
        <v>0.00073547275783723462</v>
      </c>
      <c r="AK209" s="10">
        <v>0.00074183980059261553</v>
      </c>
      <c r="AL209" s="10">
        <v>0.00080266564158506658</v>
      </c>
      <c r="AM209" s="10">
        <v>0.00088673851067329714</v>
      </c>
      <c r="AN209" s="10"/>
      <c r="AO209" s="10">
        <v>0.00095843680197321094</v>
      </c>
      <c r="AP209" s="10">
        <v>0.00097309047741768137</v>
      </c>
      <c r="AQ209" s="10">
        <v>0.0015575772637421821</v>
      </c>
      <c r="AR209" s="10">
        <v>0.021493590518732564</v>
      </c>
      <c r="AS209" s="10">
        <v>0.020209481064984592</v>
      </c>
      <c r="AT209" s="10">
        <v>0.023813561935005126</v>
      </c>
      <c r="AU209" s="10">
        <v>0.027269578021396502</v>
      </c>
      <c r="AV209" s="10"/>
      <c r="AW209" s="10">
        <v>0.029809128322739135</v>
      </c>
      <c r="AX209" s="10">
        <v>0.030446476362722175</v>
      </c>
      <c r="AY209" s="10">
        <v>0.063589959201981142</v>
      </c>
      <c r="AZ209" s="10">
        <v>-0.14076598121935957</v>
      </c>
      <c r="BA209" s="10">
        <v>0</v>
      </c>
      <c r="BB209" s="10">
        <v>-0.17992952313485233</v>
      </c>
      <c r="BC209" s="10">
        <v>0.25326621218673151</v>
      </c>
      <c r="BD209" s="10"/>
      <c r="BE209" s="10">
        <v>0.21410267027123875</v>
      </c>
      <c r="BF209" s="10">
        <v>0.04876037535180533</v>
      </c>
      <c r="BG209" s="10">
        <v>1.0358671736782106</v>
      </c>
    </row>
    <row r="210" x14ac:dyDescent="0.3">
      <c r="A210" s="36">
        <v>3.3499999999999961</v>
      </c>
      <c r="B210" s="36">
        <v>3.3999999999999959</v>
      </c>
      <c r="C210" s="37">
        <v>68</v>
      </c>
      <c r="D210" s="2">
        <v>985465379.47432363</v>
      </c>
      <c r="E210" s="2">
        <v>1090224676.444545</v>
      </c>
      <c r="F210" s="2">
        <v>928943617.76567626</v>
      </c>
      <c r="G210" s="2">
        <v>1300973184.9865639</v>
      </c>
      <c r="H210" s="2"/>
      <c r="I210" s="2">
        <v>1244451423.2779169</v>
      </c>
      <c r="J210" s="2">
        <v>1079621196.9360621</v>
      </c>
      <c r="K210" s="2">
        <v>2222075954.3644762</v>
      </c>
      <c r="L210" s="10">
        <v>1831463.781841612</v>
      </c>
      <c r="M210" s="10">
        <v>2026156.423722645</v>
      </c>
      <c r="N210" s="10">
        <v>1726419.442779707</v>
      </c>
      <c r="O210" s="10">
        <v>2417827.474285312</v>
      </c>
      <c r="P210" s="10"/>
      <c r="Q210" s="10">
        <v>2312783.1352234059</v>
      </c>
      <c r="R210" s="10">
        <v>2006450.111267867</v>
      </c>
      <c r="S210" s="10">
        <v>4129674.8883157568</v>
      </c>
      <c r="T210" s="10">
        <v>1642.500149137082</v>
      </c>
      <c r="U210" s="10">
        <v>1817.105127131206</v>
      </c>
      <c r="V210" s="10">
        <v>1548.293894945316</v>
      </c>
      <c r="W210" s="10">
        <v>2168.365012988721</v>
      </c>
      <c r="X210" s="10"/>
      <c r="Y210" s="10">
        <v>2074.1587587969552</v>
      </c>
      <c r="Z210" s="10">
        <v>1799.432038825104</v>
      </c>
      <c r="AA210" s="10">
        <v>3703.5903670045382</v>
      </c>
      <c r="AB210" s="10">
        <v>3.0525471492653189</v>
      </c>
      <c r="AC210" s="10">
        <v>3.377046314823088</v>
      </c>
      <c r="AD210" s="10">
        <v>2.8774670843854939</v>
      </c>
      <c r="AE210" s="10">
        <v>4.0298543914548874</v>
      </c>
      <c r="AF210" s="10"/>
      <c r="AG210" s="10">
        <v>3.854774326575062</v>
      </c>
      <c r="AH210" s="10">
        <v>3.344201303907353</v>
      </c>
      <c r="AI210" s="10">
        <v>6.8830339058329404</v>
      </c>
      <c r="AJ210" s="10">
        <v>0.00065511993638189706</v>
      </c>
      <c r="AK210" s="10">
        <v>0.00062813132810682684</v>
      </c>
      <c r="AL210" s="10">
        <v>0.00070615033243247435</v>
      </c>
      <c r="AM210" s="10">
        <v>0.00071489934736700968</v>
      </c>
      <c r="AN210" s="10"/>
      <c r="AO210" s="10">
        <v>0.00076297504316951044</v>
      </c>
      <c r="AP210" s="10">
        <v>0.00077798759405188532</v>
      </c>
      <c r="AQ210" s="10">
        <v>0.0013203326886918189</v>
      </c>
      <c r="AR210" s="10">
        <v>0.022148710455114462</v>
      </c>
      <c r="AS210" s="10">
        <v>0.020837612393091419</v>
      </c>
      <c r="AT210" s="10">
        <v>0.024519712267437599</v>
      </c>
      <c r="AU210" s="10">
        <v>0.02798447736876351</v>
      </c>
      <c r="AV210" s="10"/>
      <c r="AW210" s="10">
        <v>0.030572103365908647</v>
      </c>
      <c r="AX210" s="10">
        <v>0.03122446395677406</v>
      </c>
      <c r="AY210" s="10">
        <v>0.064910291890672961</v>
      </c>
      <c r="AZ210" s="10">
        <v>-0.096089640267420617</v>
      </c>
      <c r="BA210" s="10">
        <v>0</v>
      </c>
      <c r="BB210" s="10">
        <v>-0.14793378114026978</v>
      </c>
      <c r="BC210" s="10">
        <v>0.19330741001874463</v>
      </c>
      <c r="BD210" s="10"/>
      <c r="BE210" s="10">
        <v>0.14146326914589591</v>
      </c>
      <c r="BF210" s="10">
        <v>-0.0097259580869726303</v>
      </c>
      <c r="BG210" s="10">
        <v>1.0381816724339239</v>
      </c>
    </row>
    <row r="211" x14ac:dyDescent="0.3">
      <c r="A211" s="36">
        <v>3.3999999999999959</v>
      </c>
      <c r="B211" s="36">
        <v>3.4499999999999957</v>
      </c>
      <c r="C211" s="37">
        <v>69</v>
      </c>
      <c r="D211" s="2">
        <v>1033367638.215467</v>
      </c>
      <c r="E211" s="2">
        <v>1171828133.825233</v>
      </c>
      <c r="F211" s="2">
        <v>977309306.58557236</v>
      </c>
      <c r="G211" s="2">
        <v>1486064052.4597909</v>
      </c>
      <c r="H211" s="2"/>
      <c r="I211" s="2">
        <v>1430005720.829896</v>
      </c>
      <c r="J211" s="2">
        <v>1234649155.5452199</v>
      </c>
      <c r="K211" s="2">
        <v>2455167973.2918539</v>
      </c>
      <c r="L211" s="10">
        <v>1920488.981285562</v>
      </c>
      <c r="M211" s="10">
        <v>2177814.492873189</v>
      </c>
      <c r="N211" s="10">
        <v>1816305.9159145751</v>
      </c>
      <c r="O211" s="10">
        <v>2761814.4140474028</v>
      </c>
      <c r="P211" s="10"/>
      <c r="Q211" s="10">
        <v>2657631.3486764161</v>
      </c>
      <c r="R211" s="10">
        <v>2294565.85564538</v>
      </c>
      <c r="S211" s="10">
        <v>4562870.8172580339</v>
      </c>
      <c r="T211" s="10">
        <v>1624.4166778355409</v>
      </c>
      <c r="U211" s="10">
        <v>1842.0715858973911</v>
      </c>
      <c r="V211" s="10">
        <v>1536.295001228277</v>
      </c>
      <c r="W211" s="10">
        <v>2336.039122839471</v>
      </c>
      <c r="X211" s="10"/>
      <c r="Y211" s="10">
        <v>2247.9174462322071</v>
      </c>
      <c r="Z211" s="10">
        <v>1940.8239675539739</v>
      </c>
      <c r="AA211" s="10">
        <v>3859.435553439881</v>
      </c>
      <c r="AB211" s="10">
        <v>3.0189394513912329</v>
      </c>
      <c r="AC211" s="10">
        <v>3.4234458798849281</v>
      </c>
      <c r="AD211" s="10">
        <v>2.855167428078293</v>
      </c>
      <c r="AE211" s="10">
        <v>4.3414727047313928</v>
      </c>
      <c r="AF211" s="10"/>
      <c r="AG211" s="10">
        <v>4.1777006814184521</v>
      </c>
      <c r="AH211" s="10">
        <v>3.606974813667573</v>
      </c>
      <c r="AI211" s="10">
        <v>7.1726684485328969</v>
      </c>
      <c r="AJ211" s="10">
        <v>0.00068696450987243104</v>
      </c>
      <c r="AK211" s="10">
        <v>0.00067514703887738337</v>
      </c>
      <c r="AL211" s="10">
        <v>0.00074291623144434572</v>
      </c>
      <c r="AM211" s="10">
        <v>0.00081660885367137689</v>
      </c>
      <c r="AN211" s="10"/>
      <c r="AO211" s="10">
        <v>0.00087673866265423222</v>
      </c>
      <c r="AP211" s="10">
        <v>0.00088970254450988079</v>
      </c>
      <c r="AQ211" s="10">
        <v>0.0014588333603086042</v>
      </c>
      <c r="AR211" s="10">
        <v>0.022835674964986893</v>
      </c>
      <c r="AS211" s="10">
        <v>0.021512759431968804</v>
      </c>
      <c r="AT211" s="10">
        <v>0.025262628498881945</v>
      </c>
      <c r="AU211" s="10">
        <v>0.028801086222434887</v>
      </c>
      <c r="AV211" s="10"/>
      <c r="AW211" s="10">
        <v>0.031448842028562879</v>
      </c>
      <c r="AX211" s="10">
        <v>0.032114166501283944</v>
      </c>
      <c r="AY211" s="10">
        <v>0.06636912525098157</v>
      </c>
      <c r="AZ211" s="10">
        <v>-0.1181576816711043</v>
      </c>
      <c r="BA211" s="10">
        <v>0</v>
      </c>
      <c r="BB211" s="10">
        <v>-0.16599603783592998</v>
      </c>
      <c r="BC211" s="10">
        <v>0.26815870823035137</v>
      </c>
      <c r="BD211" s="10"/>
      <c r="BE211" s="10">
        <v>0.22032035206552547</v>
      </c>
      <c r="BF211" s="10">
        <v>0.053609415840630392</v>
      </c>
      <c r="BG211" s="10">
        <v>1.0951604611824575</v>
      </c>
    </row>
    <row r="212" x14ac:dyDescent="0.3">
      <c r="A212" s="36">
        <v>3.4499999999999957</v>
      </c>
      <c r="B212" s="36">
        <v>3.4999999999999956</v>
      </c>
      <c r="C212" s="37">
        <v>70</v>
      </c>
      <c r="D212" s="2">
        <v>1279021241.1675789</v>
      </c>
      <c r="E212" s="2">
        <v>1450506396.512594</v>
      </c>
      <c r="F212" s="2">
        <v>1213740947.190634</v>
      </c>
      <c r="G212" s="2">
        <v>1721178037.9993589</v>
      </c>
      <c r="H212" s="2"/>
      <c r="I212" s="2">
        <v>1655897744.022414</v>
      </c>
      <c r="J212" s="2">
        <v>1447285467.0192349</v>
      </c>
      <c r="K212" s="2">
        <v>2842462916.1063519</v>
      </c>
      <c r="L212" s="10">
        <v>2377030.3129817462</v>
      </c>
      <c r="M212" s="10">
        <v>2695731.3629419301</v>
      </c>
      <c r="N212" s="10">
        <v>2255708.4516795012</v>
      </c>
      <c r="O212" s="10">
        <v>3198768.1194630591</v>
      </c>
      <c r="P212" s="10"/>
      <c r="Q212" s="10">
        <v>3077446.2581608142</v>
      </c>
      <c r="R212" s="10">
        <v>2689745.342698277</v>
      </c>
      <c r="S212" s="10">
        <v>5282649.1833266029</v>
      </c>
      <c r="T212" s="10">
        <v>1648.978881783228</v>
      </c>
      <c r="U212" s="10">
        <v>1870.0662184134701</v>
      </c>
      <c r="V212" s="10">
        <v>1564.816224667137</v>
      </c>
      <c r="W212" s="10">
        <v>2219.0297902004668</v>
      </c>
      <c r="X212" s="10"/>
      <c r="Y212" s="10">
        <v>2134.8671330843758</v>
      </c>
      <c r="Z212" s="10">
        <v>1865.9136331839909</v>
      </c>
      <c r="AA212" s="10">
        <v>3664.6469738317869</v>
      </c>
      <c r="AB212" s="10">
        <v>3.0645877185646482</v>
      </c>
      <c r="AC212" s="10">
        <v>3.475473233262389</v>
      </c>
      <c r="AD212" s="10">
        <v>2.9081734380610582</v>
      </c>
      <c r="AE212" s="10">
        <v>4.1240136652468111</v>
      </c>
      <c r="AF212" s="10"/>
      <c r="AG212" s="10">
        <v>3.9675993847432212</v>
      </c>
      <c r="AH212" s="10">
        <v>3.4677557531690169</v>
      </c>
      <c r="AI212" s="10">
        <v>6.810658543264692</v>
      </c>
      <c r="AJ212" s="10">
        <v>0.00085027067576109734</v>
      </c>
      <c r="AK212" s="10">
        <v>0.00083570710602535818</v>
      </c>
      <c r="AL212" s="10">
        <v>0.00092264326591430415</v>
      </c>
      <c r="AM212" s="10">
        <v>0.00094580662404727402</v>
      </c>
      <c r="AN212" s="10"/>
      <c r="AO212" s="10">
        <v>0.0010152334025236159</v>
      </c>
      <c r="AP212" s="10">
        <v>0.0010429307442166092</v>
      </c>
      <c r="AQ212" s="10">
        <v>0.001688959685270012</v>
      </c>
      <c r="AR212" s="10">
        <v>0.023685945640747989</v>
      </c>
      <c r="AS212" s="10">
        <v>0.02234846653799416</v>
      </c>
      <c r="AT212" s="10">
        <v>0.02618527176479625</v>
      </c>
      <c r="AU212" s="10">
        <v>0.029746892846482159</v>
      </c>
      <c r="AV212" s="10"/>
      <c r="AW212" s="10">
        <v>0.032464075431086495</v>
      </c>
      <c r="AX212" s="10">
        <v>0.033157097245500554</v>
      </c>
      <c r="AY212" s="10">
        <v>0.068058084936251581</v>
      </c>
      <c r="AZ212" s="10">
        <v>-0.11822433583010128</v>
      </c>
      <c r="BA212" s="10">
        <v>0</v>
      </c>
      <c r="BB212" s="10">
        <v>-0.1632295106669005</v>
      </c>
      <c r="BC212" s="10">
        <v>0.18660492786349114</v>
      </c>
      <c r="BD212" s="10"/>
      <c r="BE212" s="10">
        <v>0.14159975302669192</v>
      </c>
      <c r="BF212" s="10">
        <v>-0.0022205551806617763</v>
      </c>
      <c r="BG212" s="10">
        <v>0.95963487161476468</v>
      </c>
    </row>
    <row r="213" x14ac:dyDescent="0.3">
      <c r="A213" s="36">
        <v>3.4999999999999956</v>
      </c>
      <c r="B213" s="36">
        <v>3.5499999999999954</v>
      </c>
      <c r="C213" s="37">
        <v>71</v>
      </c>
      <c r="D213" s="2">
        <v>1319997734.579998</v>
      </c>
      <c r="E213" s="2">
        <v>1477748494.695241</v>
      </c>
      <c r="F213" s="2">
        <v>1255047865.5412281</v>
      </c>
      <c r="G213" s="2">
        <v>1701369231.8333721</v>
      </c>
      <c r="H213" s="2"/>
      <c r="I213" s="2">
        <v>1636419362.7946019</v>
      </c>
      <c r="J213" s="2">
        <v>1429101689.9121239</v>
      </c>
      <c r="K213" s="2">
        <v>2821690096.902339</v>
      </c>
      <c r="L213" s="10">
        <v>2453184.14360312</v>
      </c>
      <c r="M213" s="10">
        <v>2746360.1493022428</v>
      </c>
      <c r="N213" s="10">
        <v>2332476.369126746</v>
      </c>
      <c r="O213" s="10">
        <v>3161953.9281072151</v>
      </c>
      <c r="P213" s="10"/>
      <c r="Q213" s="10">
        <v>3041246.1536308401</v>
      </c>
      <c r="R213" s="10">
        <v>2655951.228889307</v>
      </c>
      <c r="S213" s="10">
        <v>5244043.3968511932</v>
      </c>
      <c r="T213" s="10">
        <v>1695.7594740381351</v>
      </c>
      <c r="U213" s="10">
        <v>1898.4169021489929</v>
      </c>
      <c r="V213" s="10">
        <v>1612.320424958953</v>
      </c>
      <c r="W213" s="10">
        <v>2185.6954130579788</v>
      </c>
      <c r="X213" s="10"/>
      <c r="Y213" s="10">
        <v>2102.2563639787968</v>
      </c>
      <c r="Z213" s="10">
        <v>1835.9218857322389</v>
      </c>
      <c r="AA213" s="10">
        <v>3624.9363080492012</v>
      </c>
      <c r="AB213" s="10">
        <v>3.1515283277351749</v>
      </c>
      <c r="AC213" s="10">
        <v>3.528162299295083</v>
      </c>
      <c r="AD213" s="10">
        <v>2.996458855420133</v>
      </c>
      <c r="AE213" s="10">
        <v>4.0620625244981818</v>
      </c>
      <c r="AF213" s="10"/>
      <c r="AG213" s="10">
        <v>3.90699305218314</v>
      </c>
      <c r="AH213" s="10">
        <v>3.41201680956318</v>
      </c>
      <c r="AI213" s="10">
        <v>6.7368572229459396</v>
      </c>
      <c r="AJ213" s="10">
        <v>0.00087751112308337344</v>
      </c>
      <c r="AK213" s="10">
        <v>0.00085140260043270108</v>
      </c>
      <c r="AL213" s="10">
        <v>0.00095404333537728292</v>
      </c>
      <c r="AM213" s="10">
        <v>0.0009349214630281176</v>
      </c>
      <c r="AN213" s="10"/>
      <c r="AO213" s="10">
        <v>0.0010032911776362704</v>
      </c>
      <c r="AP213" s="10">
        <v>0.0010298273028961859</v>
      </c>
      <c r="AQ213" s="10">
        <v>0.0016766167083445507</v>
      </c>
      <c r="AR213" s="10">
        <v>0.024563456763831364</v>
      </c>
      <c r="AS213" s="10">
        <v>0.023199869138426862</v>
      </c>
      <c r="AT213" s="10">
        <v>0.027139315100173533</v>
      </c>
      <c r="AU213" s="10">
        <v>0.030681814309510277</v>
      </c>
      <c r="AV213" s="10"/>
      <c r="AW213" s="10">
        <v>0.033467366608722765</v>
      </c>
      <c r="AX213" s="10">
        <v>0.034186924548396738</v>
      </c>
      <c r="AY213" s="10">
        <v>0.069734701644596137</v>
      </c>
      <c r="AZ213" s="10">
        <v>-0.10675074999672141</v>
      </c>
      <c r="BA213" s="10">
        <v>0</v>
      </c>
      <c r="BB213" s="10">
        <v>-0.15070266013022804</v>
      </c>
      <c r="BC213" s="10">
        <v>0.1513253019311982</v>
      </c>
      <c r="BD213" s="10"/>
      <c r="BE213" s="10">
        <v>0.10737339179769134</v>
      </c>
      <c r="BF213" s="10">
        <v>-0.03291954277588327</v>
      </c>
      <c r="BG213" s="10">
        <v>0.90945218826581287</v>
      </c>
    </row>
    <row r="214" x14ac:dyDescent="0.3">
      <c r="A214" s="36">
        <v>3.5499999999999954</v>
      </c>
      <c r="B214" s="36">
        <v>3.5999999999999952</v>
      </c>
      <c r="C214" s="37">
        <v>72</v>
      </c>
      <c r="D214" s="2">
        <v>723537505.71951246</v>
      </c>
      <c r="E214" s="2">
        <v>802070532.68739259</v>
      </c>
      <c r="F214" s="2">
        <v>691557741.59084356</v>
      </c>
      <c r="G214" s="2">
        <v>949980524.07022417</v>
      </c>
      <c r="H214" s="2"/>
      <c r="I214" s="2">
        <v>918000759.94155538</v>
      </c>
      <c r="J214" s="2">
        <v>788085068.8735497</v>
      </c>
      <c r="K214" s="2">
        <v>1534083989.140625</v>
      </c>
      <c r="L214" s="10">
        <v>1344677.1080239981</v>
      </c>
      <c r="M214" s="10">
        <v>1490628.855863974</v>
      </c>
      <c r="N214" s="10">
        <v>1285243.4830855581</v>
      </c>
      <c r="O214" s="10">
        <v>1765516.028800138</v>
      </c>
      <c r="P214" s="10"/>
      <c r="Q214" s="10">
        <v>1706082.403861698</v>
      </c>
      <c r="R214" s="10">
        <v>1464637.2066586281</v>
      </c>
      <c r="S214" s="10">
        <v>2851058.3151210118</v>
      </c>
      <c r="T214" s="10">
        <v>1736.0659658929831</v>
      </c>
      <c r="U214" s="10">
        <v>1924.4992043080561</v>
      </c>
      <c r="V214" s="10">
        <v>1659.3332745505249</v>
      </c>
      <c r="W214" s="10">
        <v>2279.396497158004</v>
      </c>
      <c r="X214" s="10"/>
      <c r="Y214" s="10">
        <v>2202.6638058155459</v>
      </c>
      <c r="Z214" s="10">
        <v>1890.9422876969461</v>
      </c>
      <c r="AA214" s="10">
        <v>3680.9024844122259</v>
      </c>
      <c r="AB214" s="10">
        <v>3.2264369765246701</v>
      </c>
      <c r="AC214" s="10">
        <v>3.576635632550945</v>
      </c>
      <c r="AD214" s="10">
        <v>3.0838311092826278</v>
      </c>
      <c r="AE214" s="10">
        <v>4.2362037428736388</v>
      </c>
      <c r="AF214" s="10"/>
      <c r="AG214" s="10">
        <v>4.0935978756315974</v>
      </c>
      <c r="AH214" s="10">
        <v>3.5142709075351251</v>
      </c>
      <c r="AI214" s="10">
        <v>6.8408690199628142</v>
      </c>
      <c r="AJ214" s="10">
        <v>0.00048099492340332765</v>
      </c>
      <c r="AK214" s="10">
        <v>0.00046211174615428763</v>
      </c>
      <c r="AL214" s="10">
        <v>0.00052569792157591301</v>
      </c>
      <c r="AM214" s="10">
        <v>0.00052202494602237865</v>
      </c>
      <c r="AN214" s="10"/>
      <c r="AO214" s="10">
        <v>0.00056282764947236696</v>
      </c>
      <c r="AP214" s="10">
        <v>0.00056790326864752895</v>
      </c>
      <c r="AQ214" s="10">
        <v>0.00091153555488629326</v>
      </c>
      <c r="AR214" s="10">
        <v>0.025044451687234692</v>
      </c>
      <c r="AS214" s="10">
        <v>0.023661980884581151</v>
      </c>
      <c r="AT214" s="10">
        <v>0.027665013021749445</v>
      </c>
      <c r="AU214" s="10">
        <v>0.031203839255532655</v>
      </c>
      <c r="AV214" s="10"/>
      <c r="AW214" s="10">
        <v>0.034030194258195132</v>
      </c>
      <c r="AX214" s="10">
        <v>0.034754827817044268</v>
      </c>
      <c r="AY214" s="10">
        <v>0.070646237199482431</v>
      </c>
      <c r="AZ214" s="10">
        <v>-0.097912868965214117</v>
      </c>
      <c r="BA214" s="10">
        <v>0</v>
      </c>
      <c r="BB214" s="10">
        <v>-0.13778438004232407</v>
      </c>
      <c r="BC214" s="10">
        <v>0.18441020503178063</v>
      </c>
      <c r="BD214" s="10"/>
      <c r="BE214" s="10">
        <v>0.14453869395467067</v>
      </c>
      <c r="BF214" s="10">
        <v>-0.017436700693869933</v>
      </c>
      <c r="BG214" s="10">
        <v>0.91265471878211368</v>
      </c>
    </row>
    <row r="215" x14ac:dyDescent="0.3">
      <c r="A215" s="36">
        <v>3.5999999999999952</v>
      </c>
      <c r="B215" s="36">
        <v>3.649999999999995</v>
      </c>
      <c r="C215" s="37">
        <v>73</v>
      </c>
      <c r="D215" s="2">
        <v>1071179332.9853441</v>
      </c>
      <c r="E215" s="2">
        <v>1218541034.044564</v>
      </c>
      <c r="F215" s="2">
        <v>1027467960.011131</v>
      </c>
      <c r="G215" s="2">
        <v>1460052443.308481</v>
      </c>
      <c r="H215" s="2"/>
      <c r="I215" s="2">
        <v>1416341070.3342681</v>
      </c>
      <c r="J215" s="2">
        <v>1220454154.8398099</v>
      </c>
      <c r="K215" s="2">
        <v>2364284009.4656129</v>
      </c>
      <c r="L215" s="10">
        <v>1990761.1095038259</v>
      </c>
      <c r="M215" s="10">
        <v>2264629.2980184732</v>
      </c>
      <c r="N215" s="10">
        <v>1909524.570783871</v>
      </c>
      <c r="O215" s="10">
        <v>2713472.4620516291</v>
      </c>
      <c r="P215" s="10"/>
      <c r="Q215" s="10">
        <v>2632235.9233316728</v>
      </c>
      <c r="R215" s="10">
        <v>2268184.7871505721</v>
      </c>
      <c r="S215" s="10">
        <v>4393965.1493727211</v>
      </c>
      <c r="T215" s="10">
        <v>1715.9721371293831</v>
      </c>
      <c r="U215" s="10">
        <v>1952.0377195308599</v>
      </c>
      <c r="V215" s="10">
        <v>1645.9488499078341</v>
      </c>
      <c r="W215" s="10">
        <v>2338.9261109832391</v>
      </c>
      <c r="X215" s="10"/>
      <c r="Y215" s="10">
        <v>2268.9028237616899</v>
      </c>
      <c r="Z215" s="10">
        <v>1955.102436967534</v>
      </c>
      <c r="AA215" s="10">
        <v>3787.4568333919151</v>
      </c>
      <c r="AB215" s="10">
        <v>3.1890930775044009</v>
      </c>
      <c r="AC215" s="10">
        <v>3.6278153028739788</v>
      </c>
      <c r="AD215" s="10">
        <v>3.0589564769673339</v>
      </c>
      <c r="AE215" s="10">
        <v>4.3468381029828631</v>
      </c>
      <c r="AF215" s="10"/>
      <c r="AG215" s="10">
        <v>4.2167015024457957</v>
      </c>
      <c r="AH215" s="10">
        <v>3.6335110067553682</v>
      </c>
      <c r="AI215" s="10">
        <v>7.0388977229682022</v>
      </c>
      <c r="AJ215" s="10">
        <v>0.0007121010550906377</v>
      </c>
      <c r="AK215" s="10">
        <v>0.00070206060695968001</v>
      </c>
      <c r="AL215" s="10">
        <v>0.00078104507921663104</v>
      </c>
      <c r="AM215" s="10">
        <v>0.00080231518288643349</v>
      </c>
      <c r="AN215" s="10"/>
      <c r="AO215" s="10">
        <v>0.00086836084484087303</v>
      </c>
      <c r="AP215" s="10">
        <v>0.00087947346186709088</v>
      </c>
      <c r="AQ215" s="10">
        <v>0.001404831125109587</v>
      </c>
      <c r="AR215" s="10">
        <v>0.025756552742325328</v>
      </c>
      <c r="AS215" s="10">
        <v>0.024364041491540832</v>
      </c>
      <c r="AT215" s="10">
        <v>0.028446058100966076</v>
      </c>
      <c r="AU215" s="10">
        <v>0.032006154438419088</v>
      </c>
      <c r="AV215" s="10"/>
      <c r="AW215" s="10">
        <v>0.034898555103036008</v>
      </c>
      <c r="AX215" s="10">
        <v>0.035634301278911359</v>
      </c>
      <c r="AY215" s="10">
        <v>0.072051068324592016</v>
      </c>
      <c r="AZ215" s="10">
        <v>-0.1209329000354622</v>
      </c>
      <c r="BA215" s="10">
        <v>0</v>
      </c>
      <c r="BB215" s="10">
        <v>-0.15680479253064294</v>
      </c>
      <c r="BC215" s="10">
        <v>0.198197190341876</v>
      </c>
      <c r="BD215" s="10"/>
      <c r="BE215" s="10">
        <v>0.16232529784669536</v>
      </c>
      <c r="BF215" s="10">
        <v>0.001570009332304334</v>
      </c>
      <c r="BG215" s="10">
        <v>0.94025801627550876</v>
      </c>
    </row>
    <row r="216" x14ac:dyDescent="0.3">
      <c r="A216" s="36">
        <v>3.649999999999995</v>
      </c>
      <c r="B216" s="36">
        <v>3.6999999999999948</v>
      </c>
      <c r="C216" s="37">
        <v>74</v>
      </c>
      <c r="D216" s="2">
        <v>821506858.24145377</v>
      </c>
      <c r="E216" s="2">
        <v>884235800.16408479</v>
      </c>
      <c r="F216" s="2">
        <v>785819685.82082474</v>
      </c>
      <c r="G216" s="2">
        <v>1024463521.9588571</v>
      </c>
      <c r="H216" s="2"/>
      <c r="I216" s="2">
        <v>988776349.5382278</v>
      </c>
      <c r="J216" s="2">
        <v>856386232.91638565</v>
      </c>
      <c r="K216" s="2">
        <v>1645518868.759119</v>
      </c>
      <c r="L216" s="10">
        <v>1526750.800932541</v>
      </c>
      <c r="M216" s="10">
        <v>1643331.0356089</v>
      </c>
      <c r="N216" s="10">
        <v>1460427.0465662701</v>
      </c>
      <c r="O216" s="10">
        <v>1903940.894693228</v>
      </c>
      <c r="P216" s="10"/>
      <c r="Q216" s="10">
        <v>1837617.140326957</v>
      </c>
      <c r="R216" s="10">
        <v>1591573.2825548749</v>
      </c>
      <c r="S216" s="10">
        <v>3058157.3673109729</v>
      </c>
      <c r="T216" s="10">
        <v>1837.257650006411</v>
      </c>
      <c r="U216" s="10">
        <v>1977.547688084569</v>
      </c>
      <c r="V216" s="10">
        <v>1757.4451324612101</v>
      </c>
      <c r="W216" s="10">
        <v>2291.1597438158101</v>
      </c>
      <c r="X216" s="10"/>
      <c r="Y216" s="10">
        <v>2211.34722627061</v>
      </c>
      <c r="Z216" s="10">
        <v>1915.2635696236071</v>
      </c>
      <c r="AA216" s="10">
        <v>3680.1179436642119</v>
      </c>
      <c r="AB216" s="10">
        <v>3.4144992954426212</v>
      </c>
      <c r="AC216" s="10">
        <v>3.6752249678456281</v>
      </c>
      <c r="AD216" s="10">
        <v>3.2661696450396751</v>
      </c>
      <c r="AE216" s="10">
        <v>4.2580654547707466</v>
      </c>
      <c r="AF216" s="10"/>
      <c r="AG216" s="10">
        <v>4.1097358043678014</v>
      </c>
      <c r="AH216" s="10">
        <v>3.5594714269084191</v>
      </c>
      <c r="AI216" s="10">
        <v>6.8394109697915013</v>
      </c>
      <c r="AJ216" s="10">
        <v>0.00054612321438985247</v>
      </c>
      <c r="AK216" s="10">
        <v>0.00050945114297724383</v>
      </c>
      <c r="AL216" s="10">
        <v>0.00059735254299828977</v>
      </c>
      <c r="AM216" s="10">
        <v>0.00056295418821968957</v>
      </c>
      <c r="AN216" s="10"/>
      <c r="AO216" s="10">
        <v>0.00060622027012254172</v>
      </c>
      <c r="AP216" s="10">
        <v>0.00061712188202362036</v>
      </c>
      <c r="AQ216" s="10">
        <v>0.00097774891448444245</v>
      </c>
      <c r="AR216" s="10">
        <v>0.02630267595671518</v>
      </c>
      <c r="AS216" s="10">
        <v>0.024873492634518074</v>
      </c>
      <c r="AT216" s="10">
        <v>0.029043410643964367</v>
      </c>
      <c r="AU216" s="10">
        <v>0.032569108626638775</v>
      </c>
      <c r="AV216" s="10"/>
      <c r="AW216" s="10">
        <v>0.035504775373158548</v>
      </c>
      <c r="AX216" s="10">
        <v>0.036251423160934979</v>
      </c>
      <c r="AY216" s="10">
        <v>0.073028817239076463</v>
      </c>
      <c r="AZ216" s="10">
        <v>-0.070941418466647255</v>
      </c>
      <c r="BA216" s="10">
        <v>0</v>
      </c>
      <c r="BB216" s="10">
        <v>-0.11130075747328638</v>
      </c>
      <c r="BC216" s="10">
        <v>0.15858634288359585</v>
      </c>
      <c r="BD216" s="10"/>
      <c r="BE216" s="10">
        <v>0.11822700387695639</v>
      </c>
      <c r="BF216" s="10">
        <v>-0.031495634131225247</v>
      </c>
      <c r="BG216" s="10">
        <v>0.86095029001739731</v>
      </c>
    </row>
    <row r="217" x14ac:dyDescent="0.3">
      <c r="A217" s="36">
        <v>3.6999999999999948</v>
      </c>
      <c r="B217" s="36">
        <v>3.7499999999999947</v>
      </c>
      <c r="C217" s="37">
        <v>75</v>
      </c>
      <c r="D217" s="2">
        <v>1185657434.578687</v>
      </c>
      <c r="E217" s="2">
        <v>1345214816.778775</v>
      </c>
      <c r="F217" s="2">
        <v>1120083950.982691</v>
      </c>
      <c r="G217" s="2">
        <v>1588988699.697691</v>
      </c>
      <c r="H217" s="2"/>
      <c r="I217" s="2">
        <v>1523415216.1016951</v>
      </c>
      <c r="J217" s="2">
        <v>1315949283.4684019</v>
      </c>
      <c r="K217" s="2">
        <v>2540266494.4418921</v>
      </c>
      <c r="L217" s="10">
        <v>2203515.916774713</v>
      </c>
      <c r="M217" s="10">
        <v>2500049.4863058948</v>
      </c>
      <c r="N217" s="10">
        <v>2081649.1695944979</v>
      </c>
      <c r="O217" s="10">
        <v>2953097.4033854879</v>
      </c>
      <c r="P217" s="10"/>
      <c r="Q217" s="10">
        <v>2831230.6562052728</v>
      </c>
      <c r="R217" s="10">
        <v>2445660.1942712842</v>
      </c>
      <c r="S217" s="10">
        <v>4721024.3786319634</v>
      </c>
      <c r="T217" s="10">
        <v>1766.630071219462</v>
      </c>
      <c r="U217" s="10">
        <v>2004.3706371358689</v>
      </c>
      <c r="V217" s="10">
        <v>1668.925553357212</v>
      </c>
      <c r="W217" s="10">
        <v>2367.5938241903341</v>
      </c>
      <c r="X217" s="10"/>
      <c r="Y217" s="10">
        <v>2269.889306328083</v>
      </c>
      <c r="Z217" s="10">
        <v>1960.7649803175059</v>
      </c>
      <c r="AA217" s="10">
        <v>3784.9981344628109</v>
      </c>
      <c r="AB217" s="10">
        <v>3.2832396335187681</v>
      </c>
      <c r="AC217" s="10">
        <v>3.7250747755941709</v>
      </c>
      <c r="AD217" s="10">
        <v>3.101658129476017</v>
      </c>
      <c r="AE217" s="10">
        <v>4.4001163606878917</v>
      </c>
      <c r="AF217" s="10"/>
      <c r="AG217" s="10">
        <v>4.2185348566451406</v>
      </c>
      <c r="AH217" s="10">
        <v>3.6440347078153841</v>
      </c>
      <c r="AI217" s="10">
        <v>7.034328289954221</v>
      </c>
      <c r="AJ217" s="10">
        <v>0.00078820407016860696</v>
      </c>
      <c r="AK217" s="10">
        <v>0.00077504351874318784</v>
      </c>
      <c r="AL217" s="10">
        <v>0.00085144850474468863</v>
      </c>
      <c r="AM217" s="10">
        <v>0.00087316710097999791</v>
      </c>
      <c r="AN217" s="10"/>
      <c r="AO217" s="10">
        <v>0.00093400816498620629</v>
      </c>
      <c r="AP217" s="10">
        <v>0.0009482883624787852</v>
      </c>
      <c r="AQ217" s="10">
        <v>0.001509397950152187</v>
      </c>
      <c r="AR217" s="10">
        <v>0.027090880026883788</v>
      </c>
      <c r="AS217" s="10">
        <v>0.025648536153261261</v>
      </c>
      <c r="AT217" s="10">
        <v>0.029894859148709055</v>
      </c>
      <c r="AU217" s="10">
        <v>0.033442275727618771</v>
      </c>
      <c r="AV217" s="10"/>
      <c r="AW217" s="10">
        <v>0.036438783538144753</v>
      </c>
      <c r="AX217" s="10">
        <v>0.037199711523413767</v>
      </c>
      <c r="AY217" s="10">
        <v>0.074538215189228652</v>
      </c>
      <c r="AZ217" s="10">
        <v>-0.11861107996279807</v>
      </c>
      <c r="BA217" s="10">
        <v>0</v>
      </c>
      <c r="BB217" s="10">
        <v>-0.16735681393636281</v>
      </c>
      <c r="BC217" s="10">
        <v>0.18121557975599178</v>
      </c>
      <c r="BD217" s="10"/>
      <c r="BE217" s="10">
        <v>0.13246984578242693</v>
      </c>
      <c r="BF217" s="10">
        <v>-0.021755286178345656</v>
      </c>
      <c r="BG217" s="10">
        <v>0.88837237202364805</v>
      </c>
    </row>
    <row r="218" x14ac:dyDescent="0.3">
      <c r="A218" s="36">
        <v>3.7499999999999947</v>
      </c>
      <c r="B218" s="36">
        <v>3.7999999999999945</v>
      </c>
      <c r="C218" s="37">
        <v>76</v>
      </c>
      <c r="D218" s="2">
        <v>1394598813.56164</v>
      </c>
      <c r="E218" s="2">
        <v>1542320636.4751649</v>
      </c>
      <c r="F218" s="2">
        <v>1309181809.435869</v>
      </c>
      <c r="G218" s="2">
        <v>1825461171.047482</v>
      </c>
      <c r="H218" s="2"/>
      <c r="I218" s="2">
        <v>1740044166.92171</v>
      </c>
      <c r="J218" s="2">
        <v>1500788890.254185</v>
      </c>
      <c r="K218" s="2">
        <v>2864969385.0949259</v>
      </c>
      <c r="L218" s="10">
        <v>2591828.4603766492</v>
      </c>
      <c r="M218" s="10">
        <v>2866365.9267238262</v>
      </c>
      <c r="N218" s="10">
        <v>2433083.0060277451</v>
      </c>
      <c r="O218" s="10">
        <v>3392575.8221106008</v>
      </c>
      <c r="P218" s="10"/>
      <c r="Q218" s="10">
        <v>3233830.3677616972</v>
      </c>
      <c r="R218" s="10">
        <v>2789180.172069578</v>
      </c>
      <c r="S218" s="10">
        <v>5324476.9163634572</v>
      </c>
      <c r="T218" s="10">
        <v>1835.4194339026769</v>
      </c>
      <c r="U218" s="10">
        <v>2029.8348471028189</v>
      </c>
      <c r="V218" s="10">
        <v>1723.0028537122789</v>
      </c>
      <c r="W218" s="10">
        <v>2402.473655214535</v>
      </c>
      <c r="X218" s="10"/>
      <c r="Y218" s="10">
        <v>2290.0570750241382</v>
      </c>
      <c r="Z218" s="10">
        <v>1975.175275191079</v>
      </c>
      <c r="AA218" s="10">
        <v>3770.5614229729981</v>
      </c>
      <c r="AB218" s="10">
        <v>3.4110830148839049</v>
      </c>
      <c r="AC218" s="10">
        <v>3.772399399329359</v>
      </c>
      <c r="AD218" s="10">
        <v>3.2021594957167139</v>
      </c>
      <c r="AE218" s="10">
        <v>4.4649396904244041</v>
      </c>
      <c r="AF218" s="10"/>
      <c r="AG218" s="10">
        <v>4.2560161712572118</v>
      </c>
      <c r="AH218" s="10">
        <v>3.6708158953601808</v>
      </c>
      <c r="AI218" s="10">
        <v>7.0074980077614617</v>
      </c>
      <c r="AJ218" s="10">
        <v>0.00092710459956099904</v>
      </c>
      <c r="AK218" s="10">
        <v>0.00088860574401517813</v>
      </c>
      <c r="AL218" s="10">
        <v>0.00099519405943201684</v>
      </c>
      <c r="AM218" s="10">
        <v>0.0010031113745354713</v>
      </c>
      <c r="AN218" s="10"/>
      <c r="AO218" s="10">
        <v>0.0010668237012232964</v>
      </c>
      <c r="AP218" s="10">
        <v>0.0010814859334202199</v>
      </c>
      <c r="AQ218" s="10">
        <v>0.0017023327775148008</v>
      </c>
      <c r="AR218" s="10">
        <v>0.028017984626444788</v>
      </c>
      <c r="AS218" s="10">
        <v>0.026537141897276437</v>
      </c>
      <c r="AT218" s="10">
        <v>0.030890053208141071</v>
      </c>
      <c r="AU218" s="10">
        <v>0.034445387102154244</v>
      </c>
      <c r="AV218" s="10"/>
      <c r="AW218" s="10">
        <v>0.03750560723936805</v>
      </c>
      <c r="AX218" s="10">
        <v>0.03828119745683399</v>
      </c>
      <c r="AY218" s="10">
        <v>0.076240547966743455</v>
      </c>
      <c r="AZ218" s="10">
        <v>-0.095778931708473847</v>
      </c>
      <c r="BA218" s="10">
        <v>0</v>
      </c>
      <c r="BB218" s="10">
        <v>-0.15116106309263533</v>
      </c>
      <c r="BC218" s="10">
        <v>0.18358085074930308</v>
      </c>
      <c r="BD218" s="10"/>
      <c r="BE218" s="10">
        <v>0.12819871936514105</v>
      </c>
      <c r="BF218" s="10">
        <v>-0.026928088257897498</v>
      </c>
      <c r="BG218" s="10">
        <v>0.85757054489172635</v>
      </c>
    </row>
    <row r="219" x14ac:dyDescent="0.3">
      <c r="A219" s="36">
        <v>3.7999999999999945</v>
      </c>
      <c r="B219" s="36">
        <v>3.8499999999999943</v>
      </c>
      <c r="C219" s="37">
        <v>77</v>
      </c>
      <c r="D219" s="2">
        <v>1070079902.446807</v>
      </c>
      <c r="E219" s="2">
        <v>1195557006.0668659</v>
      </c>
      <c r="F219" s="2">
        <v>1009920268.780077</v>
      </c>
      <c r="G219" s="2">
        <v>1339838714.346988</v>
      </c>
      <c r="H219" s="2"/>
      <c r="I219" s="2">
        <v>1279679080.680258</v>
      </c>
      <c r="J219" s="2">
        <v>1111917224.4540069</v>
      </c>
      <c r="K219" s="2">
        <v>2205059369.2114911</v>
      </c>
      <c r="L219" s="10">
        <v>1988717.8442061089</v>
      </c>
      <c r="M219" s="10">
        <v>2221914.0330495071</v>
      </c>
      <c r="N219" s="10">
        <v>1876912.6073257951</v>
      </c>
      <c r="O219" s="10">
        <v>2490058.1288250871</v>
      </c>
      <c r="P219" s="10"/>
      <c r="Q219" s="10">
        <v>2378252.891944773</v>
      </c>
      <c r="R219" s="10">
        <v>2066471.504133062</v>
      </c>
      <c r="S219" s="10">
        <v>4098049.972770839</v>
      </c>
      <c r="T219" s="10">
        <v>1843.177739658116</v>
      </c>
      <c r="U219" s="10">
        <v>2059.3079591869928</v>
      </c>
      <c r="V219" s="10">
        <v>1739.554732304219</v>
      </c>
      <c r="W219" s="10">
        <v>2307.8284970773748</v>
      </c>
      <c r="X219" s="10"/>
      <c r="Y219" s="10">
        <v>2204.2054897234771</v>
      </c>
      <c r="Z219" s="10">
        <v>1915.241162617705</v>
      </c>
      <c r="AA219" s="10">
        <v>3798.1428626608772</v>
      </c>
      <c r="AB219" s="10">
        <v>3.4255016401298981</v>
      </c>
      <c r="AC219" s="10">
        <v>3.8271744715385099</v>
      </c>
      <c r="AD219" s="10">
        <v>3.2329207652589749</v>
      </c>
      <c r="AE219" s="10">
        <v>4.2890439330845096</v>
      </c>
      <c r="AF219" s="10"/>
      <c r="AG219" s="10">
        <v>4.0964630582135877</v>
      </c>
      <c r="AH219" s="10">
        <v>3.5594297840251441</v>
      </c>
      <c r="AI219" s="10">
        <v>7.0587574521737517</v>
      </c>
      <c r="AJ219" s="10">
        <v>0.00071137017313429045</v>
      </c>
      <c r="AK219" s="10">
        <v>0.00068881839337673484</v>
      </c>
      <c r="AL219" s="10">
        <v>0.00076770594026432824</v>
      </c>
      <c r="AM219" s="10">
        <v>0.00073625639138258435</v>
      </c>
      <c r="AN219" s="10"/>
      <c r="AO219" s="10">
        <v>0.00078457317301576437</v>
      </c>
      <c r="AP219" s="10">
        <v>0.00080126048719016943</v>
      </c>
      <c r="AQ219" s="10">
        <v>0.001310221624043797</v>
      </c>
      <c r="AR219" s="10">
        <v>0.028729354799579079</v>
      </c>
      <c r="AS219" s="10">
        <v>0.027225960290653172</v>
      </c>
      <c r="AT219" s="10">
        <v>0.0316577591484054</v>
      </c>
      <c r="AU219" s="10">
        <v>0.035181643493536828</v>
      </c>
      <c r="AV219" s="10"/>
      <c r="AW219" s="10">
        <v>0.038290180412383815</v>
      </c>
      <c r="AX219" s="10">
        <v>0.039082457944024158</v>
      </c>
      <c r="AY219" s="10">
        <v>0.077550769590787258</v>
      </c>
      <c r="AZ219" s="10">
        <v>-0.10495284037760155</v>
      </c>
      <c r="BA219" s="10">
        <v>0</v>
      </c>
      <c r="BB219" s="10">
        <v>-0.15527217551716355</v>
      </c>
      <c r="BC219" s="10">
        <v>0.12068157983932437</v>
      </c>
      <c r="BD219" s="10"/>
      <c r="BE219" s="10">
        <v>0.070362244699762266</v>
      </c>
      <c r="BF219" s="10">
        <v>-0.069958840263097621</v>
      </c>
      <c r="BG219" s="10">
        <v>0.84437827558359424</v>
      </c>
    </row>
    <row r="220" x14ac:dyDescent="0.3">
      <c r="A220" s="36">
        <v>3.8499999999999943</v>
      </c>
      <c r="B220" s="36">
        <v>3.8999999999999941</v>
      </c>
      <c r="C220" s="37">
        <v>78</v>
      </c>
      <c r="D220" s="2">
        <v>1154108434.571209</v>
      </c>
      <c r="E220" s="2">
        <v>1256933646.6803391</v>
      </c>
      <c r="F220" s="2">
        <v>1059911144.670655</v>
      </c>
      <c r="G220" s="2">
        <v>1460935341.102366</v>
      </c>
      <c r="H220" s="2"/>
      <c r="I220" s="2">
        <v>1366738051.201812</v>
      </c>
      <c r="J220" s="2">
        <v>1175468302.940923</v>
      </c>
      <c r="K220" s="2">
        <v>2371704823.9118729</v>
      </c>
      <c r="L220" s="10">
        <v>2144882.856628208</v>
      </c>
      <c r="M220" s="10">
        <v>2335981.048163367</v>
      </c>
      <c r="N220" s="10">
        <v>1969819.451668689</v>
      </c>
      <c r="O220" s="10">
        <v>2715113.3064346458</v>
      </c>
      <c r="P220" s="10"/>
      <c r="Q220" s="10">
        <v>2540049.9014751269</v>
      </c>
      <c r="R220" s="10">
        <v>2184579.6599039398</v>
      </c>
      <c r="S220" s="10">
        <v>4407756.5551117444</v>
      </c>
      <c r="T220" s="10">
        <v>1914.0698954385341</v>
      </c>
      <c r="U220" s="10">
        <v>2084.603821969702</v>
      </c>
      <c r="V220" s="10">
        <v>1757.845236273354</v>
      </c>
      <c r="W220" s="10">
        <v>2422.9372837268961</v>
      </c>
      <c r="X220" s="10"/>
      <c r="Y220" s="10">
        <v>2266.712624561716</v>
      </c>
      <c r="Z220" s="10">
        <v>1949.4948865332319</v>
      </c>
      <c r="AA220" s="10">
        <v>3933.4335217840139</v>
      </c>
      <c r="AB220" s="10">
        <v>3.5572530120530459</v>
      </c>
      <c r="AC220" s="10">
        <v>3.8741862260678048</v>
      </c>
      <c r="AD220" s="10">
        <v>3.266913228382307</v>
      </c>
      <c r="AE220" s="10">
        <v>4.5029708534120276</v>
      </c>
      <c r="AF220" s="10"/>
      <c r="AG220" s="10">
        <v>4.2126310697412892</v>
      </c>
      <c r="AH220" s="10">
        <v>3.6230895087107058</v>
      </c>
      <c r="AI220" s="10">
        <v>7.3101918986458108</v>
      </c>
      <c r="AJ220" s="10">
        <v>0.00076723085354598285</v>
      </c>
      <c r="AK220" s="10">
        <v>0.00072418045370819292</v>
      </c>
      <c r="AL220" s="10">
        <v>0.00080570724944348964</v>
      </c>
      <c r="AM220" s="10">
        <v>0.00080280034512030896</v>
      </c>
      <c r="AN220" s="10"/>
      <c r="AO220" s="10">
        <v>0.0008379491590522572</v>
      </c>
      <c r="AP220" s="10">
        <v>0.00084705613365557164</v>
      </c>
      <c r="AQ220" s="10">
        <v>0.0014092404900869042</v>
      </c>
      <c r="AR220" s="10">
        <v>0.02949658565312506</v>
      </c>
      <c r="AS220" s="10">
        <v>0.027950140744361366</v>
      </c>
      <c r="AT220" s="10">
        <v>0.032463466397848889</v>
      </c>
      <c r="AU220" s="10">
        <v>0.035984443838657135</v>
      </c>
      <c r="AV220" s="10"/>
      <c r="AW220" s="10">
        <v>0.03912812957143607</v>
      </c>
      <c r="AX220" s="10">
        <v>0.03992951407767973</v>
      </c>
      <c r="AY220" s="10">
        <v>0.078960010080874166</v>
      </c>
      <c r="AZ220" s="10">
        <v>-0.081806396368415801</v>
      </c>
      <c r="BA220" s="10">
        <v>0</v>
      </c>
      <c r="BB220" s="10">
        <v>-0.15674853046541959</v>
      </c>
      <c r="BC220" s="10">
        <v>0.16230108483515537</v>
      </c>
      <c r="BD220" s="10"/>
      <c r="BE220" s="10">
        <v>0.087358950738151586</v>
      </c>
      <c r="BF220" s="10">
        <v>-0.0648127639470647</v>
      </c>
      <c r="BG220" s="10">
        <v>0.88689739524097599</v>
      </c>
    </row>
    <row r="221" x14ac:dyDescent="0.3">
      <c r="A221" s="36">
        <v>3.8999999999999941</v>
      </c>
      <c r="B221" s="36">
        <v>3.949999999999994</v>
      </c>
      <c r="C221" s="37">
        <v>79</v>
      </c>
      <c r="D221" s="2">
        <v>1329391121.274828</v>
      </c>
      <c r="E221" s="2">
        <v>1536481306.1693289</v>
      </c>
      <c r="F221" s="2">
        <v>1256970106.565783</v>
      </c>
      <c r="G221" s="2">
        <v>1762920029.5777149</v>
      </c>
      <c r="H221" s="2"/>
      <c r="I221" s="2">
        <v>1690499014.868669</v>
      </c>
      <c r="J221" s="2">
        <v>1450641945.2294929</v>
      </c>
      <c r="K221" s="2">
        <v>2790511344.9046459</v>
      </c>
      <c r="L221" s="10">
        <v>2470641.5275749369</v>
      </c>
      <c r="M221" s="10">
        <v>2855513.6713446961</v>
      </c>
      <c r="N221" s="10">
        <v>2336048.8079863628</v>
      </c>
      <c r="O221" s="10">
        <v>3276344.610073491</v>
      </c>
      <c r="P221" s="10"/>
      <c r="Q221" s="10">
        <v>3141751.890484917</v>
      </c>
      <c r="R221" s="10">
        <v>2695983.276982591</v>
      </c>
      <c r="S221" s="10">
        <v>5186098.4337544097</v>
      </c>
      <c r="T221" s="10">
        <v>1828.164054532032</v>
      </c>
      <c r="U221" s="10">
        <v>2112.9522000308998</v>
      </c>
      <c r="V221" s="10">
        <v>1728.571471307278</v>
      </c>
      <c r="W221" s="10">
        <v>2424.348242974495</v>
      </c>
      <c r="X221" s="10"/>
      <c r="Y221" s="10">
        <v>2324.755659749741</v>
      </c>
      <c r="Z221" s="10">
        <v>1994.9068545920629</v>
      </c>
      <c r="AA221" s="10">
        <v>3837.4805223810899</v>
      </c>
      <c r="AB221" s="10">
        <v>3.397599066266709</v>
      </c>
      <c r="AC221" s="10">
        <v>3.9268710070600452</v>
      </c>
      <c r="AD221" s="10">
        <v>3.2125086380129222</v>
      </c>
      <c r="AE221" s="10">
        <v>4.5055930873468339</v>
      </c>
      <c r="AF221" s="10"/>
      <c r="AG221" s="10">
        <v>4.3205026590930462</v>
      </c>
      <c r="AH221" s="10">
        <v>3.707486562624728</v>
      </c>
      <c r="AI221" s="10">
        <v>7.1318655496681664</v>
      </c>
      <c r="AJ221" s="10">
        <v>0.00088375568024601084</v>
      </c>
      <c r="AK221" s="10">
        <v>0.00088524142253217802</v>
      </c>
      <c r="AL221" s="10">
        <v>0.00095550455553375445</v>
      </c>
      <c r="AM221" s="10">
        <v>0.00096874431629300178</v>
      </c>
      <c r="AN221" s="10"/>
      <c r="AO221" s="10">
        <v>0.0010364474938282836</v>
      </c>
      <c r="AP221" s="10">
        <v>0.0010453494614617847</v>
      </c>
      <c r="AQ221" s="10">
        <v>0.0016580906424941404</v>
      </c>
      <c r="AR221" s="10">
        <v>0.030380341333371072</v>
      </c>
      <c r="AS221" s="10">
        <v>0.028835382166893544</v>
      </c>
      <c r="AT221" s="10">
        <v>0.033418970953382643</v>
      </c>
      <c r="AU221" s="10">
        <v>0.036953188154950134</v>
      </c>
      <c r="AV221" s="10"/>
      <c r="AW221" s="10">
        <v>0.040164577065264356</v>
      </c>
      <c r="AX221" s="10">
        <v>0.040974863539141516</v>
      </c>
      <c r="AY221" s="10">
        <v>0.080618100723368308</v>
      </c>
      <c r="AZ221" s="10">
        <v>-0.13478210510143263</v>
      </c>
      <c r="BA221" s="10">
        <v>0</v>
      </c>
      <c r="BB221" s="10">
        <v>-0.1819164336599759</v>
      </c>
      <c r="BC221" s="10">
        <v>0.14737486391743393</v>
      </c>
      <c r="BD221" s="10"/>
      <c r="BE221" s="10">
        <v>0.10024053535888999</v>
      </c>
      <c r="BF221" s="10">
        <v>-0.05586749451175943</v>
      </c>
      <c r="BG221" s="10">
        <v>0.81617005927771169</v>
      </c>
    </row>
    <row r="222" x14ac:dyDescent="0.3">
      <c r="A222" s="36">
        <v>3.949999999999994</v>
      </c>
      <c r="B222" s="36">
        <v>3.9999999999999938</v>
      </c>
      <c r="C222" s="37">
        <v>80</v>
      </c>
      <c r="D222" s="2">
        <v>941034924.40132189</v>
      </c>
      <c r="E222" s="2">
        <v>1089344600.8920529</v>
      </c>
      <c r="F222" s="2">
        <v>891200934.70775962</v>
      </c>
      <c r="G222" s="2">
        <v>1313931719.4517391</v>
      </c>
      <c r="H222" s="2"/>
      <c r="I222" s="2">
        <v>1264097729.758177</v>
      </c>
      <c r="J222" s="2">
        <v>1090332336.9273019</v>
      </c>
      <c r="K222" s="2">
        <v>1997082154.8036129</v>
      </c>
      <c r="L222" s="10">
        <v>1748890.8462805981</v>
      </c>
      <c r="M222" s="10">
        <v>2024520.824407594</v>
      </c>
      <c r="N222" s="10">
        <v>1656275.571173609</v>
      </c>
      <c r="O222" s="10">
        <v>2441910.599916141</v>
      </c>
      <c r="P222" s="10"/>
      <c r="Q222" s="10">
        <v>2349295.3248091531</v>
      </c>
      <c r="R222" s="10">
        <v>2026356.5081487561</v>
      </c>
      <c r="S222" s="10">
        <v>3711529.305916443</v>
      </c>
      <c r="T222" s="10">
        <v>1848.4999308130359</v>
      </c>
      <c r="U222" s="10">
        <v>2139.828572952893</v>
      </c>
      <c r="V222" s="10">
        <v>1750.609699417754</v>
      </c>
      <c r="W222" s="10">
        <v>2580.9910233084879</v>
      </c>
      <c r="X222" s="10"/>
      <c r="Y222" s="10">
        <v>2483.1007919132048</v>
      </c>
      <c r="Z222" s="10">
        <v>2141.7688091178588</v>
      </c>
      <c r="AA222" s="10">
        <v>3922.92159329899</v>
      </c>
      <c r="AB222" s="10">
        <v>3.435392804795137</v>
      </c>
      <c r="AC222" s="10">
        <v>3.9768201017914642</v>
      </c>
      <c r="AD222" s="10">
        <v>3.2534661566036109</v>
      </c>
      <c r="AE222" s="10">
        <v>4.7967099391856181</v>
      </c>
      <c r="AF222" s="10"/>
      <c r="AG222" s="10">
        <v>4.614783290994092</v>
      </c>
      <c r="AH222" s="10">
        <v>3.9804259841881162</v>
      </c>
      <c r="AI222" s="10">
        <v>7.2906557315732536</v>
      </c>
      <c r="AJ222" s="10">
        <v>0.00062558335650085616</v>
      </c>
      <c r="AK222" s="10">
        <v>0.00062762427388436681</v>
      </c>
      <c r="AL222" s="10">
        <v>0.00067745966953482119</v>
      </c>
      <c r="AM222" s="10">
        <v>0.00072202020730393625</v>
      </c>
      <c r="AN222" s="10"/>
      <c r="AO222" s="10">
        <v>0.00077502022328221809</v>
      </c>
      <c r="AP222" s="10">
        <v>0.00078570616613530381</v>
      </c>
      <c r="AQ222" s="10">
        <v>0.0011866438884824016</v>
      </c>
      <c r="AR222" s="10">
        <v>0.031005924689871928</v>
      </c>
      <c r="AS222" s="10">
        <v>0.029463006440777911</v>
      </c>
      <c r="AT222" s="10">
        <v>0.034096430622917465</v>
      </c>
      <c r="AU222" s="10">
        <v>0.037675208362254069</v>
      </c>
      <c r="AV222" s="10"/>
      <c r="AW222" s="10">
        <v>0.040939597288546577</v>
      </c>
      <c r="AX222" s="10">
        <v>0.04176056970527682</v>
      </c>
      <c r="AY222" s="10">
        <v>0.081804744611850708</v>
      </c>
      <c r="AZ222" s="10">
        <v>-0.13614578561208435</v>
      </c>
      <c r="BA222" s="10">
        <v>0</v>
      </c>
      <c r="BB222" s="10">
        <v>-0.18189254898958096</v>
      </c>
      <c r="BC222" s="10">
        <v>0.20616719298537323</v>
      </c>
      <c r="BD222" s="10"/>
      <c r="BE222" s="10">
        <v>0.16042042960787684</v>
      </c>
      <c r="BF222" s="10">
        <v>0.00090672504773992024</v>
      </c>
      <c r="BG222" s="10">
        <v>0.83328778897717326</v>
      </c>
    </row>
    <row r="223" x14ac:dyDescent="0.3">
      <c r="A223" s="36">
        <v>3.9999999999999938</v>
      </c>
      <c r="B223" s="36">
        <v>4.0499999999999936</v>
      </c>
      <c r="C223" s="37">
        <v>81</v>
      </c>
      <c r="D223" s="2">
        <v>1135782403.7830131</v>
      </c>
      <c r="E223" s="2">
        <v>1272852888.6780951</v>
      </c>
      <c r="F223" s="2">
        <v>1079807640.419585</v>
      </c>
      <c r="G223" s="2">
        <v>1411201969.163698</v>
      </c>
      <c r="H223" s="2"/>
      <c r="I223" s="2">
        <v>1355227205.8002701</v>
      </c>
      <c r="J223" s="2">
        <v>1180050210.8585241</v>
      </c>
      <c r="K223" s="2">
        <v>2287412079.0583758</v>
      </c>
      <c r="L223" s="10">
        <v>2110824.3677633861</v>
      </c>
      <c r="M223" s="10">
        <v>2365566.5777624031</v>
      </c>
      <c r="N223" s="10">
        <v>2006796.61201213</v>
      </c>
      <c r="O223" s="10">
        <v>2622685.0270128809</v>
      </c>
      <c r="P223" s="10"/>
      <c r="Q223" s="10">
        <v>2518657.271261625</v>
      </c>
      <c r="R223" s="10">
        <v>2193095.025920446</v>
      </c>
      <c r="S223" s="10">
        <v>4251100.509666957</v>
      </c>
      <c r="T223" s="10">
        <v>1930.5494957361309</v>
      </c>
      <c r="U223" s="10">
        <v>2163.535457319193</v>
      </c>
      <c r="V223" s="10">
        <v>1835.406226369317</v>
      </c>
      <c r="W223" s="10">
        <v>2398.6947155339949</v>
      </c>
      <c r="X223" s="10"/>
      <c r="Y223" s="10">
        <v>2303.551446167181</v>
      </c>
      <c r="Z223" s="10">
        <v>2005.793831572222</v>
      </c>
      <c r="AA223" s="10">
        <v>3888.0354380014992</v>
      </c>
      <c r="AB223" s="10">
        <v>3.5878799541180988</v>
      </c>
      <c r="AC223" s="10">
        <v>4.0208787780286217</v>
      </c>
      <c r="AD223" s="10">
        <v>3.4110584689997969</v>
      </c>
      <c r="AE223" s="10">
        <v>4.4579166216258157</v>
      </c>
      <c r="AF223" s="10"/>
      <c r="AG223" s="10">
        <v>4.2810951365075134</v>
      </c>
      <c r="AH223" s="10">
        <v>3.727719748333941</v>
      </c>
      <c r="AI223" s="10">
        <v>7.2258206483264562</v>
      </c>
      <c r="AJ223" s="10">
        <v>0.00075504803274460707</v>
      </c>
      <c r="AK223" s="10">
        <v>0.00073335230134157663</v>
      </c>
      <c r="AL223" s="10">
        <v>0.00082083186714756681</v>
      </c>
      <c r="AM223" s="10">
        <v>0.00077547129979361248</v>
      </c>
      <c r="AN223" s="10"/>
      <c r="AO223" s="10">
        <v>0.00083089184238815971</v>
      </c>
      <c r="AP223" s="10">
        <v>0.00085035790980363016</v>
      </c>
      <c r="AQ223" s="10">
        <v>0.0013591546835099362</v>
      </c>
      <c r="AR223" s="10">
        <v>0.031760972722616534</v>
      </c>
      <c r="AS223" s="10">
        <v>0.030196358742119487</v>
      </c>
      <c r="AT223" s="10">
        <v>0.034917262490065035</v>
      </c>
      <c r="AU223" s="10">
        <v>0.038450679662047682</v>
      </c>
      <c r="AV223" s="10"/>
      <c r="AW223" s="10">
        <v>0.041770489130934736</v>
      </c>
      <c r="AX223" s="10">
        <v>0.042610927615080452</v>
      </c>
      <c r="AY223" s="10">
        <v>0.083163899295360638</v>
      </c>
      <c r="AZ223" s="10">
        <v>-0.1076876095535555</v>
      </c>
      <c r="BA223" s="10">
        <v>0</v>
      </c>
      <c r="BB223" s="10">
        <v>-0.15166344043025637</v>
      </c>
      <c r="BC223" s="10">
        <v>0.10869212123113736</v>
      </c>
      <c r="BD223" s="10"/>
      <c r="BE223" s="10">
        <v>0.064716290354436712</v>
      </c>
      <c r="BF223" s="10">
        <v>-0.072909193705762765</v>
      </c>
      <c r="BG223" s="10">
        <v>0.79707497968122465</v>
      </c>
    </row>
    <row r="224" x14ac:dyDescent="0.3">
      <c r="A224" s="36">
        <v>4.0499999999999936</v>
      </c>
      <c r="B224" s="36">
        <v>4.0999999999999934</v>
      </c>
      <c r="C224" s="37">
        <v>82</v>
      </c>
      <c r="D224" s="2">
        <v>1436627557.226892</v>
      </c>
      <c r="E224" s="2">
        <v>1600887699.7762189</v>
      </c>
      <c r="F224" s="2">
        <v>1354932142.5601931</v>
      </c>
      <c r="G224" s="2">
        <v>1776258604.76089</v>
      </c>
      <c r="H224" s="2"/>
      <c r="I224" s="2">
        <v>1694563190.0941899</v>
      </c>
      <c r="J224" s="2">
        <v>1463861831.2763169</v>
      </c>
      <c r="K224" s="2">
        <v>2872846777.9716959</v>
      </c>
      <c r="L224" s="10">
        <v>2669937.872865878</v>
      </c>
      <c r="M224" s="10">
        <v>2975211.409760402</v>
      </c>
      <c r="N224" s="10">
        <v>2518108.9033038979</v>
      </c>
      <c r="O224" s="10">
        <v>3301134.0322674881</v>
      </c>
      <c r="P224" s="10"/>
      <c r="Q224" s="10">
        <v>3149305.062705508</v>
      </c>
      <c r="R224" s="10">
        <v>2720552.1182621759</v>
      </c>
      <c r="S224" s="10">
        <v>5339116.8621694036</v>
      </c>
      <c r="T224" s="10">
        <v>1968.5636987618641</v>
      </c>
      <c r="U224" s="10">
        <v>2193.6439933374641</v>
      </c>
      <c r="V224" s="10">
        <v>1856.619147190964</v>
      </c>
      <c r="W224" s="10">
        <v>2433.9490018521492</v>
      </c>
      <c r="X224" s="10"/>
      <c r="Y224" s="10">
        <v>2322.0044502812489</v>
      </c>
      <c r="Z224" s="10">
        <v>2005.881932695311</v>
      </c>
      <c r="AA224" s="10">
        <v>3936.5678674134529</v>
      </c>
      <c r="AB224" s="10">
        <v>3.658528439074864</v>
      </c>
      <c r="AC224" s="10">
        <v>4.0768347703854024</v>
      </c>
      <c r="AD224" s="10">
        <v>3.4504821737804212</v>
      </c>
      <c r="AE224" s="10">
        <v>4.5234358675488089</v>
      </c>
      <c r="AF224" s="10"/>
      <c r="AG224" s="10">
        <v>4.3153896022543661</v>
      </c>
      <c r="AH224" s="10">
        <v>3.7278834821590352</v>
      </c>
      <c r="AI224" s="10">
        <v>7.3160170048541628</v>
      </c>
      <c r="AJ224" s="10">
        <v>0.00095504456422102423</v>
      </c>
      <c r="AK224" s="10">
        <v>0.00092234907055093449</v>
      </c>
      <c r="AL224" s="10">
        <v>0.0010299718568427389</v>
      </c>
      <c r="AM224" s="10">
        <v>0.00097607401286423133</v>
      </c>
      <c r="AN224" s="10"/>
      <c r="AO224" s="10">
        <v>0.0010389392457843161</v>
      </c>
      <c r="AP224" s="10">
        <v>0.0010548758651378119</v>
      </c>
      <c r="AQ224" s="10">
        <v>0.0017070134362908607</v>
      </c>
      <c r="AR224" s="10">
        <v>0.032716017286837561</v>
      </c>
      <c r="AS224" s="10">
        <v>0.031118707812670423</v>
      </c>
      <c r="AT224" s="10">
        <v>0.035947234346907775</v>
      </c>
      <c r="AU224" s="10">
        <v>0.039426753674911913</v>
      </c>
      <c r="AV224" s="10"/>
      <c r="AW224" s="10">
        <v>0.042809428376719055</v>
      </c>
      <c r="AX224" s="10">
        <v>0.043665803480218264</v>
      </c>
      <c r="AY224" s="10">
        <v>0.084870912731651496</v>
      </c>
      <c r="AZ224" s="10">
        <v>-0.10260566220371858</v>
      </c>
      <c r="BA224" s="10">
        <v>0</v>
      </c>
      <c r="BB224" s="10">
        <v>-0.15363698356256139</v>
      </c>
      <c r="BC224" s="10">
        <v>0.10954603811946684</v>
      </c>
      <c r="BD224" s="10"/>
      <c r="BE224" s="10">
        <v>0.058514716760623253</v>
      </c>
      <c r="BF224" s="10">
        <v>-0.085593679381168464</v>
      </c>
      <c r="BG224" s="10">
        <v>0.79453360680657292</v>
      </c>
    </row>
    <row r="225" x14ac:dyDescent="0.3">
      <c r="A225" s="36">
        <v>4.0999999999999934</v>
      </c>
      <c r="B225" s="36">
        <v>4.1499999999999932</v>
      </c>
      <c r="C225" s="37">
        <v>83</v>
      </c>
      <c r="D225" s="2">
        <v>944384419.66086018</v>
      </c>
      <c r="E225" s="2">
        <v>1162482817.5045829</v>
      </c>
      <c r="F225" s="2">
        <v>904818219.09768498</v>
      </c>
      <c r="G225" s="2">
        <v>1421272708.7120969</v>
      </c>
      <c r="H225" s="2"/>
      <c r="I225" s="2">
        <v>1381706508.148922</v>
      </c>
      <c r="J225" s="2">
        <v>1197013830.355531</v>
      </c>
      <c r="K225" s="2">
        <v>2139923635.3090639</v>
      </c>
      <c r="L225" s="10">
        <v>1755115.802918412</v>
      </c>
      <c r="M225" s="10">
        <v>2160446.4465393312</v>
      </c>
      <c r="N225" s="10">
        <v>1681582.9677464741</v>
      </c>
      <c r="O225" s="10">
        <v>2641401.255023947</v>
      </c>
      <c r="P225" s="10"/>
      <c r="Q225" s="10">
        <v>2567868.419852009</v>
      </c>
      <c r="R225" s="10">
        <v>2224621.506063547</v>
      </c>
      <c r="S225" s="10">
        <v>3976996.7729013488</v>
      </c>
      <c r="T225" s="10">
        <v>1803.184724771608</v>
      </c>
      <c r="U225" s="10">
        <v>2219.6165202370512</v>
      </c>
      <c r="V225" s="10">
        <v>1727.6379802601</v>
      </c>
      <c r="W225" s="10">
        <v>2713.7436670172501</v>
      </c>
      <c r="X225" s="10"/>
      <c r="Y225" s="10">
        <v>2638.1969225057419</v>
      </c>
      <c r="Z225" s="10">
        <v>2285.5491993531268</v>
      </c>
      <c r="AA225" s="10">
        <v>4085.9183305382471</v>
      </c>
      <c r="AB225" s="10">
        <v>3.3511755807706498</v>
      </c>
      <c r="AC225" s="10">
        <v>4.1251040889533197</v>
      </c>
      <c r="AD225" s="10">
        <v>3.210773767281601</v>
      </c>
      <c r="AE225" s="10">
        <v>5.0434275448573818</v>
      </c>
      <c r="AF225" s="10"/>
      <c r="AG225" s="10">
        <v>4.9030257313683343</v>
      </c>
      <c r="AH225" s="10">
        <v>4.2476383923961167</v>
      </c>
      <c r="AI225" s="10">
        <v>7.593581259988361</v>
      </c>
      <c r="AJ225" s="10">
        <v>0.00062781004164580846</v>
      </c>
      <c r="AK225" s="10">
        <v>0.00066976274875911901</v>
      </c>
      <c r="AL225" s="10">
        <v>0.0006878110511632366</v>
      </c>
      <c r="AM225" s="10">
        <v>0.00078100528405534639</v>
      </c>
      <c r="AN225" s="10"/>
      <c r="AO225" s="10">
        <v>0.00084712634256603394</v>
      </c>
      <c r="AP225" s="10">
        <v>0.00086258209135577286</v>
      </c>
      <c r="AQ225" s="10">
        <v>0.0012715186991935513</v>
      </c>
      <c r="AR225" s="10">
        <v>0.033343827328483372</v>
      </c>
      <c r="AS225" s="10">
        <v>0.031788470561429541</v>
      </c>
      <c r="AT225" s="10">
        <v>0.036635045398071012</v>
      </c>
      <c r="AU225" s="10">
        <v>0.040207758958967256</v>
      </c>
      <c r="AV225" s="10"/>
      <c r="AW225" s="10">
        <v>0.04365655471928509</v>
      </c>
      <c r="AX225" s="10">
        <v>0.044528385571574035</v>
      </c>
      <c r="AY225" s="10">
        <v>0.086142431430845046</v>
      </c>
      <c r="AZ225" s="10">
        <v>-0.18761429808648589</v>
      </c>
      <c r="BA225" s="10">
        <v>0</v>
      </c>
      <c r="BB225" s="10">
        <v>-0.22165024250423571</v>
      </c>
      <c r="BC225" s="10">
        <v>0.22261825061899776</v>
      </c>
      <c r="BD225" s="10"/>
      <c r="BE225" s="10">
        <v>0.18858230620124816</v>
      </c>
      <c r="BF225" s="10">
        <v>0.029704536128175363</v>
      </c>
      <c r="BG225" s="10">
        <v>0.84082173352263556</v>
      </c>
    </row>
    <row r="226" x14ac:dyDescent="0.3">
      <c r="A226" s="36">
        <v>4.1499999999999932</v>
      </c>
      <c r="B226" s="36">
        <v>4.1999999999999931</v>
      </c>
      <c r="C226" s="37">
        <v>84</v>
      </c>
      <c r="D226" s="2">
        <v>1208838995.735739</v>
      </c>
      <c r="E226" s="2">
        <v>1372981925.3116369</v>
      </c>
      <c r="F226" s="2">
        <v>1140693113.234767</v>
      </c>
      <c r="G226" s="2">
        <v>1584093089.308651</v>
      </c>
      <c r="H226" s="2"/>
      <c r="I226" s="2">
        <v>1515947206.8076789</v>
      </c>
      <c r="J226" s="2">
        <v>1304637588.4703381</v>
      </c>
      <c r="K226" s="2">
        <v>2452873072.813252</v>
      </c>
      <c r="L226" s="10">
        <v>2246598.2924217759</v>
      </c>
      <c r="M226" s="10">
        <v>2551653.9918152909</v>
      </c>
      <c r="N226" s="10">
        <v>2119950.8035483062</v>
      </c>
      <c r="O226" s="10">
        <v>2943999.028846629</v>
      </c>
      <c r="P226" s="10"/>
      <c r="Q226" s="10">
        <v>2817351.5399731589</v>
      </c>
      <c r="R226" s="10">
        <v>2424637.6803081399</v>
      </c>
      <c r="S226" s="10">
        <v>4558605.7997373436</v>
      </c>
      <c r="T226" s="10">
        <v>1978.8816508338671</v>
      </c>
      <c r="U226" s="10">
        <v>2247.5852851455352</v>
      </c>
      <c r="V226" s="10">
        <v>1867.326152594022</v>
      </c>
      <c r="W226" s="10">
        <v>2593.1763937990122</v>
      </c>
      <c r="X226" s="10"/>
      <c r="Y226" s="10">
        <v>2481.6208955591669</v>
      </c>
      <c r="Z226" s="10">
        <v>2135.7049151452761</v>
      </c>
      <c r="AA226" s="10">
        <v>4015.3780054558529</v>
      </c>
      <c r="AB226" s="10">
        <v>3.677704105634283</v>
      </c>
      <c r="AC226" s="10">
        <v>4.1770833680022257</v>
      </c>
      <c r="AD226" s="10">
        <v>3.470380886628297</v>
      </c>
      <c r="AE226" s="10">
        <v>4.8193561581056796</v>
      </c>
      <c r="AF226" s="10"/>
      <c r="AG226" s="10">
        <v>4.6120329390996933</v>
      </c>
      <c r="AH226" s="10">
        <v>3.969156382618106</v>
      </c>
      <c r="AI226" s="10">
        <v>7.4624837569825697</v>
      </c>
      <c r="AJ226" s="10">
        <v>0.00080361476159090939</v>
      </c>
      <c r="AK226" s="10">
        <v>0.00079104149708404973</v>
      </c>
      <c r="AL226" s="10">
        <v>0.00086711486650996122</v>
      </c>
      <c r="AM226" s="10">
        <v>0.00087047690819779693</v>
      </c>
      <c r="AN226" s="10"/>
      <c r="AO226" s="10">
        <v>0.00092942951723273761</v>
      </c>
      <c r="AP226" s="10">
        <v>0.0009401370234710225</v>
      </c>
      <c r="AQ226" s="10">
        <v>0.0014574697561018078</v>
      </c>
      <c r="AR226" s="10">
        <v>0.034147442090074281</v>
      </c>
      <c r="AS226" s="10">
        <v>0.032579512058513588</v>
      </c>
      <c r="AT226" s="10">
        <v>0.037502160264580975</v>
      </c>
      <c r="AU226" s="10">
        <v>0.041078235867165053</v>
      </c>
      <c r="AV226" s="10"/>
      <c r="AW226" s="10">
        <v>0.044585984236517828</v>
      </c>
      <c r="AX226" s="10">
        <v>0.045468522595045059</v>
      </c>
      <c r="AY226" s="10">
        <v>0.087599901186946855</v>
      </c>
      <c r="AZ226" s="10">
        <v>-0.11955214161951988</v>
      </c>
      <c r="BA226" s="10">
        <v>0</v>
      </c>
      <c r="BB226" s="10">
        <v>-0.16918563004691078</v>
      </c>
      <c r="BC226" s="10">
        <v>0.15376106568125181</v>
      </c>
      <c r="BD226" s="10"/>
      <c r="BE226" s="10">
        <v>0.10412757725386079</v>
      </c>
      <c r="BF226" s="10">
        <v>-0.049778031000507261</v>
      </c>
      <c r="BG226" s="10">
        <v>0.78652976240492278</v>
      </c>
    </row>
    <row r="227" x14ac:dyDescent="0.3">
      <c r="A227" s="36">
        <v>4.1999999999999931</v>
      </c>
      <c r="B227" s="36">
        <v>4.2499999999999929</v>
      </c>
      <c r="C227" s="37">
        <v>85</v>
      </c>
      <c r="D227" s="2">
        <v>1133730256.3398819</v>
      </c>
      <c r="E227" s="2">
        <v>1321072449.4424989</v>
      </c>
      <c r="F227" s="2">
        <v>1048537670.4419661</v>
      </c>
      <c r="G227" s="2">
        <v>1503602847.6593921</v>
      </c>
      <c r="H227" s="2"/>
      <c r="I227" s="2">
        <v>1418410261.761476</v>
      </c>
      <c r="J227" s="2">
        <v>1230460571.081223</v>
      </c>
      <c r="K227" s="2">
        <v>2275923615.10885</v>
      </c>
      <c r="L227" s="10">
        <v>2107010.5009392672</v>
      </c>
      <c r="M227" s="10">
        <v>2455181.4754094682</v>
      </c>
      <c r="N227" s="10">
        <v>1948682.122486548</v>
      </c>
      <c r="O227" s="10">
        <v>2794409.8444442991</v>
      </c>
      <c r="P227" s="10"/>
      <c r="Q227" s="10">
        <v>2636081.4659915799</v>
      </c>
      <c r="R227" s="10">
        <v>2286781.4718377148</v>
      </c>
      <c r="S227" s="10">
        <v>4229749.4748454457</v>
      </c>
      <c r="T227" s="10">
        <v>1950.049847111716</v>
      </c>
      <c r="U227" s="10">
        <v>2272.2840055232141</v>
      </c>
      <c r="V227" s="10">
        <v>1803.5160590468081</v>
      </c>
      <c r="W227" s="10">
        <v>2586.241733250456</v>
      </c>
      <c r="X227" s="10"/>
      <c r="Y227" s="10">
        <v>2439.707945185547</v>
      </c>
      <c r="Z227" s="10">
        <v>2116.428872825812</v>
      </c>
      <c r="AA227" s="10">
        <v>3914.6564827590159</v>
      </c>
      <c r="AB227" s="10">
        <v>3.6241208896409902</v>
      </c>
      <c r="AC227" s="10">
        <v>4.222985347687886</v>
      </c>
      <c r="AD227" s="10">
        <v>3.3517913575775782</v>
      </c>
      <c r="AE227" s="10">
        <v>4.8064682577303044</v>
      </c>
      <c r="AF227" s="10"/>
      <c r="AG227" s="10">
        <v>4.5341387256668924</v>
      </c>
      <c r="AH227" s="10">
        <v>3.9333323200983479</v>
      </c>
      <c r="AI227" s="10">
        <v>7.2752952217855293</v>
      </c>
      <c r="AJ227" s="10">
        <v>0.00075368380145815885</v>
      </c>
      <c r="AK227" s="10">
        <v>0.00076113392965919012</v>
      </c>
      <c r="AL227" s="10">
        <v>0.00079706153354221871</v>
      </c>
      <c r="AM227" s="10">
        <v>0.00082624661822063472</v>
      </c>
      <c r="AN227" s="10"/>
      <c r="AO227" s="10">
        <v>0.00086962946922344755</v>
      </c>
      <c r="AP227" s="10">
        <v>0.00088668420181813284</v>
      </c>
      <c r="AQ227" s="10">
        <v>0.0013523283666751658</v>
      </c>
      <c r="AR227" s="10">
        <v>0.034901125891532443</v>
      </c>
      <c r="AS227" s="10">
        <v>0.033340645988172775</v>
      </c>
      <c r="AT227" s="10">
        <v>0.038299221798123194</v>
      </c>
      <c r="AU227" s="10">
        <v>0.04190448248538569</v>
      </c>
      <c r="AV227" s="10"/>
      <c r="AW227" s="10">
        <v>0.045455613705741277</v>
      </c>
      <c r="AX227" s="10">
        <v>0.04635520679686319</v>
      </c>
      <c r="AY227" s="10">
        <v>0.088952229553622017</v>
      </c>
      <c r="AZ227" s="10">
        <v>-0.14181068811303776</v>
      </c>
      <c r="BA227" s="10">
        <v>0</v>
      </c>
      <c r="BB227" s="10">
        <v>-0.20629813233600047</v>
      </c>
      <c r="BC227" s="10">
        <v>0.13816834821884472</v>
      </c>
      <c r="BD227" s="10"/>
      <c r="BE227" s="10">
        <v>0.073680903995881675</v>
      </c>
      <c r="BF227" s="10">
        <v>-0.068589635942763572</v>
      </c>
      <c r="BG227" s="10">
        <v>0.72278486018636179</v>
      </c>
    </row>
    <row r="228" x14ac:dyDescent="0.3">
      <c r="A228" s="36">
        <v>4.2499999999999929</v>
      </c>
      <c r="B228" s="36">
        <v>4.2999999999999927</v>
      </c>
      <c r="C228" s="37">
        <v>86</v>
      </c>
      <c r="D228" s="2">
        <v>1423670631.4711201</v>
      </c>
      <c r="E228" s="2">
        <v>1547581039.2873709</v>
      </c>
      <c r="F228" s="2">
        <v>1341065872.958492</v>
      </c>
      <c r="G228" s="2">
        <v>1862947809.8877621</v>
      </c>
      <c r="H228" s="2"/>
      <c r="I228" s="2">
        <v>1780343051.3751349</v>
      </c>
      <c r="J228" s="2">
        <v>1542941868.070935</v>
      </c>
      <c r="K228" s="2">
        <v>2739886942.6243181</v>
      </c>
      <c r="L228" s="10">
        <v>2645857.7369829039</v>
      </c>
      <c r="M228" s="10">
        <v>2876142.2592354701</v>
      </c>
      <c r="N228" s="10">
        <v>2492338.773684212</v>
      </c>
      <c r="O228" s="10">
        <v>3462243.84167672</v>
      </c>
      <c r="P228" s="10"/>
      <c r="Q228" s="10">
        <v>3308724.878378029</v>
      </c>
      <c r="R228" s="10">
        <v>2867520.4707509312</v>
      </c>
      <c r="S228" s="10">
        <v>5092014.1958045606</v>
      </c>
      <c r="T228" s="10">
        <v>2115.2331141441441</v>
      </c>
      <c r="U228" s="10">
        <v>2299.3342622651849</v>
      </c>
      <c r="V228" s="10">
        <v>1992.502254400807</v>
      </c>
      <c r="W228" s="10">
        <v>2767.893647791976</v>
      </c>
      <c r="X228" s="10"/>
      <c r="Y228" s="10">
        <v>2645.1627880486399</v>
      </c>
      <c r="Z228" s="10">
        <v>2292.441566467247</v>
      </c>
      <c r="AA228" s="10">
        <v>4070.8148794651038</v>
      </c>
      <c r="AB228" s="10">
        <v>3.931110031256031</v>
      </c>
      <c r="AC228" s="10">
        <v>4.2732576013299806</v>
      </c>
      <c r="AD228" s="10">
        <v>3.703017670818054</v>
      </c>
      <c r="AE228" s="10">
        <v>5.1440639859155493</v>
      </c>
      <c r="AF228" s="10"/>
      <c r="AG228" s="10">
        <v>4.9159716254775727</v>
      </c>
      <c r="AH228" s="10">
        <v>4.2604476914375526</v>
      </c>
      <c r="AI228" s="10">
        <v>7.565511858264645</v>
      </c>
      <c r="AJ228" s="10">
        <v>0.0009464310293839565</v>
      </c>
      <c r="AK228" s="10">
        <v>0.00089163651728255968</v>
      </c>
      <c r="AL228" s="10">
        <v>0.0010194312053956782</v>
      </c>
      <c r="AM228" s="10">
        <v>0.001023710702754658</v>
      </c>
      <c r="AN228" s="10"/>
      <c r="AO228" s="10">
        <v>0.0010915310080175998</v>
      </c>
      <c r="AP228" s="10">
        <v>0.0011118618596125231</v>
      </c>
      <c r="AQ228" s="10">
        <v>0.0016280101886532554</v>
      </c>
      <c r="AR228" s="10">
        <v>0.035847556920916401</v>
      </c>
      <c r="AS228" s="10">
        <v>0.034232282505455333</v>
      </c>
      <c r="AT228" s="10">
        <v>0.039318653003518875</v>
      </c>
      <c r="AU228" s="10">
        <v>0.042928193188140347</v>
      </c>
      <c r="AV228" s="10"/>
      <c r="AW228" s="10">
        <v>0.046547144713758877</v>
      </c>
      <c r="AX228" s="10">
        <v>0.047467068656475715</v>
      </c>
      <c r="AY228" s="10">
        <v>0.090580239742275276</v>
      </c>
      <c r="AZ228" s="10">
        <v>-0.080067152976563416</v>
      </c>
      <c r="BA228" s="10">
        <v>-1.1102230246251565e-16</v>
      </c>
      <c r="BB228" s="10">
        <v>-0.13344384629057937</v>
      </c>
      <c r="BC228" s="10">
        <v>0.20378045646359877</v>
      </c>
      <c r="BD228" s="10"/>
      <c r="BE228" s="10">
        <v>0.15040376314958337</v>
      </c>
      <c r="BF228" s="10">
        <v>-0.0029976919454713924</v>
      </c>
      <c r="BG228" s="10">
        <v>0.77043196644873557</v>
      </c>
    </row>
    <row r="229" x14ac:dyDescent="0.3">
      <c r="A229" s="36">
        <v>4.2999999999999927</v>
      </c>
      <c r="B229" s="36">
        <v>4.3499999999999925</v>
      </c>
      <c r="C229" s="37">
        <v>87</v>
      </c>
      <c r="D229" s="2">
        <v>926994622.43677807</v>
      </c>
      <c r="E229" s="2">
        <v>1081892200.426399</v>
      </c>
      <c r="F229" s="2">
        <v>884331377.19721186</v>
      </c>
      <c r="G229" s="2">
        <v>1212529421.5904319</v>
      </c>
      <c r="H229" s="2"/>
      <c r="I229" s="2">
        <v>1169866176.3508661</v>
      </c>
      <c r="J229" s="2">
        <v>1002104969.433877</v>
      </c>
      <c r="K229" s="2">
        <v>1838897110.7928009</v>
      </c>
      <c r="L229" s="10">
        <v>1722797.2816868839</v>
      </c>
      <c r="M229" s="10">
        <v>2010670.7168087801</v>
      </c>
      <c r="N229" s="10">
        <v>1643508.663233568</v>
      </c>
      <c r="O229" s="10">
        <v>2253456.8603970888</v>
      </c>
      <c r="P229" s="10"/>
      <c r="Q229" s="10">
        <v>2174168.2419437729</v>
      </c>
      <c r="R229" s="10">
        <v>1862388.0608577579</v>
      </c>
      <c r="S229" s="10">
        <v>3417546.194009088</v>
      </c>
      <c r="T229" s="10">
        <v>1994.1530273387521</v>
      </c>
      <c r="U229" s="10">
        <v>2327.369063979254</v>
      </c>
      <c r="V229" s="10">
        <v>1902.3757531330659</v>
      </c>
      <c r="W229" s="10">
        <v>2608.3961635567889</v>
      </c>
      <c r="X229" s="10"/>
      <c r="Y229" s="10">
        <v>2516.618889351103</v>
      </c>
      <c r="Z229" s="10">
        <v>2155.7305836950118</v>
      </c>
      <c r="AA229" s="10">
        <v>3955.8398200978172</v>
      </c>
      <c r="AB229" s="10">
        <v>3.7060855927469829</v>
      </c>
      <c r="AC229" s="10">
        <v>4.3253596081988759</v>
      </c>
      <c r="AD229" s="10">
        <v>3.5355197289380249</v>
      </c>
      <c r="AE229" s="10">
        <v>4.8476417353161203</v>
      </c>
      <c r="AF229" s="10"/>
      <c r="AG229" s="10">
        <v>4.6770758715071619</v>
      </c>
      <c r="AH229" s="10">
        <v>4.0063736075150072</v>
      </c>
      <c r="AI229" s="10">
        <v>7.3518334668851306</v>
      </c>
      <c r="AJ229" s="10">
        <v>0.0006162496123416234</v>
      </c>
      <c r="AK229" s="10">
        <v>0.00062333058442455645</v>
      </c>
      <c r="AL229" s="10">
        <v>0.000672237673035825</v>
      </c>
      <c r="AM229" s="10">
        <v>0.00066629850804130906</v>
      </c>
      <c r="AN229" s="10"/>
      <c r="AO229" s="10">
        <v>0.00071724671586840811</v>
      </c>
      <c r="AP229" s="10">
        <v>0.00072212849874553862</v>
      </c>
      <c r="AQ229" s="10">
        <v>0.0010926521038814277</v>
      </c>
      <c r="AR229" s="10">
        <v>0.036463806533258022</v>
      </c>
      <c r="AS229" s="10">
        <v>0.034855613089879889</v>
      </c>
      <c r="AT229" s="10">
        <v>0.039990890676554702</v>
      </c>
      <c r="AU229" s="10">
        <v>0.043594491696181653</v>
      </c>
      <c r="AV229" s="10"/>
      <c r="AW229" s="10">
        <v>0.047264391429627288</v>
      </c>
      <c r="AX229" s="10">
        <v>0.048189197155221256</v>
      </c>
      <c r="AY229" s="10">
        <v>0.091672891846156707</v>
      </c>
      <c r="AZ229" s="10">
        <v>-0.14317283915030732</v>
      </c>
      <c r="BA229" s="10">
        <v>0</v>
      </c>
      <c r="BB229" s="10">
        <v>-0.18260675430631979</v>
      </c>
      <c r="BC229" s="10">
        <v>0.12074883349056931</v>
      </c>
      <c r="BD229" s="10"/>
      <c r="BE229" s="10">
        <v>0.081314918334557396</v>
      </c>
      <c r="BF229" s="10">
        <v>-0.073747856728309857</v>
      </c>
      <c r="BG229" s="10">
        <v>0.6997045639741637</v>
      </c>
    </row>
    <row r="230" x14ac:dyDescent="0.3">
      <c r="A230" s="36">
        <v>4.3499999999999925</v>
      </c>
      <c r="B230" s="36">
        <v>4.3999999999999924</v>
      </c>
      <c r="C230" s="37">
        <v>88</v>
      </c>
      <c r="D230" s="2">
        <v>1018188332.91242</v>
      </c>
      <c r="E230" s="2">
        <v>1143262603.5318241</v>
      </c>
      <c r="F230" s="2">
        <v>959638143.42874253</v>
      </c>
      <c r="G230" s="2">
        <v>1308237718.435559</v>
      </c>
      <c r="H230" s="2"/>
      <c r="I230" s="2">
        <v>1249687528.9518809</v>
      </c>
      <c r="J230" s="2">
        <v>1078414785.649332</v>
      </c>
      <c r="K230" s="2">
        <v>1926167564.0736339</v>
      </c>
      <c r="L230" s="10">
        <v>1892278.6062941269</v>
      </c>
      <c r="M230" s="10">
        <v>2124726.1396634751</v>
      </c>
      <c r="N230" s="10">
        <v>1783464.482842607</v>
      </c>
      <c r="O230" s="10">
        <v>2431328.4355376558</v>
      </c>
      <c r="P230" s="10"/>
      <c r="Q230" s="10">
        <v>2322514.3120861361</v>
      </c>
      <c r="R230" s="10">
        <v>2004208.024814429</v>
      </c>
      <c r="S230" s="10">
        <v>3579736.2391773979</v>
      </c>
      <c r="T230" s="10">
        <v>2094.5033958950071</v>
      </c>
      <c r="U230" s="10">
        <v>2351.7922255578851</v>
      </c>
      <c r="V230" s="10">
        <v>1974.0604810237689</v>
      </c>
      <c r="W230" s="10">
        <v>2691.1606186484419</v>
      </c>
      <c r="X230" s="10"/>
      <c r="Y230" s="10">
        <v>2570.717703777204</v>
      </c>
      <c r="Z230" s="10">
        <v>2218.3945324388219</v>
      </c>
      <c r="AA230" s="10">
        <v>3962.2969283837378</v>
      </c>
      <c r="AB230" s="10">
        <v>3.8925843468719399</v>
      </c>
      <c r="AC230" s="10">
        <v>4.3707494684628534</v>
      </c>
      <c r="AD230" s="10">
        <v>3.668744077126723</v>
      </c>
      <c r="AE230" s="10">
        <v>5.0014574908783054</v>
      </c>
      <c r="AF230" s="10"/>
      <c r="AG230" s="10">
        <v>4.777617221133089</v>
      </c>
      <c r="AH230" s="10">
        <v>4.1228330539266986</v>
      </c>
      <c r="AI230" s="10">
        <v>7.3638338478294152</v>
      </c>
      <c r="AJ230" s="10">
        <v>0.00067687357646007914</v>
      </c>
      <c r="AK230" s="10">
        <v>0.00065868905102501674</v>
      </c>
      <c r="AL230" s="10">
        <v>0.00072948323346791574</v>
      </c>
      <c r="AM230" s="10">
        <v>0.00071889128992320159</v>
      </c>
      <c r="AN230" s="10"/>
      <c r="AO230" s="10">
        <v>0.00076618530744974227</v>
      </c>
      <c r="AP230" s="10">
        <v>0.0007771182400441428</v>
      </c>
      <c r="AQ230" s="10">
        <v>0.0011445072315143584</v>
      </c>
      <c r="AR230" s="10">
        <v>0.037140680109718105</v>
      </c>
      <c r="AS230" s="10">
        <v>0.035514302140904903</v>
      </c>
      <c r="AT230" s="10">
        <v>0.040720373910022617</v>
      </c>
      <c r="AU230" s="10">
        <v>0.044313382986104856</v>
      </c>
      <c r="AV230" s="10"/>
      <c r="AW230" s="10">
        <v>0.04803057673707703</v>
      </c>
      <c r="AX230" s="10">
        <v>0.0489663153952654</v>
      </c>
      <c r="AY230" s="10">
        <v>0.092817399077671059</v>
      </c>
      <c r="AZ230" s="10">
        <v>-0.10940117365250857</v>
      </c>
      <c r="BA230" s="10">
        <v>0</v>
      </c>
      <c r="BB230" s="10">
        <v>-0.16061442011294669</v>
      </c>
      <c r="BC230" s="10">
        <v>0.14430203034201017</v>
      </c>
      <c r="BD230" s="10"/>
      <c r="BE230" s="10">
        <v>0.093088783881571491</v>
      </c>
      <c r="BF230" s="10">
        <v>-0.056721717024733387</v>
      </c>
      <c r="BG230" s="10">
        <v>0.68479888883203244</v>
      </c>
    </row>
    <row r="231" x14ac:dyDescent="0.3">
      <c r="A231" s="36">
        <v>4.3999999999999924</v>
      </c>
      <c r="B231" s="36">
        <v>4.4499999999999922</v>
      </c>
      <c r="C231" s="37">
        <v>89</v>
      </c>
      <c r="D231" s="2">
        <v>1133808796.416204</v>
      </c>
      <c r="E231" s="2">
        <v>1239357936.711041</v>
      </c>
      <c r="F231" s="2">
        <v>1038174674.042544</v>
      </c>
      <c r="G231" s="2">
        <v>1377801528.279321</v>
      </c>
      <c r="H231" s="2"/>
      <c r="I231" s="2">
        <v>1282167405.9056611</v>
      </c>
      <c r="J231" s="2">
        <v>1106035599.00438</v>
      </c>
      <c r="K231" s="2">
        <v>2060822888.8015029</v>
      </c>
      <c r="L231" s="10">
        <v>2107156.4657881628</v>
      </c>
      <c r="M231" s="10">
        <v>2303317.0125519978</v>
      </c>
      <c r="N231" s="10">
        <v>1929422.74212453</v>
      </c>
      <c r="O231" s="10">
        <v>2560611.1083837869</v>
      </c>
      <c r="P231" s="10"/>
      <c r="Q231" s="10">
        <v>2382877.384720155</v>
      </c>
      <c r="R231" s="10">
        <v>2055540.6442431931</v>
      </c>
      <c r="S231" s="10">
        <v>3829989.9319075951</v>
      </c>
      <c r="T231" s="10">
        <v>2179.4027297012822</v>
      </c>
      <c r="U231" s="10">
        <v>2382.288864650397</v>
      </c>
      <c r="V231" s="10">
        <v>1995.5752025092711</v>
      </c>
      <c r="W231" s="10">
        <v>2648.4045821569662</v>
      </c>
      <c r="X231" s="10"/>
      <c r="Y231" s="10">
        <v>2464.577054964956</v>
      </c>
      <c r="Z231" s="10">
        <v>2126.0172008156492</v>
      </c>
      <c r="AA231" s="10">
        <v>3961.3055071378781</v>
      </c>
      <c r="AB231" s="10">
        <v>4.0503677233428794</v>
      </c>
      <c r="AC231" s="10">
        <v>4.4274267410785848</v>
      </c>
      <c r="AD231" s="10">
        <v>3.7087286712056402</v>
      </c>
      <c r="AE231" s="10">
        <v>4.9219964221079264</v>
      </c>
      <c r="AF231" s="10"/>
      <c r="AG231" s="10">
        <v>4.580357369970689</v>
      </c>
      <c r="AH231" s="10">
        <v>3.9511519977933411</v>
      </c>
      <c r="AI231" s="10">
        <v>7.3619913152126841</v>
      </c>
      <c r="AJ231" s="10">
        <v>0.00075373601351032759</v>
      </c>
      <c r="AK231" s="10">
        <v>0.00071405423451322936</v>
      </c>
      <c r="AL231" s="10">
        <v>0.00078918394741912389</v>
      </c>
      <c r="AM231" s="10">
        <v>0.00075711738315215754</v>
      </c>
      <c r="AN231" s="10"/>
      <c r="AO231" s="10">
        <v>0.00078609876896170404</v>
      </c>
      <c r="AP231" s="10">
        <v>0.00079702211946855027</v>
      </c>
      <c r="AQ231" s="10">
        <v>0.0012245179199858358</v>
      </c>
      <c r="AR231" s="10">
        <v>0.037894416123228435</v>
      </c>
      <c r="AS231" s="10">
        <v>0.03622835637541813</v>
      </c>
      <c r="AT231" s="10">
        <v>0.041509557857441738</v>
      </c>
      <c r="AU231" s="10">
        <v>0.045070500369257013</v>
      </c>
      <c r="AV231" s="10"/>
      <c r="AW231" s="10">
        <v>0.048816675506038736</v>
      </c>
      <c r="AX231" s="10">
        <v>0.049763337514733948</v>
      </c>
      <c r="AY231" s="10">
        <v>0.094041916997656891</v>
      </c>
      <c r="AZ231" s="10">
        <v>-0.08516437194483073</v>
      </c>
      <c r="BA231" s="10">
        <v>0</v>
      </c>
      <c r="BB231" s="10">
        <v>-0.16232861928684561</v>
      </c>
      <c r="BC231" s="10">
        <v>0.11170589824572885</v>
      </c>
      <c r="BD231" s="10"/>
      <c r="BE231" s="10">
        <v>0.034541650903713972</v>
      </c>
      <c r="BF231" s="10">
        <v>-0.10757371519358372</v>
      </c>
      <c r="BG231" s="10">
        <v>0.66281493647463385</v>
      </c>
    </row>
    <row r="232" x14ac:dyDescent="0.3">
      <c r="A232" s="36">
        <v>4.4499999999999922</v>
      </c>
      <c r="B232" s="36">
        <v>4.499999999999992</v>
      </c>
      <c r="C232" s="37">
        <v>90</v>
      </c>
      <c r="D232" s="2">
        <v>1519103994.535249</v>
      </c>
      <c r="E232" s="2">
        <v>1759509390.4251139</v>
      </c>
      <c r="F232" s="2">
        <v>1462297584.871094</v>
      </c>
      <c r="G232" s="2">
        <v>2027018485.642374</v>
      </c>
      <c r="H232" s="2"/>
      <c r="I232" s="2">
        <v>1970212075.978219</v>
      </c>
      <c r="J232" s="2">
        <v>1717580821.5255301</v>
      </c>
      <c r="K232" s="2">
        <v>3084222065.869822</v>
      </c>
      <c r="L232" s="10">
        <v>2823218.3542828509</v>
      </c>
      <c r="M232" s="10">
        <v>3270006.018976307</v>
      </c>
      <c r="N232" s="10">
        <v>2717645.0038198908</v>
      </c>
      <c r="O232" s="10">
        <v>3767165.2590756142</v>
      </c>
      <c r="P232" s="10"/>
      <c r="Q232" s="10">
        <v>3661591.9086126541</v>
      </c>
      <c r="R232" s="10">
        <v>3192082.7788874451</v>
      </c>
      <c r="S232" s="10">
        <v>5731952.7671387549</v>
      </c>
      <c r="T232" s="10">
        <v>2077.3607766764221</v>
      </c>
      <c r="U232" s="10">
        <v>2406.1129501415189</v>
      </c>
      <c r="V232" s="10">
        <v>1999.6785325873791</v>
      </c>
      <c r="W232" s="10">
        <v>2771.9291837947958</v>
      </c>
      <c r="X232" s="10"/>
      <c r="Y232" s="10">
        <v>2694.246939705753</v>
      </c>
      <c r="Z232" s="10">
        <v>2348.7760168127252</v>
      </c>
      <c r="AA232" s="10">
        <v>4217.6453812551836</v>
      </c>
      <c r="AB232" s="10">
        <v>3.8607252000376908</v>
      </c>
      <c r="AC232" s="10">
        <v>4.4717032327964006</v>
      </c>
      <c r="AD232" s="10">
        <v>3.7163546117810502</v>
      </c>
      <c r="AE232" s="10">
        <v>5.1515639328273553</v>
      </c>
      <c r="AF232" s="10"/>
      <c r="AG232" s="10">
        <v>5.0071933445707142</v>
      </c>
      <c r="AH232" s="10">
        <v>4.3651439168216788</v>
      </c>
      <c r="AI232" s="10">
        <v>7.8383928256727629</v>
      </c>
      <c r="AJ232" s="10">
        <v>0.0010098734394792079</v>
      </c>
      <c r="AK232" s="10">
        <v>0.0010137387220297217</v>
      </c>
      <c r="AL232" s="10">
        <v>0.0011115872975752535</v>
      </c>
      <c r="AM232" s="10">
        <v>0.0011138693781006434</v>
      </c>
      <c r="AN232" s="10"/>
      <c r="AO232" s="10">
        <v>0.0012079399931602356</v>
      </c>
      <c r="AP232" s="10">
        <v>0.0012377087210964091</v>
      </c>
      <c r="AQ232" s="10">
        <v>0.0018326102691288092</v>
      </c>
      <c r="AR232" s="10">
        <v>0.038904289562707639</v>
      </c>
      <c r="AS232" s="10">
        <v>0.037242095097447851</v>
      </c>
      <c r="AT232" s="10">
        <v>0.042621145155016991</v>
      </c>
      <c r="AU232" s="10">
        <v>0.046184369747357658</v>
      </c>
      <c r="AV232" s="10"/>
      <c r="AW232" s="10">
        <v>0.050024615499198968</v>
      </c>
      <c r="AX232" s="10">
        <v>0.051001046235830357</v>
      </c>
      <c r="AY232" s="10">
        <v>0.095874527266785706</v>
      </c>
      <c r="AZ232" s="10">
        <v>-0.13663206186798504</v>
      </c>
      <c r="BA232" s="10">
        <v>0</v>
      </c>
      <c r="BB232" s="10">
        <v>-0.16891743071755405</v>
      </c>
      <c r="BC232" s="10">
        <v>0.15203618501440763</v>
      </c>
      <c r="BD232" s="10"/>
      <c r="BE232" s="10">
        <v>0.11975081616483862</v>
      </c>
      <c r="BF232" s="10">
        <v>-0.023829693167737753</v>
      </c>
      <c r="BG232" s="10">
        <v>0.75288752799702041</v>
      </c>
    </row>
    <row r="233" x14ac:dyDescent="0.3">
      <c r="A233" s="36">
        <v>4.499999999999992</v>
      </c>
      <c r="B233" s="36">
        <v>4.5499999999999918</v>
      </c>
      <c r="C233" s="37">
        <v>91</v>
      </c>
      <c r="D233" s="2">
        <v>1537489858.4016421</v>
      </c>
      <c r="E233" s="2">
        <v>1609692450.723259</v>
      </c>
      <c r="F233" s="2">
        <v>1435286030.8868699</v>
      </c>
      <c r="G233" s="2">
        <v>1834281434.2349689</v>
      </c>
      <c r="H233" s="2"/>
      <c r="I233" s="2">
        <v>1732077606.7201979</v>
      </c>
      <c r="J233" s="2">
        <v>1490976102.1510279</v>
      </c>
      <c r="K233" s="2">
        <v>2774852375.2220812</v>
      </c>
      <c r="L233" s="10">
        <v>2857388.0414890442</v>
      </c>
      <c r="M233" s="10">
        <v>2991574.828307122</v>
      </c>
      <c r="N233" s="10">
        <v>2667444.6783251949</v>
      </c>
      <c r="O233" s="10">
        <v>3408968.0697842948</v>
      </c>
      <c r="P233" s="10"/>
      <c r="Q233" s="10">
        <v>3219024.7066204459</v>
      </c>
      <c r="R233" s="10">
        <v>2770943.3406352708</v>
      </c>
      <c r="S233" s="10">
        <v>5156996.6140132938</v>
      </c>
      <c r="T233" s="10">
        <v>2325.4993519777349</v>
      </c>
      <c r="U233" s="10">
        <v>2434.7079303221731</v>
      </c>
      <c r="V233" s="10">
        <v>2170.913008948241</v>
      </c>
      <c r="W233" s="10">
        <v>2774.4054787409832</v>
      </c>
      <c r="X233" s="10"/>
      <c r="Y233" s="10">
        <v>2619.8191357114879</v>
      </c>
      <c r="Z233" s="10">
        <v>2255.145905788957</v>
      </c>
      <c r="AA233" s="10">
        <v>4197.0471318238251</v>
      </c>
      <c r="AB233" s="10">
        <v>4.3218847932692199</v>
      </c>
      <c r="AC233" s="10">
        <v>4.5248463179155163</v>
      </c>
      <c r="AD233" s="10">
        <v>4.0345897808590552</v>
      </c>
      <c r="AE233" s="10">
        <v>5.1561660676172334</v>
      </c>
      <c r="AF233" s="10"/>
      <c r="AG233" s="10">
        <v>4.8688710552070686</v>
      </c>
      <c r="AH233" s="10">
        <v>4.1911346002069108</v>
      </c>
      <c r="AI233" s="10">
        <v>7.8001114729346339</v>
      </c>
      <c r="AJ233" s="10">
        <v>0.0010220960362516108</v>
      </c>
      <c r="AK233" s="10">
        <v>0.00092742191473205355</v>
      </c>
      <c r="AL233" s="10">
        <v>0.0010910540623382697</v>
      </c>
      <c r="AM233" s="10">
        <v>0.0010079582080206708</v>
      </c>
      <c r="AN233" s="10"/>
      <c r="AO233" s="10">
        <v>0.0010619393911570579</v>
      </c>
      <c r="AP233" s="10">
        <v>0.0010744147241581363</v>
      </c>
      <c r="AQ233" s="10">
        <v>0.0016487862577801457</v>
      </c>
      <c r="AR233" s="10">
        <v>0.039926385598959252</v>
      </c>
      <c r="AS233" s="10">
        <v>0.038169517012179903</v>
      </c>
      <c r="AT233" s="10">
        <v>0.043712199217355259</v>
      </c>
      <c r="AU233" s="10">
        <v>0.047192327955378331</v>
      </c>
      <c r="AV233" s="10"/>
      <c r="AW233" s="10">
        <v>0.051086554890356024</v>
      </c>
      <c r="AX233" s="10">
        <v>0.052075460959988495</v>
      </c>
      <c r="AY233" s="10">
        <v>0.097523313524565849</v>
      </c>
      <c r="AZ233" s="10">
        <v>-0.044854899014513783</v>
      </c>
      <c r="BA233" s="10">
        <v>0</v>
      </c>
      <c r="BB233" s="10">
        <v>-0.10834766588985723</v>
      </c>
      <c r="BC233" s="10">
        <v>0.13952291533130978</v>
      </c>
      <c r="BD233" s="10"/>
      <c r="BE233" s="10">
        <v>0.076030148455967117</v>
      </c>
      <c r="BF233" s="10">
        <v>-0.073750950697998308</v>
      </c>
      <c r="BG233" s="10">
        <v>0.72384008757405693</v>
      </c>
    </row>
    <row r="234" x14ac:dyDescent="0.3">
      <c r="A234" s="36">
        <v>4.5499999999999918</v>
      </c>
      <c r="B234" s="36">
        <v>4.5999999999999917</v>
      </c>
      <c r="C234" s="37">
        <v>92</v>
      </c>
      <c r="D234" s="2">
        <v>1378635341.415705</v>
      </c>
      <c r="E234" s="2">
        <v>1492642631.5057459</v>
      </c>
      <c r="F234" s="2">
        <v>1290595453.692878</v>
      </c>
      <c r="G234" s="2">
        <v>1659403553.2764771</v>
      </c>
      <c r="H234" s="2"/>
      <c r="I234" s="2">
        <v>1571363665.5536489</v>
      </c>
      <c r="J234" s="2">
        <v>1356265030.8205631</v>
      </c>
      <c r="K234" s="2">
        <v>2494727493.3661761</v>
      </c>
      <c r="L234" s="10">
        <v>2562160.7301076138</v>
      </c>
      <c r="M234" s="10">
        <v>2774040.545487022</v>
      </c>
      <c r="N234" s="10">
        <v>2398540.7094755629</v>
      </c>
      <c r="O234" s="10">
        <v>3083961.720609921</v>
      </c>
      <c r="P234" s="10"/>
      <c r="Q234" s="10">
        <v>2920341.699977871</v>
      </c>
      <c r="R234" s="10">
        <v>2520586.04418064</v>
      </c>
      <c r="S234" s="10">
        <v>4636391.2369015971</v>
      </c>
      <c r="T234" s="10">
        <v>2272.3548217280131</v>
      </c>
      <c r="U234" s="10">
        <v>2460.2689187815649</v>
      </c>
      <c r="V234" s="10">
        <v>2127.2418557671072</v>
      </c>
      <c r="W234" s="10">
        <v>2735.1349208908682</v>
      </c>
      <c r="X234" s="10"/>
      <c r="Y234" s="10">
        <v>2590.0219549299618</v>
      </c>
      <c r="Z234" s="10">
        <v>2235.482647036607</v>
      </c>
      <c r="AA234" s="10">
        <v>4111.9691902187369</v>
      </c>
      <c r="AB234" s="10">
        <v>4.2231169579067327</v>
      </c>
      <c r="AC234" s="10">
        <v>4.5723508021587058</v>
      </c>
      <c r="AD234" s="10">
        <v>3.9534279896602951</v>
      </c>
      <c r="AE234" s="10">
        <v>5.0831826773396704</v>
      </c>
      <c r="AF234" s="10"/>
      <c r="AG234" s="10">
        <v>4.8134937090932333</v>
      </c>
      <c r="AH234" s="10">
        <v>4.154590905229905</v>
      </c>
      <c r="AI234" s="10">
        <v>7.641996158151608</v>
      </c>
      <c r="AJ234" s="10">
        <v>0.00091649236591535052</v>
      </c>
      <c r="AK234" s="10">
        <v>0.0008599838352349599</v>
      </c>
      <c r="AL234" s="10">
        <v>0.00098106536417472091</v>
      </c>
      <c r="AM234" s="10">
        <v>0.00091186085228044274</v>
      </c>
      <c r="AN234" s="10"/>
      <c r="AO234" s="10">
        <v>0.00096340543161004422</v>
      </c>
      <c r="AP234" s="10">
        <v>0.00097734035902528231</v>
      </c>
      <c r="AQ234" s="10">
        <v>0.0014823391848509638</v>
      </c>
      <c r="AR234" s="10">
        <v>0.040842877964874603</v>
      </c>
      <c r="AS234" s="10">
        <v>0.039029500847414862</v>
      </c>
      <c r="AT234" s="10">
        <v>0.04469326458152998</v>
      </c>
      <c r="AU234" s="10">
        <v>0.048104188807658772</v>
      </c>
      <c r="AV234" s="10"/>
      <c r="AW234" s="10">
        <v>0.052049960321966071</v>
      </c>
      <c r="AX234" s="10">
        <v>0.053052801319013777</v>
      </c>
      <c r="AY234" s="10">
        <v>0.099005652709416817</v>
      </c>
      <c r="AZ234" s="10">
        <v>-0.076379494785723034</v>
      </c>
      <c r="BA234" s="10">
        <v>0</v>
      </c>
      <c r="BB234" s="10">
        <v>-0.13536205756701924</v>
      </c>
      <c r="BC234" s="10">
        <v>0.11172193413939024</v>
      </c>
      <c r="BD234" s="10"/>
      <c r="BE234" s="10">
        <v>0.052739371358093257</v>
      </c>
      <c r="BF234" s="10">
        <v>-0.091366545351587614</v>
      </c>
      <c r="BG234" s="10">
        <v>0.67134948493970614</v>
      </c>
    </row>
    <row r="235" x14ac:dyDescent="0.3">
      <c r="A235" s="36">
        <v>4.5999999999999917</v>
      </c>
      <c r="B235" s="36">
        <v>4.6499999999999915</v>
      </c>
      <c r="C235" s="37">
        <v>93</v>
      </c>
      <c r="D235" s="2">
        <v>1275352300.6016469</v>
      </c>
      <c r="E235" s="2">
        <v>1552913977.3803599</v>
      </c>
      <c r="F235" s="2">
        <v>1212850954.8644121</v>
      </c>
      <c r="G235" s="2">
        <v>1731195509.9244549</v>
      </c>
      <c r="H235" s="2"/>
      <c r="I235" s="2">
        <v>1668694164.1872211</v>
      </c>
      <c r="J235" s="2">
        <v>1438719215.914247</v>
      </c>
      <c r="K235" s="2">
        <v>2531443053.6988101</v>
      </c>
      <c r="L235" s="10">
        <v>2370211.6749004992</v>
      </c>
      <c r="M235" s="10">
        <v>2886053.3968274589</v>
      </c>
      <c r="N235" s="10">
        <v>2254054.4222782231</v>
      </c>
      <c r="O235" s="10">
        <v>3217385.3508732738</v>
      </c>
      <c r="P235" s="10"/>
      <c r="Q235" s="10">
        <v>3101228.0982509982</v>
      </c>
      <c r="R235" s="10">
        <v>2673825.1703901282</v>
      </c>
      <c r="S235" s="10">
        <v>4704626.2255473761</v>
      </c>
      <c r="T235" s="10">
        <v>2044.910790843004</v>
      </c>
      <c r="U235" s="10">
        <v>2489.9555582390458</v>
      </c>
      <c r="V235" s="10">
        <v>1944.6955983193479</v>
      </c>
      <c r="W235" s="10">
        <v>2775.8136929171769</v>
      </c>
      <c r="X235" s="10"/>
      <c r="Y235" s="10">
        <v>2675.598500393522</v>
      </c>
      <c r="Z235" s="10">
        <v>2306.8547006410049</v>
      </c>
      <c r="AA235" s="10">
        <v>4058.9374516133421</v>
      </c>
      <c r="AB235" s="10">
        <v>3.800417679334243</v>
      </c>
      <c r="AC235" s="10">
        <v>4.6275227098719647</v>
      </c>
      <c r="AD235" s="10">
        <v>3.6141701466251139</v>
      </c>
      <c r="AE235" s="10">
        <v>5.1587831999026443</v>
      </c>
      <c r="AF235" s="10"/>
      <c r="AG235" s="10">
        <v>4.9725356671935126</v>
      </c>
      <c r="AH235" s="10">
        <v>4.2872341557536728</v>
      </c>
      <c r="AI235" s="10">
        <v>7.5434379433559924</v>
      </c>
      <c r="AJ235" s="10">
        <v>0.00084783162903230764</v>
      </c>
      <c r="AK235" s="10">
        <v>0.0008947090816442333</v>
      </c>
      <c r="AL235" s="10">
        <v>0.00092196672498651817</v>
      </c>
      <c r="AM235" s="10">
        <v>0.00095131133715294232</v>
      </c>
      <c r="AN235" s="10"/>
      <c r="AO235" s="10">
        <v>0.0010230789070126076</v>
      </c>
      <c r="AP235" s="10">
        <v>0.0010367578040167251</v>
      </c>
      <c r="AQ235" s="10">
        <v>0.0015041551603110275</v>
      </c>
      <c r="AR235" s="10">
        <v>0.041690709593906909</v>
      </c>
      <c r="AS235" s="10">
        <v>0.039924209929059096</v>
      </c>
      <c r="AT235" s="10">
        <v>0.045615231306516499</v>
      </c>
      <c r="AU235" s="10">
        <v>0.049055500144811713</v>
      </c>
      <c r="AV235" s="10"/>
      <c r="AW235" s="10">
        <v>0.053073039228978679</v>
      </c>
      <c r="AX235" s="10">
        <v>0.054089559123030505</v>
      </c>
      <c r="AY235" s="10">
        <v>0.10050980786972784</v>
      </c>
      <c r="AZ235" s="10">
        <v>-0.1787360284095949</v>
      </c>
      <c r="BA235" s="10">
        <v>0</v>
      </c>
      <c r="BB235" s="10">
        <v>-0.21898381202647599</v>
      </c>
      <c r="BC235" s="10">
        <v>0.1148045127682098</v>
      </c>
      <c r="BD235" s="10"/>
      <c r="BE235" s="10">
        <v>0.074556729151329382</v>
      </c>
      <c r="BF235" s="10">
        <v>-0.073535793437026209</v>
      </c>
      <c r="BG235" s="10">
        <v>0.63012445671275974</v>
      </c>
    </row>
    <row r="236" x14ac:dyDescent="0.3">
      <c r="A236" s="36">
        <v>4.6499999999999915</v>
      </c>
      <c r="B236" s="36">
        <v>4.6999999999999913</v>
      </c>
      <c r="C236" s="37">
        <v>94</v>
      </c>
      <c r="D236" s="2">
        <v>1469306419.437372</v>
      </c>
      <c r="E236" s="2">
        <v>1599504352.8229201</v>
      </c>
      <c r="F236" s="2">
        <v>1407036537.872133</v>
      </c>
      <c r="G236" s="2">
        <v>1751694755.8310261</v>
      </c>
      <c r="H236" s="2"/>
      <c r="I236" s="2">
        <v>1689424874.2657869</v>
      </c>
      <c r="J236" s="2">
        <v>1444229838.094281</v>
      </c>
      <c r="K236" s="2">
        <v>2679878194.1591401</v>
      </c>
      <c r="L236" s="10">
        <v>2730670.754828928</v>
      </c>
      <c r="M236" s="10">
        <v>2972640.4926125682</v>
      </c>
      <c r="N236" s="10">
        <v>2614943.672821098</v>
      </c>
      <c r="O236" s="10">
        <v>3255482.7079341328</v>
      </c>
      <c r="P236" s="10"/>
      <c r="Q236" s="10">
        <v>3139755.6259263041</v>
      </c>
      <c r="R236" s="10">
        <v>2684066.529598027</v>
      </c>
      <c r="S236" s="10">
        <v>4980489.3754539536</v>
      </c>
      <c r="T236" s="10">
        <v>2310.8412315458741</v>
      </c>
      <c r="U236" s="10">
        <v>2515.6091062037649</v>
      </c>
      <c r="V236" s="10">
        <v>2212.9067177502202</v>
      </c>
      <c r="W236" s="10">
        <v>2754.9654812010122</v>
      </c>
      <c r="X236" s="10"/>
      <c r="Y236" s="10">
        <v>2657.0309674053578</v>
      </c>
      <c r="Z236" s="10">
        <v>2271.4022164110879</v>
      </c>
      <c r="AA236" s="10">
        <v>4214.7593889605278</v>
      </c>
      <c r="AB236" s="10">
        <v>4.2946430278658054</v>
      </c>
      <c r="AC236" s="10">
        <v>4.6751992137367484</v>
      </c>
      <c r="AD236" s="10">
        <v>4.1126340818948304</v>
      </c>
      <c r="AE236" s="10">
        <v>5.1200372982508879</v>
      </c>
      <c r="AF236" s="10"/>
      <c r="AG236" s="10">
        <v>4.9380283522799138</v>
      </c>
      <c r="AH236" s="10">
        <v>4.2213465637633387</v>
      </c>
      <c r="AI236" s="10">
        <v>7.833029278182992</v>
      </c>
      <c r="AJ236" s="10">
        <v>0.00097676889323173232</v>
      </c>
      <c r="AK236" s="10">
        <v>0.00092155205725836999</v>
      </c>
      <c r="AL236" s="10">
        <v>0.0010695797893017793</v>
      </c>
      <c r="AM236" s="10">
        <v>0.00096257590254848118</v>
      </c>
      <c r="AN236" s="10"/>
      <c r="AO236" s="10">
        <v>0.0010357889366057803</v>
      </c>
      <c r="AP236" s="10">
        <v>0.001040728822466289</v>
      </c>
      <c r="AQ236" s="10">
        <v>0.0015923536612287821</v>
      </c>
      <c r="AR236" s="10">
        <v>0.042667478487138644</v>
      </c>
      <c r="AS236" s="10">
        <v>0.040845761986317466</v>
      </c>
      <c r="AT236" s="10">
        <v>0.046684811095818277</v>
      </c>
      <c r="AU236" s="10">
        <v>0.050018076047360194</v>
      </c>
      <c r="AV236" s="10"/>
      <c r="AW236" s="10">
        <v>0.054108828165584461</v>
      </c>
      <c r="AX236" s="10">
        <v>0.055130287945496792</v>
      </c>
      <c r="AY236" s="10">
        <v>0.10210216153095662</v>
      </c>
      <c r="AZ236" s="10">
        <v>-0.081398924082804469</v>
      </c>
      <c r="BA236" s="10">
        <v>-1.1102230246251565e-16</v>
      </c>
      <c r="BB236" s="10">
        <v>-0.12032966000442957</v>
      </c>
      <c r="BC236" s="10">
        <v>0.095148476926311121</v>
      </c>
      <c r="BD236" s="10"/>
      <c r="BE236" s="10">
        <v>0.056217741004686017</v>
      </c>
      <c r="BF236" s="10">
        <v>-0.097076644058266881</v>
      </c>
      <c r="BG236" s="10">
        <v>0.6754428891859523</v>
      </c>
    </row>
    <row r="237" x14ac:dyDescent="0.3">
      <c r="A237" s="36">
        <v>4.6999999999999913</v>
      </c>
      <c r="B237" s="36">
        <v>4.7499999999999911</v>
      </c>
      <c r="C237" s="37">
        <v>95</v>
      </c>
      <c r="D237" s="2">
        <v>1105689050.96839</v>
      </c>
      <c r="E237" s="2">
        <v>1238725113.356199</v>
      </c>
      <c r="F237" s="2">
        <v>1051065670.8283809</v>
      </c>
      <c r="G237" s="2">
        <v>1362861054.991951</v>
      </c>
      <c r="H237" s="2"/>
      <c r="I237" s="2">
        <v>1308237674.8519421</v>
      </c>
      <c r="J237" s="2">
        <v>1132000753.930989</v>
      </c>
      <c r="K237" s="2">
        <v>2070235017.2172329</v>
      </c>
      <c r="L237" s="10">
        <v>2054896.5930265761</v>
      </c>
      <c r="M237" s="10">
        <v>2302140.9255185639</v>
      </c>
      <c r="N237" s="10">
        <v>1953380.350597485</v>
      </c>
      <c r="O237" s="10">
        <v>2532844.5969676408</v>
      </c>
      <c r="P237" s="10"/>
      <c r="Q237" s="10">
        <v>2431328.3545385501</v>
      </c>
      <c r="R237" s="10">
        <v>2103796.262176069</v>
      </c>
      <c r="S237" s="10">
        <v>3847482.146918382</v>
      </c>
      <c r="T237" s="10">
        <v>2269.278902399843</v>
      </c>
      <c r="U237" s="10">
        <v>2542.31762822479</v>
      </c>
      <c r="V237" s="10">
        <v>2157.1717199863738</v>
      </c>
      <c r="W237" s="10">
        <v>2797.0900465071559</v>
      </c>
      <c r="X237" s="10"/>
      <c r="Y237" s="10">
        <v>2684.9828640936871</v>
      </c>
      <c r="Z237" s="10">
        <v>2323.2801538067761</v>
      </c>
      <c r="AA237" s="10">
        <v>4248.880499870982</v>
      </c>
      <c r="AB237" s="10">
        <v>4.217400435578555</v>
      </c>
      <c r="AC237" s="10">
        <v>4.7248363615928399</v>
      </c>
      <c r="AD237" s="10">
        <v>4.0090519247621703</v>
      </c>
      <c r="AE237" s="10">
        <v>5.1983247929624499</v>
      </c>
      <c r="AF237" s="10"/>
      <c r="AG237" s="10">
        <v>4.9899762821460651</v>
      </c>
      <c r="AH237" s="10">
        <v>4.317760466672369</v>
      </c>
      <c r="AI237" s="10">
        <v>7.8964425447779396</v>
      </c>
      <c r="AJ237" s="10">
        <v>0.00073504250460322237</v>
      </c>
      <c r="AK237" s="10">
        <v>0.0007136896342772209</v>
      </c>
      <c r="AL237" s="10">
        <v>0.00079898323070350607</v>
      </c>
      <c r="AM237" s="10">
        <v>0.00074890742561747913</v>
      </c>
      <c r="AN237" s="10"/>
      <c r="AO237" s="10">
        <v>0.00080208249014411558</v>
      </c>
      <c r="AP237" s="10">
        <v>0.00081573291216868044</v>
      </c>
      <c r="AQ237" s="10">
        <v>0.0012301105014604001</v>
      </c>
      <c r="AR237" s="10">
        <v>0.043402520991741869</v>
      </c>
      <c r="AS237" s="10">
        <v>0.041559451620594684</v>
      </c>
      <c r="AT237" s="10">
        <v>0.047483794326521785</v>
      </c>
      <c r="AU237" s="10">
        <v>0.050766983472977673</v>
      </c>
      <c r="AV237" s="10"/>
      <c r="AW237" s="10">
        <v>0.054910910655728576</v>
      </c>
      <c r="AX237" s="10">
        <v>0.055946020857665472</v>
      </c>
      <c r="AY237" s="10">
        <v>0.10333227203241702</v>
      </c>
      <c r="AZ237" s="10">
        <v>-0.10739756621819141</v>
      </c>
      <c r="BA237" s="10">
        <v>0</v>
      </c>
      <c r="BB237" s="10">
        <v>-0.15149401631115234</v>
      </c>
      <c r="BC237" s="10">
        <v>0.10021266243599314</v>
      </c>
      <c r="BD237" s="10"/>
      <c r="BE237" s="10">
        <v>0.056116212343032101</v>
      </c>
      <c r="BF237" s="10">
        <v>-0.086156612370642316</v>
      </c>
      <c r="BG237" s="10">
        <v>0.67126265133040119</v>
      </c>
    </row>
    <row r="238" x14ac:dyDescent="0.3">
      <c r="A238" s="36">
        <v>4.7499999999999911</v>
      </c>
      <c r="B238" s="36">
        <v>4.7999999999999909</v>
      </c>
      <c r="C238" s="37">
        <v>96</v>
      </c>
      <c r="D238" s="2">
        <v>1328816966.1202421</v>
      </c>
      <c r="E238" s="2">
        <v>1477873001.98282</v>
      </c>
      <c r="F238" s="2">
        <v>1278266890.282017</v>
      </c>
      <c r="G238" s="2">
        <v>1701097011.925519</v>
      </c>
      <c r="H238" s="2"/>
      <c r="I238" s="2">
        <v>1650546936.0872941</v>
      </c>
      <c r="J238" s="2">
        <v>1419848651.681052</v>
      </c>
      <c r="K238" s="2">
        <v>2450102723.1234999</v>
      </c>
      <c r="L238" s="10">
        <v>2469574.4739851458</v>
      </c>
      <c r="M238" s="10">
        <v>2746591.5431112251</v>
      </c>
      <c r="N238" s="10">
        <v>2375628.3699460169</v>
      </c>
      <c r="O238" s="10">
        <v>3161448.0139347711</v>
      </c>
      <c r="P238" s="10"/>
      <c r="Q238" s="10">
        <v>3067501.9098956422</v>
      </c>
      <c r="R238" s="10">
        <v>2638754.6791726202</v>
      </c>
      <c r="S238" s="10">
        <v>4553457.171256328</v>
      </c>
      <c r="T238" s="10">
        <v>2311.114023723484</v>
      </c>
      <c r="U238" s="10">
        <v>2570.356269710478</v>
      </c>
      <c r="V238" s="10">
        <v>2223.195979215739</v>
      </c>
      <c r="W238" s="10">
        <v>2958.5934407910272</v>
      </c>
      <c r="X238" s="10"/>
      <c r="Y238" s="10">
        <v>2870.6753962832822</v>
      </c>
      <c r="Z238" s="10">
        <v>2469.438767060436</v>
      </c>
      <c r="AA238" s="10">
        <v>4261.2842154676646</v>
      </c>
      <c r="AB238" s="10">
        <v>4.295150005587872</v>
      </c>
      <c r="AC238" s="10">
        <v>4.7769455045852318</v>
      </c>
      <c r="AD238" s="10">
        <v>4.1317564276499388</v>
      </c>
      <c r="AE238" s="10">
        <v>5.4984749792969287</v>
      </c>
      <c r="AF238" s="10"/>
      <c r="AG238" s="10">
        <v>5.3350814013589947</v>
      </c>
      <c r="AH238" s="10">
        <v>4.5893927453436563</v>
      </c>
      <c r="AI238" s="10">
        <v>7.919494552843112</v>
      </c>
      <c r="AJ238" s="10">
        <v>0.00088337399206479209</v>
      </c>
      <c r="AK238" s="10">
        <v>0.00085147433512151871</v>
      </c>
      <c r="AL238" s="10">
        <v>0.0009716936230006614</v>
      </c>
      <c r="AM238" s="10">
        <v>0.0009347718751375213</v>
      </c>
      <c r="AN238" s="10"/>
      <c r="AO238" s="10">
        <v>0.0010119528141141975</v>
      </c>
      <c r="AP238" s="10">
        <v>0.0010231594559036558</v>
      </c>
      <c r="AQ238" s="10">
        <v>0.0014558236452893926</v>
      </c>
      <c r="AR238" s="10">
        <v>0.04428589498380666</v>
      </c>
      <c r="AS238" s="10">
        <v>0.042410925955716203</v>
      </c>
      <c r="AT238" s="10">
        <v>0.048455487949522445</v>
      </c>
      <c r="AU238" s="10">
        <v>0.051701755348115191</v>
      </c>
      <c r="AV238" s="10"/>
      <c r="AW238" s="10">
        <v>0.055922863469842772</v>
      </c>
      <c r="AX238" s="10">
        <v>0.05696918031356913</v>
      </c>
      <c r="AY238" s="10">
        <v>0.1047880956777064</v>
      </c>
      <c r="AZ238" s="10">
        <v>-0.10085848761198934</v>
      </c>
      <c r="BA238" s="10">
        <v>0</v>
      </c>
      <c r="BB238" s="10">
        <v>-0.13506310179088266</v>
      </c>
      <c r="BC238" s="10">
        <v>0.15104410842014548</v>
      </c>
      <c r="BD238" s="10"/>
      <c r="BE238" s="10">
        <v>0.11683949424125251</v>
      </c>
      <c r="BF238" s="10">
        <v>-0.039262068001728379</v>
      </c>
      <c r="BG238" s="10">
        <v>0.6578574206554062</v>
      </c>
    </row>
    <row r="239" x14ac:dyDescent="0.3">
      <c r="A239" s="36">
        <v>4.7999999999999909</v>
      </c>
      <c r="B239" s="36">
        <v>4.8499999999999908</v>
      </c>
      <c r="C239" s="37">
        <v>97</v>
      </c>
      <c r="D239" s="2">
        <v>1261626279.012902</v>
      </c>
      <c r="E239" s="2">
        <v>1531403006.243207</v>
      </c>
      <c r="F239" s="2">
        <v>1189387596.519762</v>
      </c>
      <c r="G239" s="2">
        <v>1842561661.1617689</v>
      </c>
      <c r="H239" s="2"/>
      <c r="I239" s="2">
        <v>1770322978.6686289</v>
      </c>
      <c r="J239" s="2">
        <v>1526924309.0271609</v>
      </c>
      <c r="K239" s="2">
        <v>2615326191.8813581</v>
      </c>
      <c r="L239" s="10">
        <v>2344702.1928505329</v>
      </c>
      <c r="M239" s="10">
        <v>2846075.772681037</v>
      </c>
      <c r="N239" s="10">
        <v>2210448.3333139191</v>
      </c>
      <c r="O239" s="10">
        <v>3424356.67301453</v>
      </c>
      <c r="P239" s="10"/>
      <c r="Q239" s="10">
        <v>3290102.8134779148</v>
      </c>
      <c r="R239" s="10">
        <v>2837752.221278958</v>
      </c>
      <c r="S239" s="10">
        <v>4860521.0268142689</v>
      </c>
      <c r="T239" s="10">
        <v>2140.3898545491202</v>
      </c>
      <c r="U239" s="10">
        <v>2598.0748121016768</v>
      </c>
      <c r="V239" s="10">
        <v>2017.8345894231529</v>
      </c>
      <c r="W239" s="10">
        <v>3125.9655506046188</v>
      </c>
      <c r="X239" s="10"/>
      <c r="Y239" s="10">
        <v>3003.4102854786529</v>
      </c>
      <c r="Z239" s="10">
        <v>2590.4765571807952</v>
      </c>
      <c r="AA239" s="10">
        <v>4436.985611792411</v>
      </c>
      <c r="AB239" s="10">
        <v>3.9778632301816801</v>
      </c>
      <c r="AC239" s="10">
        <v>4.8284597510846892</v>
      </c>
      <c r="AD239" s="10">
        <v>3.7500972081303172</v>
      </c>
      <c r="AE239" s="10">
        <v>5.809532032744638</v>
      </c>
      <c r="AF239" s="10"/>
      <c r="AG239" s="10">
        <v>5.5817660106932738</v>
      </c>
      <c r="AH239" s="10">
        <v>4.8143385764776054</v>
      </c>
      <c r="AI239" s="10">
        <v>8.2460313855824037</v>
      </c>
      <c r="AJ239" s="10">
        <v>0.00083870681290249916</v>
      </c>
      <c r="AK239" s="10">
        <v>0.00088231556757215046</v>
      </c>
      <c r="AL239" s="10">
        <v>0.00090413070353356035</v>
      </c>
      <c r="AM239" s="10">
        <v>0.001012508285527519</v>
      </c>
      <c r="AN239" s="10"/>
      <c r="AO239" s="10">
        <v>0.0010853876863396263</v>
      </c>
      <c r="AP239" s="10">
        <v>0.0011003194202287697</v>
      </c>
      <c r="AQ239" s="10">
        <v>0.0015539975831836278</v>
      </c>
      <c r="AR239" s="10">
        <v>0.045124601796709157</v>
      </c>
      <c r="AS239" s="10">
        <v>0.043293241523288353</v>
      </c>
      <c r="AT239" s="10">
        <v>0.049359618653056006</v>
      </c>
      <c r="AU239" s="10">
        <v>0.052714263633642712</v>
      </c>
      <c r="AV239" s="10"/>
      <c r="AW239" s="10">
        <v>0.057008251156182396</v>
      </c>
      <c r="AX239" s="10">
        <v>0.058069499733797901</v>
      </c>
      <c r="AY239" s="10">
        <v>0.10634209326089003</v>
      </c>
      <c r="AZ239" s="10">
        <v>-0.17616311717456612</v>
      </c>
      <c r="BA239" s="10">
        <v>0</v>
      </c>
      <c r="BB239" s="10">
        <v>-0.22333468612058371</v>
      </c>
      <c r="BC239" s="10">
        <v>0.20318534941490496</v>
      </c>
      <c r="BD239" s="10"/>
      <c r="BE239" s="10">
        <v>0.15601378046888748</v>
      </c>
      <c r="BF239" s="10">
        <v>-0.0029245712577207206</v>
      </c>
      <c r="BG239" s="10">
        <v>0.70779747801148685</v>
      </c>
    </row>
    <row r="240" x14ac:dyDescent="0.3">
      <c r="A240" s="36">
        <v>4.8499999999999908</v>
      </c>
      <c r="B240" s="36">
        <v>4.8999999999999906</v>
      </c>
      <c r="C240" s="37">
        <v>98</v>
      </c>
      <c r="D240" s="2">
        <v>1334302300.758249</v>
      </c>
      <c r="E240" s="2">
        <v>1464314918.07865</v>
      </c>
      <c r="F240" s="2">
        <v>1279389268.487469</v>
      </c>
      <c r="G240" s="2">
        <v>1685931913.75229</v>
      </c>
      <c r="H240" s="2"/>
      <c r="I240" s="2">
        <v>1631018881.481509</v>
      </c>
      <c r="J240" s="2">
        <v>1406695480.417835</v>
      </c>
      <c r="K240" s="2">
        <v>2410112497.7158632</v>
      </c>
      <c r="L240" s="10">
        <v>2479768.836902441</v>
      </c>
      <c r="M240" s="10">
        <v>2721394.1692218431</v>
      </c>
      <c r="N240" s="10">
        <v>2377714.2829325381</v>
      </c>
      <c r="O240" s="10">
        <v>3133264.042553497</v>
      </c>
      <c r="P240" s="10"/>
      <c r="Q240" s="10">
        <v>3031209.4885835932</v>
      </c>
      <c r="R240" s="10">
        <v>2614309.825718923</v>
      </c>
      <c r="S240" s="10">
        <v>4479136.2960766861</v>
      </c>
      <c r="T240" s="10">
        <v>2390.194067568731</v>
      </c>
      <c r="U240" s="10">
        <v>2623.0913551262151</v>
      </c>
      <c r="V240" s="10">
        <v>2291.8259512196528</v>
      </c>
      <c r="W240" s="10">
        <v>3020.0835719803108</v>
      </c>
      <c r="X240" s="10"/>
      <c r="Y240" s="10">
        <v>2921.715455631233</v>
      </c>
      <c r="Z240" s="10">
        <v>2519.8751364362938</v>
      </c>
      <c r="AA240" s="10">
        <v>4317.3399243485483</v>
      </c>
      <c r="AB240" s="10">
        <v>4.4421183711800509</v>
      </c>
      <c r="AC240" s="10">
        <v>4.8749523965399408</v>
      </c>
      <c r="AD240" s="10">
        <v>4.2593035852588859</v>
      </c>
      <c r="AE240" s="10">
        <v>5.6127529139250694</v>
      </c>
      <c r="AF240" s="10"/>
      <c r="AG240" s="10">
        <v>5.4299381280039043</v>
      </c>
      <c r="AH240" s="10">
        <v>4.6831275286485186</v>
      </c>
      <c r="AI240" s="10">
        <v>8.0236727438979383</v>
      </c>
      <c r="AJ240" s="10">
        <v>0.00088702054541301974</v>
      </c>
      <c r="AK240" s="10">
        <v>0.00084366286521690833</v>
      </c>
      <c r="AL240" s="10">
        <v>0.00097254681551712564</v>
      </c>
      <c r="AM240" s="10">
        <v>0.00092643848371031065</v>
      </c>
      <c r="AN240" s="10"/>
      <c r="AO240" s="10">
        <v>0.00099998013440395208</v>
      </c>
      <c r="AP240" s="10">
        <v>0.0010136811276768077</v>
      </c>
      <c r="AQ240" s="10">
        <v>0.001432061900453376</v>
      </c>
      <c r="AR240" s="10">
        <v>0.04601162234212218</v>
      </c>
      <c r="AS240" s="10">
        <v>0.04413690438850526</v>
      </c>
      <c r="AT240" s="10">
        <v>0.05033216546857313</v>
      </c>
      <c r="AU240" s="10">
        <v>0.053640702117353022</v>
      </c>
      <c r="AV240" s="10"/>
      <c r="AW240" s="10">
        <v>0.058008231290586347</v>
      </c>
      <c r="AX240" s="10">
        <v>0.05908318086147471</v>
      </c>
      <c r="AY240" s="10">
        <v>0.10777415516134341</v>
      </c>
      <c r="AZ240" s="10">
        <v>-0.088787333732140317</v>
      </c>
      <c r="BA240" s="10">
        <v>0</v>
      </c>
      <c r="BB240" s="10">
        <v>-0.12628816882766225</v>
      </c>
      <c r="BC240" s="10">
        <v>0.15134517373109002</v>
      </c>
      <c r="BD240" s="10"/>
      <c r="BE240" s="10">
        <v>0.11384433863556742</v>
      </c>
      <c r="BF240" s="10">
        <v>-0.039349075085855389</v>
      </c>
      <c r="BG240" s="10">
        <v>0.64589766037363661</v>
      </c>
    </row>
    <row r="241" x14ac:dyDescent="0.3">
      <c r="A241" s="36">
        <v>4.8999999999999906</v>
      </c>
      <c r="B241" s="36">
        <v>4.9499999999999904</v>
      </c>
      <c r="C241" s="37">
        <v>99</v>
      </c>
      <c r="D241" s="2">
        <v>1210901088.4942081</v>
      </c>
      <c r="E241" s="2">
        <v>1398890303.601366</v>
      </c>
      <c r="F241" s="2">
        <v>1162373107.337527</v>
      </c>
      <c r="G241" s="2">
        <v>1547539071.8743401</v>
      </c>
      <c r="H241" s="2"/>
      <c r="I241" s="2">
        <v>1499011090.717659</v>
      </c>
      <c r="J241" s="2">
        <v>1292197698.2295499</v>
      </c>
      <c r="K241" s="2">
        <v>2279882240.018681</v>
      </c>
      <c r="L241" s="10">
        <v>2250430.6423760159</v>
      </c>
      <c r="M241" s="10">
        <v>2599804.0917297108</v>
      </c>
      <c r="N241" s="10">
        <v>2160242.5528240898</v>
      </c>
      <c r="O241" s="10">
        <v>2876064.263804493</v>
      </c>
      <c r="P241" s="10"/>
      <c r="Q241" s="10">
        <v>2785876.1742525669</v>
      </c>
      <c r="R241" s="10">
        <v>2401518.4425341641</v>
      </c>
      <c r="S241" s="10">
        <v>4237106.4843348283</v>
      </c>
      <c r="T241" s="10">
        <v>2293.3387123063421</v>
      </c>
      <c r="U241" s="10">
        <v>2649.3735268736018</v>
      </c>
      <c r="V241" s="10">
        <v>2201.431042163701</v>
      </c>
      <c r="W241" s="10">
        <v>2930.9010422555448</v>
      </c>
      <c r="X241" s="10"/>
      <c r="Y241" s="10">
        <v>2838.993372112905</v>
      </c>
      <c r="Z241" s="10">
        <v>2447.3072437222008</v>
      </c>
      <c r="AA241" s="10">
        <v>4317.8937158578228</v>
      </c>
      <c r="AB241" s="10">
        <v>4.2621150154710019</v>
      </c>
      <c r="AC241" s="10">
        <v>4.9237971826339546</v>
      </c>
      <c r="AD241" s="10">
        <v>4.0913068139393767</v>
      </c>
      <c r="AE241" s="10">
        <v>5.4470093205265373</v>
      </c>
      <c r="AF241" s="10"/>
      <c r="AG241" s="10">
        <v>5.2762011189949121</v>
      </c>
      <c r="AH241" s="10">
        <v>4.5482618398088697</v>
      </c>
      <c r="AI241" s="10">
        <v>8.0247019521411236</v>
      </c>
      <c r="AJ241" s="10">
        <v>0.00080498560434691011</v>
      </c>
      <c r="AK241" s="10">
        <v>0.00080596857075595943</v>
      </c>
      <c r="AL241" s="10">
        <v>0.00088359523706207357</v>
      </c>
      <c r="AM241" s="10">
        <v>0.0008503900658946629</v>
      </c>
      <c r="AN241" s="10"/>
      <c r="AO241" s="10">
        <v>0.0009190459589329123</v>
      </c>
      <c r="AP241" s="10">
        <v>0.00093117269384673709</v>
      </c>
      <c r="AQ241" s="10">
        <v>0.0013546805373381235</v>
      </c>
      <c r="AR241" s="10">
        <v>0.046816607946469087</v>
      </c>
      <c r="AS241" s="10">
        <v>0.044942872959261221</v>
      </c>
      <c r="AT241" s="10">
        <v>0.051215760705635202</v>
      </c>
      <c r="AU241" s="10">
        <v>0.054491092183247686</v>
      </c>
      <c r="AV241" s="10"/>
      <c r="AW241" s="10">
        <v>0.05892727724951926</v>
      </c>
      <c r="AX241" s="10">
        <v>0.060014353555321448</v>
      </c>
      <c r="AY241" s="10">
        <v>0.10912883569868154</v>
      </c>
      <c r="AZ241" s="10">
        <v>-0.13438452938246126</v>
      </c>
      <c r="BA241" s="10">
        <v>0</v>
      </c>
      <c r="BB241" s="10">
        <v>-0.16907487002729127</v>
      </c>
      <c r="BC241" s="10">
        <v>0.10626191910136629</v>
      </c>
      <c r="BD241" s="10"/>
      <c r="BE241" s="10">
        <v>0.071571578456536278</v>
      </c>
      <c r="BF241" s="10">
        <v>-0.076269458081982489</v>
      </c>
      <c r="BG241" s="10">
        <v>0.62977914290294934</v>
      </c>
    </row>
    <row r="242" x14ac:dyDescent="0.3">
      <c r="A242" s="36">
        <v>4.9499999999999904</v>
      </c>
      <c r="B242" s="36">
        <v>4.9999999999999902</v>
      </c>
      <c r="C242" s="37">
        <v>100</v>
      </c>
      <c r="D242" s="2">
        <v>1100010524.0423169</v>
      </c>
      <c r="E242" s="2">
        <v>1314262416.765326</v>
      </c>
      <c r="F242" s="2">
        <v>1039378023.142006</v>
      </c>
      <c r="G242" s="2">
        <v>1508184340.945581</v>
      </c>
      <c r="H242" s="2"/>
      <c r="I242" s="2">
        <v>1447551840.04527</v>
      </c>
      <c r="J242" s="2">
        <v>1254476047.919348</v>
      </c>
      <c r="K242" s="2">
        <v>2166749656.552927</v>
      </c>
      <c r="L242" s="10">
        <v>2044343.186873574</v>
      </c>
      <c r="M242" s="10">
        <v>2442525.1929451842</v>
      </c>
      <c r="N242" s="10">
        <v>1931659.137576343</v>
      </c>
      <c r="O242" s="10">
        <v>2802924.4398782668</v>
      </c>
      <c r="P242" s="10"/>
      <c r="Q242" s="10">
        <v>2690240.3905810369</v>
      </c>
      <c r="R242" s="10">
        <v>2331413.6597854472</v>
      </c>
      <c r="S242" s="10">
        <v>4026852.290246116</v>
      </c>
      <c r="T242" s="10">
        <v>2240.5658231515281</v>
      </c>
      <c r="U242" s="10">
        <v>2676.966619224489</v>
      </c>
      <c r="V242" s="10">
        <v>2117.0659962678578</v>
      </c>
      <c r="W242" s="10">
        <v>3071.9581453795122</v>
      </c>
      <c r="X242" s="10"/>
      <c r="Y242" s="10">
        <v>2948.4583184958419</v>
      </c>
      <c r="Z242" s="10">
        <v>2555.190243636398</v>
      </c>
      <c r="AA242" s="10">
        <v>4413.3625285307198</v>
      </c>
      <c r="AB242" s="10">
        <v>4.1640378661735404</v>
      </c>
      <c r="AC242" s="10">
        <v>4.9750782832410803</v>
      </c>
      <c r="AD242" s="10">
        <v>3.934516398740759</v>
      </c>
      <c r="AE242" s="10">
        <v>5.709160564927279</v>
      </c>
      <c r="AF242" s="10"/>
      <c r="AG242" s="10">
        <v>5.4796390974944984</v>
      </c>
      <c r="AH242" s="10">
        <v>4.7487598087224709</v>
      </c>
      <c r="AI242" s="10">
        <v>8.2021284516890844</v>
      </c>
      <c r="AJ242" s="10">
        <v>0.00073126752044240257</v>
      </c>
      <c r="AK242" s="10">
        <v>0.00075721033944665375</v>
      </c>
      <c r="AL242" s="10">
        <v>0.00079009869116714732</v>
      </c>
      <c r="AM242" s="10">
        <v>0.00082876420013397489</v>
      </c>
      <c r="AN242" s="10"/>
      <c r="AO242" s="10">
        <v>0.00088749621478956991</v>
      </c>
      <c r="AP242" s="10">
        <v>0.00090399003380654288</v>
      </c>
      <c r="AQ242" s="10">
        <v>0.0012874584210947064</v>
      </c>
      <c r="AR242" s="10">
        <v>0.047547875466911492</v>
      </c>
      <c r="AS242" s="10">
        <v>0.045700083298707873</v>
      </c>
      <c r="AT242" s="10">
        <v>0.052005859396802349</v>
      </c>
      <c r="AU242" s="10">
        <v>0.05531985638338166</v>
      </c>
      <c r="AV242" s="10"/>
      <c r="AW242" s="10">
        <v>0.059814773464308829</v>
      </c>
      <c r="AX242" s="10">
        <v>0.060918343589127989</v>
      </c>
      <c r="AY242" s="10">
        <v>0.11041629411977624</v>
      </c>
      <c r="AZ242" s="10">
        <v>-0.16302063422792523</v>
      </c>
      <c r="BA242" s="10">
        <v>-1.1102230246251565e-16</v>
      </c>
      <c r="BB242" s="10">
        <v>-0.20915487661883225</v>
      </c>
      <c r="BC242" s="10">
        <v>0.14755190569744592</v>
      </c>
      <c r="BD242" s="10"/>
      <c r="BE242" s="10">
        <v>0.1014176633065389</v>
      </c>
      <c r="BF242" s="10">
        <v>-0.04549043485023696</v>
      </c>
      <c r="BG242" s="10">
        <v>0.64864309358077032</v>
      </c>
    </row>
    <row r="243" x14ac:dyDescent="0.3">
      <c r="A243" s="36">
        <v>4.9999999999999902</v>
      </c>
      <c r="B243" s="36">
        <v>5.0499999999999901</v>
      </c>
      <c r="C243" s="37">
        <v>101</v>
      </c>
      <c r="D243" s="2">
        <v>1470647662.349191</v>
      </c>
      <c r="E243" s="2">
        <v>1847829684.2345951</v>
      </c>
      <c r="F243" s="2">
        <v>1384125921.7545509</v>
      </c>
      <c r="G243" s="2">
        <v>2136990367.368818</v>
      </c>
      <c r="H243" s="2"/>
      <c r="I243" s="2">
        <v>2050468626.774178</v>
      </c>
      <c r="J243" s="2">
        <v>1768638905.0901721</v>
      </c>
      <c r="K243" s="2">
        <v>2964260546.649508</v>
      </c>
      <c r="L243" s="10">
        <v>2733163.42262509</v>
      </c>
      <c r="M243" s="10">
        <v>3434147.1675978438</v>
      </c>
      <c r="N243" s="10">
        <v>2572364.842034155</v>
      </c>
      <c r="O243" s="10">
        <v>3971545.3647576519</v>
      </c>
      <c r="P243" s="10"/>
      <c r="Q243" s="10">
        <v>3810746.784166717</v>
      </c>
      <c r="R243" s="10">
        <v>3286973.0031069559</v>
      </c>
      <c r="S243" s="10">
        <v>5509007.1596696228</v>
      </c>
      <c r="T243" s="10">
        <v>2152.8336813735518</v>
      </c>
      <c r="U243" s="10">
        <v>2704.9782782829029</v>
      </c>
      <c r="V243" s="10">
        <v>2026.177295828651</v>
      </c>
      <c r="W243" s="10">
        <v>3128.271276271249</v>
      </c>
      <c r="X243" s="10"/>
      <c r="Y243" s="10">
        <v>3001.6148907263482</v>
      </c>
      <c r="Z243" s="10">
        <v>2589.0534507657549</v>
      </c>
      <c r="AA243" s="10">
        <v>4339.2854104837234</v>
      </c>
      <c r="AB243" s="10">
        <v>4.0009897840019821</v>
      </c>
      <c r="AC243" s="10">
        <v>5.0271372800392697</v>
      </c>
      <c r="AD243" s="10">
        <v>3.7656019279738069</v>
      </c>
      <c r="AE243" s="10">
        <v>5.8138171686177484</v>
      </c>
      <c r="AF243" s="10"/>
      <c r="AG243" s="10">
        <v>5.5784293125895719</v>
      </c>
      <c r="AH243" s="10">
        <v>4.8116937673233311</v>
      </c>
      <c r="AI243" s="10">
        <v>8.0644579037509629</v>
      </c>
      <c r="AJ243" s="10">
        <v>0.00097766052777249323</v>
      </c>
      <c r="AK243" s="10">
        <v>0.0010646243281327281</v>
      </c>
      <c r="AL243" s="10">
        <v>0.0010521639430886623</v>
      </c>
      <c r="AM243" s="10">
        <v>0.0011743001597510499</v>
      </c>
      <c r="AN243" s="10"/>
      <c r="AO243" s="10">
        <v>0.0012571454054107929</v>
      </c>
      <c r="AP243" s="10">
        <v>0.0012745017700862653</v>
      </c>
      <c r="AQ243" s="10">
        <v>0.0017613304756093242</v>
      </c>
      <c r="AR243" s="10">
        <v>0.048525535994683983</v>
      </c>
      <c r="AS243" s="10">
        <v>0.046764707626840603</v>
      </c>
      <c r="AT243" s="10">
        <v>0.053058023339891014</v>
      </c>
      <c r="AU243" s="10">
        <v>0.056494156543132709</v>
      </c>
      <c r="AV243" s="10"/>
      <c r="AW243" s="10">
        <v>0.061071918869719619</v>
      </c>
      <c r="AX243" s="10">
        <v>0.062192845359214252</v>
      </c>
      <c r="AY243" s="10">
        <v>0.11217762459538556</v>
      </c>
      <c r="AZ243" s="10">
        <v>-0.20412163799697802</v>
      </c>
      <c r="BA243" s="10">
        <v>0</v>
      </c>
      <c r="BB243" s="10">
        <v>-0.25094507704703251</v>
      </c>
      <c r="BC243" s="10">
        <v>0.15648665328915246</v>
      </c>
      <c r="BD243" s="10"/>
      <c r="BE243" s="10">
        <v>0.10966321423909786</v>
      </c>
      <c r="BF243" s="10">
        <v>-0.042856102929867856</v>
      </c>
      <c r="BG243" s="10">
        <v>0.6041849375730528</v>
      </c>
    </row>
    <row r="244" x14ac:dyDescent="0.3">
      <c r="A244" s="36">
        <v>5.0499999999999901</v>
      </c>
      <c r="B244" s="36">
        <v>5.0999999999999899</v>
      </c>
      <c r="C244" s="37">
        <v>102</v>
      </c>
      <c r="D244" s="2">
        <v>979588847.37718785</v>
      </c>
      <c r="E244" s="2">
        <v>1109004365.927937</v>
      </c>
      <c r="F244" s="2">
        <v>906336790.91306233</v>
      </c>
      <c r="G244" s="2">
        <v>1223075995.7408841</v>
      </c>
      <c r="H244" s="2"/>
      <c r="I244" s="2">
        <v>1149823939.276758</v>
      </c>
      <c r="J244" s="2">
        <v>982875138.45859349</v>
      </c>
      <c r="K244" s="2">
        <v>1767690631.9561779</v>
      </c>
      <c r="L244" s="10">
        <v>1820542.387825239</v>
      </c>
      <c r="M244" s="10">
        <v>2061058.0263963081</v>
      </c>
      <c r="N244" s="10">
        <v>1684405.1970585501</v>
      </c>
      <c r="O244" s="10">
        <v>2273057.4156082338</v>
      </c>
      <c r="P244" s="10"/>
      <c r="Q244" s="10">
        <v>2136920.2248415458</v>
      </c>
      <c r="R244" s="10">
        <v>1826649.881013273</v>
      </c>
      <c r="S244" s="10">
        <v>3285210.6602216801</v>
      </c>
      <c r="T244" s="10">
        <v>2411.2033424123319</v>
      </c>
      <c r="U244" s="10">
        <v>2729.7524272912451</v>
      </c>
      <c r="V244" s="10">
        <v>2230.897488729142</v>
      </c>
      <c r="W244" s="10">
        <v>3010.533385359352</v>
      </c>
      <c r="X244" s="10"/>
      <c r="Y244" s="10">
        <v>2830.2275316761611</v>
      </c>
      <c r="Z244" s="10">
        <v>2419.2923647208659</v>
      </c>
      <c r="AA244" s="10">
        <v>4351.0719538465028</v>
      </c>
      <c r="AB244" s="10">
        <v>4.4811636047927594</v>
      </c>
      <c r="AC244" s="10">
        <v>5.0731794420266629</v>
      </c>
      <c r="AD244" s="10">
        <v>4.1460694984417614</v>
      </c>
      <c r="AE244" s="10">
        <v>5.5950041210497208</v>
      </c>
      <c r="AF244" s="10"/>
      <c r="AG244" s="10">
        <v>5.2599100146987228</v>
      </c>
      <c r="AH244" s="10">
        <v>4.496196858823958</v>
      </c>
      <c r="AI244" s="10">
        <v>8.0863629120157388</v>
      </c>
      <c r="AJ244" s="10">
        <v>0.00065121332188908211</v>
      </c>
      <c r="AK244" s="10">
        <v>0.00063895121831065754</v>
      </c>
      <c r="AL244" s="10">
        <v>0.00068896541615562498</v>
      </c>
      <c r="AM244" s="10">
        <v>0.00067209396875035805</v>
      </c>
      <c r="AN244" s="10"/>
      <c r="AO244" s="10">
        <v>0.00070495879011189084</v>
      </c>
      <c r="AP244" s="10">
        <v>0.0007082712588386685</v>
      </c>
      <c r="AQ244" s="10">
        <v>0.0010503420102638023</v>
      </c>
      <c r="AR244" s="10">
        <v>0.049176749316573065</v>
      </c>
      <c r="AS244" s="10">
        <v>0.047403658845151263</v>
      </c>
      <c r="AT244" s="10">
        <v>0.053746988756046638</v>
      </c>
      <c r="AU244" s="10">
        <v>0.057166250511883065</v>
      </c>
      <c r="AV244" s="10"/>
      <c r="AW244" s="10">
        <v>0.06177687765983151</v>
      </c>
      <c r="AX244" s="10">
        <v>0.062901116618052921</v>
      </c>
      <c r="AY244" s="10">
        <v>0.11322796660564936</v>
      </c>
      <c r="AZ244" s="10">
        <v>-0.11669522909629249</v>
      </c>
      <c r="BA244" s="10">
        <v>0</v>
      </c>
      <c r="BB244" s="10">
        <v>-0.18274731934467792</v>
      </c>
      <c r="BC244" s="10">
        <v>0.10285949570405872</v>
      </c>
      <c r="BD244" s="10"/>
      <c r="BE244" s="10">
        <v>0.036807405455672848</v>
      </c>
      <c r="BF244" s="10">
        <v>-0.11373194853368085</v>
      </c>
      <c r="BG244" s="10">
        <v>0.59394379883896886</v>
      </c>
    </row>
    <row r="245" x14ac:dyDescent="0.3">
      <c r="A245" s="36">
        <v>5.0999999999999899</v>
      </c>
      <c r="B245" s="36">
        <v>5.1499999999999897</v>
      </c>
      <c r="C245" s="37">
        <v>103</v>
      </c>
      <c r="D245" s="2">
        <v>1132492153.5007341</v>
      </c>
      <c r="E245" s="2">
        <v>1256889000.095819</v>
      </c>
      <c r="F245" s="2">
        <v>1056901515.745276</v>
      </c>
      <c r="G245" s="2">
        <v>1427271450.4111509</v>
      </c>
      <c r="H245" s="2"/>
      <c r="I245" s="2">
        <v>1351680812.655694</v>
      </c>
      <c r="J245" s="2">
        <v>1166981612.430537</v>
      </c>
      <c r="K245" s="2">
        <v>1980598368.0805039</v>
      </c>
      <c r="L245" s="10">
        <v>2104709.5164954462</v>
      </c>
      <c r="M245" s="10">
        <v>2335898.073556412</v>
      </c>
      <c r="N245" s="10">
        <v>1964226.1284648301</v>
      </c>
      <c r="O245" s="10">
        <v>2652549.7726555881</v>
      </c>
      <c r="P245" s="10"/>
      <c r="Q245" s="10">
        <v>2512066.384624972</v>
      </c>
      <c r="R245" s="10">
        <v>2168807.3490534439</v>
      </c>
      <c r="S245" s="10">
        <v>3680894.5834799442</v>
      </c>
      <c r="T245" s="10">
        <v>2485.0863518173528</v>
      </c>
      <c r="U245" s="10">
        <v>2758.05681322582</v>
      </c>
      <c r="V245" s="10">
        <v>2319.2138893631259</v>
      </c>
      <c r="W245" s="10">
        <v>3131.9358732784472</v>
      </c>
      <c r="X245" s="10"/>
      <c r="Y245" s="10">
        <v>2966.0634108242211</v>
      </c>
      <c r="Z245" s="10">
        <v>2560.7683628609411</v>
      </c>
      <c r="AA245" s="10">
        <v>4346.1298674202189</v>
      </c>
      <c r="AB245" s="10">
        <v>4.6184734064734023</v>
      </c>
      <c r="AC245" s="10">
        <v>5.1257824647062566</v>
      </c>
      <c r="AD245" s="10">
        <v>4.3102034116899732</v>
      </c>
      <c r="AE245" s="10">
        <v>5.8206277342992232</v>
      </c>
      <c r="AF245" s="10"/>
      <c r="AG245" s="10">
        <v>5.5123577395157941</v>
      </c>
      <c r="AH245" s="10">
        <v>4.7591266095693916</v>
      </c>
      <c r="AI245" s="10">
        <v>8.0771781628758994</v>
      </c>
      <c r="AJ245" s="10">
        <v>0.00075286073261159069</v>
      </c>
      <c r="AK245" s="10">
        <v>0.00072415473064483171</v>
      </c>
      <c r="AL245" s="10">
        <v>0.00080341943517197711</v>
      </c>
      <c r="AM245" s="10">
        <v>0.00078430165985706693</v>
      </c>
      <c r="AN245" s="10"/>
      <c r="AO245" s="10">
        <v>0.00082871754340632263</v>
      </c>
      <c r="AP245" s="10">
        <v>0.00084094052574570845</v>
      </c>
      <c r="AQ245" s="10">
        <v>0.001176849406704586</v>
      </c>
      <c r="AR245" s="10">
        <v>0.049929610049184656</v>
      </c>
      <c r="AS245" s="10">
        <v>0.048127813575796097</v>
      </c>
      <c r="AT245" s="10">
        <v>0.054550408191218612</v>
      </c>
      <c r="AU245" s="10">
        <v>0.057950552171740131</v>
      </c>
      <c r="AV245" s="10"/>
      <c r="AW245" s="10">
        <v>0.062605595203237829</v>
      </c>
      <c r="AX245" s="10">
        <v>0.063742057143798631</v>
      </c>
      <c r="AY245" s="10">
        <v>0.11440481601235394</v>
      </c>
      <c r="AZ245" s="10">
        <v>-0.098972022657212833</v>
      </c>
      <c r="BA245" s="10">
        <v>0</v>
      </c>
      <c r="BB245" s="10">
        <v>-0.15911308344276787</v>
      </c>
      <c r="BC245" s="10">
        <v>0.13555886820740959</v>
      </c>
      <c r="BD245" s="10"/>
      <c r="BE245" s="10">
        <v>0.075417807421855443</v>
      </c>
      <c r="BF245" s="10">
        <v>-0.071531684705990695</v>
      </c>
      <c r="BG245" s="10">
        <v>0.57579417747272266</v>
      </c>
    </row>
    <row r="246" x14ac:dyDescent="0.3">
      <c r="A246" s="36">
        <v>5.1499999999999897</v>
      </c>
      <c r="B246" s="36">
        <v>5.1999999999999895</v>
      </c>
      <c r="C246" s="37">
        <v>104</v>
      </c>
      <c r="D246" s="2">
        <v>1716047210.0836761</v>
      </c>
      <c r="E246" s="2">
        <v>1878220142.1989789</v>
      </c>
      <c r="F246" s="2">
        <v>1616177270.3180699</v>
      </c>
      <c r="G246" s="2">
        <v>2050153002.150311</v>
      </c>
      <c r="H246" s="2"/>
      <c r="I246" s="2">
        <v>1950283062.3847051</v>
      </c>
      <c r="J246" s="2">
        <v>1672552837.929229</v>
      </c>
      <c r="K246" s="2">
        <v>2942830642.3729429</v>
      </c>
      <c r="L246" s="10">
        <v>3189232.5987901259</v>
      </c>
      <c r="M246" s="10">
        <v>3490627.1051325742</v>
      </c>
      <c r="N246" s="10">
        <v>3003626.710054615</v>
      </c>
      <c r="O246" s="10">
        <v>3810160.2033701618</v>
      </c>
      <c r="P246" s="10"/>
      <c r="Q246" s="10">
        <v>3624554.31463465</v>
      </c>
      <c r="R246" s="10">
        <v>3108399.3508912488</v>
      </c>
      <c r="S246" s="10">
        <v>5469180.1963400766</v>
      </c>
      <c r="T246" s="10">
        <v>2545.875050423384</v>
      </c>
      <c r="U246" s="10">
        <v>2786.4698425131801</v>
      </c>
      <c r="V246" s="10">
        <v>2397.7110684288891</v>
      </c>
      <c r="W246" s="10">
        <v>3041.544164435064</v>
      </c>
      <c r="X246" s="10"/>
      <c r="Y246" s="10">
        <v>2893.3801824405691</v>
      </c>
      <c r="Z246" s="10">
        <v>2481.3481328355888</v>
      </c>
      <c r="AA246" s="10">
        <v>4365.8933542238492</v>
      </c>
      <c r="AB246" s="10">
        <v>4.7314477454619723</v>
      </c>
      <c r="AC246" s="10">
        <v>5.1785873984523434</v>
      </c>
      <c r="AD246" s="10">
        <v>4.4560885370632963</v>
      </c>
      <c r="AE246" s="10">
        <v>5.6526369104980487</v>
      </c>
      <c r="AF246" s="10"/>
      <c r="AG246" s="10">
        <v>5.3772777020993718</v>
      </c>
      <c r="AH246" s="10">
        <v>4.6115260161172387</v>
      </c>
      <c r="AI246" s="10">
        <v>8.1139081292833044</v>
      </c>
      <c r="AJ246" s="10">
        <v>0.0011407978022505878</v>
      </c>
      <c r="AK246" s="10">
        <v>0.0010821337453523025</v>
      </c>
      <c r="AL246" s="10">
        <v>0.0012285612332962872</v>
      </c>
      <c r="AM246" s="10">
        <v>0.0011265820542295879</v>
      </c>
      <c r="AN246" s="10"/>
      <c r="AO246" s="10">
        <v>0.0011957214848903139</v>
      </c>
      <c r="AP246" s="10">
        <v>0.0012052610322936031</v>
      </c>
      <c r="AQ246" s="10">
        <v>0.0017485970660801355</v>
      </c>
      <c r="AR246" s="10">
        <v>0.05107040785143524</v>
      </c>
      <c r="AS246" s="10">
        <v>0.049209947321148396</v>
      </c>
      <c r="AT246" s="10">
        <v>0.0557789694245149</v>
      </c>
      <c r="AU246" s="10">
        <v>0.059077134225969719</v>
      </c>
      <c r="AV246" s="10"/>
      <c r="AW246" s="10">
        <v>0.063801316688128148</v>
      </c>
      <c r="AX246" s="10">
        <v>0.064947318176092228</v>
      </c>
      <c r="AY246" s="10">
        <v>0.11615341307843408</v>
      </c>
      <c r="AZ246" s="10">
        <v>-0.086343942582488786</v>
      </c>
      <c r="BA246" s="10">
        <v>0</v>
      </c>
      <c r="BB246" s="10">
        <v>-0.13951659126289362</v>
      </c>
      <c r="BC246" s="10">
        <v>0.09154031313392097</v>
      </c>
      <c r="BD246" s="10"/>
      <c r="BE246" s="10">
        <v>0.03836766445351647</v>
      </c>
      <c r="BF246" s="10">
        <v>-0.10950117062899722</v>
      </c>
      <c r="BG246" s="10">
        <v>0.56681880694109776</v>
      </c>
    </row>
    <row r="247" x14ac:dyDescent="0.3">
      <c r="A247" s="36">
        <v>5.1999999999999895</v>
      </c>
      <c r="B247" s="36">
        <v>5.2499999999999893</v>
      </c>
      <c r="C247" s="37">
        <v>105</v>
      </c>
      <c r="D247" s="2">
        <v>1762788654.5733881</v>
      </c>
      <c r="E247" s="2">
        <v>1909480256.6456389</v>
      </c>
      <c r="F247" s="2">
        <v>1634041852.8858631</v>
      </c>
      <c r="G247" s="2">
        <v>2104251393.0675769</v>
      </c>
      <c r="H247" s="2"/>
      <c r="I247" s="2">
        <v>1975504591.3800521</v>
      </c>
      <c r="J247" s="2">
        <v>1695844564.8491311</v>
      </c>
      <c r="K247" s="2">
        <v>3005581098.4419689</v>
      </c>
      <c r="L247" s="10">
        <v>3276100.4527775832</v>
      </c>
      <c r="M247" s="10">
        <v>3548723.2783901491</v>
      </c>
      <c r="N247" s="10">
        <v>3036827.60846475</v>
      </c>
      <c r="O247" s="10">
        <v>3910700.7659150721</v>
      </c>
      <c r="P247" s="10"/>
      <c r="Q247" s="10">
        <v>3671427.9216022389</v>
      </c>
      <c r="R247" s="10">
        <v>3151686.4669674132</v>
      </c>
      <c r="S247" s="10">
        <v>5585800.4145417241</v>
      </c>
      <c r="T247" s="10">
        <v>2596.3370529047311</v>
      </c>
      <c r="U247" s="10">
        <v>2812.392925979495</v>
      </c>
      <c r="V247" s="10">
        <v>2406.7113193846822</v>
      </c>
      <c r="W247" s="10">
        <v>3099.2631171488501</v>
      </c>
      <c r="X247" s="10"/>
      <c r="Y247" s="10">
        <v>2909.6373836288021</v>
      </c>
      <c r="Z247" s="10">
        <v>2497.737926927186</v>
      </c>
      <c r="AA247" s="10">
        <v>4426.7936210898224</v>
      </c>
      <c r="AB247" s="10">
        <v>4.8252301672788462</v>
      </c>
      <c r="AC247" s="10">
        <v>5.2267648275849004</v>
      </c>
      <c r="AD247" s="10">
        <v>4.4728152876892926</v>
      </c>
      <c r="AE247" s="10">
        <v>5.7599062003411037</v>
      </c>
      <c r="AF247" s="10"/>
      <c r="AG247" s="10">
        <v>5.40749132075155</v>
      </c>
      <c r="AH247" s="10">
        <v>4.6419860555014871</v>
      </c>
      <c r="AI247" s="10">
        <v>8.2270898152081973</v>
      </c>
      <c r="AJ247" s="10">
        <v>0.0011718706869792552</v>
      </c>
      <c r="AK247" s="10">
        <v>0.0011001442138625066</v>
      </c>
      <c r="AL247" s="10">
        <v>0.0012421412619199369</v>
      </c>
      <c r="AM247" s="10">
        <v>0.001156309726411208</v>
      </c>
      <c r="AN247" s="10"/>
      <c r="AO247" s="10">
        <v>0.0012111848423296411</v>
      </c>
      <c r="AP247" s="10">
        <v>0.0012220453216713536</v>
      </c>
      <c r="AQ247" s="10">
        <v>0.0017858826855098057</v>
      </c>
      <c r="AR247" s="10">
        <v>0.052242278538414497</v>
      </c>
      <c r="AS247" s="10">
        <v>0.050310091535010905</v>
      </c>
      <c r="AT247" s="10">
        <v>0.057021110686434839</v>
      </c>
      <c r="AU247" s="10">
        <v>0.060233443952380929</v>
      </c>
      <c r="AV247" s="10"/>
      <c r="AW247" s="10">
        <v>0.065012501530457789</v>
      </c>
      <c r="AX247" s="10">
        <v>0.066169363497763575</v>
      </c>
      <c r="AY247" s="10">
        <v>0.11793929576394388</v>
      </c>
      <c r="AZ247" s="10">
        <v>-0.076822790684383468</v>
      </c>
      <c r="BA247" s="10">
        <v>0</v>
      </c>
      <c r="BB247" s="10">
        <v>-0.14424784063682072</v>
      </c>
      <c r="BC247" s="10">
        <v>0.1020021734941059</v>
      </c>
      <c r="BD247" s="10"/>
      <c r="BE247" s="10">
        <v>0.034577123541668531</v>
      </c>
      <c r="BF247" s="10">
        <v>-0.11188159241394768</v>
      </c>
      <c r="BG247" s="10">
        <v>0.57403098983690848</v>
      </c>
    </row>
    <row r="248" x14ac:dyDescent="0.3">
      <c r="A248" s="36">
        <v>5.2499999999999893</v>
      </c>
      <c r="B248" s="36">
        <v>5.2999999999999892</v>
      </c>
      <c r="C248" s="37">
        <v>106</v>
      </c>
      <c r="D248" s="2">
        <v>1654797750.936986</v>
      </c>
      <c r="E248" s="2">
        <v>1890366433.6464691</v>
      </c>
      <c r="F248" s="2">
        <v>1526141602.496542</v>
      </c>
      <c r="G248" s="2">
        <v>2162987682.8585019</v>
      </c>
      <c r="H248" s="2"/>
      <c r="I248" s="2">
        <v>2034331534.4180579</v>
      </c>
      <c r="J248" s="2">
        <v>1763027226.50719</v>
      </c>
      <c r="K248" s="2">
        <v>3035063686.5062122</v>
      </c>
      <c r="L248" s="10">
        <v>3075401.9473831858</v>
      </c>
      <c r="M248" s="10">
        <v>3513200.696588052</v>
      </c>
      <c r="N248" s="10">
        <v>2836297.5799567001</v>
      </c>
      <c r="O248" s="10">
        <v>4019860.7523259739</v>
      </c>
      <c r="P248" s="10"/>
      <c r="Q248" s="10">
        <v>3780756.3848994882</v>
      </c>
      <c r="R248" s="10">
        <v>3276543.8329969421</v>
      </c>
      <c r="S248" s="10">
        <v>5640593.0976326512</v>
      </c>
      <c r="T248" s="10">
        <v>2484.6304248635138</v>
      </c>
      <c r="U248" s="10">
        <v>2838.3299122320409</v>
      </c>
      <c r="V248" s="10">
        <v>2291.4569808097731</v>
      </c>
      <c r="W248" s="10">
        <v>3247.6627445210479</v>
      </c>
      <c r="X248" s="10"/>
      <c r="Y248" s="10">
        <v>3054.4893004673058</v>
      </c>
      <c r="Z248" s="10">
        <v>2647.1338170251779</v>
      </c>
      <c r="AA248" s="10">
        <v>4557.0593582338724</v>
      </c>
      <c r="AB248" s="10">
        <v>4.6176260771602546</v>
      </c>
      <c r="AC248" s="10">
        <v>5.2749680947123583</v>
      </c>
      <c r="AD248" s="10">
        <v>4.2586178625979576</v>
      </c>
      <c r="AE248" s="10">
        <v>6.0357033500247894</v>
      </c>
      <c r="AF248" s="10"/>
      <c r="AG248" s="10">
        <v>5.6766951354624924</v>
      </c>
      <c r="AH248" s="10">
        <v>4.9196347355762917</v>
      </c>
      <c r="AI248" s="10">
        <v>8.4691855646514593</v>
      </c>
      <c r="AJ248" s="10">
        <v>0.0011000802462457187</v>
      </c>
      <c r="AK248" s="10">
        <v>0.0010891318131298234</v>
      </c>
      <c r="AL248" s="10">
        <v>0.0011601192788578971</v>
      </c>
      <c r="AM248" s="10">
        <v>0.0011885859760087164</v>
      </c>
      <c r="AN248" s="10"/>
      <c r="AO248" s="10">
        <v>0.0012472517297664593</v>
      </c>
      <c r="AP248" s="10">
        <v>0.0012704579292171191</v>
      </c>
      <c r="AQ248" s="10">
        <v>0.0018034009097145174</v>
      </c>
      <c r="AR248" s="10">
        <v>0.053342358784660218</v>
      </c>
      <c r="AS248" s="10">
        <v>0.051399223348140725</v>
      </c>
      <c r="AT248" s="10">
        <v>0.058181229965292736</v>
      </c>
      <c r="AU248" s="10">
        <v>0.061422029928389646</v>
      </c>
      <c r="AV248" s="10"/>
      <c r="AW248" s="10">
        <v>0.066259753260224249</v>
      </c>
      <c r="AX248" s="10">
        <v>0.067439821426980698</v>
      </c>
      <c r="AY248" s="10">
        <v>0.1197426966736584</v>
      </c>
      <c r="AZ248" s="10">
        <v>-0.12461535420679115</v>
      </c>
      <c r="BA248" s="10">
        <v>0</v>
      </c>
      <c r="BB248" s="10">
        <v>-0.1926741951545059</v>
      </c>
      <c r="BC248" s="10">
        <v>0.14421608655320495</v>
      </c>
      <c r="BD248" s="10"/>
      <c r="BE248" s="10">
        <v>0.076157245605490198</v>
      </c>
      <c r="BF248" s="10">
        <v>-0.067362181676938193</v>
      </c>
      <c r="BG248" s="10">
        <v>0.60554251942130133</v>
      </c>
    </row>
    <row r="249" x14ac:dyDescent="0.3">
      <c r="A249" s="36">
        <v>5.2999999999999892</v>
      </c>
      <c r="B249" s="36">
        <v>5.349999999999989</v>
      </c>
      <c r="C249" s="37">
        <v>107</v>
      </c>
      <c r="D249" s="2">
        <v>1413671346.902854</v>
      </c>
      <c r="E249" s="2">
        <v>1649033969.4668169</v>
      </c>
      <c r="F249" s="2">
        <v>1322688730.5678999</v>
      </c>
      <c r="G249" s="2">
        <v>1942221274.0875559</v>
      </c>
      <c r="H249" s="2"/>
      <c r="I249" s="2">
        <v>1851238657.7526031</v>
      </c>
      <c r="J249" s="2">
        <v>1595005222.493619</v>
      </c>
      <c r="K249" s="2">
        <v>2706947828.3276272</v>
      </c>
      <c r="L249" s="10">
        <v>2627274.3063393282</v>
      </c>
      <c r="M249" s="10">
        <v>3064690.0977039058</v>
      </c>
      <c r="N249" s="10">
        <v>2458185.2951317048</v>
      </c>
      <c r="O249" s="10">
        <v>3609571.674360692</v>
      </c>
      <c r="P249" s="10"/>
      <c r="Q249" s="10">
        <v>3440482.66315307</v>
      </c>
      <c r="R249" s="10">
        <v>2964278.9667593772</v>
      </c>
      <c r="S249" s="10">
        <v>5030797.6415786678</v>
      </c>
      <c r="T249" s="10">
        <v>2455.7811321066961</v>
      </c>
      <c r="U249" s="10">
        <v>2864.6449666620479</v>
      </c>
      <c r="V249" s="10">
        <v>2297.7292673401139</v>
      </c>
      <c r="W249" s="10">
        <v>3373.959845568133</v>
      </c>
      <c r="X249" s="10"/>
      <c r="Y249" s="10">
        <v>3215.9079808015522</v>
      </c>
      <c r="Z249" s="10">
        <v>2770.7880898859621</v>
      </c>
      <c r="AA249" s="10">
        <v>4702.4164541272294</v>
      </c>
      <c r="AB249" s="10">
        <v>4.5640103582153202</v>
      </c>
      <c r="AC249" s="10">
        <v>5.3238739924836809</v>
      </c>
      <c r="AD249" s="10">
        <v>4.2702747567404797</v>
      </c>
      <c r="AE249" s="10">
        <v>6.2704234844273952</v>
      </c>
      <c r="AF249" s="10"/>
      <c r="AG249" s="10">
        <v>5.9766878829525556</v>
      </c>
      <c r="AH249" s="10">
        <v>5.1494432371547942</v>
      </c>
      <c r="AI249" s="10">
        <v>8.7393282425244969</v>
      </c>
      <c r="AJ249" s="10">
        <v>0.00093978368204262086</v>
      </c>
      <c r="AK249" s="10">
        <v>0.00095008847232522838</v>
      </c>
      <c r="AL249" s="10">
        <v>0.001005461546785516</v>
      </c>
      <c r="AM249" s="10">
        <v>0.0010672723598848469</v>
      </c>
      <c r="AN249" s="10"/>
      <c r="AO249" s="10">
        <v>0.0011349972111369621</v>
      </c>
      <c r="AP249" s="10">
        <v>0.0011493793184772858</v>
      </c>
      <c r="AQ249" s="10">
        <v>0.0016084381352060924</v>
      </c>
      <c r="AR249" s="10">
        <v>0.054282142466702842</v>
      </c>
      <c r="AS249" s="10">
        <v>0.052349311820465955</v>
      </c>
      <c r="AT249" s="10">
        <v>0.059186691512078254</v>
      </c>
      <c r="AU249" s="10">
        <v>0.062489302288274491</v>
      </c>
      <c r="AV249" s="10"/>
      <c r="AW249" s="10">
        <v>0.067394750471361217</v>
      </c>
      <c r="AX249" s="10">
        <v>0.06858920074545799</v>
      </c>
      <c r="AY249" s="10">
        <v>0.12135113480886449</v>
      </c>
      <c r="AZ249" s="10">
        <v>-0.142727576824911</v>
      </c>
      <c r="BA249" s="10">
        <v>-1.1102230246251565e-16</v>
      </c>
      <c r="BB249" s="10">
        <v>-0.1979008588916058</v>
      </c>
      <c r="BC249" s="10">
        <v>0.17779336875366814</v>
      </c>
      <c r="BD249" s="10"/>
      <c r="BE249" s="10">
        <v>0.12262008668697399</v>
      </c>
      <c r="BF249" s="10">
        <v>-0.032763877502576366</v>
      </c>
      <c r="BG249" s="10">
        <v>0.64153551621672533</v>
      </c>
    </row>
    <row r="250" x14ac:dyDescent="0.3">
      <c r="A250" s="36">
        <v>5.349999999999989</v>
      </c>
      <c r="B250" s="36">
        <v>5.3999999999999888</v>
      </c>
      <c r="C250" s="37">
        <v>108</v>
      </c>
      <c r="D250" s="2">
        <v>1658196327.8393669</v>
      </c>
      <c r="E250" s="2">
        <v>1902854344.8191929</v>
      </c>
      <c r="F250" s="2">
        <v>1556916315.0340371</v>
      </c>
      <c r="G250" s="2">
        <v>2187674115.6083298</v>
      </c>
      <c r="H250" s="2"/>
      <c r="I250" s="2">
        <v>2086394102.802999</v>
      </c>
      <c r="J250" s="2">
        <v>1796685891.0776939</v>
      </c>
      <c r="K250" s="2">
        <v>2968836443.9776068</v>
      </c>
      <c r="L250" s="10">
        <v>3081718.1210775231</v>
      </c>
      <c r="M250" s="10">
        <v>3536409.18011276</v>
      </c>
      <c r="N250" s="10">
        <v>2893491.6454032948</v>
      </c>
      <c r="O250" s="10">
        <v>4065739.8957498618</v>
      </c>
      <c r="P250" s="10"/>
      <c r="Q250" s="10">
        <v>3877513.420075634</v>
      </c>
      <c r="R250" s="10">
        <v>3339097.6541559519</v>
      </c>
      <c r="S250" s="10">
        <v>5517511.3551496407</v>
      </c>
      <c r="T250" s="10">
        <v>2521.7660923221119</v>
      </c>
      <c r="U250" s="10">
        <v>2893.8392184509139</v>
      </c>
      <c r="V250" s="10">
        <v>2367.7406021950019</v>
      </c>
      <c r="W250" s="10">
        <v>3326.9898824225802</v>
      </c>
      <c r="X250" s="10"/>
      <c r="Y250" s="10">
        <v>3172.9643922954701</v>
      </c>
      <c r="Z250" s="10">
        <v>2732.3794430162179</v>
      </c>
      <c r="AA250" s="10">
        <v>4514.9726557578879</v>
      </c>
      <c r="AB250" s="10">
        <v>4.6866418248278343</v>
      </c>
      <c r="AC250" s="10">
        <v>5.3781308095195</v>
      </c>
      <c r="AD250" s="10">
        <v>4.4003891440906582</v>
      </c>
      <c r="AE250" s="10">
        <v>6.1831309339966491</v>
      </c>
      <c r="AF250" s="10"/>
      <c r="AG250" s="10">
        <v>5.896878253259473</v>
      </c>
      <c r="AH250" s="10">
        <v>5.0780616877704787</v>
      </c>
      <c r="AI250" s="10">
        <v>8.3909684371020123</v>
      </c>
      <c r="AJ250" s="10">
        <v>0.001102339559997831</v>
      </c>
      <c r="AK250" s="10">
        <v>0.001096326704604656</v>
      </c>
      <c r="AL250" s="10">
        <v>0.0011835131351407308</v>
      </c>
      <c r="AM250" s="10">
        <v>0.0012021514475075419</v>
      </c>
      <c r="AN250" s="10"/>
      <c r="AO250" s="10">
        <v>0.0012791713689086495</v>
      </c>
      <c r="AP250" s="10">
        <v>0.0012947127544674208</v>
      </c>
      <c r="AQ250" s="10">
        <v>0.001764049422641949</v>
      </c>
      <c r="AR250" s="10">
        <v>0.055384482026700675</v>
      </c>
      <c r="AS250" s="10">
        <v>0.053445638525070609</v>
      </c>
      <c r="AT250" s="10">
        <v>0.060370204647218983</v>
      </c>
      <c r="AU250" s="10">
        <v>0.063691453735782028</v>
      </c>
      <c r="AV250" s="10"/>
      <c r="AW250" s="10">
        <v>0.068673921840269866</v>
      </c>
      <c r="AX250" s="10">
        <v>0.069883913499925412</v>
      </c>
      <c r="AY250" s="10">
        <v>0.12311518423150644</v>
      </c>
      <c r="AZ250" s="10">
        <v>-0.12857422200808188</v>
      </c>
      <c r="BA250" s="10">
        <v>-1.1102230246251565e-16</v>
      </c>
      <c r="BB250" s="10">
        <v>-0.18179953222747935</v>
      </c>
      <c r="BC250" s="10">
        <v>0.14968027981994592</v>
      </c>
      <c r="BD250" s="10"/>
      <c r="BE250" s="10">
        <v>0.096454969600548113</v>
      </c>
      <c r="BF250" s="10">
        <v>-0.055794314488945895</v>
      </c>
      <c r="BG250" s="10">
        <v>0.5602016266041121</v>
      </c>
    </row>
    <row r="251" x14ac:dyDescent="0.3">
      <c r="A251" s="36">
        <v>5.3999999999999888</v>
      </c>
      <c r="B251" s="36">
        <v>5.4499999999999886</v>
      </c>
      <c r="C251" s="37">
        <v>109</v>
      </c>
      <c r="D251" s="2">
        <v>1336616399.470638</v>
      </c>
      <c r="E251" s="2">
        <v>1575205775.446425</v>
      </c>
      <c r="F251" s="2">
        <v>1225272436.943361</v>
      </c>
      <c r="G251" s="2">
        <v>1716952561.5136011</v>
      </c>
      <c r="H251" s="2"/>
      <c r="I251" s="2">
        <v>1605608598.9863241</v>
      </c>
      <c r="J251" s="2">
        <v>1386591210.6401961</v>
      </c>
      <c r="K251" s="2">
        <v>2291725028.2602081</v>
      </c>
      <c r="L251" s="10">
        <v>2484069.5338803581</v>
      </c>
      <c r="M251" s="10">
        <v>2927482.169101432</v>
      </c>
      <c r="N251" s="10">
        <v>2277139.448924744</v>
      </c>
      <c r="O251" s="10">
        <v>3190915.1727174129</v>
      </c>
      <c r="P251" s="10"/>
      <c r="Q251" s="10">
        <v>2983985.0877617989</v>
      </c>
      <c r="R251" s="10">
        <v>2576946.5223243791</v>
      </c>
      <c r="S251" s="10">
        <v>4259116.0223583207</v>
      </c>
      <c r="T251" s="10">
        <v>2475.5763430373349</v>
      </c>
      <c r="U251" s="10">
        <v>2917.4729224146508</v>
      </c>
      <c r="V251" s="10">
        <v>2269.3537651296201</v>
      </c>
      <c r="W251" s="10">
        <v>3180.0052319302681</v>
      </c>
      <c r="X251" s="10"/>
      <c r="Y251" s="10">
        <v>2973.7826540225528</v>
      </c>
      <c r="Z251" s="10">
        <v>2568.1357791837981</v>
      </c>
      <c r="AA251" s="10">
        <v>4244.553835307157</v>
      </c>
      <c r="AB251" s="10">
        <v>4.6007992831522069</v>
      </c>
      <c r="AC251" s="10">
        <v>5.4220534817329478</v>
      </c>
      <c r="AD251" s="10">
        <v>4.2175395661670594</v>
      </c>
      <c r="AE251" s="10">
        <v>5.9099634849210521</v>
      </c>
      <c r="AF251" s="10"/>
      <c r="AG251" s="10">
        <v>5.5267037679359037</v>
      </c>
      <c r="AH251" s="10">
        <v>4.7728187761762566</v>
      </c>
      <c r="AI251" s="10">
        <v>7.8884015424151261</v>
      </c>
      <c r="AJ251" s="10">
        <v>0.00088855891726536264</v>
      </c>
      <c r="AK251" s="10">
        <v>0.00090755246799170686</v>
      </c>
      <c r="AL251" s="10">
        <v>0.00093140909967062572</v>
      </c>
      <c r="AM251" s="10">
        <v>0.0009434846773562559</v>
      </c>
      <c r="AN251" s="10"/>
      <c r="AO251" s="10">
        <v>0.00098440105190939712</v>
      </c>
      <c r="AP251" s="10">
        <v>0.00099919375699636555</v>
      </c>
      <c r="AQ251" s="10">
        <v>0.0013617173897057624</v>
      </c>
      <c r="AR251" s="10">
        <v>0.056273040943966041</v>
      </c>
      <c r="AS251" s="10">
        <v>0.054353190993062316</v>
      </c>
      <c r="AT251" s="10">
        <v>0.061301613746889611</v>
      </c>
      <c r="AU251" s="10">
        <v>0.06463493841313829</v>
      </c>
      <c r="AV251" s="10"/>
      <c r="AW251" s="10">
        <v>0.06965832289217927</v>
      </c>
      <c r="AX251" s="10">
        <v>0.070883107256921776</v>
      </c>
      <c r="AY251" s="10">
        <v>0.12447690162121221</v>
      </c>
      <c r="AZ251" s="10">
        <v>-0.15146552894536514</v>
      </c>
      <c r="BA251" s="10">
        <v>0</v>
      </c>
      <c r="BB251" s="10">
        <v>-0.22215087321140004</v>
      </c>
      <c r="BC251" s="10">
        <v>0.089986202613435706</v>
      </c>
      <c r="BD251" s="10"/>
      <c r="BE251" s="10">
        <v>0.019300858347400807</v>
      </c>
      <c r="BF251" s="10">
        <v>-0.11973963512974939</v>
      </c>
      <c r="BG251" s="10">
        <v>0.45487342922591578</v>
      </c>
    </row>
    <row r="252" x14ac:dyDescent="0.3">
      <c r="A252" s="36">
        <v>5.4499999999999886</v>
      </c>
      <c r="B252" s="36">
        <v>5.4999999999999885</v>
      </c>
      <c r="C252" s="37">
        <v>110</v>
      </c>
      <c r="D252" s="2">
        <v>1578791308.7033961</v>
      </c>
      <c r="E252" s="2">
        <v>1779236700.6447599</v>
      </c>
      <c r="F252" s="2">
        <v>1503939775.2366869</v>
      </c>
      <c r="G252" s="2">
        <v>1935209827.4563529</v>
      </c>
      <c r="H252" s="2"/>
      <c r="I252" s="2">
        <v>1860358293.989645</v>
      </c>
      <c r="J252" s="2">
        <v>1603214053.1953549</v>
      </c>
      <c r="K252" s="2">
        <v>2723674785.1242118</v>
      </c>
      <c r="L252" s="10">
        <v>2934145.7966986122</v>
      </c>
      <c r="M252" s="10">
        <v>3306668.7520696889</v>
      </c>
      <c r="N252" s="10">
        <v>2795036.0162690761</v>
      </c>
      <c r="O252" s="10">
        <v>3596541.0688916161</v>
      </c>
      <c r="P252" s="10"/>
      <c r="Q252" s="10">
        <v>3457431.2884620801</v>
      </c>
      <c r="R252" s="10">
        <v>2979534.8818170102</v>
      </c>
      <c r="S252" s="10">
        <v>5061884.2897668742</v>
      </c>
      <c r="T252" s="10">
        <v>2614.5255677423679</v>
      </c>
      <c r="U252" s="10">
        <v>2946.469124359257</v>
      </c>
      <c r="V252" s="10">
        <v>2490.569192409801</v>
      </c>
      <c r="W252" s="10">
        <v>3204.7652814774128</v>
      </c>
      <c r="X252" s="10"/>
      <c r="Y252" s="10">
        <v>3080.808906144845</v>
      </c>
      <c r="Z252" s="10">
        <v>2654.970362159881</v>
      </c>
      <c r="AA252" s="10">
        <v>4510.4868038390514</v>
      </c>
      <c r="AB252" s="10">
        <v>4.8590330860464146</v>
      </c>
      <c r="AC252" s="10">
        <v>5.4759422278813288</v>
      </c>
      <c r="AD252" s="10">
        <v>4.6286631342668194</v>
      </c>
      <c r="AE252" s="10">
        <v>5.9559794433978377</v>
      </c>
      <c r="AF252" s="10"/>
      <c r="AG252" s="10">
        <v>5.7256094916182398</v>
      </c>
      <c r="AH252" s="10">
        <v>4.9341987668329068</v>
      </c>
      <c r="AI252" s="10">
        <v>8.382631588856329</v>
      </c>
      <c r="AJ252" s="10">
        <v>0.0010495525091604799</v>
      </c>
      <c r="AK252" s="10">
        <v>0.0010251045825133173</v>
      </c>
      <c r="AL252" s="10">
        <v>0.0011432422290560331</v>
      </c>
      <c r="AM252" s="10">
        <v>0.0010634194913718058</v>
      </c>
      <c r="AN252" s="10"/>
      <c r="AO252" s="10">
        <v>0.0011405884738584266</v>
      </c>
      <c r="AP252" s="10">
        <v>0.0011552946973766138</v>
      </c>
      <c r="AQ252" s="10">
        <v>0.0016183771059228621</v>
      </c>
      <c r="AR252" s="10">
        <v>0.05732259345312652</v>
      </c>
      <c r="AS252" s="10">
        <v>0.05537829557557563</v>
      </c>
      <c r="AT252" s="10">
        <v>0.062444855975945644</v>
      </c>
      <c r="AU252" s="10">
        <v>0.065698357904510091</v>
      </c>
      <c r="AV252" s="10"/>
      <c r="AW252" s="10">
        <v>0.070798911366037692</v>
      </c>
      <c r="AX252" s="10">
        <v>0.072038401954298392</v>
      </c>
      <c r="AY252" s="10">
        <v>0.12609527872713508</v>
      </c>
      <c r="AZ252" s="10">
        <v>-0.11265808077628259</v>
      </c>
      <c r="BA252" s="10">
        <v>0</v>
      </c>
      <c r="BB252" s="10">
        <v>-0.15472754429374735</v>
      </c>
      <c r="BC252" s="10">
        <v>0.087662943752830236</v>
      </c>
      <c r="BD252" s="10"/>
      <c r="BE252" s="10">
        <v>0.045593480235366135</v>
      </c>
      <c r="BF252" s="10">
        <v>-0.098931551594915845</v>
      </c>
      <c r="BG252" s="10">
        <v>0.53081081574880185</v>
      </c>
    </row>
    <row r="253" x14ac:dyDescent="0.3">
      <c r="A253" s="36">
        <v>5.4999999999999885</v>
      </c>
      <c r="B253" s="36">
        <v>5.5499999999999883</v>
      </c>
      <c r="C253" s="37">
        <v>111</v>
      </c>
      <c r="D253" s="2">
        <v>1777692416.4328389</v>
      </c>
      <c r="E253" s="2">
        <v>1919639991.1771049</v>
      </c>
      <c r="F253" s="2">
        <v>1664142119.9232049</v>
      </c>
      <c r="G253" s="2">
        <v>2113411360.168318</v>
      </c>
      <c r="H253" s="2"/>
      <c r="I253" s="2">
        <v>1999861063.658684</v>
      </c>
      <c r="J253" s="2">
        <v>1709005276.7210619</v>
      </c>
      <c r="K253" s="2">
        <v>2804056047.945395</v>
      </c>
      <c r="L253" s="10">
        <v>3303798.7368850741</v>
      </c>
      <c r="M253" s="10">
        <v>3567604.9014436449</v>
      </c>
      <c r="N253" s="10">
        <v>3092768.2331187171</v>
      </c>
      <c r="O253" s="10">
        <v>3927724.3451673598</v>
      </c>
      <c r="P253" s="10"/>
      <c r="Q253" s="10">
        <v>3716693.8414010028</v>
      </c>
      <c r="R253" s="10">
        <v>3176145.3344616238</v>
      </c>
      <c r="S253" s="10">
        <v>5211270.9396299236</v>
      </c>
      <c r="T253" s="10">
        <v>2753.6094772795809</v>
      </c>
      <c r="U253" s="10">
        <v>2973.4833899314599</v>
      </c>
      <c r="V253" s="10">
        <v>2577.7223723302041</v>
      </c>
      <c r="W253" s="10">
        <v>3273.6313081806252</v>
      </c>
      <c r="X253" s="10"/>
      <c r="Y253" s="10">
        <v>3097.744203231247</v>
      </c>
      <c r="Z253" s="10">
        <v>2647.2144917752262</v>
      </c>
      <c r="AA253" s="10">
        <v>4343.4259138818106</v>
      </c>
      <c r="AB253" s="10">
        <v>5.1175171974722478</v>
      </c>
      <c r="AC253" s="10">
        <v>5.526147592797277</v>
      </c>
      <c r="AD253" s="10">
        <v>4.7906352297063242</v>
      </c>
      <c r="AE253" s="10">
        <v>6.083965303006166</v>
      </c>
      <c r="AF253" s="10"/>
      <c r="AG253" s="10">
        <v>5.7570833352402424</v>
      </c>
      <c r="AH253" s="10">
        <v>4.9197846676651276</v>
      </c>
      <c r="AI253" s="10">
        <v>8.0721529300503487</v>
      </c>
      <c r="AJ253" s="10">
        <v>0.0011817784439888649</v>
      </c>
      <c r="AK253" s="10">
        <v>0.0011059977298233401</v>
      </c>
      <c r="AL253" s="10">
        <v>0.0012650224284064984</v>
      </c>
      <c r="AM253" s="10">
        <v>0.0011613432310043797</v>
      </c>
      <c r="AN253" s="10"/>
      <c r="AO253" s="10">
        <v>0.001226117832192192</v>
      </c>
      <c r="AP253" s="10">
        <v>0.0012315290837485631</v>
      </c>
      <c r="AQ253" s="10">
        <v>0.0016661387536076237</v>
      </c>
      <c r="AR253" s="10">
        <v>0.058504371897115388</v>
      </c>
      <c r="AS253" s="10">
        <v>0.056484293305398968</v>
      </c>
      <c r="AT253" s="10">
        <v>0.063709878404352147</v>
      </c>
      <c r="AU253" s="10">
        <v>0.066859701135514468</v>
      </c>
      <c r="AV253" s="10"/>
      <c r="AW253" s="10">
        <v>0.072025029198229881</v>
      </c>
      <c r="AX253" s="10">
        <v>0.073269931038046951</v>
      </c>
      <c r="AY253" s="10">
        <v>0.12776141748074271</v>
      </c>
      <c r="AZ253" s="10">
        <v>-0.073944893519969468</v>
      </c>
      <c r="BA253" s="10">
        <v>0</v>
      </c>
      <c r="BB253" s="10">
        <v>-0.133096764199641</v>
      </c>
      <c r="BC253" s="10">
        <v>0.10094151501417414</v>
      </c>
      <c r="BD253" s="10"/>
      <c r="BE253" s="10">
        <v>0.041789644334502718</v>
      </c>
      <c r="BF253" s="10">
        <v>-0.10972615460406399</v>
      </c>
      <c r="BG253" s="10">
        <v>0.46071974997039655</v>
      </c>
    </row>
    <row r="254" x14ac:dyDescent="0.3">
      <c r="A254" s="36">
        <v>5.5499999999999883</v>
      </c>
      <c r="B254" s="36">
        <v>5.5999999999999881</v>
      </c>
      <c r="C254" s="37">
        <v>112</v>
      </c>
      <c r="D254" s="2">
        <v>1201385305.2453489</v>
      </c>
      <c r="E254" s="2">
        <v>1460651388.5759389</v>
      </c>
      <c r="F254" s="2">
        <v>1128449581.8774819</v>
      </c>
      <c r="G254" s="2">
        <v>1568500477.6204851</v>
      </c>
      <c r="H254" s="2"/>
      <c r="I254" s="2">
        <v>1495564754.2526181</v>
      </c>
      <c r="J254" s="2">
        <v>1283527857.570385</v>
      </c>
      <c r="K254" s="2">
        <v>2194695618.3183622</v>
      </c>
      <c r="L254" s="10">
        <v>2232745.7873429172</v>
      </c>
      <c r="M254" s="10">
        <v>2714585.587471866</v>
      </c>
      <c r="N254" s="10">
        <v>2097196.4940517391</v>
      </c>
      <c r="O254" s="10">
        <v>2915020.5338472109</v>
      </c>
      <c r="P254" s="10"/>
      <c r="Q254" s="10">
        <v>2779471.2405560329</v>
      </c>
      <c r="R254" s="10">
        <v>2385405.7515230719</v>
      </c>
      <c r="S254" s="10">
        <v>4078789.1902003549</v>
      </c>
      <c r="T254" s="10">
        <v>2466.749843080649</v>
      </c>
      <c r="U254" s="10">
        <v>2999.0891080771198</v>
      </c>
      <c r="V254" s="10">
        <v>2316.994237291949</v>
      </c>
      <c r="W254" s="10">
        <v>3220.530740761892</v>
      </c>
      <c r="X254" s="10"/>
      <c r="Y254" s="10">
        <v>3070.7751349731921</v>
      </c>
      <c r="Z254" s="10">
        <v>2635.4094123073978</v>
      </c>
      <c r="AA254" s="10">
        <v>4506.2687619531034</v>
      </c>
      <c r="AB254" s="10">
        <v>4.5843954445924791</v>
      </c>
      <c r="AC254" s="10">
        <v>5.5737352060900296</v>
      </c>
      <c r="AD254" s="10">
        <v>4.306078241530451</v>
      </c>
      <c r="AE254" s="10">
        <v>5.9852791715110891</v>
      </c>
      <c r="AF254" s="10"/>
      <c r="AG254" s="10">
        <v>5.7069619684490611</v>
      </c>
      <c r="AH254" s="10">
        <v>4.8978452104935108</v>
      </c>
      <c r="AI254" s="10">
        <v>8.3747924591361897</v>
      </c>
      <c r="AJ254" s="10">
        <v>0.0007986596801222135</v>
      </c>
      <c r="AK254" s="10">
        <v>0.00084155212813507945</v>
      </c>
      <c r="AL254" s="10">
        <v>0.00085780776371841689</v>
      </c>
      <c r="AM254" s="10">
        <v>0.00086190859330225811</v>
      </c>
      <c r="AN254" s="10"/>
      <c r="AO254" s="10">
        <v>0.00091693300485209722</v>
      </c>
      <c r="AP254" s="10">
        <v>0.0009249251058090262</v>
      </c>
      <c r="AQ254" s="10">
        <v>0.0013040635991325511</v>
      </c>
      <c r="AR254" s="10">
        <v>0.059303031577237604</v>
      </c>
      <c r="AS254" s="10">
        <v>0.057325845433534049</v>
      </c>
      <c r="AT254" s="10">
        <v>0.064567686168070557</v>
      </c>
      <c r="AU254" s="10">
        <v>0.067721609728816731</v>
      </c>
      <c r="AV254" s="10"/>
      <c r="AW254" s="10">
        <v>0.072941962203081981</v>
      </c>
      <c r="AX254" s="10">
        <v>0.074194856143855972</v>
      </c>
      <c r="AY254" s="10">
        <v>0.12906548107987525</v>
      </c>
      <c r="AZ254" s="10">
        <v>-0.17750031620026829</v>
      </c>
      <c r="BA254" s="10">
        <v>0</v>
      </c>
      <c r="BB254" s="10">
        <v>-0.22743401286349163</v>
      </c>
      <c r="BC254" s="10">
        <v>0.073836296523630773</v>
      </c>
      <c r="BD254" s="10"/>
      <c r="BE254" s="10">
        <v>0.023902599860407436</v>
      </c>
      <c r="BF254" s="10">
        <v>-0.12126338453574503</v>
      </c>
      <c r="BG254" s="10">
        <v>0.50254580626392942</v>
      </c>
    </row>
    <row r="255" x14ac:dyDescent="0.3">
      <c r="A255" s="36">
        <v>5.5999999999999881</v>
      </c>
      <c r="B255" s="36">
        <v>5.6499999999999879</v>
      </c>
      <c r="C255" s="37">
        <v>113</v>
      </c>
      <c r="D255" s="2">
        <v>1860863235.54267</v>
      </c>
      <c r="E255" s="2">
        <v>2022267835.9866409</v>
      </c>
      <c r="F255" s="2">
        <v>1755258837.2259641</v>
      </c>
      <c r="G255" s="2">
        <v>2402795558.2408161</v>
      </c>
      <c r="H255" s="2"/>
      <c r="I255" s="2">
        <v>2297191159.9241099</v>
      </c>
      <c r="J255" s="2">
        <v>1991209788.835036</v>
      </c>
      <c r="K255" s="2">
        <v>3209831544.488503</v>
      </c>
      <c r="L255" s="10">
        <v>3458369.7102327221</v>
      </c>
      <c r="M255" s="10">
        <v>3758336.2905842671</v>
      </c>
      <c r="N255" s="10">
        <v>3262106.4677600199</v>
      </c>
      <c r="O255" s="10">
        <v>4465537.9394813236</v>
      </c>
      <c r="P255" s="10"/>
      <c r="Q255" s="10">
        <v>4269274.6970086219</v>
      </c>
      <c r="R255" s="10">
        <v>3700615.6545501151</v>
      </c>
      <c r="S255" s="10">
        <v>5965394.971743485</v>
      </c>
      <c r="T255" s="10">
        <v>2787.6591420067471</v>
      </c>
      <c r="U255" s="10">
        <v>3029.4506941185132</v>
      </c>
      <c r="V255" s="10">
        <v>2629.458871948837</v>
      </c>
      <c r="W255" s="10">
        <v>3599.4988112868368</v>
      </c>
      <c r="X255" s="10"/>
      <c r="Y255" s="10">
        <v>3441.2985412289272</v>
      </c>
      <c r="Z255" s="10">
        <v>2982.924303881241</v>
      </c>
      <c r="AA255" s="10">
        <v>4808.476022519515</v>
      </c>
      <c r="AB255" s="10">
        <v>5.1807976830484321</v>
      </c>
      <c r="AC255" s="10">
        <v>5.6301614858480669</v>
      </c>
      <c r="AD255" s="10">
        <v>4.8867862738975809</v>
      </c>
      <c r="AE255" s="10">
        <v>6.6895822450610396</v>
      </c>
      <c r="AF255" s="10"/>
      <c r="AG255" s="10">
        <v>6.3955708359101884</v>
      </c>
      <c r="AH255" s="10">
        <v>5.5436933050329813</v>
      </c>
      <c r="AI255" s="10">
        <v>8.9364374076702493</v>
      </c>
      <c r="AJ255" s="10">
        <v>0.0012370689319744779</v>
      </c>
      <c r="AK255" s="10">
        <v>0.0011651266101851249</v>
      </c>
      <c r="AL255" s="10">
        <v>0.0013342861587158326</v>
      </c>
      <c r="AM255" s="10">
        <v>0.0013203630914656013</v>
      </c>
      <c r="AN255" s="10"/>
      <c r="AO255" s="10">
        <v>0.0014084113623294833</v>
      </c>
      <c r="AP255" s="10">
        <v>0.0014348889381430661</v>
      </c>
      <c r="AQ255" s="10">
        <v>0.0019072460169771376</v>
      </c>
      <c r="AR255" s="10">
        <v>0.060540100509212082</v>
      </c>
      <c r="AS255" s="10">
        <v>0.058490972043719176</v>
      </c>
      <c r="AT255" s="10">
        <v>0.065901972326786393</v>
      </c>
      <c r="AU255" s="10">
        <v>0.069041972820282335</v>
      </c>
      <c r="AV255" s="10"/>
      <c r="AW255" s="10">
        <v>0.074350373565411465</v>
      </c>
      <c r="AX255" s="10">
        <v>0.075629745081999045</v>
      </c>
      <c r="AY255" s="10">
        <v>0.1309727270968524</v>
      </c>
      <c r="AZ255" s="10">
        <v>-0.079813661460537144</v>
      </c>
      <c r="BA255" s="10">
        <v>0</v>
      </c>
      <c r="BB255" s="10">
        <v>-0.13203443876681464</v>
      </c>
      <c r="BC255" s="10">
        <v>0.18816880508239908</v>
      </c>
      <c r="BD255" s="10"/>
      <c r="BE255" s="10">
        <v>0.13594802777612158</v>
      </c>
      <c r="BF255" s="10">
        <v>-0.01535802854543844</v>
      </c>
      <c r="BG255" s="10">
        <v>0.58724353291336584</v>
      </c>
    </row>
    <row r="256" x14ac:dyDescent="0.3">
      <c r="A256" s="36">
        <v>5.6499999999999879</v>
      </c>
      <c r="B256" s="36">
        <v>5.6999999999999877</v>
      </c>
      <c r="C256" s="37">
        <v>114</v>
      </c>
      <c r="D256" s="2">
        <v>1767845704.751657</v>
      </c>
      <c r="E256" s="2">
        <v>1947481627.4595671</v>
      </c>
      <c r="F256" s="2">
        <v>1632819598.4484661</v>
      </c>
      <c r="G256" s="2">
        <v>2125664565.3435509</v>
      </c>
      <c r="H256" s="2"/>
      <c r="I256" s="2">
        <v>1990638459.04036</v>
      </c>
      <c r="J256" s="2">
        <v>1717191602.1303489</v>
      </c>
      <c r="K256" s="2">
        <v>2888782812.1392708</v>
      </c>
      <c r="L256" s="10">
        <v>3285498.8592943042</v>
      </c>
      <c r="M256" s="10">
        <v>3619347.9149889168</v>
      </c>
      <c r="N256" s="10">
        <v>3034556.0778956269</v>
      </c>
      <c r="O256" s="10">
        <v>3950496.6332226591</v>
      </c>
      <c r="P256" s="10"/>
      <c r="Q256" s="10">
        <v>3699553.8518239828</v>
      </c>
      <c r="R256" s="10">
        <v>3191359.423972792</v>
      </c>
      <c r="S256" s="10">
        <v>5368733.5996134654</v>
      </c>
      <c r="T256" s="10">
        <v>2773.1798760746742</v>
      </c>
      <c r="U256" s="10">
        <v>3054.9707159283498</v>
      </c>
      <c r="V256" s="10">
        <v>2561.3674539055519</v>
      </c>
      <c r="W256" s="10">
        <v>3334.4822911023512</v>
      </c>
      <c r="X256" s="10"/>
      <c r="Y256" s="10">
        <v>3122.6698689332288</v>
      </c>
      <c r="Z256" s="10">
        <v>2693.7199222718818</v>
      </c>
      <c r="AA256" s="10">
        <v>4531.5687559398266</v>
      </c>
      <c r="AB256" s="10">
        <v>5.1538883144449503</v>
      </c>
      <c r="AC256" s="10">
        <v>5.67758983455521</v>
      </c>
      <c r="AD256" s="10">
        <v>4.760240005912971</v>
      </c>
      <c r="AE256" s="10">
        <v>6.1970553959022281</v>
      </c>
      <c r="AF256" s="10"/>
      <c r="AG256" s="10">
        <v>5.8034070873702497</v>
      </c>
      <c r="AH256" s="10">
        <v>5.0062138953047777</v>
      </c>
      <c r="AI256" s="10">
        <v>8.4218118914091047</v>
      </c>
      <c r="AJ256" s="10">
        <v>0.0011752325244015244</v>
      </c>
      <c r="AK256" s="10">
        <v>0.0011220386472164437</v>
      </c>
      <c r="AL256" s="10">
        <v>0.0012412121469975901</v>
      </c>
      <c r="AM256" s="10">
        <v>0.0011680765045906593</v>
      </c>
      <c r="AN256" s="10"/>
      <c r="AO256" s="10">
        <v>0.0012204634394009761</v>
      </c>
      <c r="AP256" s="10">
        <v>0.0012374282450723418</v>
      </c>
      <c r="AQ256" s="10">
        <v>0.0017164824496241949</v>
      </c>
      <c r="AR256" s="10">
        <v>0.061715333033613609</v>
      </c>
      <c r="AS256" s="10">
        <v>0.059613010690935622</v>
      </c>
      <c r="AT256" s="10">
        <v>0.067143184473783979</v>
      </c>
      <c r="AU256" s="10">
        <v>0.070210049324873</v>
      </c>
      <c r="AV256" s="10"/>
      <c r="AW256" s="10">
        <v>0.075570837004812444</v>
      </c>
      <c r="AX256" s="10">
        <v>0.076867173327071381</v>
      </c>
      <c r="AY256" s="10">
        <v>0.13268920954647659</v>
      </c>
      <c r="AZ256" s="10">
        <v>-0.09224011162674739</v>
      </c>
      <c r="BA256" s="10">
        <v>0</v>
      </c>
      <c r="BB256" s="10">
        <v>-0.16157381131321302</v>
      </c>
      <c r="BC256" s="10">
        <v>0.091494027656845223</v>
      </c>
      <c r="BD256" s="10"/>
      <c r="BE256" s="10">
        <v>0.022160327970379701</v>
      </c>
      <c r="BF256" s="10">
        <v>-0.11825016579469605</v>
      </c>
      <c r="BG256" s="10">
        <v>0.48334278044389234</v>
      </c>
    </row>
    <row r="257" x14ac:dyDescent="0.3">
      <c r="A257" s="36">
        <v>5.6999999999999877</v>
      </c>
      <c r="B257" s="36">
        <v>5.7499999999999876</v>
      </c>
      <c r="C257" s="37">
        <v>115</v>
      </c>
      <c r="D257" s="2">
        <v>1830135848.734705</v>
      </c>
      <c r="E257" s="2">
        <v>1980442687.8916609</v>
      </c>
      <c r="F257" s="2">
        <v>1725122243.1462059</v>
      </c>
      <c r="G257" s="2">
        <v>2145646380.4979069</v>
      </c>
      <c r="H257" s="2"/>
      <c r="I257" s="2">
        <v>2040632774.909409</v>
      </c>
      <c r="J257" s="2">
        <v>1743870347.960943</v>
      </c>
      <c r="K257" s="2">
        <v>2978387243.2334118</v>
      </c>
      <c r="L257" s="10">
        <v>3401263.5985198529</v>
      </c>
      <c r="M257" s="10">
        <v>3680605.2555813128</v>
      </c>
      <c r="N257" s="10">
        <v>3206098.3301686421</v>
      </c>
      <c r="O257" s="10">
        <v>3987632.3576356051</v>
      </c>
      <c r="P257" s="10"/>
      <c r="Q257" s="10">
        <v>3792467.089284393</v>
      </c>
      <c r="R257" s="10">
        <v>3240941.2334928322</v>
      </c>
      <c r="S257" s="10">
        <v>5535261.2865921622</v>
      </c>
      <c r="T257" s="10">
        <v>2845.2955621070341</v>
      </c>
      <c r="U257" s="10">
        <v>3078.976238163566</v>
      </c>
      <c r="V257" s="10">
        <v>2682.0318644157451</v>
      </c>
      <c r="W257" s="10">
        <v>3335.8169168165891</v>
      </c>
      <c r="X257" s="10"/>
      <c r="Y257" s="10">
        <v>3172.5532191253001</v>
      </c>
      <c r="Z257" s="10">
        <v>2711.179372489622</v>
      </c>
      <c r="AA257" s="10">
        <v>4630.4715637733352</v>
      </c>
      <c r="AB257" s="10">
        <v>5.2879135880079664</v>
      </c>
      <c r="AC257" s="10">
        <v>5.7222035221120926</v>
      </c>
      <c r="AD257" s="10">
        <v>4.9844919199929656</v>
      </c>
      <c r="AE257" s="10">
        <v>6.1995357657953294</v>
      </c>
      <c r="AF257" s="10"/>
      <c r="AG257" s="10">
        <v>5.8961140977803286</v>
      </c>
      <c r="AH257" s="10">
        <v>5.0386618649551309</v>
      </c>
      <c r="AI257" s="10">
        <v>8.6056203886351916</v>
      </c>
      <c r="AJ257" s="10">
        <v>0.0012166419092600382</v>
      </c>
      <c r="AK257" s="10">
        <v>0.0011410291132298717</v>
      </c>
      <c r="AL257" s="10">
        <v>0.0013113773776867006</v>
      </c>
      <c r="AM257" s="10">
        <v>0.0011790567359881304</v>
      </c>
      <c r="AN257" s="10"/>
      <c r="AO257" s="10">
        <v>0.0012511150298085345</v>
      </c>
      <c r="AP257" s="10">
        <v>0.0012566532596792891</v>
      </c>
      <c r="AQ257" s="10">
        <v>0.0017697244007793096</v>
      </c>
      <c r="AR257" s="10">
        <v>0.062931974942873642</v>
      </c>
      <c r="AS257" s="10">
        <v>0.060754039804165494</v>
      </c>
      <c r="AT257" s="10">
        <v>0.068454561851470683</v>
      </c>
      <c r="AU257" s="10">
        <v>0.071389106060861129</v>
      </c>
      <c r="AV257" s="10"/>
      <c r="AW257" s="10">
        <v>0.076821952034620972</v>
      </c>
      <c r="AX257" s="10">
        <v>0.078123826586750669</v>
      </c>
      <c r="AY257" s="10">
        <v>0.13445893394725589</v>
      </c>
      <c r="AZ257" s="10">
        <v>-0.075895576315298197</v>
      </c>
      <c r="BA257" s="10">
        <v>0</v>
      </c>
      <c r="BB257" s="10">
        <v>-0.12892089546770169</v>
      </c>
      <c r="BC257" s="10">
        <v>0.083417557910811624</v>
      </c>
      <c r="BD257" s="10"/>
      <c r="BE257" s="10">
        <v>0.030392238758408796</v>
      </c>
      <c r="BF257" s="10">
        <v>-0.11945427220747706</v>
      </c>
      <c r="BG257" s="10">
        <v>0.50389973991327275</v>
      </c>
    </row>
    <row r="258" x14ac:dyDescent="0.3">
      <c r="A258" s="36">
        <v>5.7499999999999876</v>
      </c>
      <c r="B258" s="36">
        <v>5.7999999999999874</v>
      </c>
      <c r="C258" s="37">
        <v>116</v>
      </c>
      <c r="D258" s="2">
        <v>1523493548.455013</v>
      </c>
      <c r="E258" s="2">
        <v>1691538888.066843</v>
      </c>
      <c r="F258" s="2">
        <v>1428732755.4546871</v>
      </c>
      <c r="G258" s="2">
        <v>1869952907.344353</v>
      </c>
      <c r="H258" s="2"/>
      <c r="I258" s="2">
        <v>1775192114.344027</v>
      </c>
      <c r="J258" s="2">
        <v>1525749973.4734991</v>
      </c>
      <c r="K258" s="2">
        <v>2518999671.9542732</v>
      </c>
      <c r="L258" s="10">
        <v>2831376.235005945</v>
      </c>
      <c r="M258" s="10">
        <v>3143684.4698934169</v>
      </c>
      <c r="N258" s="10">
        <v>2655265.5730451322</v>
      </c>
      <c r="O258" s="10">
        <v>3475262.6473569968</v>
      </c>
      <c r="P258" s="10"/>
      <c r="Q258" s="10">
        <v>3299151.985396184</v>
      </c>
      <c r="R258" s="10">
        <v>2835569.746806433</v>
      </c>
      <c r="S258" s="10">
        <v>4681500.4988973904</v>
      </c>
      <c r="T258" s="10">
        <v>2798.3523238654061</v>
      </c>
      <c r="U258" s="10">
        <v>3107.0179346219461</v>
      </c>
      <c r="V258" s="10">
        <v>2624.2957382154668</v>
      </c>
      <c r="W258" s="10">
        <v>3434.7287319283719</v>
      </c>
      <c r="X258" s="10"/>
      <c r="Y258" s="10">
        <v>3260.6721462784321</v>
      </c>
      <c r="Z258" s="10">
        <v>2802.4969244122949</v>
      </c>
      <c r="AA258" s="10">
        <v>4626.8975624989889</v>
      </c>
      <c r="AB258" s="10">
        <v>5.2006707051704542</v>
      </c>
      <c r="AC258" s="10">
        <v>5.77431834269799</v>
      </c>
      <c r="AD258" s="10">
        <v>4.8771907136369892</v>
      </c>
      <c r="AE258" s="10">
        <v>6.3833610028321459</v>
      </c>
      <c r="AF258" s="10"/>
      <c r="AG258" s="10">
        <v>6.059881011298681</v>
      </c>
      <c r="AH258" s="10">
        <v>5.2083733459226611</v>
      </c>
      <c r="AI258" s="10">
        <v>8.598978192951245</v>
      </c>
      <c r="AJ258" s="10">
        <v>0.001012791537206999</v>
      </c>
      <c r="AK258" s="10">
        <v>0.00097457761804735333</v>
      </c>
      <c r="AL258" s="10">
        <v>0.0010860724923737891</v>
      </c>
      <c r="AM258" s="10">
        <v>0.0010275600823250839</v>
      </c>
      <c r="AN258" s="10"/>
      <c r="AO258" s="10">
        <v>0.0010883729607606637</v>
      </c>
      <c r="AP258" s="10">
        <v>0.0010994731803674223</v>
      </c>
      <c r="AQ258" s="10">
        <v>0.001496761441998693</v>
      </c>
      <c r="AR258" s="10">
        <v>0.063944766480080642</v>
      </c>
      <c r="AS258" s="10">
        <v>0.061728617422212848</v>
      </c>
      <c r="AT258" s="10">
        <v>0.069540634343844471</v>
      </c>
      <c r="AU258" s="10">
        <v>0.072416666143186217</v>
      </c>
      <c r="AV258" s="10"/>
      <c r="AW258" s="10">
        <v>0.077910324995381641</v>
      </c>
      <c r="AX258" s="10">
        <v>0.079223299767118088</v>
      </c>
      <c r="AY258" s="10">
        <v>0.13595569538925459</v>
      </c>
      <c r="AZ258" s="10">
        <v>-0.099344650482069974</v>
      </c>
      <c r="BA258" s="10">
        <v>0</v>
      </c>
      <c r="BB258" s="10">
        <v>-0.15536511425551736</v>
      </c>
      <c r="BC258" s="10">
        <v>0.10547438225402472</v>
      </c>
      <c r="BD258" s="10"/>
      <c r="BE258" s="10">
        <v>0.049453918480577341</v>
      </c>
      <c r="BF258" s="10">
        <v>-0.098010702421872153</v>
      </c>
      <c r="BG258" s="10">
        <v>0.48917632915497733</v>
      </c>
    </row>
    <row r="259" x14ac:dyDescent="0.3">
      <c r="A259" s="36">
        <v>5.7999999999999874</v>
      </c>
      <c r="B259" s="36">
        <v>5.8499999999999872</v>
      </c>
      <c r="C259" s="37">
        <v>117</v>
      </c>
      <c r="D259" s="2">
        <v>1489305427.974014</v>
      </c>
      <c r="E259" s="2">
        <v>1703150222.4389191</v>
      </c>
      <c r="F259" s="2">
        <v>1374634993.7436819</v>
      </c>
      <c r="G259" s="2">
        <v>1882007774.065006</v>
      </c>
      <c r="H259" s="2"/>
      <c r="I259" s="2">
        <v>1767337339.8346751</v>
      </c>
      <c r="J259" s="2">
        <v>1519546362.5509241</v>
      </c>
      <c r="K259" s="2">
        <v>2564918303.090292</v>
      </c>
      <c r="L259" s="10">
        <v>2767838.4327306501</v>
      </c>
      <c r="M259" s="10">
        <v>3165263.8564494969</v>
      </c>
      <c r="N259" s="10">
        <v>2554726.1798649719</v>
      </c>
      <c r="O259" s="10">
        <v>3497666.3281494989</v>
      </c>
      <c r="P259" s="10"/>
      <c r="Q259" s="10">
        <v>3284554.0752838212</v>
      </c>
      <c r="R259" s="10">
        <v>2824040.4846344888</v>
      </c>
      <c r="S259" s="10">
        <v>4766839.1739934394</v>
      </c>
      <c r="T259" s="10">
        <v>2740.2510339575379</v>
      </c>
      <c r="U259" s="10">
        <v>3133.7152677756121</v>
      </c>
      <c r="V259" s="10">
        <v>2529.2628981045141</v>
      </c>
      <c r="W259" s="10">
        <v>3462.8046416330822</v>
      </c>
      <c r="X259" s="10"/>
      <c r="Y259" s="10">
        <v>3251.8165057800579</v>
      </c>
      <c r="Z259" s="10">
        <v>2795.89291283993</v>
      </c>
      <c r="AA259" s="10">
        <v>4719.3274798045159</v>
      </c>
      <c r="AB259" s="10">
        <v>5.0926908508184896</v>
      </c>
      <c r="AC259" s="10">
        <v>5.8239346963123424</v>
      </c>
      <c r="AD259" s="10">
        <v>4.700574458643235</v>
      </c>
      <c r="AE259" s="10">
        <v>6.4355394079161066</v>
      </c>
      <c r="AF259" s="10"/>
      <c r="AG259" s="10">
        <v>6.0434230157408528</v>
      </c>
      <c r="AH259" s="10">
        <v>5.196099948742436</v>
      </c>
      <c r="AI259" s="10">
        <v>8.7707569783145498</v>
      </c>
      <c r="AJ259" s="10">
        <v>0.00099006388001981701</v>
      </c>
      <c r="AK259" s="10">
        <v>0.00098126747110040486</v>
      </c>
      <c r="AL259" s="10">
        <v>0.0010449492727450653</v>
      </c>
      <c r="AM259" s="10">
        <v>0.0010341843667074557</v>
      </c>
      <c r="AN259" s="10"/>
      <c r="AO259" s="10">
        <v>0.001083557186670765</v>
      </c>
      <c r="AP259" s="10">
        <v>0.0010950027861682484</v>
      </c>
      <c r="AQ259" s="10">
        <v>0.0015240457792373844</v>
      </c>
      <c r="AR259" s="10">
        <v>0.064934830360100462</v>
      </c>
      <c r="AS259" s="10">
        <v>0.06270988489331325</v>
      </c>
      <c r="AT259" s="10">
        <v>0.070585583616589537</v>
      </c>
      <c r="AU259" s="10">
        <v>0.073450850509893667</v>
      </c>
      <c r="AV259" s="10"/>
      <c r="AW259" s="10">
        <v>0.078993882182052402</v>
      </c>
      <c r="AX259" s="10">
        <v>0.080318302553286341</v>
      </c>
      <c r="AY259" s="10">
        <v>0.13747974116849196</v>
      </c>
      <c r="AZ259" s="10">
        <v>-0.12555838683371001</v>
      </c>
      <c r="BA259" s="10">
        <v>0</v>
      </c>
      <c r="BB259" s="10">
        <v>-0.19288681900578442</v>
      </c>
      <c r="BC259" s="10">
        <v>0.10501572278807103</v>
      </c>
      <c r="BD259" s="10"/>
      <c r="BE259" s="10">
        <v>0.037687290615997293</v>
      </c>
      <c r="BF259" s="10">
        <v>-0.10780250471686137</v>
      </c>
      <c r="BG259" s="10">
        <v>0.50598477415416543</v>
      </c>
    </row>
    <row r="260" x14ac:dyDescent="0.3">
      <c r="A260" s="36">
        <v>5.8499999999999872</v>
      </c>
      <c r="B260" s="36">
        <v>5.899999999999987</v>
      </c>
      <c r="C260" s="37">
        <v>118</v>
      </c>
      <c r="D260" s="2">
        <v>1442042289.418611</v>
      </c>
      <c r="E260" s="2">
        <v>1652926938.0199981</v>
      </c>
      <c r="F260" s="2">
        <v>1367581635.281563</v>
      </c>
      <c r="G260" s="2">
        <v>1738951901.3096061</v>
      </c>
      <c r="H260" s="2"/>
      <c r="I260" s="2">
        <v>1664491247.1725581</v>
      </c>
      <c r="J260" s="2">
        <v>1432827829.3928339</v>
      </c>
      <c r="K260" s="2">
        <v>2341116366.844171</v>
      </c>
      <c r="L260" s="10">
        <v>2680001.0228293939</v>
      </c>
      <c r="M260" s="10">
        <v>3071925.0864285259</v>
      </c>
      <c r="N260" s="10">
        <v>2541617.6822629469</v>
      </c>
      <c r="O260" s="10">
        <v>3231800.4183079801</v>
      </c>
      <c r="P260" s="10"/>
      <c r="Q260" s="10">
        <v>3093417.077741534</v>
      </c>
      <c r="R260" s="10">
        <v>2662876.169782361</v>
      </c>
      <c r="S260" s="10">
        <v>4350908.6409904016</v>
      </c>
      <c r="T260" s="10">
        <v>2757.3499004034911</v>
      </c>
      <c r="U260" s="10">
        <v>3160.5854844667701</v>
      </c>
      <c r="V260" s="10">
        <v>2614.9726076047168</v>
      </c>
      <c r="W260" s="10">
        <v>3325.075059910806</v>
      </c>
      <c r="X260" s="10"/>
      <c r="Y260" s="10">
        <v>3182.6977671120321</v>
      </c>
      <c r="Z260" s="10">
        <v>2739.7307982309808</v>
      </c>
      <c r="AA260" s="10">
        <v>4476.4824362767731</v>
      </c>
      <c r="AB260" s="10">
        <v>5.1244686841737463</v>
      </c>
      <c r="AC260" s="10">
        <v>5.8738723498363479</v>
      </c>
      <c r="AD260" s="10">
        <v>4.8598638989130913</v>
      </c>
      <c r="AE260" s="10">
        <v>6.1795722822651804</v>
      </c>
      <c r="AF260" s="10"/>
      <c r="AG260" s="10">
        <v>5.9149674970045263</v>
      </c>
      <c r="AH260" s="10">
        <v>5.0917240051930079</v>
      </c>
      <c r="AI260" s="10">
        <v>8.319435286975116</v>
      </c>
      <c r="AJ260" s="10">
        <v>0.00095864418231299232</v>
      </c>
      <c r="AK260" s="10">
        <v>0.00095233140037521752</v>
      </c>
      <c r="AL260" s="10">
        <v>0.0010395875572140726</v>
      </c>
      <c r="AM260" s="10">
        <v>0.00095557356115813952</v>
      </c>
      <c r="AN260" s="10"/>
      <c r="AO260" s="10">
        <v>0.0010205020922565491</v>
      </c>
      <c r="AP260" s="10">
        <v>0.0010325124023532234</v>
      </c>
      <c r="AQ260" s="10">
        <v>0.0013910651708842429</v>
      </c>
      <c r="AR260" s="10">
        <v>0.065893474542413455</v>
      </c>
      <c r="AS260" s="10">
        <v>0.06366221629368847</v>
      </c>
      <c r="AT260" s="10">
        <v>0.071625171173803612</v>
      </c>
      <c r="AU260" s="10">
        <v>0.074406424071051802</v>
      </c>
      <c r="AV260" s="10"/>
      <c r="AW260" s="10">
        <v>0.080014384274308958</v>
      </c>
      <c r="AX260" s="10">
        <v>0.081350814955639561</v>
      </c>
      <c r="AY260" s="10">
        <v>0.13887080633937621</v>
      </c>
      <c r="AZ260" s="10">
        <v>-0.12758255900530036</v>
      </c>
      <c r="BA260" s="10">
        <v>0</v>
      </c>
      <c r="BB260" s="10">
        <v>-0.17263031787735472</v>
      </c>
      <c r="BC260" s="10">
        <v>0.052044020404589331</v>
      </c>
      <c r="BD260" s="10"/>
      <c r="BE260" s="10">
        <v>0.0069962615325349642</v>
      </c>
      <c r="BF260" s="10">
        <v>-0.13315719138246696</v>
      </c>
      <c r="BG260" s="10">
        <v>0.41634594548294968</v>
      </c>
    </row>
    <row r="261" x14ac:dyDescent="0.3">
      <c r="A261" s="36">
        <v>5.899999999999987</v>
      </c>
      <c r="B261" s="36">
        <v>5.9499999999999869</v>
      </c>
      <c r="C261" s="37">
        <v>119</v>
      </c>
      <c r="D261" s="2">
        <v>1861415003.9954369</v>
      </c>
      <c r="E261" s="2">
        <v>2097052208.947659</v>
      </c>
      <c r="F261" s="2">
        <v>1744727079.804739</v>
      </c>
      <c r="G261" s="2">
        <v>2301428131.3171391</v>
      </c>
      <c r="H261" s="2"/>
      <c r="I261" s="2">
        <v>2184740207.126441</v>
      </c>
      <c r="J261" s="2">
        <v>1889986541.6435339</v>
      </c>
      <c r="K261" s="2">
        <v>3050103031.7519279</v>
      </c>
      <c r="L261" s="10">
        <v>3459395.158673889</v>
      </c>
      <c r="M261" s="10">
        <v>3897321.254824107</v>
      </c>
      <c r="N261" s="10">
        <v>3242533.4490849199</v>
      </c>
      <c r="O261" s="10">
        <v>4277149.0067638466</v>
      </c>
      <c r="P261" s="10"/>
      <c r="Q261" s="10">
        <v>4060287.297174877</v>
      </c>
      <c r="R261" s="10">
        <v>3512494.676408269</v>
      </c>
      <c r="S261" s="10">
        <v>5668543.3602129901</v>
      </c>
      <c r="T261" s="10">
        <v>2830.3570483053968</v>
      </c>
      <c r="U261" s="10">
        <v>3188.6529804043398</v>
      </c>
      <c r="V261" s="10">
        <v>2652.928324470914</v>
      </c>
      <c r="W261" s="10">
        <v>3499.4148637784101</v>
      </c>
      <c r="X261" s="10"/>
      <c r="Y261" s="10">
        <v>3321.9861399439278</v>
      </c>
      <c r="Z261" s="10">
        <v>2873.8012307094482</v>
      </c>
      <c r="AA261" s="10">
        <v>4637.8054305174664</v>
      </c>
      <c r="AB261" s="10">
        <v>5.2601507182490783</v>
      </c>
      <c r="AC261" s="10">
        <v>5.926035118135796</v>
      </c>
      <c r="AD261" s="10">
        <v>4.9304036887445273</v>
      </c>
      <c r="AE261" s="10">
        <v>6.5035786280661974</v>
      </c>
      <c r="AF261" s="10"/>
      <c r="AG261" s="10">
        <v>6.1738315985616472</v>
      </c>
      <c r="AH261" s="10">
        <v>5.3408906897001129</v>
      </c>
      <c r="AI261" s="10">
        <v>8.6192502041543246</v>
      </c>
      <c r="AJ261" s="10">
        <v>0.0012374357378726892</v>
      </c>
      <c r="AK261" s="10">
        <v>0.0012082135155951493</v>
      </c>
      <c r="AL261" s="10">
        <v>0.0013262802863874517</v>
      </c>
      <c r="AM261" s="10">
        <v>0.0012646605541740596</v>
      </c>
      <c r="AN261" s="10"/>
      <c r="AO261" s="10">
        <v>0.0013394675136903281</v>
      </c>
      <c r="AP261" s="10">
        <v>0.0013619462886581099</v>
      </c>
      <c r="AQ261" s="10">
        <v>0.0018123371205157001</v>
      </c>
      <c r="AR261" s="10">
        <v>0.067130910280286143</v>
      </c>
      <c r="AS261" s="10">
        <v>0.06487042980928362</v>
      </c>
      <c r="AT261" s="10">
        <v>0.072951451460191066</v>
      </c>
      <c r="AU261" s="10">
        <v>0.075671084625225857</v>
      </c>
      <c r="AV261" s="10"/>
      <c r="AW261" s="10">
        <v>0.081353851787999282</v>
      </c>
      <c r="AX261" s="10">
        <v>0.082712761244297675</v>
      </c>
      <c r="AY261" s="10">
        <v>0.14068314345989191</v>
      </c>
      <c r="AZ261" s="10">
        <v>-0.1123659220055705</v>
      </c>
      <c r="BA261" s="10">
        <v>0</v>
      </c>
      <c r="BB261" s="10">
        <v>-0.16800970793174652</v>
      </c>
      <c r="BC261" s="10">
        <v>0.097458671509203842</v>
      </c>
      <c r="BD261" s="10"/>
      <c r="BE261" s="10">
        <v>0.041814885583027817</v>
      </c>
      <c r="BF261" s="10">
        <v>-0.098741302872966896</v>
      </c>
      <c r="BG261" s="10">
        <v>0.45447167158633972</v>
      </c>
    </row>
    <row r="262" x14ac:dyDescent="0.3">
      <c r="A262" s="36">
        <v>5.9499999999999869</v>
      </c>
      <c r="B262" s="36">
        <v>5.9999999999999867</v>
      </c>
      <c r="C262" s="37">
        <v>120</v>
      </c>
      <c r="D262" s="2">
        <v>1333101683.5254109</v>
      </c>
      <c r="E262" s="2">
        <v>1494639066.034806</v>
      </c>
      <c r="F262" s="2">
        <v>1253622779.4561801</v>
      </c>
      <c r="G262" s="2">
        <v>1569078504.3175621</v>
      </c>
      <c r="H262" s="2"/>
      <c r="I262" s="2">
        <v>1489599600.2483311</v>
      </c>
      <c r="J262" s="2">
        <v>1269339090.4874761</v>
      </c>
      <c r="K262" s="2">
        <v>2122971311.6821139</v>
      </c>
      <c r="L262" s="10">
        <v>2477537.5185592538</v>
      </c>
      <c r="M262" s="10">
        <v>2777750.8711960209</v>
      </c>
      <c r="N262" s="10">
        <v>2329827.8808032242</v>
      </c>
      <c r="O262" s="10">
        <v>2916094.7826059042</v>
      </c>
      <c r="P262" s="10"/>
      <c r="Q262" s="10">
        <v>2768385.1448498741</v>
      </c>
      <c r="R262" s="10">
        <v>2359036.2680662349</v>
      </c>
      <c r="S262" s="10">
        <v>3945491.2858619369</v>
      </c>
      <c r="T262" s="10">
        <v>2867.3543204514258</v>
      </c>
      <c r="U262" s="10">
        <v>3214.8033690700022</v>
      </c>
      <c r="V262" s="10">
        <v>2696.4039857665389</v>
      </c>
      <c r="W262" s="10">
        <v>3374.9143700610011</v>
      </c>
      <c r="X262" s="10"/>
      <c r="Y262" s="10">
        <v>3203.9640353761142</v>
      </c>
      <c r="Z262" s="10">
        <v>2730.2080330451909</v>
      </c>
      <c r="AA262" s="10">
        <v>4566.2765548747457</v>
      </c>
      <c r="AB262" s="10">
        <v>5.3289092615461886</v>
      </c>
      <c r="AC262" s="10">
        <v>5.9746349885318386</v>
      </c>
      <c r="AD262" s="10">
        <v>5.0112021629608661</v>
      </c>
      <c r="AE262" s="10">
        <v>6.2721974453132674</v>
      </c>
      <c r="AF262" s="10"/>
      <c r="AG262" s="10">
        <v>5.9544903467279431</v>
      </c>
      <c r="AH262" s="10">
        <v>5.0740261743975124</v>
      </c>
      <c r="AI262" s="10">
        <v>8.4863155036320439</v>
      </c>
      <c r="AJ262" s="10">
        <v>0.00088622239633383499</v>
      </c>
      <c r="AK262" s="10">
        <v>0.00086113407802372751</v>
      </c>
      <c r="AL262" s="10">
        <v>0.00095296003495575464</v>
      </c>
      <c r="AM262" s="10">
        <v>0.0008622262254512292</v>
      </c>
      <c r="AN262" s="10"/>
      <c r="AO262" s="10">
        <v>0.00091327575994176919</v>
      </c>
      <c r="AP262" s="10">
        <v>0.00091470051518712805</v>
      </c>
      <c r="AQ262" s="10">
        <v>0.0012614458180258386</v>
      </c>
      <c r="AR262" s="10">
        <v>0.068017132676619976</v>
      </c>
      <c r="AS262" s="10">
        <v>0.065731563887307345</v>
      </c>
      <c r="AT262" s="10">
        <v>0.073904411495146816</v>
      </c>
      <c r="AU262" s="10">
        <v>0.076533310850677091</v>
      </c>
      <c r="AV262" s="10"/>
      <c r="AW262" s="10">
        <v>0.082267127547941049</v>
      </c>
      <c r="AX262" s="10">
        <v>0.083627461759484809</v>
      </c>
      <c r="AY262" s="10">
        <v>0.14194458927791775</v>
      </c>
      <c r="AZ262" s="10">
        <v>-0.10807785383125634</v>
      </c>
      <c r="BA262" s="10">
        <v>-1.1102230246251565e-16</v>
      </c>
      <c r="BB262" s="10">
        <v>-0.16125383850565922</v>
      </c>
      <c r="BC262" s="10">
        <v>0.049804290530314876</v>
      </c>
      <c r="BD262" s="10"/>
      <c r="BE262" s="10">
        <v>-0.003371694144088222</v>
      </c>
      <c r="BF262" s="10">
        <v>-0.150738717237626</v>
      </c>
      <c r="BG262" s="10">
        <v>0.42039062133859395</v>
      </c>
    </row>
    <row r="263" x14ac:dyDescent="0.3">
      <c r="A263" s="36">
        <v>5.9999999999999867</v>
      </c>
      <c r="B263" s="36">
        <v>6.0499999999999865</v>
      </c>
      <c r="C263" s="37">
        <v>121</v>
      </c>
      <c r="D263" s="2">
        <v>1999562853.202986</v>
      </c>
      <c r="E263" s="2">
        <v>2087560183.3160579</v>
      </c>
      <c r="F263" s="2">
        <v>1871990724.866905</v>
      </c>
      <c r="G263" s="2">
        <v>2339194655.4868269</v>
      </c>
      <c r="H263" s="2"/>
      <c r="I263" s="2">
        <v>2211622527.1507459</v>
      </c>
      <c r="J263" s="2">
        <v>1899586352.12007</v>
      </c>
      <c r="K263" s="2">
        <v>3121765466.6621399</v>
      </c>
      <c r="L263" s="10">
        <v>3716139.624418498</v>
      </c>
      <c r="M263" s="10">
        <v>3879680.552753109</v>
      </c>
      <c r="N263" s="10">
        <v>3479049.8823672691</v>
      </c>
      <c r="O263" s="10">
        <v>4347337.1865045968</v>
      </c>
      <c r="P263" s="10"/>
      <c r="Q263" s="10">
        <v>4110247.4444533689</v>
      </c>
      <c r="R263" s="10">
        <v>3530335.694029503</v>
      </c>
      <c r="S263" s="10">
        <v>5801726.2774319053</v>
      </c>
      <c r="T263" s="10">
        <v>3105.656283455698</v>
      </c>
      <c r="U263" s="10">
        <v>3242.330887484884</v>
      </c>
      <c r="V263" s="10">
        <v>2907.515384145569</v>
      </c>
      <c r="W263" s="10">
        <v>3633.1614024543851</v>
      </c>
      <c r="X263" s="10"/>
      <c r="Y263" s="10">
        <v>3435.0205031442561</v>
      </c>
      <c r="Z263" s="10">
        <v>2950.3760189275222</v>
      </c>
      <c r="AA263" s="10">
        <v>4848.6250489621798</v>
      </c>
      <c r="AB263" s="10">
        <v>5.771787746650249</v>
      </c>
      <c r="AC263" s="10">
        <v>6.025794221550993</v>
      </c>
      <c r="AD263" s="10">
        <v>5.4035476355855634</v>
      </c>
      <c r="AE263" s="10">
        <v>6.7521433637065202</v>
      </c>
      <c r="AF263" s="10"/>
      <c r="AG263" s="10">
        <v>6.3839032526418347</v>
      </c>
      <c r="AH263" s="10">
        <v>5.4832030977711126</v>
      </c>
      <c r="AI263" s="10">
        <v>9.0110534107663351</v>
      </c>
      <c r="AJ263" s="10">
        <v>0.0013292739820862228</v>
      </c>
      <c r="AK263" s="10">
        <v>0.0012027446991252765</v>
      </c>
      <c r="AL263" s="10">
        <v>0.0014230216424273032</v>
      </c>
      <c r="AM263" s="10">
        <v>0.0012854136825189064</v>
      </c>
      <c r="AN263" s="10"/>
      <c r="AO263" s="10">
        <v>0.0013559491046125477</v>
      </c>
      <c r="AP263" s="10">
        <v>0.0013688640237648213</v>
      </c>
      <c r="AQ263" s="10">
        <v>0.0018549181381345438</v>
      </c>
      <c r="AR263" s="10">
        <v>0.0693464066587062</v>
      </c>
      <c r="AS263" s="10">
        <v>0.066934308586432623</v>
      </c>
      <c r="AT263" s="10">
        <v>0.075327433137574118</v>
      </c>
      <c r="AU263" s="10">
        <v>0.077818724533195993</v>
      </c>
      <c r="AV263" s="10"/>
      <c r="AW263" s="10">
        <v>0.083623076652553599</v>
      </c>
      <c r="AX263" s="10">
        <v>0.084996325783249629</v>
      </c>
      <c r="AY263" s="10">
        <v>0.1437995074160523</v>
      </c>
      <c r="AZ263" s="10">
        <v>-0.042153194344456857</v>
      </c>
      <c r="BA263" s="10">
        <v>0</v>
      </c>
      <c r="BB263" s="10">
        <v>-0.10326382931232381</v>
      </c>
      <c r="BC263" s="10">
        <v>0.12053998451486625</v>
      </c>
      <c r="BD263" s="10"/>
      <c r="BE263" s="10">
        <v>0.059429349546999299</v>
      </c>
      <c r="BF263" s="10">
        <v>-0.090044748265601715</v>
      </c>
      <c r="BG263" s="10">
        <v>0.4954133977125692</v>
      </c>
    </row>
    <row r="264" x14ac:dyDescent="0.3">
      <c r="A264" s="36">
        <v>6.0499999999999865</v>
      </c>
      <c r="B264" s="36">
        <v>6.0999999999999863</v>
      </c>
      <c r="C264" s="37">
        <v>122</v>
      </c>
      <c r="D264" s="2">
        <v>1361780204.1474619</v>
      </c>
      <c r="E264" s="2">
        <v>1481106041.2786579</v>
      </c>
      <c r="F264" s="2">
        <v>1279630518.610029</v>
      </c>
      <c r="G264" s="2">
        <v>1606815559.1027629</v>
      </c>
      <c r="H264" s="2"/>
      <c r="I264" s="2">
        <v>1524665873.56533</v>
      </c>
      <c r="J264" s="2">
        <v>1306867827.6832631</v>
      </c>
      <c r="K264" s="2">
        <v>2085178701.669075</v>
      </c>
      <c r="L264" s="10">
        <v>2530835.8615858769</v>
      </c>
      <c r="M264" s="10">
        <v>2752600.0691324598</v>
      </c>
      <c r="N264" s="10">
        <v>2378162.6405014959</v>
      </c>
      <c r="O264" s="10">
        <v>2986228.1942020939</v>
      </c>
      <c r="P264" s="10"/>
      <c r="Q264" s="10">
        <v>2833554.973117712</v>
      </c>
      <c r="R264" s="10">
        <v>2428782.5264167832</v>
      </c>
      <c r="S264" s="10">
        <v>3875254.6262067128</v>
      </c>
      <c r="T264" s="10">
        <v>3006.7362500985878</v>
      </c>
      <c r="U264" s="10">
        <v>3270.2011756298998</v>
      </c>
      <c r="V264" s="10">
        <v>2825.3542350808002</v>
      </c>
      <c r="W264" s="10">
        <v>3547.7609191722008</v>
      </c>
      <c r="X264" s="10"/>
      <c r="Y264" s="10">
        <v>3366.3789041544142</v>
      </c>
      <c r="Z264" s="10">
        <v>2885.4927246081202</v>
      </c>
      <c r="AA264" s="10">
        <v>4603.9605886083273</v>
      </c>
      <c r="AB264" s="10">
        <v>5.5879472362015168</v>
      </c>
      <c r="AC264" s="10">
        <v>6.0775904838959098</v>
      </c>
      <c r="AD264" s="10">
        <v>5.2508531098104596</v>
      </c>
      <c r="AE264" s="10">
        <v>6.5934286129493476</v>
      </c>
      <c r="AF264" s="10"/>
      <c r="AG264" s="10">
        <v>6.2563344865582886</v>
      </c>
      <c r="AH264" s="10">
        <v>5.3626190508145974</v>
      </c>
      <c r="AI264" s="10">
        <v>8.5563503768749438</v>
      </c>
      <c r="AJ264" s="10">
        <v>0.0009052873690835291</v>
      </c>
      <c r="AK264" s="10">
        <v>0.00085333704591003155</v>
      </c>
      <c r="AL264" s="10">
        <v>0.00097273020539244968</v>
      </c>
      <c r="AM264" s="10">
        <v>0.0008829631600389869</v>
      </c>
      <c r="AN264" s="10"/>
      <c r="AO264" s="10">
        <v>0.000934774944962072</v>
      </c>
      <c r="AP264" s="10">
        <v>0.00094174415979286189</v>
      </c>
      <c r="AQ264" s="10">
        <v>0.0012389898716873759</v>
      </c>
      <c r="AR264" s="10">
        <v>0.070251694027789732</v>
      </c>
      <c r="AS264" s="10">
        <v>0.067787645632342658</v>
      </c>
      <c r="AT264" s="10">
        <v>0.076300163342966562</v>
      </c>
      <c r="AU264" s="10">
        <v>0.078701687693234976</v>
      </c>
      <c r="AV264" s="10"/>
      <c r="AW264" s="10">
        <v>0.084557851597515665</v>
      </c>
      <c r="AX264" s="10">
        <v>0.085938069943042497</v>
      </c>
      <c r="AY264" s="10">
        <v>0.14503849728773968</v>
      </c>
      <c r="AZ264" s="10">
        <v>-0.080565357108516422</v>
      </c>
      <c r="BA264" s="10">
        <v>-1.1102230246251565e-16</v>
      </c>
      <c r="BB264" s="10">
        <v>-0.13603045092888322</v>
      </c>
      <c r="BC264" s="10">
        <v>0.084875433845086556</v>
      </c>
      <c r="BD264" s="10"/>
      <c r="BE264" s="10">
        <v>0.029410340024719872</v>
      </c>
      <c r="BF264" s="10">
        <v>-0.11764060691088185</v>
      </c>
      <c r="BG264" s="10">
        <v>0.40785240459144512</v>
      </c>
    </row>
    <row r="265" x14ac:dyDescent="0.3">
      <c r="A265" s="36">
        <v>6.0999999999999863</v>
      </c>
      <c r="B265" s="36">
        <v>6.1499999999999861</v>
      </c>
      <c r="C265" s="37">
        <v>123</v>
      </c>
      <c r="D265" s="2">
        <v>1619726952.184639</v>
      </c>
      <c r="E265" s="2">
        <v>1989641986.6711061</v>
      </c>
      <c r="F265" s="2">
        <v>1497484600.4540751</v>
      </c>
      <c r="G265" s="2">
        <v>2126520790.36093</v>
      </c>
      <c r="H265" s="2"/>
      <c r="I265" s="2">
        <v>2004278438.6303661</v>
      </c>
      <c r="J265" s="2">
        <v>1708740476.2995241</v>
      </c>
      <c r="K265" s="2">
        <v>2704594090.9259419</v>
      </c>
      <c r="L265" s="10">
        <v>3010223.7087022481</v>
      </c>
      <c r="M265" s="10">
        <v>3697701.9318155209</v>
      </c>
      <c r="N265" s="10">
        <v>2783039.2286943379</v>
      </c>
      <c r="O265" s="10">
        <v>3952087.9068900039</v>
      </c>
      <c r="P265" s="10"/>
      <c r="Q265" s="10">
        <v>3724903.4268820938</v>
      </c>
      <c r="R265" s="10">
        <v>3175653.2092266181</v>
      </c>
      <c r="S265" s="10">
        <v>5026423.2770470073</v>
      </c>
      <c r="T265" s="10">
        <v>2683.7251184532079</v>
      </c>
      <c r="U265" s="10">
        <v>3296.6372320695341</v>
      </c>
      <c r="V265" s="10">
        <v>2481.1818012381532</v>
      </c>
      <c r="W265" s="10">
        <v>3523.4316823012491</v>
      </c>
      <c r="X265" s="10"/>
      <c r="Y265" s="10">
        <v>3320.888365086194</v>
      </c>
      <c r="Z265" s="10">
        <v>2831.211600805651</v>
      </c>
      <c r="AA265" s="10">
        <v>4481.2411667584929</v>
      </c>
      <c r="AB265" s="10">
        <v>4.9876387920268943</v>
      </c>
      <c r="AC265" s="10">
        <v>6.126721261001177</v>
      </c>
      <c r="AD265" s="10">
        <v>4.6112168928310986</v>
      </c>
      <c r="AE265" s="10">
        <v>6.5482133095028052</v>
      </c>
      <c r="AF265" s="10"/>
      <c r="AG265" s="10">
        <v>6.1717914103070104</v>
      </c>
      <c r="AH265" s="10">
        <v>5.2617388835834431</v>
      </c>
      <c r="AI265" s="10">
        <v>8.3282792734878299</v>
      </c>
      <c r="AJ265" s="10">
        <v>0.0010767658001717677</v>
      </c>
      <c r="AK265" s="10">
        <v>0.0011463292755586395</v>
      </c>
      <c r="AL265" s="10">
        <v>0.0011383352317620369</v>
      </c>
      <c r="AM265" s="10">
        <v>0.0011685470098348775</v>
      </c>
      <c r="AN265" s="10"/>
      <c r="AO265" s="10">
        <v>0.0012288261314449161</v>
      </c>
      <c r="AP265" s="10">
        <v>0.0012313382654843043</v>
      </c>
      <c r="AQ265" s="10">
        <v>0.001607039570757412</v>
      </c>
      <c r="AR265" s="10">
        <v>0.071328459827961502</v>
      </c>
      <c r="AS265" s="10">
        <v>0.068933974907901291</v>
      </c>
      <c r="AT265" s="10">
        <v>0.077438498574728593</v>
      </c>
      <c r="AU265" s="10">
        <v>0.079870234703069851</v>
      </c>
      <c r="AV265" s="10"/>
      <c r="AW265" s="10">
        <v>0.085786677728960578</v>
      </c>
      <c r="AX265" s="10">
        <v>0.087169408208526797</v>
      </c>
      <c r="AY265" s="10">
        <v>0.1466455368584971</v>
      </c>
      <c r="AZ265" s="10">
        <v>-0.18592040023510781</v>
      </c>
      <c r="BA265" s="10">
        <v>0</v>
      </c>
      <c r="BB265" s="10">
        <v>-0.24735977101109796</v>
      </c>
      <c r="BC265" s="10">
        <v>0.068795695208883956</v>
      </c>
      <c r="BD265" s="10"/>
      <c r="BE265" s="10">
        <v>0.0073563244328938016</v>
      </c>
      <c r="BF265" s="10">
        <v>-0.14118193738038354</v>
      </c>
      <c r="BG265" s="10">
        <v>0.35933706116195863</v>
      </c>
    </row>
    <row r="266" x14ac:dyDescent="0.3">
      <c r="A266" s="36">
        <v>6.1499999999999861</v>
      </c>
      <c r="B266" s="36">
        <v>6.199999999999986</v>
      </c>
      <c r="C266" s="37">
        <v>124</v>
      </c>
      <c r="D266" s="2">
        <v>1387054474.7563069</v>
      </c>
      <c r="E266" s="2">
        <v>1699669010.8789949</v>
      </c>
      <c r="F266" s="2">
        <v>1285422408.7731869</v>
      </c>
      <c r="G266" s="2">
        <v>1933095448.327621</v>
      </c>
      <c r="H266" s="2"/>
      <c r="I266" s="2">
        <v>1831463382.344502</v>
      </c>
      <c r="J266" s="2">
        <v>1573281595.7446251</v>
      </c>
      <c r="K266" s="2">
        <v>2543540612.3929849</v>
      </c>
      <c r="L266" s="10">
        <v>2577807.4875777052</v>
      </c>
      <c r="M266" s="10">
        <v>3158794.108225232</v>
      </c>
      <c r="N266" s="10">
        <v>2388926.7295128098</v>
      </c>
      <c r="O266" s="10">
        <v>3592611.545971774</v>
      </c>
      <c r="P266" s="10"/>
      <c r="Q266" s="10">
        <v>3403730.78790688</v>
      </c>
      <c r="R266" s="10">
        <v>2923906.1272566319</v>
      </c>
      <c r="S266" s="10">
        <v>4727109.2483491562</v>
      </c>
      <c r="T266" s="10">
        <v>2709.4019797453652</v>
      </c>
      <c r="U266" s="10">
        <v>3320.047385879685</v>
      </c>
      <c r="V266" s="10">
        <v>2510.8790480280259</v>
      </c>
      <c r="W266" s="10">
        <v>3776.010769624459</v>
      </c>
      <c r="X266" s="10"/>
      <c r="Y266" s="10">
        <v>3577.487837907121</v>
      </c>
      <c r="Z266" s="10">
        <v>3073.168608577068</v>
      </c>
      <c r="AA266" s="10">
        <v>4968.4234442133666</v>
      </c>
      <c r="AB266" s="10">
        <v>5.0353586231517991</v>
      </c>
      <c r="AC266" s="10">
        <v>6.170228470613659</v>
      </c>
      <c r="AD266" s="10">
        <v>4.6664085140173031</v>
      </c>
      <c r="AE266" s="10">
        <v>7.0176254878685498</v>
      </c>
      <c r="AF266" s="10"/>
      <c r="AG266" s="10">
        <v>6.6486753787340538</v>
      </c>
      <c r="AH266" s="10">
        <v>5.7114101817598444</v>
      </c>
      <c r="AI266" s="10">
        <v>9.2336958562496392</v>
      </c>
      <c r="AJ266" s="10">
        <v>0.00092208925669747823</v>
      </c>
      <c r="AK266" s="10">
        <v>0.00097926177623052966</v>
      </c>
      <c r="AL266" s="10">
        <v>0.00097713299699993565</v>
      </c>
      <c r="AM266" s="10">
        <v>0.0010622576163411284</v>
      </c>
      <c r="AN266" s="10"/>
      <c r="AO266" s="10">
        <v>0.0011228729599802214</v>
      </c>
      <c r="AP266" s="10">
        <v>0.0011337250203248461</v>
      </c>
      <c r="AQ266" s="10">
        <v>0.0015113433944332294</v>
      </c>
      <c r="AR266" s="10">
        <v>0.072250549084658985</v>
      </c>
      <c r="AS266" s="10">
        <v>0.069913236684131824</v>
      </c>
      <c r="AT266" s="10">
        <v>0.078415631571728525</v>
      </c>
      <c r="AU266" s="10">
        <v>0.080932492319410979</v>
      </c>
      <c r="AV266" s="10"/>
      <c r="AW266" s="10">
        <v>0.086909550688940795</v>
      </c>
      <c r="AX266" s="10">
        <v>0.088303133228851638</v>
      </c>
      <c r="AY266" s="10">
        <v>0.14815688025293033</v>
      </c>
      <c r="AZ266" s="10">
        <v>-0.183926714037704</v>
      </c>
      <c r="BA266" s="10">
        <v>0</v>
      </c>
      <c r="BB266" s="10">
        <v>-0.24372192435960083</v>
      </c>
      <c r="BC266" s="10">
        <v>0.13733640841513495</v>
      </c>
      <c r="BD266" s="10"/>
      <c r="BE266" s="10">
        <v>0.077541198093238561</v>
      </c>
      <c r="BF266" s="10">
        <v>-0.074360016171035492</v>
      </c>
      <c r="BG266" s="10">
        <v>0.49649172639652717</v>
      </c>
    </row>
    <row r="267" x14ac:dyDescent="0.3">
      <c r="A267" s="36">
        <v>6.199999999999986</v>
      </c>
      <c r="B267" s="36">
        <v>6.2499999999999858</v>
      </c>
      <c r="C267" s="37">
        <v>125</v>
      </c>
      <c r="D267" s="2">
        <v>1306921257.951556</v>
      </c>
      <c r="E267" s="2">
        <v>1441009606.4284501</v>
      </c>
      <c r="F267" s="2">
        <v>1208458348.5057349</v>
      </c>
      <c r="G267" s="2">
        <v>1539392963.5851259</v>
      </c>
      <c r="H267" s="2"/>
      <c r="I267" s="2">
        <v>1440930054.1393061</v>
      </c>
      <c r="J267" s="2">
        <v>1239246055.960768</v>
      </c>
      <c r="K267" s="2">
        <v>2002940508.122751</v>
      </c>
      <c r="L267" s="10">
        <v>2428881.8252894469</v>
      </c>
      <c r="M267" s="10">
        <v>2678081.8062501051</v>
      </c>
      <c r="N267" s="10">
        <v>2245890.8686705912</v>
      </c>
      <c r="O267" s="10">
        <v>2860924.916846802</v>
      </c>
      <c r="P267" s="10"/>
      <c r="Q267" s="10">
        <v>2677933.9602279458</v>
      </c>
      <c r="R267" s="10">
        <v>2303109.0848598871</v>
      </c>
      <c r="S267" s="10">
        <v>3722416.9151097322</v>
      </c>
      <c r="T267" s="10">
        <v>3039.5318737666348</v>
      </c>
      <c r="U267" s="10">
        <v>3351.3837214709561</v>
      </c>
      <c r="V267" s="10">
        <v>2810.5347939322651</v>
      </c>
      <c r="W267" s="10">
        <v>3580.1957850183749</v>
      </c>
      <c r="X267" s="10"/>
      <c r="Y267" s="10">
        <v>3351.1987051840042</v>
      </c>
      <c r="Z267" s="10">
        <v>2882.1383565496872</v>
      </c>
      <c r="AA267" s="10">
        <v>4658.2772134563511</v>
      </c>
      <c r="AB267" s="10">
        <v>5.6488971165341733</v>
      </c>
      <c r="AC267" s="10">
        <v>6.2284662990411386</v>
      </c>
      <c r="AD267" s="10">
        <v>5.2233115337226677</v>
      </c>
      <c r="AE267" s="10">
        <v>6.6537080335189938</v>
      </c>
      <c r="AF267" s="10"/>
      <c r="AG267" s="10">
        <v>6.2281224507074882</v>
      </c>
      <c r="AH267" s="10">
        <v>5.3563850381968603</v>
      </c>
      <c r="AI267" s="10">
        <v>8.6572965219481475</v>
      </c>
      <c r="AJ267" s="10">
        <v>0.00086881811294283048</v>
      </c>
      <c r="AK267" s="10">
        <v>0.00083023554452322916</v>
      </c>
      <c r="AL267" s="10">
        <v>0.00091862761981252984</v>
      </c>
      <c r="AM267" s="10">
        <v>0.00084591368808246351</v>
      </c>
      <c r="AN267" s="10"/>
      <c r="AO267" s="10">
        <v>0.00088343638787069002</v>
      </c>
      <c r="AP267" s="10">
        <v>0.0008930151244263717</v>
      </c>
      <c r="AQ267" s="10">
        <v>0.0011901248565267079</v>
      </c>
      <c r="AR267" s="10">
        <v>0.073119367197601814</v>
      </c>
      <c r="AS267" s="10">
        <v>0.070743472228655055</v>
      </c>
      <c r="AT267" s="10">
        <v>0.079334259191541051</v>
      </c>
      <c r="AU267" s="10">
        <v>0.081778406007493448</v>
      </c>
      <c r="AV267" s="10"/>
      <c r="AW267" s="10">
        <v>0.087792987076811491</v>
      </c>
      <c r="AX267" s="10">
        <v>0.089196148353278007</v>
      </c>
      <c r="AY267" s="10">
        <v>0.14934700510945703</v>
      </c>
      <c r="AZ267" s="10">
        <v>-0.093051668690282252</v>
      </c>
      <c r="BA267" s="10">
        <v>0</v>
      </c>
      <c r="BB267" s="10">
        <v>-0.16138078253280674</v>
      </c>
      <c r="BC267" s="10">
        <v>0.068273907903028785</v>
      </c>
      <c r="BD267" s="10"/>
      <c r="BE267" s="10">
        <v>-5.5205939494928913e-05</v>
      </c>
      <c r="BF267" s="10">
        <v>-0.1400154097291233</v>
      </c>
      <c r="BG267" s="10">
        <v>0.38995638834570268</v>
      </c>
    </row>
    <row r="268" x14ac:dyDescent="0.3">
      <c r="A268" s="36">
        <v>6.2499999999999858</v>
      </c>
      <c r="B268" s="36">
        <v>6.2999999999999856</v>
      </c>
      <c r="C268" s="37">
        <v>126</v>
      </c>
      <c r="D268" s="2">
        <v>1255018842.031698</v>
      </c>
      <c r="E268" s="2">
        <v>1345718192.0126851</v>
      </c>
      <c r="F268" s="2">
        <v>1169323331.9297941</v>
      </c>
      <c r="G268" s="2">
        <v>1491742615.2957981</v>
      </c>
      <c r="H268" s="2"/>
      <c r="I268" s="2">
        <v>1406047105.193893</v>
      </c>
      <c r="J268" s="2">
        <v>1211723191.519953</v>
      </c>
      <c r="K268" s="2">
        <v>1942146804.088738</v>
      </c>
      <c r="L268" s="10">
        <v>2332422.429630104</v>
      </c>
      <c r="M268" s="10">
        <v>2500984.997110012</v>
      </c>
      <c r="N268" s="10">
        <v>2173159.3786015622</v>
      </c>
      <c r="O268" s="10">
        <v>2772367.8869381561</v>
      </c>
      <c r="P268" s="10"/>
      <c r="Q268" s="10">
        <v>2613104.8359096129</v>
      </c>
      <c r="R268" s="10">
        <v>2251958.5011399612</v>
      </c>
      <c r="S268" s="10">
        <v>3609433.27365326</v>
      </c>
      <c r="T268" s="10">
        <v>3148.434364874156</v>
      </c>
      <c r="U268" s="10">
        <v>3375.9695546164889</v>
      </c>
      <c r="V268" s="10">
        <v>2933.4521830262102</v>
      </c>
      <c r="W268" s="10">
        <v>3742.297371361627</v>
      </c>
      <c r="X268" s="10"/>
      <c r="Y268" s="10">
        <v>3527.3151895136798</v>
      </c>
      <c r="Z268" s="10">
        <v>3039.8196498153061</v>
      </c>
      <c r="AA268" s="10">
        <v>4872.2150893962898</v>
      </c>
      <c r="AB268" s="10">
        <v>5.851289785388909</v>
      </c>
      <c r="AC268" s="10">
        <v>6.2741584805122574</v>
      </c>
      <c r="AD268" s="10">
        <v>5.4517505544868259</v>
      </c>
      <c r="AE268" s="10">
        <v>6.9549699454545539</v>
      </c>
      <c r="AF268" s="10"/>
      <c r="AG268" s="10">
        <v>6.55543071455247</v>
      </c>
      <c r="AH268" s="10">
        <v>5.6494319414213789</v>
      </c>
      <c r="AI268" s="10">
        <v>9.0548949353567743</v>
      </c>
      <c r="AJ268" s="10">
        <v>0.00083431430578359577</v>
      </c>
      <c r="AK268" s="10">
        <v>0.00077533353763658067</v>
      </c>
      <c r="AL268" s="10">
        <v>0.00088887855384518939</v>
      </c>
      <c r="AM268" s="10">
        <v>0.00081972928759906462</v>
      </c>
      <c r="AN268" s="10"/>
      <c r="AO268" s="10">
        <v>0.00086204959929890124</v>
      </c>
      <c r="AP268" s="10">
        <v>0.00087318182812902803</v>
      </c>
      <c r="AQ268" s="10">
        <v>0.0011540019172792419</v>
      </c>
      <c r="AR268" s="10">
        <v>0.07395368150338541</v>
      </c>
      <c r="AS268" s="10">
        <v>0.071518805766291632</v>
      </c>
      <c r="AT268" s="10">
        <v>0.080223137745386239</v>
      </c>
      <c r="AU268" s="10">
        <v>0.082598135295092509</v>
      </c>
      <c r="AV268" s="10"/>
      <c r="AW268" s="10">
        <v>0.088655036676110396</v>
      </c>
      <c r="AX268" s="10">
        <v>0.090069330181407031</v>
      </c>
      <c r="AY268" s="10">
        <v>0.15050100702673627</v>
      </c>
      <c r="AZ268" s="10">
        <v>-0.067398472071879434</v>
      </c>
      <c r="BA268" s="10">
        <v>0</v>
      </c>
      <c r="BB268" s="10">
        <v>-0.13107860258548709</v>
      </c>
      <c r="BC268" s="10">
        <v>0.1085104029579298</v>
      </c>
      <c r="BD268" s="10"/>
      <c r="BE268" s="10">
        <v>0.044830272444321251</v>
      </c>
      <c r="BF268" s="10">
        <v>-0.099571367384374998</v>
      </c>
      <c r="BG268" s="10">
        <v>0.44320468848237948</v>
      </c>
    </row>
    <row r="269" x14ac:dyDescent="0.3">
      <c r="A269" s="36">
        <v>6.2999999999999856</v>
      </c>
      <c r="B269" s="36">
        <v>6.3499999999999854</v>
      </c>
      <c r="C269" s="37">
        <v>127</v>
      </c>
      <c r="D269" s="2">
        <v>1677587949.7607901</v>
      </c>
      <c r="E269" s="2">
        <v>1939732954.7285621</v>
      </c>
      <c r="F269" s="2">
        <v>1541119172.954386</v>
      </c>
      <c r="G269" s="2">
        <v>2074432757.9979811</v>
      </c>
      <c r="H269" s="2"/>
      <c r="I269" s="2">
        <v>1937963981.191577</v>
      </c>
      <c r="J269" s="2">
        <v>1663457437.4655509</v>
      </c>
      <c r="K269" s="2">
        <v>2680627292.1997919</v>
      </c>
      <c r="L269" s="10">
        <v>3117756.9855165719</v>
      </c>
      <c r="M269" s="10">
        <v>3604947.1924878899</v>
      </c>
      <c r="N269" s="10">
        <v>2864133.0355747892</v>
      </c>
      <c r="O269" s="10">
        <v>3855283.5475212121</v>
      </c>
      <c r="P269" s="10"/>
      <c r="Q269" s="10">
        <v>3601659.5975794289</v>
      </c>
      <c r="R269" s="10">
        <v>3091495.7671859981</v>
      </c>
      <c r="S269" s="10">
        <v>4981881.5562033523</v>
      </c>
      <c r="T269" s="10">
        <v>2941.7837374493279</v>
      </c>
      <c r="U269" s="10">
        <v>3401.4758284528002</v>
      </c>
      <c r="V269" s="10">
        <v>2702.4748962431622</v>
      </c>
      <c r="W269" s="10">
        <v>3637.6826340346502</v>
      </c>
      <c r="X269" s="10"/>
      <c r="Y269" s="10">
        <v>3398.373792828485</v>
      </c>
      <c r="Z269" s="10">
        <v>2917.0047616120919</v>
      </c>
      <c r="AA269" s="10">
        <v>4700.6929058358037</v>
      </c>
      <c r="AB269" s="10">
        <v>5.4672345486384248</v>
      </c>
      <c r="AC269" s="10">
        <v>6.3215612789402007</v>
      </c>
      <c r="AD269" s="10">
        <v>5.0224848045354173</v>
      </c>
      <c r="AE269" s="10">
        <v>6.7605459642047654</v>
      </c>
      <c r="AF269" s="10"/>
      <c r="AG269" s="10">
        <v>6.3157962201017588</v>
      </c>
      <c r="AH269" s="10">
        <v>5.4211834161052508</v>
      </c>
      <c r="AI269" s="10">
        <v>8.7361250693458672</v>
      </c>
      <c r="AJ269" s="10">
        <v>0.0011152307669180387</v>
      </c>
      <c r="AK269" s="10">
        <v>0.0011175742609309818</v>
      </c>
      <c r="AL269" s="10">
        <v>0.0011715047022092906</v>
      </c>
      <c r="AM269" s="10">
        <v>0.0011399240522123588</v>
      </c>
      <c r="AN269" s="10"/>
      <c r="AO269" s="10">
        <v>0.0011881686376442734</v>
      </c>
      <c r="AP269" s="10">
        <v>0.0011987067809101021</v>
      </c>
      <c r="AQ269" s="10">
        <v>0.0015927987669094249</v>
      </c>
      <c r="AR269" s="10">
        <v>0.075068912270303448</v>
      </c>
      <c r="AS269" s="10">
        <v>0.072636380027222613</v>
      </c>
      <c r="AT269" s="10">
        <v>0.081394642447595533</v>
      </c>
      <c r="AU269" s="10">
        <v>0.083738059347304869</v>
      </c>
      <c r="AV269" s="10"/>
      <c r="AW269" s="10">
        <v>0.08984320531375467</v>
      </c>
      <c r="AX269" s="10">
        <v>0.091268036962317139</v>
      </c>
      <c r="AY269" s="10">
        <v>0.1520938057936457</v>
      </c>
      <c r="AZ269" s="10">
        <v>-0.13514489421274767</v>
      </c>
      <c r="BA269" s="10">
        <v>0</v>
      </c>
      <c r="BB269" s="10">
        <v>-0.20549930896542223</v>
      </c>
      <c r="BC269" s="10">
        <v>0.069442447188957646</v>
      </c>
      <c r="BD269" s="10"/>
      <c r="BE269" s="10">
        <v>-0.00091196756371692</v>
      </c>
      <c r="BF269" s="10">
        <v>-0.14242966620200159</v>
      </c>
      <c r="BG269" s="10">
        <v>0.3819568748703901</v>
      </c>
    </row>
    <row r="270" x14ac:dyDescent="0.3">
      <c r="A270" s="36">
        <v>6.3499999999999854</v>
      </c>
      <c r="B270" s="36">
        <v>6.3999999999999853</v>
      </c>
      <c r="C270" s="37">
        <v>128</v>
      </c>
      <c r="D270" s="2">
        <v>1617038361.7406061</v>
      </c>
      <c r="E270" s="2">
        <v>1771129912.9240961</v>
      </c>
      <c r="F270" s="2">
        <v>1512454915.9527099</v>
      </c>
      <c r="G270" s="2">
        <v>1976256569.7917349</v>
      </c>
      <c r="H270" s="2"/>
      <c r="I270" s="2">
        <v>1871673124.00384</v>
      </c>
      <c r="J270" s="2">
        <v>1594372149.010195</v>
      </c>
      <c r="K270" s="2">
        <v>2565016262.9802542</v>
      </c>
      <c r="L270" s="10">
        <v>3005227.027819274</v>
      </c>
      <c r="M270" s="10">
        <v>3291602.4814459621</v>
      </c>
      <c r="N270" s="10">
        <v>2810861.2011446729</v>
      </c>
      <c r="O270" s="10">
        <v>3672825.4554521441</v>
      </c>
      <c r="P270" s="10"/>
      <c r="Q270" s="10">
        <v>3478459.6287775431</v>
      </c>
      <c r="R270" s="10">
        <v>2963102.4148679702</v>
      </c>
      <c r="S270" s="10">
        <v>4767021.2301004073</v>
      </c>
      <c r="T270" s="10">
        <v>3133.077031929362</v>
      </c>
      <c r="U270" s="10">
        <v>3431.6356259924542</v>
      </c>
      <c r="V270" s="10">
        <v>2930.442388453509</v>
      </c>
      <c r="W270" s="10">
        <v>3829.0767952771871</v>
      </c>
      <c r="X270" s="10"/>
      <c r="Y270" s="10">
        <v>3626.4421518013341</v>
      </c>
      <c r="Z270" s="10">
        <v>3089.16033076339</v>
      </c>
      <c r="AA270" s="10">
        <v>4969.8224421950117</v>
      </c>
      <c r="AB270" s="10">
        <v>5.8227485502933876</v>
      </c>
      <c r="AC270" s="10">
        <v>6.3776125396055088</v>
      </c>
      <c r="AD270" s="10">
        <v>5.4461569234313902</v>
      </c>
      <c r="AE270" s="10">
        <v>7.1162474243196234</v>
      </c>
      <c r="AF270" s="10"/>
      <c r="AG270" s="10">
        <v>6.7396557974576252</v>
      </c>
      <c r="AH270" s="10">
        <v>5.7411304140516606</v>
      </c>
      <c r="AI270" s="10">
        <v>9.2362958604584318</v>
      </c>
      <c r="AJ270" s="10">
        <v>0.0010749784728466907</v>
      </c>
      <c r="AK270" s="10">
        <v>0.0010204338688084439</v>
      </c>
      <c r="AL270" s="10">
        <v>0.0011497151401480877</v>
      </c>
      <c r="AM270" s="10">
        <v>0.0010859751363656797</v>
      </c>
      <c r="AN270" s="10"/>
      <c r="AO270" s="10">
        <v>0.0011475256131931197</v>
      </c>
      <c r="AP270" s="10">
        <v>0.001148923118360407</v>
      </c>
      <c r="AQ270" s="10">
        <v>0.0015241039859087827</v>
      </c>
      <c r="AR270" s="10">
        <v>0.076143890743150144</v>
      </c>
      <c r="AS270" s="10">
        <v>0.073656813896031056</v>
      </c>
      <c r="AT270" s="10">
        <v>0.082544357587743616</v>
      </c>
      <c r="AU270" s="10">
        <v>0.084824034483670555</v>
      </c>
      <c r="AV270" s="10"/>
      <c r="AW270" s="10">
        <v>0.090990730926947788</v>
      </c>
      <c r="AX270" s="10">
        <v>0.09241696008067754</v>
      </c>
      <c r="AY270" s="10">
        <v>0.15361790977955447</v>
      </c>
      <c r="AZ270" s="10">
        <v>-0.087001834286163815</v>
      </c>
      <c r="BA270" s="10">
        <v>0</v>
      </c>
      <c r="BB270" s="10">
        <v>-0.14605083177908695</v>
      </c>
      <c r="BC270" s="10">
        <v>0.1158168327296667</v>
      </c>
      <c r="BD270" s="10"/>
      <c r="BE270" s="10">
        <v>0.056767835236744002</v>
      </c>
      <c r="BF270" s="10">
        <v>-0.099799434600524539</v>
      </c>
      <c r="BG270" s="10">
        <v>0.44823722091931106</v>
      </c>
    </row>
    <row r="271" x14ac:dyDescent="0.3">
      <c r="A271" s="36">
        <v>6.3999999999999853</v>
      </c>
      <c r="B271" s="36">
        <v>6.4499999999999851</v>
      </c>
      <c r="C271" s="37">
        <v>129</v>
      </c>
      <c r="D271" s="2">
        <v>1763085290.6152761</v>
      </c>
      <c r="E271" s="2">
        <v>2042830738.2926509</v>
      </c>
      <c r="F271" s="2">
        <v>1669339508.297452</v>
      </c>
      <c r="G271" s="2">
        <v>2229655448.4626498</v>
      </c>
      <c r="H271" s="2"/>
      <c r="I271" s="2">
        <v>2135909666.1448259</v>
      </c>
      <c r="J271" s="2">
        <v>1832074638.2149379</v>
      </c>
      <c r="K271" s="2">
        <v>2862099843.6692891</v>
      </c>
      <c r="L271" s="10">
        <v>3276651.7437497689</v>
      </c>
      <c r="M271" s="10">
        <v>3796551.9515373618</v>
      </c>
      <c r="N271" s="10">
        <v>3102427.4548081448</v>
      </c>
      <c r="O271" s="10">
        <v>4143761.1963836192</v>
      </c>
      <c r="P271" s="10"/>
      <c r="Q271" s="10">
        <v>3969536.9074419951</v>
      </c>
      <c r="R271" s="10">
        <v>3404866.7922876109</v>
      </c>
      <c r="S271" s="10">
        <v>5319143.9424193576</v>
      </c>
      <c r="T271" s="10">
        <v>2983.0289256316878</v>
      </c>
      <c r="U271" s="10">
        <v>3456.3405496791988</v>
      </c>
      <c r="V271" s="10">
        <v>2824.4169845086071</v>
      </c>
      <c r="W271" s="10">
        <v>3772.4361562992158</v>
      </c>
      <c r="X271" s="10"/>
      <c r="Y271" s="10">
        <v>3613.8242151761351</v>
      </c>
      <c r="Z271" s="10">
        <v>3099.7545432440002</v>
      </c>
      <c r="AA271" s="10">
        <v>4842.4921171748592</v>
      </c>
      <c r="AB271" s="10">
        <v>5.5438877420479464</v>
      </c>
      <c r="AC271" s="10">
        <v>6.4235260479923477</v>
      </c>
      <c r="AD271" s="10">
        <v>5.2491112520920291</v>
      </c>
      <c r="AE271" s="10">
        <v>7.0109821547026883</v>
      </c>
      <c r="AF271" s="10"/>
      <c r="AG271" s="10">
        <v>6.7162056647467718</v>
      </c>
      <c r="AH271" s="10">
        <v>5.7608195039573094</v>
      </c>
      <c r="AI271" s="10">
        <v>8.9996555040727735</v>
      </c>
      <c r="AJ271" s="10">
        <v>0.0011720678853678924</v>
      </c>
      <c r="AK271" s="10">
        <v>0.0011769738958082383</v>
      </c>
      <c r="AL271" s="10">
        <v>0.0012689733006209852</v>
      </c>
      <c r="AM271" s="10">
        <v>0.0012252206604671163</v>
      </c>
      <c r="AN271" s="10"/>
      <c r="AO271" s="10">
        <v>0.0013095294354202227</v>
      </c>
      <c r="AP271" s="10">
        <v>0.001320214297341857</v>
      </c>
      <c r="AQ271" s="10">
        <v>0.0017006277280819126</v>
      </c>
      <c r="AR271" s="10">
        <v>0.077315958628518033</v>
      </c>
      <c r="AS271" s="10">
        <v>0.074833787791839301</v>
      </c>
      <c r="AT271" s="10">
        <v>0.083813330888364596</v>
      </c>
      <c r="AU271" s="10">
        <v>0.086049255144137665</v>
      </c>
      <c r="AV271" s="10"/>
      <c r="AW271" s="10">
        <v>0.092300260362368006</v>
      </c>
      <c r="AX271" s="10">
        <v>0.0937371743780194</v>
      </c>
      <c r="AY271" s="10">
        <v>0.15531853750763638</v>
      </c>
      <c r="AZ271" s="10">
        <v>-0.13694010102431664</v>
      </c>
      <c r="BA271" s="10">
        <v>-1.1102230246251565e-16</v>
      </c>
      <c r="BB271" s="10">
        <v>-0.18283023796056352</v>
      </c>
      <c r="BC271" s="10">
        <v>0.091453837397288407</v>
      </c>
      <c r="BD271" s="10"/>
      <c r="BE271" s="10">
        <v>0.045563700461041634</v>
      </c>
      <c r="BF271" s="10">
        <v>-0.10316865520334695</v>
      </c>
      <c r="BG271" s="10">
        <v>0.40104600445818805</v>
      </c>
    </row>
    <row r="272" x14ac:dyDescent="0.3">
      <c r="A272" s="36">
        <v>6.4499999999999851</v>
      </c>
      <c r="B272" s="36">
        <v>6.4999999999999849</v>
      </c>
      <c r="C272" s="37">
        <v>130</v>
      </c>
      <c r="D272" s="2">
        <v>1365319256.507278</v>
      </c>
      <c r="E272" s="2">
        <v>1529865959.520705</v>
      </c>
      <c r="F272" s="2">
        <v>1258916803.7417359</v>
      </c>
      <c r="G272" s="2">
        <v>1709026558.270546</v>
      </c>
      <c r="H272" s="2"/>
      <c r="I272" s="2">
        <v>1602624105.5050049</v>
      </c>
      <c r="J272" s="2">
        <v>1370706463.824842</v>
      </c>
      <c r="K272" s="2">
        <v>2176903823.699667</v>
      </c>
      <c r="L272" s="10">
        <v>2537413.1055500442</v>
      </c>
      <c r="M272" s="10">
        <v>2843219.208196993</v>
      </c>
      <c r="N272" s="10">
        <v>2339666.6980170342</v>
      </c>
      <c r="O272" s="10">
        <v>3176184.8857111279</v>
      </c>
      <c r="P272" s="10"/>
      <c r="Q272" s="10">
        <v>2978438.4781781179</v>
      </c>
      <c r="R272" s="10">
        <v>2547425.1011948381</v>
      </c>
      <c r="S272" s="10">
        <v>4045723.566448573</v>
      </c>
      <c r="T272" s="10">
        <v>3110.5177309828891</v>
      </c>
      <c r="U272" s="10">
        <v>3485.393742478821</v>
      </c>
      <c r="V272" s="10">
        <v>2868.107969039037</v>
      </c>
      <c r="W272" s="10">
        <v>3893.5636386029828</v>
      </c>
      <c r="X272" s="10"/>
      <c r="Y272" s="10">
        <v>3651.1538766591311</v>
      </c>
      <c r="Z272" s="10">
        <v>3122.7910537254629</v>
      </c>
      <c r="AA272" s="10">
        <v>4959.4978683479567</v>
      </c>
      <c r="AB272" s="10">
        <v>5.7808226303293901</v>
      </c>
      <c r="AC272" s="10">
        <v>6.4775207102784584</v>
      </c>
      <c r="AD272" s="10">
        <v>5.3303098993780136</v>
      </c>
      <c r="AE272" s="10">
        <v>7.2360946766091869</v>
      </c>
      <c r="AF272" s="10"/>
      <c r="AG272" s="10">
        <v>6.7855819456578104</v>
      </c>
      <c r="AH272" s="10">
        <v>5.8036323064012869</v>
      </c>
      <c r="AI272" s="10">
        <v>9.2171078874888295</v>
      </c>
      <c r="AJ272" s="10">
        <v>0.00090764006843259361</v>
      </c>
      <c r="AK272" s="10">
        <v>0.00088143000038583795</v>
      </c>
      <c r="AL272" s="10">
        <v>0.0009569843663981112</v>
      </c>
      <c r="AM272" s="10">
        <v>0.00093912924973401214</v>
      </c>
      <c r="AN272" s="10"/>
      <c r="AO272" s="10">
        <v>0.00098257125445796209</v>
      </c>
      <c r="AP272" s="10">
        <v>0.0009877470236494539</v>
      </c>
      <c r="AQ272" s="10">
        <v>0.0012934919136870493</v>
      </c>
      <c r="AR272" s="10">
        <v>0.078223598696950628</v>
      </c>
      <c r="AS272" s="10">
        <v>0.075715217792225134</v>
      </c>
      <c r="AT272" s="10">
        <v>0.08477031525476271</v>
      </c>
      <c r="AU272" s="10">
        <v>0.086988384393871673</v>
      </c>
      <c r="AV272" s="10"/>
      <c r="AW272" s="10">
        <v>0.093282831616825962</v>
      </c>
      <c r="AX272" s="10">
        <v>0.094724921401668855</v>
      </c>
      <c r="AY272" s="10">
        <v>0.15661202942132343</v>
      </c>
      <c r="AZ272" s="10">
        <v>-0.10755628752271751</v>
      </c>
      <c r="BA272" s="10">
        <v>-1.1102230246251565e-16</v>
      </c>
      <c r="BB272" s="10">
        <v>-0.17710646746062342</v>
      </c>
      <c r="BC272" s="10">
        <v>0.1171086902319014</v>
      </c>
      <c r="BD272" s="10"/>
      <c r="BE272" s="10">
        <v>0.047558510293996159</v>
      </c>
      <c r="BF272" s="10">
        <v>-0.10403492848858897</v>
      </c>
      <c r="BG272" s="10">
        <v>0.42293761760780257</v>
      </c>
    </row>
    <row r="273" x14ac:dyDescent="0.3">
      <c r="A273" s="36">
        <v>6.4999999999999849</v>
      </c>
      <c r="B273" s="36">
        <v>6.5499999999999847</v>
      </c>
      <c r="C273" s="37">
        <v>131</v>
      </c>
      <c r="D273" s="2">
        <v>1365785171.8454809</v>
      </c>
      <c r="E273" s="2">
        <v>1657962792.3703129</v>
      </c>
      <c r="F273" s="2">
        <v>1282382146.196116</v>
      </c>
      <c r="G273" s="2">
        <v>1789290019.016295</v>
      </c>
      <c r="H273" s="2"/>
      <c r="I273" s="2">
        <v>1705886993.366931</v>
      </c>
      <c r="J273" s="2">
        <v>1467235931.1599541</v>
      </c>
      <c r="K273" s="2">
        <v>2254079658.1785359</v>
      </c>
      <c r="L273" s="10">
        <v>2538278.9980360679</v>
      </c>
      <c r="M273" s="10">
        <v>3081284.1010071519</v>
      </c>
      <c r="N273" s="10">
        <v>2383276.4744017031</v>
      </c>
      <c r="O273" s="10">
        <v>3325352.603241215</v>
      </c>
      <c r="P273" s="10"/>
      <c r="Q273" s="10">
        <v>3170350.0796068488</v>
      </c>
      <c r="R273" s="10">
        <v>2726822.8020039969</v>
      </c>
      <c r="S273" s="10">
        <v>4189153.004585559</v>
      </c>
      <c r="T273" s="10">
        <v>2892.7167802207018</v>
      </c>
      <c r="U273" s="10">
        <v>3511.5455119421799</v>
      </c>
      <c r="V273" s="10">
        <v>2716.0701620039472</v>
      </c>
      <c r="W273" s="10">
        <v>3789.6950189436061</v>
      </c>
      <c r="X273" s="10"/>
      <c r="Y273" s="10">
        <v>3613.048400726851</v>
      </c>
      <c r="Z273" s="10">
        <v>3107.5882840887421</v>
      </c>
      <c r="AA273" s="10">
        <v>4774.1139569971028</v>
      </c>
      <c r="AB273" s="10">
        <v>5.376044784978399</v>
      </c>
      <c r="AC273" s="10">
        <v>6.5261231468539176</v>
      </c>
      <c r="AD273" s="10">
        <v>5.047751280013907</v>
      </c>
      <c r="AE273" s="10">
        <v>7.0430573371569327</v>
      </c>
      <c r="AF273" s="10"/>
      <c r="AG273" s="10">
        <v>6.7147638321924399</v>
      </c>
      <c r="AH273" s="10">
        <v>5.7753783235082619</v>
      </c>
      <c r="AI273" s="10">
        <v>8.8725763327057123</v>
      </c>
      <c r="AJ273" s="10">
        <v>0.00090794980070029211</v>
      </c>
      <c r="AK273" s="10">
        <v>0.000955232800379785</v>
      </c>
      <c r="AL273" s="10">
        <v>0.00097482189610164391</v>
      </c>
      <c r="AM273" s="10">
        <v>0.00098323492106277676</v>
      </c>
      <c r="AN273" s="10"/>
      <c r="AO273" s="10">
        <v>0.0010458818866373478</v>
      </c>
      <c r="AP273" s="10">
        <v>0.0010573072807658224</v>
      </c>
      <c r="AQ273" s="10">
        <v>0.0013393489316883367</v>
      </c>
      <c r="AR273" s="10">
        <v>0.079131548497650916</v>
      </c>
      <c r="AS273" s="10">
        <v>0.076670450592604925</v>
      </c>
      <c r="AT273" s="10">
        <v>0.085745137150864348</v>
      </c>
      <c r="AU273" s="10">
        <v>0.087971619314934454</v>
      </c>
      <c r="AV273" s="10"/>
      <c r="AW273" s="10">
        <v>0.094328713503463307</v>
      </c>
      <c r="AX273" s="10">
        <v>0.095782228682434675</v>
      </c>
      <c r="AY273" s="10">
        <v>0.15795137835301176</v>
      </c>
      <c r="AZ273" s="10">
        <v>-0.17622688631457117</v>
      </c>
      <c r="BA273" s="10">
        <v>-1.1102230246251565e-16</v>
      </c>
      <c r="BB273" s="10">
        <v>-0.22653140824544482</v>
      </c>
      <c r="BC273" s="10">
        <v>0.079209996298065022</v>
      </c>
      <c r="BD273" s="10"/>
      <c r="BE273" s="10">
        <v>0.02890547436719193</v>
      </c>
      <c r="BF273" s="10">
        <v>-0.11503687663441808</v>
      </c>
      <c r="BG273" s="10">
        <v>0.35954779477046173</v>
      </c>
    </row>
    <row r="274" x14ac:dyDescent="0.3">
      <c r="A274" s="36">
        <v>6.5499999999999847</v>
      </c>
      <c r="B274" s="36">
        <v>6.5999999999999845</v>
      </c>
      <c r="C274" s="37">
        <v>132</v>
      </c>
      <c r="D274" s="2">
        <v>1419072483.45453</v>
      </c>
      <c r="E274" s="2">
        <v>1750560228.9193671</v>
      </c>
      <c r="F274" s="2">
        <v>1327025908.839416</v>
      </c>
      <c r="G274" s="2">
        <v>1979438558.4216819</v>
      </c>
      <c r="H274" s="2"/>
      <c r="I274" s="2">
        <v>1887391983.8065679</v>
      </c>
      <c r="J274" s="2">
        <v>1631116905.1533849</v>
      </c>
      <c r="K274" s="2">
        <v>2541201660.8157649</v>
      </c>
      <c r="L274" s="10">
        <v>2637312.1891317731</v>
      </c>
      <c r="M274" s="10">
        <v>3253374.2168683819</v>
      </c>
      <c r="N274" s="10">
        <v>2466245.8369682021</v>
      </c>
      <c r="O274" s="10">
        <v>3678739.1050347281</v>
      </c>
      <c r="P274" s="10"/>
      <c r="Q274" s="10">
        <v>3507672.7528711562</v>
      </c>
      <c r="R274" s="10">
        <v>3031391.6632277179</v>
      </c>
      <c r="S274" s="10">
        <v>4722762.3629177827</v>
      </c>
      <c r="T274" s="10">
        <v>2868.2942120029352</v>
      </c>
      <c r="U274" s="10">
        <v>3538.3124054021159</v>
      </c>
      <c r="V274" s="10">
        <v>2682.2454651760531</v>
      </c>
      <c r="W274" s="10">
        <v>4000.931753898155</v>
      </c>
      <c r="X274" s="10"/>
      <c r="Y274" s="10">
        <v>3814.883007071272</v>
      </c>
      <c r="Z274" s="10">
        <v>3296.8880960628562</v>
      </c>
      <c r="AA274" s="10">
        <v>5136.3930315287917</v>
      </c>
      <c r="AB274" s="10">
        <v>5.3306560274613624</v>
      </c>
      <c r="AC274" s="10">
        <v>6.5758687766298074</v>
      </c>
      <c r="AD274" s="10">
        <v>4.9848888918850562</v>
      </c>
      <c r="AE274" s="10">
        <v>7.4356357448023651</v>
      </c>
      <c r="AF274" s="10"/>
      <c r="AG274" s="10">
        <v>7.0898686092260581</v>
      </c>
      <c r="AH274" s="10">
        <v>6.1271874857184603</v>
      </c>
      <c r="AI274" s="10">
        <v>9.5458633073103556</v>
      </c>
      <c r="AJ274" s="10">
        <v>0.00094337426199380227</v>
      </c>
      <c r="AK274" s="10">
        <v>0.0010085826759196857</v>
      </c>
      <c r="AL274" s="10">
        <v>0.0010087585174731629</v>
      </c>
      <c r="AM274" s="10">
        <v>0.0010877236747837886</v>
      </c>
      <c r="AN274" s="10"/>
      <c r="AO274" s="10">
        <v>0.0011571628698286353</v>
      </c>
      <c r="AP274" s="10">
        <v>0.0011754018170993653</v>
      </c>
      <c r="AQ274" s="10">
        <v>0.001509953615556137</v>
      </c>
      <c r="AR274" s="10">
        <v>0.080074922759644715</v>
      </c>
      <c r="AS274" s="10">
        <v>0.077679033268524614</v>
      </c>
      <c r="AT274" s="10">
        <v>0.086753895668337508</v>
      </c>
      <c r="AU274" s="10">
        <v>0.089059342989718238</v>
      </c>
      <c r="AV274" s="10"/>
      <c r="AW274" s="10">
        <v>0.095485876373291936</v>
      </c>
      <c r="AX274" s="10">
        <v>0.096957630499534042</v>
      </c>
      <c r="AY274" s="10">
        <v>0.1594613319685679</v>
      </c>
      <c r="AZ274" s="10">
        <v>-0.1893609485630019</v>
      </c>
      <c r="BA274" s="10">
        <v>-1.1102230246251565e-16</v>
      </c>
      <c r="BB274" s="10">
        <v>-0.24194215833487875</v>
      </c>
      <c r="BC274" s="10">
        <v>0.13074576111191716</v>
      </c>
      <c r="BD274" s="10"/>
      <c r="BE274" s="10">
        <v>0.078164551340040411</v>
      </c>
      <c r="BF274" s="10">
        <v>-0.068231484865685199</v>
      </c>
      <c r="BG274" s="10">
        <v>0.45165051669457035</v>
      </c>
    </row>
    <row r="275" x14ac:dyDescent="0.3">
      <c r="A275" s="36">
        <v>6.5999999999999845</v>
      </c>
      <c r="B275" s="36">
        <v>6.6499999999999844</v>
      </c>
      <c r="C275" s="37">
        <v>133</v>
      </c>
      <c r="D275" s="2">
        <v>2172775740.7725248</v>
      </c>
      <c r="E275" s="2">
        <v>2386835261.1645441</v>
      </c>
      <c r="F275" s="2">
        <v>2032896018.781476</v>
      </c>
      <c r="G275" s="2">
        <v>2669273373.2152381</v>
      </c>
      <c r="H275" s="2"/>
      <c r="I275" s="2">
        <v>2529393651.2241879</v>
      </c>
      <c r="J275" s="2">
        <v>2174196880.5807648</v>
      </c>
      <c r="K275" s="2">
        <v>3332809146.118382</v>
      </c>
      <c r="L275" s="10">
        <v>4038051.6232966669</v>
      </c>
      <c r="M275" s="10">
        <v>4435876.1100031361</v>
      </c>
      <c r="N275" s="10">
        <v>3778088.5135044819</v>
      </c>
      <c r="O275" s="10">
        <v>4960780.5699736103</v>
      </c>
      <c r="P275" s="10"/>
      <c r="Q275" s="10">
        <v>4700817.4601814263</v>
      </c>
      <c r="R275" s="10">
        <v>4040692.7775593498</v>
      </c>
      <c r="S275" s="10">
        <v>6193945.8960621189</v>
      </c>
      <c r="T275" s="10">
        <v>3245.278790660539</v>
      </c>
      <c r="U275" s="10">
        <v>3565.0001537222388</v>
      </c>
      <c r="V275" s="10">
        <v>3036.353089538874</v>
      </c>
      <c r="W275" s="10">
        <v>3986.852440413561</v>
      </c>
      <c r="X275" s="10"/>
      <c r="Y275" s="10">
        <v>3777.926739291896</v>
      </c>
      <c r="Z275" s="10">
        <v>3247.401418777054</v>
      </c>
      <c r="AA275" s="10">
        <v>4977.9158669048293</v>
      </c>
      <c r="AB275" s="10">
        <v>6.0312728289288264</v>
      </c>
      <c r="AC275" s="10">
        <v>6.6254673170608083</v>
      </c>
      <c r="AD275" s="10">
        <v>5.6429894222562282</v>
      </c>
      <c r="AE275" s="10">
        <v>7.4094696782339149</v>
      </c>
      <c r="AF275" s="10"/>
      <c r="AG275" s="10">
        <v>7.0211862715613176</v>
      </c>
      <c r="AH275" s="10">
        <v>6.0352176823946966</v>
      </c>
      <c r="AI275" s="10">
        <v>9.2513372962468701</v>
      </c>
      <c r="AJ275" s="10">
        <v>0.0014444228429681869</v>
      </c>
      <c r="AK275" s="10">
        <v>0.0013751715907374712</v>
      </c>
      <c r="AL275" s="10">
        <v>0.0015453361991075135</v>
      </c>
      <c r="AM275" s="10">
        <v>0.0014667956376636757</v>
      </c>
      <c r="AN275" s="10"/>
      <c r="AO275" s="10">
        <v>0.0015507750597063472</v>
      </c>
      <c r="AP275" s="10">
        <v>0.0015667515651958046</v>
      </c>
      <c r="AQ275" s="10">
        <v>0.0019803179329437944</v>
      </c>
      <c r="AR275" s="10">
        <v>0.081519345602612897</v>
      </c>
      <c r="AS275" s="10">
        <v>0.079054204859262081</v>
      </c>
      <c r="AT275" s="10">
        <v>0.088299231867445024</v>
      </c>
      <c r="AU275" s="10">
        <v>0.090526138627381916</v>
      </c>
      <c r="AV275" s="10"/>
      <c r="AW275" s="10">
        <v>0.097036651432998278</v>
      </c>
      <c r="AX275" s="10">
        <v>0.09852438206472984</v>
      </c>
      <c r="AY275" s="10">
        <v>0.16144164990151169</v>
      </c>
      <c r="AZ275" s="10">
        <v>-0.089683407931378967</v>
      </c>
      <c r="BA275" s="10">
        <v>0</v>
      </c>
      <c r="BB275" s="10">
        <v>-0.14828809015096422</v>
      </c>
      <c r="BC275" s="10">
        <v>0.11833163211812603</v>
      </c>
      <c r="BD275" s="10"/>
      <c r="BE275" s="10">
        <v>0.059726949898540216</v>
      </c>
      <c r="BF275" s="10">
        <v>-0.089088000350737384</v>
      </c>
      <c r="BG275" s="10">
        <v>0.396329776229422</v>
      </c>
    </row>
    <row r="276" x14ac:dyDescent="0.3">
      <c r="A276" s="36">
        <v>6.6499999999999844</v>
      </c>
      <c r="B276" s="36">
        <v>6.6999999999999842</v>
      </c>
      <c r="C276" s="37">
        <v>134</v>
      </c>
      <c r="D276" s="2">
        <v>1666861204.453958</v>
      </c>
      <c r="E276" s="2">
        <v>1939326162.8595181</v>
      </c>
      <c r="F276" s="2">
        <v>1576112341.207834</v>
      </c>
      <c r="G276" s="2">
        <v>2194694597.3462248</v>
      </c>
      <c r="H276" s="2"/>
      <c r="I276" s="2">
        <v>2103945734.1001019</v>
      </c>
      <c r="J276" s="2">
        <v>1806899164.4305279</v>
      </c>
      <c r="K276" s="2">
        <v>2694419775.4933829</v>
      </c>
      <c r="L276" s="10">
        <v>3097821.5865307832</v>
      </c>
      <c r="M276" s="10">
        <v>3604191.1795518501</v>
      </c>
      <c r="N276" s="10">
        <v>2929166.999834667</v>
      </c>
      <c r="O276" s="10">
        <v>4078787.292748115</v>
      </c>
      <c r="P276" s="10"/>
      <c r="Q276" s="10">
        <v>3910132.7060520002</v>
      </c>
      <c r="R276" s="10">
        <v>3358078.7778254021</v>
      </c>
      <c r="S276" s="10">
        <v>5007514.5557383969</v>
      </c>
      <c r="T276" s="10">
        <v>3088.740366595493</v>
      </c>
      <c r="U276" s="10">
        <v>3593.6255443543109</v>
      </c>
      <c r="V276" s="10">
        <v>2920.5801884223019</v>
      </c>
      <c r="W276" s="10">
        <v>4066.8303857926721</v>
      </c>
      <c r="X276" s="10"/>
      <c r="Y276" s="10">
        <v>3898.670207619482</v>
      </c>
      <c r="Z276" s="10">
        <v>3348.2346176342348</v>
      </c>
      <c r="AA276" s="10">
        <v>4992.8350980163796</v>
      </c>
      <c r="AB276" s="10">
        <v>5.7403499207140012</v>
      </c>
      <c r="AC276" s="10">
        <v>6.6786669192748152</v>
      </c>
      <c r="AD276" s="10">
        <v>5.4278282611134223</v>
      </c>
      <c r="AE276" s="10">
        <v>7.5581067723001549</v>
      </c>
      <c r="AF276" s="10"/>
      <c r="AG276" s="10">
        <v>7.2455851126995761</v>
      </c>
      <c r="AH276" s="10">
        <v>6.222613765058373</v>
      </c>
      <c r="AI276" s="10">
        <v>9.2790643295885236</v>
      </c>
      <c r="AJ276" s="10">
        <v>0.0011080998165575652</v>
      </c>
      <c r="AK276" s="10">
        <v>0.0011173398883998085</v>
      </c>
      <c r="AL276" s="10">
        <v>0.0011981052804601775</v>
      </c>
      <c r="AM276" s="10">
        <v>0.0012060092809129822</v>
      </c>
      <c r="AN276" s="10"/>
      <c r="AO276" s="10">
        <v>0.0012899323005096026</v>
      </c>
      <c r="AP276" s="10">
        <v>0.0013020725580593802</v>
      </c>
      <c r="AQ276" s="10">
        <v>0.0016009941062788986</v>
      </c>
      <c r="AR276" s="10">
        <v>0.082627445419170456</v>
      </c>
      <c r="AS276" s="10">
        <v>0.080171544747661888</v>
      </c>
      <c r="AT276" s="10">
        <v>0.089497337147905198</v>
      </c>
      <c r="AU276" s="10">
        <v>0.091732147908294898</v>
      </c>
      <c r="AV276" s="10"/>
      <c r="AW276" s="10">
        <v>0.098326583733507875</v>
      </c>
      <c r="AX276" s="10">
        <v>0.099826454622789218</v>
      </c>
      <c r="AY276" s="10">
        <v>0.16304264400779059</v>
      </c>
      <c r="AZ276" s="10">
        <v>-0.1404946540832579</v>
      </c>
      <c r="BA276" s="10">
        <v>0</v>
      </c>
      <c r="BB276" s="10">
        <v>-0.18728867201798005</v>
      </c>
      <c r="BC276" s="10">
        <v>0.13167895085278913</v>
      </c>
      <c r="BD276" s="10"/>
      <c r="BE276" s="10">
        <v>0.084884932918067868</v>
      </c>
      <c r="BF276" s="10">
        <v>-0.06828505744166713</v>
      </c>
      <c r="BG276" s="10">
        <v>0.38935875104190143</v>
      </c>
    </row>
    <row r="277" x14ac:dyDescent="0.3">
      <c r="A277" s="36">
        <v>6.6999999999999842</v>
      </c>
      <c r="B277" s="36">
        <v>6.749999999999984</v>
      </c>
      <c r="C277" s="37">
        <v>135</v>
      </c>
      <c r="D277" s="2">
        <v>1104616569.9444079</v>
      </c>
      <c r="E277" s="2">
        <v>1433745345.401593</v>
      </c>
      <c r="F277" s="2">
        <v>1030409350.622448</v>
      </c>
      <c r="G277" s="2">
        <v>1545188443.0329859</v>
      </c>
      <c r="H277" s="2"/>
      <c r="I277" s="2">
        <v>1470981223.7110269</v>
      </c>
      <c r="J277" s="2">
        <v>1272522438.856848</v>
      </c>
      <c r="K277" s="2">
        <v>1860014444.20627</v>
      </c>
      <c r="L277" s="10">
        <v>2052903.412755562</v>
      </c>
      <c r="M277" s="10">
        <v>2664581.351287771</v>
      </c>
      <c r="N277" s="10">
        <v>1914991.0747170181</v>
      </c>
      <c r="O277" s="10">
        <v>2871695.6764576831</v>
      </c>
      <c r="P277" s="10"/>
      <c r="Q277" s="10">
        <v>2733783.338419138</v>
      </c>
      <c r="R277" s="10">
        <v>2364952.4446919421</v>
      </c>
      <c r="S277" s="10">
        <v>3456792.25188326</v>
      </c>
      <c r="T277" s="10">
        <v>2788.9269398962392</v>
      </c>
      <c r="U277" s="10">
        <v>3619.908597734126</v>
      </c>
      <c r="V277" s="10">
        <v>2601.5691555455869</v>
      </c>
      <c r="W277" s="10">
        <v>3901.2792250689322</v>
      </c>
      <c r="X277" s="10"/>
      <c r="Y277" s="10">
        <v>3713.921440718279</v>
      </c>
      <c r="Z277" s="10">
        <v>3212.8543133559342</v>
      </c>
      <c r="AA277" s="10">
        <v>4696.1493546163874</v>
      </c>
      <c r="AB277" s="10">
        <v>5.1831538550313976</v>
      </c>
      <c r="AC277" s="10">
        <v>6.7275133438615606</v>
      </c>
      <c r="AD277" s="10">
        <v>4.834953904600515</v>
      </c>
      <c r="AE277" s="10">
        <v>7.2504339090798293</v>
      </c>
      <c r="AF277" s="10"/>
      <c r="AG277" s="10">
        <v>6.9022339586489458</v>
      </c>
      <c r="AH277" s="10">
        <v>5.9710127152146271</v>
      </c>
      <c r="AI277" s="10">
        <v>8.7276809883333559</v>
      </c>
      <c r="AJ277" s="10">
        <v>0.00073432953820700385</v>
      </c>
      <c r="AK277" s="10">
        <v>0.00082605025132165256</v>
      </c>
      <c r="AL277" s="10">
        <v>0.00078328102111694905</v>
      </c>
      <c r="AM277" s="10">
        <v>0.0008490983689988476</v>
      </c>
      <c r="AN277" s="10"/>
      <c r="AO277" s="10">
        <v>0.00090186080522631823</v>
      </c>
      <c r="AP277" s="10">
        <v>0.00091699447305489243</v>
      </c>
      <c r="AQ277" s="10">
        <v>0.0011051997872983889</v>
      </c>
      <c r="AR277" s="10">
        <v>0.083361774957377455</v>
      </c>
      <c r="AS277" s="10">
        <v>0.080997594998983541</v>
      </c>
      <c r="AT277" s="10">
        <v>0.09028061816902215</v>
      </c>
      <c r="AU277" s="10">
        <v>0.092581246277293749</v>
      </c>
      <c r="AV277" s="10"/>
      <c r="AW277" s="10">
        <v>0.099228444538734195</v>
      </c>
      <c r="AX277" s="10">
        <v>0.10074344909584411</v>
      </c>
      <c r="AY277" s="10">
        <v>0.16414784379508898</v>
      </c>
      <c r="AZ277" s="10">
        <v>-0.22955874033892398</v>
      </c>
      <c r="BA277" s="10">
        <v>0</v>
      </c>
      <c r="BB277" s="10">
        <v>-0.28131634119877147</v>
      </c>
      <c r="BC277" s="10">
        <v>0.077728655223761267</v>
      </c>
      <c r="BD277" s="10"/>
      <c r="BE277" s="10">
        <v>0.025971054363914226</v>
      </c>
      <c r="BF277" s="10">
        <v>-0.11244877415771937</v>
      </c>
      <c r="BG277" s="10">
        <v>0.29731158337973795</v>
      </c>
    </row>
    <row r="278" x14ac:dyDescent="0.3">
      <c r="A278" s="36">
        <v>6.749999999999984</v>
      </c>
      <c r="B278" s="36">
        <v>6.7999999999999838</v>
      </c>
      <c r="C278" s="37">
        <v>136</v>
      </c>
      <c r="D278" s="2">
        <v>2041608635.5679569</v>
      </c>
      <c r="E278" s="2">
        <v>2271270795.5474539</v>
      </c>
      <c r="F278" s="2">
        <v>1852555966.9257071</v>
      </c>
      <c r="G278" s="2">
        <v>2399641798.9184399</v>
      </c>
      <c r="H278" s="2"/>
      <c r="I278" s="2">
        <v>2210589130.2761912</v>
      </c>
      <c r="J278" s="2">
        <v>1901527248.7006569</v>
      </c>
      <c r="K278" s="2">
        <v>3064051033.3889718</v>
      </c>
      <c r="L278" s="10">
        <v>3794280.7029226599</v>
      </c>
      <c r="M278" s="10">
        <v>4221102.3212390067</v>
      </c>
      <c r="N278" s="10">
        <v>3442930.8506696271</v>
      </c>
      <c r="O278" s="10">
        <v>4459676.7533900803</v>
      </c>
      <c r="P278" s="10"/>
      <c r="Q278" s="10">
        <v>4108326.901137047</v>
      </c>
      <c r="R278" s="10">
        <v>3533942.8037927519</v>
      </c>
      <c r="S278" s="10">
        <v>5694465.3868608866</v>
      </c>
      <c r="T278" s="10">
        <v>3278.9683582043672</v>
      </c>
      <c r="U278" s="10">
        <v>3647.822085863168</v>
      </c>
      <c r="V278" s="10">
        <v>2975.3363556195118</v>
      </c>
      <c r="W278" s="10">
        <v>3853.9950275481028</v>
      </c>
      <c r="X278" s="10"/>
      <c r="Y278" s="10">
        <v>3550.3630249632479</v>
      </c>
      <c r="Z278" s="10">
        <v>3053.987709558412</v>
      </c>
      <c r="AA278" s="10">
        <v>4921.0834100977772</v>
      </c>
      <c r="AB278" s="10">
        <v>6.0938840825228802</v>
      </c>
      <c r="AC278" s="10">
        <v>6.7793898923410989</v>
      </c>
      <c r="AD278" s="10">
        <v>5.5295912851048374</v>
      </c>
      <c r="AE278" s="10">
        <v>7.1625573615962059</v>
      </c>
      <c r="AF278" s="10"/>
      <c r="AG278" s="10">
        <v>6.5982645641781623</v>
      </c>
      <c r="AH278" s="10">
        <v>5.6757629407836392</v>
      </c>
      <c r="AI278" s="10">
        <v>9.1457155377932988</v>
      </c>
      <c r="AJ278" s="10">
        <v>0.001357225273772147</v>
      </c>
      <c r="AK278" s="10">
        <v>0.00130858929551118</v>
      </c>
      <c r="AL278" s="10">
        <v>0.0014082480215977305</v>
      </c>
      <c r="AM278" s="10">
        <v>0.0013186300653684163</v>
      </c>
      <c r="AN278" s="10"/>
      <c r="AO278" s="10">
        <v>0.0013553155274312883</v>
      </c>
      <c r="AP278" s="10">
        <v>0.001370262656419793</v>
      </c>
      <c r="AQ278" s="10">
        <v>0.0018206248671461178</v>
      </c>
      <c r="AR278" s="10">
        <v>0.084719000231149602</v>
      </c>
      <c r="AS278" s="10">
        <v>0.082306184294494725</v>
      </c>
      <c r="AT278" s="10">
        <v>0.091688866190619875</v>
      </c>
      <c r="AU278" s="10">
        <v>0.09389987634266217</v>
      </c>
      <c r="AV278" s="10"/>
      <c r="AW278" s="10">
        <v>0.10058376006616548</v>
      </c>
      <c r="AX278" s="10">
        <v>0.1021137117522639</v>
      </c>
      <c r="AY278" s="10">
        <v>0.16596846866223511</v>
      </c>
      <c r="AZ278" s="10">
        <v>-0.10111615067200319</v>
      </c>
      <c r="BA278" s="10">
        <v>0</v>
      </c>
      <c r="BB278" s="10">
        <v>-0.1843526669926745</v>
      </c>
      <c r="BC278" s="10">
        <v>0.056519461978132179</v>
      </c>
      <c r="BD278" s="10"/>
      <c r="BE278" s="10">
        <v>-0.026717054342538793</v>
      </c>
      <c r="BF278" s="10">
        <v>-0.16279148552943734</v>
      </c>
      <c r="BG278" s="10">
        <v>0.34904699140043793</v>
      </c>
    </row>
    <row r="279" x14ac:dyDescent="0.3">
      <c r="A279" s="36">
        <v>6.7999999999999838</v>
      </c>
      <c r="B279" s="36">
        <v>6.8499999999999837</v>
      </c>
      <c r="C279" s="37">
        <v>137</v>
      </c>
      <c r="D279" s="2">
        <v>1566672977.5249529</v>
      </c>
      <c r="E279" s="2">
        <v>1734629260.741395</v>
      </c>
      <c r="F279" s="2">
        <v>1446818850.6853809</v>
      </c>
      <c r="G279" s="2">
        <v>1953804750.518842</v>
      </c>
      <c r="H279" s="2"/>
      <c r="I279" s="2">
        <v>1833950623.67927</v>
      </c>
      <c r="J279" s="2">
        <v>1566034601.872093</v>
      </c>
      <c r="K279" s="2">
        <v>2430152559.8836422</v>
      </c>
      <c r="L279" s="10">
        <v>2911624.168732828</v>
      </c>
      <c r="M279" s="10">
        <v>3223766.8944445429</v>
      </c>
      <c r="N279" s="10">
        <v>2688878.1474286411</v>
      </c>
      <c r="O279" s="10">
        <v>3631099.2876016889</v>
      </c>
      <c r="P279" s="10"/>
      <c r="Q279" s="10">
        <v>3408353.266297502</v>
      </c>
      <c r="R279" s="10">
        <v>2910437.762886642</v>
      </c>
      <c r="S279" s="10">
        <v>4516380.2711676424</v>
      </c>
      <c r="T279" s="10">
        <v>3314.808381769421</v>
      </c>
      <c r="U279" s="10">
        <v>3670.1747558395532</v>
      </c>
      <c r="V279" s="10">
        <v>3061.2178303672281</v>
      </c>
      <c r="W279" s="10">
        <v>4133.9120903153616</v>
      </c>
      <c r="X279" s="10"/>
      <c r="Y279" s="10">
        <v>3880.3215389131678</v>
      </c>
      <c r="Z279" s="10">
        <v>3313.4576895731711</v>
      </c>
      <c r="AA279" s="10">
        <v>5141.781463038229</v>
      </c>
      <c r="AB279" s="10">
        <v>6.1604919070765547</v>
      </c>
      <c r="AC279" s="10">
        <v>6.8209317936010336</v>
      </c>
      <c r="AD279" s="10">
        <v>5.6891999469692323</v>
      </c>
      <c r="AE279" s="10">
        <v>7.6827765119139837</v>
      </c>
      <c r="AF279" s="10"/>
      <c r="AG279" s="10">
        <v>7.2114845518066604</v>
      </c>
      <c r="AH279" s="10">
        <v>6.1579816780118186</v>
      </c>
      <c r="AI279" s="10">
        <v>9.5558775780863954</v>
      </c>
      <c r="AJ279" s="10">
        <v>0.0010414964571509092</v>
      </c>
      <c r="AK279" s="10">
        <v>0.00099940407226498649</v>
      </c>
      <c r="AL279" s="10">
        <v>0.0010998209071487119</v>
      </c>
      <c r="AM279" s="10">
        <v>0.00107363761001954</v>
      </c>
      <c r="AN279" s="10"/>
      <c r="AO279" s="10">
        <v>0.0011243978913911793</v>
      </c>
      <c r="AP279" s="10">
        <v>0.0011285027522339632</v>
      </c>
      <c r="AQ279" s="10">
        <v>0.0014439694813403229</v>
      </c>
      <c r="AR279" s="10">
        <v>0.085760496688300505</v>
      </c>
      <c r="AS279" s="10">
        <v>0.083305588366759706</v>
      </c>
      <c r="AT279" s="10">
        <v>0.092788687097768593</v>
      </c>
      <c r="AU279" s="10">
        <v>0.094973513952681707</v>
      </c>
      <c r="AV279" s="10"/>
      <c r="AW279" s="10">
        <v>0.10170815795755667</v>
      </c>
      <c r="AX279" s="10">
        <v>0.10324221450449786</v>
      </c>
      <c r="AY279" s="10">
        <v>0.16741243814357543</v>
      </c>
      <c r="AZ279" s="10">
        <v>-0.096825464102142655</v>
      </c>
      <c r="BA279" s="10">
        <v>-1.1102230246251565e-16</v>
      </c>
      <c r="BB279" s="10">
        <v>-0.16592041686936698</v>
      </c>
      <c r="BC279" s="10">
        <v>0.12635293012627336</v>
      </c>
      <c r="BD279" s="10"/>
      <c r="BE279" s="10">
        <v>0.057257977359049139</v>
      </c>
      <c r="BF279" s="10">
        <v>-0.097193482598836867</v>
      </c>
      <c r="BG279" s="10">
        <v>0.4009636611600651</v>
      </c>
    </row>
    <row r="280" x14ac:dyDescent="0.3">
      <c r="A280" s="36">
        <v>6.8499999999999837</v>
      </c>
      <c r="B280" s="36">
        <v>6.8999999999999835</v>
      </c>
      <c r="C280" s="37">
        <v>138</v>
      </c>
      <c r="D280" s="2">
        <v>1628027291.6066141</v>
      </c>
      <c r="E280" s="2">
        <v>2032022548.9140401</v>
      </c>
      <c r="F280" s="2">
        <v>1520217392.521951</v>
      </c>
      <c r="G280" s="2">
        <v>2178692800.625741</v>
      </c>
      <c r="H280" s="2"/>
      <c r="I280" s="2">
        <v>2070882901.5410781</v>
      </c>
      <c r="J280" s="2">
        <v>1783307400.89323</v>
      </c>
      <c r="K280" s="2">
        <v>2716895921.9454899</v>
      </c>
      <c r="L280" s="10">
        <v>3025649.6905225818</v>
      </c>
      <c r="M280" s="10">
        <v>3776465.1906967419</v>
      </c>
      <c r="N280" s="10">
        <v>2825287.577748124</v>
      </c>
      <c r="O280" s="10">
        <v>4049048.3371760859</v>
      </c>
      <c r="P280" s="10"/>
      <c r="Q280" s="10">
        <v>3848686.2244016281</v>
      </c>
      <c r="R280" s="10">
        <v>3314234.050888998</v>
      </c>
      <c r="S280" s="10">
        <v>5049285.935068191</v>
      </c>
      <c r="T280" s="10">
        <v>2963.9413448950609</v>
      </c>
      <c r="U280" s="10">
        <v>3699.443908303153</v>
      </c>
      <c r="V280" s="10">
        <v>2767.6656319918352</v>
      </c>
      <c r="W280" s="10">
        <v>3966.4677016730238</v>
      </c>
      <c r="X280" s="10"/>
      <c r="Y280" s="10">
        <v>3770.1919887697982</v>
      </c>
      <c r="Z280" s="10">
        <v>3246.6400062303001</v>
      </c>
      <c r="AA280" s="10">
        <v>4946.3053809646026</v>
      </c>
      <c r="AB280" s="10">
        <v>5.5084139308616464</v>
      </c>
      <c r="AC280" s="10">
        <v>6.8753278117451488</v>
      </c>
      <c r="AD280" s="10">
        <v>5.1436402240175214</v>
      </c>
      <c r="AE280" s="10">
        <v>7.3715851299958901</v>
      </c>
      <c r="AF280" s="10"/>
      <c r="AG280" s="10">
        <v>7.006811423151766</v>
      </c>
      <c r="AH280" s="10">
        <v>6.0338026154309423</v>
      </c>
      <c r="AI280" s="10">
        <v>9.1925899659684358</v>
      </c>
      <c r="AJ280" s="10">
        <v>0.0010822837188600662</v>
      </c>
      <c r="AK280" s="10">
        <v>0.0011707467735503226</v>
      </c>
      <c r="AL280" s="10">
        <v>0.0011556159023741667</v>
      </c>
      <c r="AM280" s="10">
        <v>0.0011972161142557527</v>
      </c>
      <c r="AN280" s="10"/>
      <c r="AO280" s="10">
        <v>0.0012696614280374725</v>
      </c>
      <c r="AP280" s="10">
        <v>0.0012850720588047232</v>
      </c>
      <c r="AQ280" s="10">
        <v>0.0016143491812115325</v>
      </c>
      <c r="AR280" s="10">
        <v>0.086842780407160577</v>
      </c>
      <c r="AS280" s="10">
        <v>0.084476335140310027</v>
      </c>
      <c r="AT280" s="10">
        <v>0.093944303000142754</v>
      </c>
      <c r="AU280" s="10">
        <v>0.096170730066937465</v>
      </c>
      <c r="AV280" s="10"/>
      <c r="AW280" s="10">
        <v>0.10297781938559414</v>
      </c>
      <c r="AX280" s="10">
        <v>0.10452728656330258</v>
      </c>
      <c r="AY280" s="10">
        <v>0.16902678732478696</v>
      </c>
      <c r="AZ280" s="10">
        <v>-0.19881435741120601</v>
      </c>
      <c r="BA280" s="10">
        <v>0</v>
      </c>
      <c r="BB280" s="10">
        <v>-0.25186982135882774</v>
      </c>
      <c r="BC280" s="10">
        <v>0.072179441015595591</v>
      </c>
      <c r="BD280" s="10"/>
      <c r="BE280" s="10">
        <v>0.019123977067973863</v>
      </c>
      <c r="BF280" s="10">
        <v>-0.12239782878085148</v>
      </c>
      <c r="BG280" s="10">
        <v>0.33704024268700272</v>
      </c>
    </row>
    <row r="281" x14ac:dyDescent="0.3">
      <c r="A281" s="36">
        <v>6.8999999999999835</v>
      </c>
      <c r="B281" s="36">
        <v>6.9499999999999833</v>
      </c>
      <c r="C281" s="37">
        <v>139</v>
      </c>
      <c r="D281" s="2">
        <v>1339777992.1822031</v>
      </c>
      <c r="E281" s="2">
        <v>1559107778.6315539</v>
      </c>
      <c r="F281" s="2">
        <v>1256635629.525969</v>
      </c>
      <c r="G281" s="2">
        <v>1753265031.3232369</v>
      </c>
      <c r="H281" s="2"/>
      <c r="I281" s="2">
        <v>1670122668.6670029</v>
      </c>
      <c r="J281" s="2">
        <v>1438698944.716583</v>
      </c>
      <c r="K281" s="2">
        <v>2138486234.6358161</v>
      </c>
      <c r="L281" s="10">
        <v>2489945.278137608</v>
      </c>
      <c r="M281" s="10">
        <v>2897564.4279603218</v>
      </c>
      <c r="N281" s="10">
        <v>2335427.190426745</v>
      </c>
      <c r="O281" s="10">
        <v>3258401.027290042</v>
      </c>
      <c r="P281" s="10"/>
      <c r="Q281" s="10">
        <v>3103882.939579179</v>
      </c>
      <c r="R281" s="10">
        <v>2673787.4968552589</v>
      </c>
      <c r="S281" s="10">
        <v>3974325.3982108939</v>
      </c>
      <c r="T281" s="10">
        <v>3201.3397534169239</v>
      </c>
      <c r="U281" s="10">
        <v>3725.4184952427299</v>
      </c>
      <c r="V281" s="10">
        <v>3002.6747862973489</v>
      </c>
      <c r="W281" s="10">
        <v>4189.3485904398531</v>
      </c>
      <c r="X281" s="10"/>
      <c r="Y281" s="10">
        <v>3990.683623320278</v>
      </c>
      <c r="Z281" s="10">
        <v>3437.7069572686469</v>
      </c>
      <c r="AA281" s="10">
        <v>5109.8174735083194</v>
      </c>
      <c r="AB281" s="10">
        <v>5.9496131816222952</v>
      </c>
      <c r="AC281" s="10">
        <v>6.9236009588480023</v>
      </c>
      <c r="AD281" s="10">
        <v>5.5803991030979514</v>
      </c>
      <c r="AE281" s="10">
        <v>7.7858039183401964</v>
      </c>
      <c r="AF281" s="10"/>
      <c r="AG281" s="10">
        <v>7.4165898398158534</v>
      </c>
      <c r="AH281" s="10">
        <v>6.3888959632259716</v>
      </c>
      <c r="AI281" s="10">
        <v>9.4964732698615641</v>
      </c>
      <c r="AJ281" s="10">
        <v>0.00089066068812328029</v>
      </c>
      <c r="AK281" s="10">
        <v>0.00089827763103593299</v>
      </c>
      <c r="AL281" s="10">
        <v>0.00095525029782818588</v>
      </c>
      <c r="AM281" s="10">
        <v>0.00096343878653219642</v>
      </c>
      <c r="AN281" s="10"/>
      <c r="AO281" s="10">
        <v>0.0010239547252621126</v>
      </c>
      <c r="AP281" s="10">
        <v>0.0010367431963558677</v>
      </c>
      <c r="AQ281" s="10">
        <v>0.0012706646117840235</v>
      </c>
      <c r="AR281" s="10">
        <v>0.087733441095283859</v>
      </c>
      <c r="AS281" s="10">
        <v>0.085374612771345962</v>
      </c>
      <c r="AT281" s="10">
        <v>0.094899553297970937</v>
      </c>
      <c r="AU281" s="10">
        <v>0.097134168853469663</v>
      </c>
      <c r="AV281" s="10"/>
      <c r="AW281" s="10">
        <v>0.10400177411085625</v>
      </c>
      <c r="AX281" s="10">
        <v>0.10556402975965845</v>
      </c>
      <c r="AY281" s="10">
        <v>0.17029745193657098</v>
      </c>
      <c r="AZ281" s="10">
        <v>-0.14067647500409441</v>
      </c>
      <c r="BA281" s="10">
        <v>0</v>
      </c>
      <c r="BB281" s="10">
        <v>-0.19400336092933101</v>
      </c>
      <c r="BC281" s="10">
        <v>0.12453100122564775</v>
      </c>
      <c r="BD281" s="10"/>
      <c r="BE281" s="10">
        <v>0.071204115300411042</v>
      </c>
      <c r="BF281" s="10">
        <v>-0.077229320233816789</v>
      </c>
      <c r="BG281" s="10">
        <v>0.37160898299974421</v>
      </c>
    </row>
    <row r="282" x14ac:dyDescent="0.3">
      <c r="A282" s="36">
        <v>6.9499999999999833</v>
      </c>
      <c r="B282" s="36">
        <v>6.9999999999999831</v>
      </c>
      <c r="C282" s="37">
        <v>140</v>
      </c>
      <c r="D282" s="2">
        <v>1559097776.554486</v>
      </c>
      <c r="E282" s="2">
        <v>1781653261.407321</v>
      </c>
      <c r="F282" s="2">
        <v>1451589429.782038</v>
      </c>
      <c r="G282" s="2">
        <v>1944603197.3076839</v>
      </c>
      <c r="H282" s="2"/>
      <c r="I282" s="2">
        <v>1837094850.5352349</v>
      </c>
      <c r="J282" s="2">
        <v>1580732444.289263</v>
      </c>
      <c r="K282" s="2">
        <v>2346366707.6925578</v>
      </c>
      <c r="L282" s="10">
        <v>2897545.8393398849</v>
      </c>
      <c r="M282" s="10">
        <v>3311159.8723113872</v>
      </c>
      <c r="N282" s="10">
        <v>2697744.154308151</v>
      </c>
      <c r="O282" s="10">
        <v>3613998.4215601911</v>
      </c>
      <c r="P282" s="10"/>
      <c r="Q282" s="10">
        <v>3414196.7365284562</v>
      </c>
      <c r="R282" s="10">
        <v>2937753.3506474439</v>
      </c>
      <c r="S282" s="10">
        <v>4360666.2735835155</v>
      </c>
      <c r="T282" s="10">
        <v>3282.994813162506</v>
      </c>
      <c r="U282" s="10">
        <v>3751.6302723364738</v>
      </c>
      <c r="V282" s="10">
        <v>3056.614306350662</v>
      </c>
      <c r="W282" s="10">
        <v>4094.754226722639</v>
      </c>
      <c r="X282" s="10"/>
      <c r="Y282" s="10">
        <v>3868.373719910795</v>
      </c>
      <c r="Z282" s="10">
        <v>3328.5509694381781</v>
      </c>
      <c r="AA282" s="10">
        <v>4940.7483269941349</v>
      </c>
      <c r="AB282" s="10">
        <v>6.1013671525308624</v>
      </c>
      <c r="AC282" s="10">
        <v>6.9723149181658881</v>
      </c>
      <c r="AD282" s="10">
        <v>5.680644407951033</v>
      </c>
      <c r="AE282" s="10">
        <v>7.6100025612120108</v>
      </c>
      <c r="AF282" s="10"/>
      <c r="AG282" s="10">
        <v>7.1892798166321814</v>
      </c>
      <c r="AH282" s="10">
        <v>6.1860321767890607</v>
      </c>
      <c r="AI282" s="10">
        <v>9.1822623143911901</v>
      </c>
      <c r="AJ282" s="10">
        <v>0.0010364605976664293</v>
      </c>
      <c r="AK282" s="10">
        <v>0.0010264968804075353</v>
      </c>
      <c r="AL282" s="10">
        <v>0.0011034473339313214</v>
      </c>
      <c r="AM282" s="10">
        <v>0.0010685812533925679</v>
      </c>
      <c r="AN282" s="10"/>
      <c r="AO282" s="10">
        <v>0.0011263256216153495</v>
      </c>
      <c r="AP282" s="10">
        <v>0.0011390941884639478</v>
      </c>
      <c r="AQ282" s="10">
        <v>0.0013941848647161675</v>
      </c>
      <c r="AR282" s="10">
        <v>0.088769901692950293</v>
      </c>
      <c r="AS282" s="10">
        <v>0.086401109651753502</v>
      </c>
      <c r="AT282" s="10">
        <v>0.096003000631902258</v>
      </c>
      <c r="AU282" s="10">
        <v>0.098202750106862233</v>
      </c>
      <c r="AV282" s="10"/>
      <c r="AW282" s="10">
        <v>0.1051280997324716</v>
      </c>
      <c r="AX282" s="10">
        <v>0.1067031239481224</v>
      </c>
      <c r="AY282" s="10">
        <v>0.17169163680128716</v>
      </c>
      <c r="AZ282" s="10">
        <v>-0.12491515025602651</v>
      </c>
      <c r="BA282" s="10">
        <v>-1.1102230246251565e-16</v>
      </c>
      <c r="BB282" s="10">
        <v>-0.18525705241016821</v>
      </c>
      <c r="BC282" s="10">
        <v>0.091459959931625034</v>
      </c>
      <c r="BD282" s="10"/>
      <c r="BE282" s="10">
        <v>0.031118057777482777</v>
      </c>
      <c r="BF282" s="10">
        <v>-0.11277212096777545</v>
      </c>
      <c r="BG282" s="10">
        <v>0.31696035279006618</v>
      </c>
    </row>
    <row r="283" x14ac:dyDescent="0.3">
      <c r="A283" s="36">
        <v>6.9999999999999831</v>
      </c>
      <c r="B283" s="36">
        <v>7.0499999999999829</v>
      </c>
      <c r="C283" s="37">
        <v>141</v>
      </c>
      <c r="D283" s="2">
        <v>1649777016.0881951</v>
      </c>
      <c r="E283" s="2">
        <v>1926981421.230233</v>
      </c>
      <c r="F283" s="2">
        <v>1523803755.5021729</v>
      </c>
      <c r="G283" s="2">
        <v>2086138121.725539</v>
      </c>
      <c r="H283" s="2"/>
      <c r="I283" s="2">
        <v>1960164861.1395171</v>
      </c>
      <c r="J283" s="2">
        <v>1675762971.3175521</v>
      </c>
      <c r="K283" s="2">
        <v>2517711815.0500979</v>
      </c>
      <c r="L283" s="10">
        <v>3066071.0320356628</v>
      </c>
      <c r="M283" s="10">
        <v>3581248.7731912248</v>
      </c>
      <c r="N283" s="10">
        <v>2831952.747366074</v>
      </c>
      <c r="O283" s="10">
        <v>3877037.6853801599</v>
      </c>
      <c r="P283" s="10"/>
      <c r="Q283" s="10">
        <v>3642919.4007105702</v>
      </c>
      <c r="R283" s="10">
        <v>3114365.3068325222</v>
      </c>
      <c r="S283" s="10">
        <v>4679107.0477165384</v>
      </c>
      <c r="T283" s="10">
        <v>3236.772175908075</v>
      </c>
      <c r="U283" s="10">
        <v>3780.632041122085</v>
      </c>
      <c r="V283" s="10">
        <v>2989.619536007644</v>
      </c>
      <c r="W283" s="10">
        <v>4092.8887732433918</v>
      </c>
      <c r="X283" s="10"/>
      <c r="Y283" s="10">
        <v>3845.7361333429608</v>
      </c>
      <c r="Z283" s="10">
        <v>3287.755197268265</v>
      </c>
      <c r="AA283" s="10">
        <v>4939.6127297445173</v>
      </c>
      <c r="AB283" s="10">
        <v>6.0154634893521006</v>
      </c>
      <c r="AC283" s="10">
        <v>7.0262140101548161</v>
      </c>
      <c r="AD283" s="10">
        <v>5.5561362334259314</v>
      </c>
      <c r="AE283" s="10">
        <v>7.6065356606439032</v>
      </c>
      <c r="AF283" s="10"/>
      <c r="AG283" s="10">
        <v>7.1472084047177331</v>
      </c>
      <c r="AH283" s="10">
        <v>6.1102142122642054</v>
      </c>
      <c r="AI283" s="10">
        <v>9.1801518341280026</v>
      </c>
      <c r="AJ283" s="10">
        <v>0.0010967425506115151</v>
      </c>
      <c r="AK283" s="10">
        <v>0.0011102274838447894</v>
      </c>
      <c r="AL283" s="10">
        <v>0.0011583421296308852</v>
      </c>
      <c r="AM283" s="10">
        <v>0.0011463562807825509</v>
      </c>
      <c r="AN283" s="10"/>
      <c r="AO283" s="10">
        <v>0.0012017800306001059</v>
      </c>
      <c r="AP283" s="10">
        <v>0.0012075742917576214</v>
      </c>
      <c r="AQ283" s="10">
        <v>0.0014959962118248097</v>
      </c>
      <c r="AR283" s="10">
        <v>0.089866644243561805</v>
      </c>
      <c r="AS283" s="10">
        <v>0.087511337135598291</v>
      </c>
      <c r="AT283" s="10">
        <v>0.09716134276153314</v>
      </c>
      <c r="AU283" s="10">
        <v>0.099349106387644784</v>
      </c>
      <c r="AV283" s="10"/>
      <c r="AW283" s="10">
        <v>0.10632987976307171</v>
      </c>
      <c r="AX283" s="10">
        <v>0.10791069823988002</v>
      </c>
      <c r="AY283" s="10">
        <v>0.17318763301311196</v>
      </c>
      <c r="AZ283" s="10">
        <v>-0.14385421783935193</v>
      </c>
      <c r="BA283" s="10">
        <v>0</v>
      </c>
      <c r="BB283" s="10">
        <v>-0.20922758324813595</v>
      </c>
      <c r="BC283" s="10">
        <v>0.082593790859538441</v>
      </c>
      <c r="BD283" s="10"/>
      <c r="BE283" s="10">
        <v>0.017220425450754417</v>
      </c>
      <c r="BF283" s="10">
        <v>-0.13036890088556052</v>
      </c>
      <c r="BG283" s="10">
        <v>0.30655738935081578</v>
      </c>
    </row>
    <row r="284" x14ac:dyDescent="0.3">
      <c r="A284" s="36">
        <v>7.0499999999999829</v>
      </c>
      <c r="B284" s="36">
        <v>7.0999999999999828</v>
      </c>
      <c r="C284" s="37">
        <v>142</v>
      </c>
      <c r="D284" s="2">
        <v>1761563335.2748549</v>
      </c>
      <c r="E284" s="2">
        <v>1995543460.0040109</v>
      </c>
      <c r="F284" s="2">
        <v>1638360863.7653019</v>
      </c>
      <c r="G284" s="2">
        <v>2108456291.8443251</v>
      </c>
      <c r="H284" s="2"/>
      <c r="I284" s="2">
        <v>1985253820.3347721</v>
      </c>
      <c r="J284" s="2">
        <v>1706021245.824367</v>
      </c>
      <c r="K284" s="2">
        <v>2712871337.8460302</v>
      </c>
      <c r="L284" s="10">
        <v>3273823.2262375169</v>
      </c>
      <c r="M284" s="10">
        <v>3708669.6785206208</v>
      </c>
      <c r="N284" s="10">
        <v>3044854.3866386218</v>
      </c>
      <c r="O284" s="10">
        <v>3918515.4694818612</v>
      </c>
      <c r="P284" s="10"/>
      <c r="Q284" s="10">
        <v>3689546.6298829662</v>
      </c>
      <c r="R284" s="10">
        <v>3170599.5845803758</v>
      </c>
      <c r="S284" s="10">
        <v>5041806.3420062121</v>
      </c>
      <c r="T284" s="10">
        <v>3361.19148375025</v>
      </c>
      <c r="U284" s="10">
        <v>3807.6426483822329</v>
      </c>
      <c r="V284" s="10">
        <v>3126.1121711178248</v>
      </c>
      <c r="W284" s="10">
        <v>4023.088577113811</v>
      </c>
      <c r="X284" s="10"/>
      <c r="Y284" s="10">
        <v>3788.0092644813872</v>
      </c>
      <c r="Z284" s="10">
        <v>3255.213121058257</v>
      </c>
      <c r="AA284" s="10">
        <v>5176.3566229399712</v>
      </c>
      <c r="AB284" s="10">
        <v>6.2466937901022863</v>
      </c>
      <c r="AC284" s="10">
        <v>7.0764125761855157</v>
      </c>
      <c r="AD284" s="10">
        <v>5.8098045234532956</v>
      </c>
      <c r="AE284" s="10">
        <v>7.47681366955279</v>
      </c>
      <c r="AF284" s="10"/>
      <c r="AG284" s="10">
        <v>7.0399244029037984</v>
      </c>
      <c r="AH284" s="10">
        <v>6.0497355438036733</v>
      </c>
      <c r="AI284" s="10">
        <v>9.6201346838461159</v>
      </c>
      <c r="AJ284" s="10">
        <v>0.0011710561164041521</v>
      </c>
      <c r="AK284" s="10">
        <v>0.0011497294006543889</v>
      </c>
      <c r="AL284" s="10">
        <v>0.0012454244223937996</v>
      </c>
      <c r="AM284" s="10">
        <v>0.001158620365420476</v>
      </c>
      <c r="AN284" s="10"/>
      <c r="AO284" s="10">
        <v>0.0012171621092951961</v>
      </c>
      <c r="AP284" s="10">
        <v>0.0012293787563703263</v>
      </c>
      <c r="AQ284" s="10">
        <v>0.0016119578183355387</v>
      </c>
      <c r="AR284" s="10">
        <v>0.091037700359965959</v>
      </c>
      <c r="AS284" s="10">
        <v>0.088661066536252678</v>
      </c>
      <c r="AT284" s="10">
        <v>0.098406767183926935</v>
      </c>
      <c r="AU284" s="10">
        <v>0.10050772675306525</v>
      </c>
      <c r="AV284" s="10"/>
      <c r="AW284" s="10">
        <v>0.1075470418723669</v>
      </c>
      <c r="AX284" s="10">
        <v>0.10914007699625035</v>
      </c>
      <c r="AY284" s="10">
        <v>0.1747995908314475</v>
      </c>
      <c r="AZ284" s="10">
        <v>-0.11725132998540955</v>
      </c>
      <c r="BA284" s="10">
        <v>-1.1102230246251565e-16</v>
      </c>
      <c r="BB284" s="10">
        <v>-0.17899013647038842</v>
      </c>
      <c r="BC284" s="10">
        <v>0.056582497000635223</v>
      </c>
      <c r="BD284" s="10"/>
      <c r="BE284" s="10">
        <v>-0.0051563094843437574</v>
      </c>
      <c r="BF284" s="10">
        <v>-0.14508439429280184</v>
      </c>
      <c r="BG284" s="10">
        <v>0.35946492382610273</v>
      </c>
    </row>
    <row r="285" x14ac:dyDescent="0.3">
      <c r="A285" s="36">
        <v>7.0999999999999828</v>
      </c>
      <c r="B285" s="36">
        <v>7.1499999999999826</v>
      </c>
      <c r="C285" s="37">
        <v>143</v>
      </c>
      <c r="D285" s="2">
        <v>1453980451.9867151</v>
      </c>
      <c r="E285" s="2">
        <v>1660434440.3199511</v>
      </c>
      <c r="F285" s="2">
        <v>1354740680.756743</v>
      </c>
      <c r="G285" s="2">
        <v>1936388722.6225431</v>
      </c>
      <c r="H285" s="2"/>
      <c r="I285" s="2">
        <v>1837148951.392571</v>
      </c>
      <c r="J285" s="2">
        <v>1565579751.231986</v>
      </c>
      <c r="K285" s="2">
        <v>2328139989.1135421</v>
      </c>
      <c r="L285" s="10">
        <v>2702187.8117522919</v>
      </c>
      <c r="M285" s="10">
        <v>3085877.599465352</v>
      </c>
      <c r="N285" s="10">
        <v>2517753.0761323632</v>
      </c>
      <c r="O285" s="10">
        <v>3598732.01729471</v>
      </c>
      <c r="P285" s="10"/>
      <c r="Q285" s="10">
        <v>3414297.2816747809</v>
      </c>
      <c r="R285" s="10">
        <v>2909592.4338767608</v>
      </c>
      <c r="S285" s="10">
        <v>4326792.3540785061</v>
      </c>
      <c r="T285" s="10">
        <v>3356.543523102865</v>
      </c>
      <c r="U285" s="10">
        <v>3833.1467651972162</v>
      </c>
      <c r="V285" s="10">
        <v>3127.4464875127228</v>
      </c>
      <c r="W285" s="10">
        <v>4470.1928531756575</v>
      </c>
      <c r="X285" s="10"/>
      <c r="Y285" s="10">
        <v>4241.0958175855158</v>
      </c>
      <c r="Z285" s="10">
        <v>3614.1727811528599</v>
      </c>
      <c r="AA285" s="10">
        <v>5374.5586404948699</v>
      </c>
      <c r="AB285" s="10">
        <v>6.23805566667105</v>
      </c>
      <c r="AC285" s="10">
        <v>7.1238113658410338</v>
      </c>
      <c r="AD285" s="10">
        <v>5.8122843184838189</v>
      </c>
      <c r="AE285" s="10">
        <v>8.3077462475704831</v>
      </c>
      <c r="AF285" s="10"/>
      <c r="AG285" s="10">
        <v>7.8819748993832537</v>
      </c>
      <c r="AH285" s="10">
        <v>6.7168534662578647</v>
      </c>
      <c r="AI285" s="10">
        <v>9.9884883817034336</v>
      </c>
      <c r="AJ285" s="10">
        <v>0.00096658046142033649</v>
      </c>
      <c r="AK285" s="10">
        <v>0.00095665683667502078</v>
      </c>
      <c r="AL285" s="10">
        <v>0.0010298263143000391</v>
      </c>
      <c r="AM285" s="10">
        <v>0.0010640673074795084</v>
      </c>
      <c r="AN285" s="10"/>
      <c r="AO285" s="10">
        <v>0.0011263587909325196</v>
      </c>
      <c r="AP285" s="10">
        <v>0.0011281749815712956</v>
      </c>
      <c r="AQ285" s="10">
        <v>0.0013833547523160071</v>
      </c>
      <c r="AR285" s="10">
        <v>0.0920042808213863</v>
      </c>
      <c r="AS285" s="10">
        <v>0.089617723372927699</v>
      </c>
      <c r="AT285" s="10">
        <v>0.099436593498226977</v>
      </c>
      <c r="AU285" s="10">
        <v>0.10157179406054476</v>
      </c>
      <c r="AV285" s="10"/>
      <c r="AW285" s="10">
        <v>0.10867340066329942</v>
      </c>
      <c r="AX285" s="10">
        <v>0.11026825197782164</v>
      </c>
      <c r="AY285" s="10">
        <v>0.17618294558376352</v>
      </c>
      <c r="AZ285" s="10">
        <v>-0.12433733203790565</v>
      </c>
      <c r="BA285" s="10">
        <v>0</v>
      </c>
      <c r="BB285" s="10">
        <v>-0.18410468497889232</v>
      </c>
      <c r="BC285" s="10">
        <v>0.1661940246490059</v>
      </c>
      <c r="BD285" s="10"/>
      <c r="BE285" s="10">
        <v>0.10642667170801912</v>
      </c>
      <c r="BF285" s="10">
        <v>-0.057126428351900072</v>
      </c>
      <c r="BG285" s="10">
        <v>0.40212701723106292</v>
      </c>
    </row>
    <row r="286" x14ac:dyDescent="0.3">
      <c r="A286" s="36">
        <v>7.1499999999999826</v>
      </c>
      <c r="B286" s="36">
        <v>7.1999999999999824</v>
      </c>
      <c r="C286" s="37">
        <v>144</v>
      </c>
      <c r="D286" s="2">
        <v>1567352298.1438439</v>
      </c>
      <c r="E286" s="2">
        <v>1798013824.5740509</v>
      </c>
      <c r="F286" s="2">
        <v>1456236508.311712</v>
      </c>
      <c r="G286" s="2">
        <v>1922420606.336838</v>
      </c>
      <c r="H286" s="2"/>
      <c r="I286" s="2">
        <v>1811304816.504705</v>
      </c>
      <c r="J286" s="2">
        <v>1547166191.0854299</v>
      </c>
      <c r="K286" s="2">
        <v>2284610875.2418642</v>
      </c>
      <c r="L286" s="10">
        <v>2912886.6698167529</v>
      </c>
      <c r="M286" s="10">
        <v>3341565.586722563</v>
      </c>
      <c r="N286" s="10">
        <v>2706380.6383447698</v>
      </c>
      <c r="O286" s="10">
        <v>3572772.6080545131</v>
      </c>
      <c r="P286" s="10"/>
      <c r="Q286" s="10">
        <v>3366266.57658253</v>
      </c>
      <c r="R286" s="10">
        <v>2875371.273797886</v>
      </c>
      <c r="S286" s="10">
        <v>4245894.5395310642</v>
      </c>
      <c r="T286" s="10">
        <v>3365.1899652743241</v>
      </c>
      <c r="U286" s="10">
        <v>3860.4327100210139</v>
      </c>
      <c r="V286" s="10">
        <v>3126.618368212547</v>
      </c>
      <c r="W286" s="10">
        <v>4127.5407839977443</v>
      </c>
      <c r="X286" s="10"/>
      <c r="Y286" s="10">
        <v>3888.9691869359672</v>
      </c>
      <c r="Z286" s="10">
        <v>3321.8493040896142</v>
      </c>
      <c r="AA286" s="10">
        <v>4905.1828367019298</v>
      </c>
      <c r="AB286" s="10">
        <v>6.2541248721537031</v>
      </c>
      <c r="AC286" s="10">
        <v>7.1745216401327312</v>
      </c>
      <c r="AD286" s="10">
        <v>5.8107452786180804</v>
      </c>
      <c r="AE286" s="10">
        <v>7.6709355918707463</v>
      </c>
      <c r="AF286" s="10"/>
      <c r="AG286" s="10">
        <v>7.2275559983351227</v>
      </c>
      <c r="AH286" s="10">
        <v>6.1735772924069581</v>
      </c>
      <c r="AI286" s="10">
        <v>9.1161647033433422</v>
      </c>
      <c r="AJ286" s="10">
        <v>0.0010419480574708191</v>
      </c>
      <c r="AK286" s="10">
        <v>0.001035922994576963</v>
      </c>
      <c r="AL286" s="10">
        <v>0.0011069798799177636</v>
      </c>
      <c r="AM286" s="10">
        <v>0.0010563916710161019</v>
      </c>
      <c r="AN286" s="10"/>
      <c r="AO286" s="10">
        <v>0.001110513712882137</v>
      </c>
      <c r="AP286" s="10">
        <v>0.0011149059559195165</v>
      </c>
      <c r="AQ286" s="10">
        <v>0.0013574902395203576</v>
      </c>
      <c r="AR286" s="10">
        <v>0.093046228878857121</v>
      </c>
      <c r="AS286" s="10">
        <v>0.090653646367504656</v>
      </c>
      <c r="AT286" s="10">
        <v>0.10054357337814473</v>
      </c>
      <c r="AU286" s="10">
        <v>0.10262818573156086</v>
      </c>
      <c r="AV286" s="10"/>
      <c r="AW286" s="10">
        <v>0.10978391437618155</v>
      </c>
      <c r="AX286" s="10">
        <v>0.11138315793374115</v>
      </c>
      <c r="AY286" s="10">
        <v>0.17754043582328388</v>
      </c>
      <c r="AZ286" s="10">
        <v>-0.12828684811967483</v>
      </c>
      <c r="BA286" s="10">
        <v>0</v>
      </c>
      <c r="BB286" s="10">
        <v>-0.19008603359504528</v>
      </c>
      <c r="BC286" s="10">
        <v>0.069191226486959412</v>
      </c>
      <c r="BD286" s="10"/>
      <c r="BE286" s="10">
        <v>0.0073920410115881907</v>
      </c>
      <c r="BF286" s="10">
        <v>-0.13951374013937112</v>
      </c>
      <c r="BG286" s="10">
        <v>0.27063031664013382</v>
      </c>
    </row>
    <row r="287" x14ac:dyDescent="0.3">
      <c r="A287" s="36">
        <v>7.1999999999999824</v>
      </c>
      <c r="B287" s="36">
        <v>7.2499999999999822</v>
      </c>
      <c r="C287" s="37">
        <v>145</v>
      </c>
      <c r="D287" s="2">
        <v>1245701846.1190879</v>
      </c>
      <c r="E287" s="2">
        <v>1473072377.1741199</v>
      </c>
      <c r="F287" s="2">
        <v>1157098275.6200299</v>
      </c>
      <c r="G287" s="2">
        <v>1571082762.186264</v>
      </c>
      <c r="H287" s="2"/>
      <c r="I287" s="2">
        <v>1482479191.687206</v>
      </c>
      <c r="J287" s="2">
        <v>1270350389.4242201</v>
      </c>
      <c r="K287" s="2">
        <v>2061716438.298635</v>
      </c>
      <c r="L287" s="10">
        <v>2315107.016095622</v>
      </c>
      <c r="M287" s="10">
        <v>2737669.6969962101</v>
      </c>
      <c r="N287" s="10">
        <v>2150439.4045378868</v>
      </c>
      <c r="O287" s="10">
        <v>2919819.647804067</v>
      </c>
      <c r="P287" s="10"/>
      <c r="Q287" s="10">
        <v>2755152.0362463309</v>
      </c>
      <c r="R287" s="10">
        <v>2360915.7428949191</v>
      </c>
      <c r="S287" s="10">
        <v>3831650.572225729</v>
      </c>
      <c r="T287" s="10">
        <v>3288.8667561678931</v>
      </c>
      <c r="U287" s="10">
        <v>3889.16399683494</v>
      </c>
      <c r="V287" s="10">
        <v>3054.9381171440482</v>
      </c>
      <c r="W287" s="10">
        <v>4147.9282412886969</v>
      </c>
      <c r="X287" s="10"/>
      <c r="Y287" s="10">
        <v>3913.9996022648529</v>
      </c>
      <c r="Z287" s="10">
        <v>3353.9431425574371</v>
      </c>
      <c r="AA287" s="10">
        <v>5443.2853862183538</v>
      </c>
      <c r="AB287" s="10">
        <v>6.1122800178302397</v>
      </c>
      <c r="AC287" s="10">
        <v>7.2279180478619169</v>
      </c>
      <c r="AD287" s="10">
        <v>5.6775292504961197</v>
      </c>
      <c r="AE287" s="10">
        <v>7.7088251924695417</v>
      </c>
      <c r="AF287" s="10"/>
      <c r="AG287" s="10">
        <v>7.2740744251354226</v>
      </c>
      <c r="AH287" s="10">
        <v>6.2332229217698547</v>
      </c>
      <c r="AI287" s="10">
        <v>10.11621539095011</v>
      </c>
      <c r="AJ287" s="10">
        <v>0.00082812053186046171</v>
      </c>
      <c r="AK287" s="10">
        <v>0.0008487084622679843</v>
      </c>
      <c r="AL287" s="10">
        <v>0.00087958549513629872</v>
      </c>
      <c r="AM287" s="10">
        <v>0.00086332758761520421</v>
      </c>
      <c r="AN287" s="10"/>
      <c r="AO287" s="10">
        <v>0.00090891022672151772</v>
      </c>
      <c r="AP287" s="10">
        <v>0.00091542926896567324</v>
      </c>
      <c r="AQ287" s="10">
        <v>0.0012250488571069142</v>
      </c>
      <c r="AR287" s="10">
        <v>0.093874349410717581</v>
      </c>
      <c r="AS287" s="10">
        <v>0.091502354829772634</v>
      </c>
      <c r="AT287" s="10">
        <v>0.10142315887328103</v>
      </c>
      <c r="AU287" s="10">
        <v>0.10349151331917607</v>
      </c>
      <c r="AV287" s="10"/>
      <c r="AW287" s="10">
        <v>0.11069282460290307</v>
      </c>
      <c r="AX287" s="10">
        <v>0.11229858720270683</v>
      </c>
      <c r="AY287" s="10">
        <v>0.1787654846803908</v>
      </c>
      <c r="AZ287" s="10">
        <v>-0.15435122847881377</v>
      </c>
      <c r="BA287" s="10">
        <v>0</v>
      </c>
      <c r="BB287" s="10">
        <v>-0.21450005203426692</v>
      </c>
      <c r="BC287" s="10">
        <v>0.066534670346723335</v>
      </c>
      <c r="BD287" s="10"/>
      <c r="BE287" s="10">
        <v>0.0063858467912702999</v>
      </c>
      <c r="BF287" s="10">
        <v>-0.13761848425858958</v>
      </c>
      <c r="BG287" s="10">
        <v>0.39960294568400312</v>
      </c>
    </row>
    <row r="288" x14ac:dyDescent="0.3">
      <c r="A288" s="36">
        <v>7.2499999999999822</v>
      </c>
      <c r="B288" s="36">
        <v>7.2999999999999821</v>
      </c>
      <c r="C288" s="37">
        <v>146</v>
      </c>
      <c r="D288" s="2">
        <v>1527778081.445302</v>
      </c>
      <c r="E288" s="2">
        <v>1693268380.445158</v>
      </c>
      <c r="F288" s="2">
        <v>1424646156.464155</v>
      </c>
      <c r="G288" s="2">
        <v>1919468967.269496</v>
      </c>
      <c r="H288" s="2"/>
      <c r="I288" s="2">
        <v>1816337042.2883501</v>
      </c>
      <c r="J288" s="2">
        <v>1575666916.1178429</v>
      </c>
      <c r="K288" s="2">
        <v>2252885798.105032</v>
      </c>
      <c r="L288" s="10">
        <v>2839338.9368494181</v>
      </c>
      <c r="M288" s="10">
        <v>3146898.6900150268</v>
      </c>
      <c r="N288" s="10">
        <v>2647670.7267948641</v>
      </c>
      <c r="O288" s="10">
        <v>3567287.0576115451</v>
      </c>
      <c r="P288" s="10"/>
      <c r="Q288" s="10">
        <v>3375618.847556991</v>
      </c>
      <c r="R288" s="10">
        <v>2928339.1879837052</v>
      </c>
      <c r="S288" s="10">
        <v>4186934.2442609938</v>
      </c>
      <c r="T288" s="10">
        <v>3530.3823379881792</v>
      </c>
      <c r="U288" s="10">
        <v>3912.7965353071859</v>
      </c>
      <c r="V288" s="10">
        <v>3292.065575326078</v>
      </c>
      <c r="W288" s="10">
        <v>4435.4997775292113</v>
      </c>
      <c r="X288" s="10"/>
      <c r="Y288" s="10">
        <v>4197.1830148671097</v>
      </c>
      <c r="Z288" s="10">
        <v>3641.0436298132581</v>
      </c>
      <c r="AA288" s="10">
        <v>5205.9578074390429</v>
      </c>
      <c r="AB288" s="10">
        <v>6.5611309364593753</v>
      </c>
      <c r="AC288" s="10">
        <v>7.2718385540373713</v>
      </c>
      <c r="AD288" s="10">
        <v>6.1182249465460536</v>
      </c>
      <c r="AE288" s="10">
        <v>8.2432699982261877</v>
      </c>
      <c r="AF288" s="10"/>
      <c r="AG288" s="10">
        <v>7.8003640083128669</v>
      </c>
      <c r="AH288" s="10">
        <v>6.7667922942815517</v>
      </c>
      <c r="AI288" s="10">
        <v>9.675147775567897</v>
      </c>
      <c r="AJ288" s="10">
        <v>0.0010156398188802948</v>
      </c>
      <c r="AK288" s="10">
        <v>0.00097557406251243771</v>
      </c>
      <c r="AL288" s="10">
        <v>0.0010829660032602481</v>
      </c>
      <c r="AM288" s="10">
        <v>0.0010547697122645634</v>
      </c>
      <c r="AN288" s="10"/>
      <c r="AO288" s="10">
        <v>0.0011135989780943396</v>
      </c>
      <c r="AP288" s="10">
        <v>0.0011354439099348957</v>
      </c>
      <c r="AQ288" s="10">
        <v>0.0013386395533803292</v>
      </c>
      <c r="AR288" s="10">
        <v>0.094889989229597876</v>
      </c>
      <c r="AS288" s="10">
        <v>0.092477928892285066</v>
      </c>
      <c r="AT288" s="10">
        <v>0.10250612487654127</v>
      </c>
      <c r="AU288" s="10">
        <v>0.10454628303144063</v>
      </c>
      <c r="AV288" s="10"/>
      <c r="AW288" s="10">
        <v>0.1118064235809974</v>
      </c>
      <c r="AX288" s="10">
        <v>0.11343403111264172</v>
      </c>
      <c r="AY288" s="10">
        <v>0.18010412423377112</v>
      </c>
      <c r="AZ288" s="10">
        <v>-0.097734240425814134</v>
      </c>
      <c r="BA288" s="10">
        <v>0</v>
      </c>
      <c r="BB288" s="10">
        <v>-0.1586412568044191</v>
      </c>
      <c r="BC288" s="10">
        <v>0.13358814788998186</v>
      </c>
      <c r="BD288" s="10"/>
      <c r="BE288" s="10">
        <v>0.072681131511377561</v>
      </c>
      <c r="BF288" s="10">
        <v>-0.069452347711352114</v>
      </c>
      <c r="BG288" s="10">
        <v>0.33049540410879885</v>
      </c>
    </row>
    <row r="289" x14ac:dyDescent="0.3">
      <c r="A289" s="36">
        <v>7.2999999999999821</v>
      </c>
      <c r="B289" s="36">
        <v>7.3499999999999819</v>
      </c>
      <c r="C289" s="37">
        <v>147</v>
      </c>
      <c r="D289" s="2">
        <v>2222388090.5781298</v>
      </c>
      <c r="E289" s="2">
        <v>2651194235.333178</v>
      </c>
      <c r="F289" s="2">
        <v>2088592741.0728359</v>
      </c>
      <c r="G289" s="2">
        <v>2918616722.0782852</v>
      </c>
      <c r="H289" s="2"/>
      <c r="I289" s="2">
        <v>2784821372.5729909</v>
      </c>
      <c r="J289" s="2">
        <v>2378769719.6888371</v>
      </c>
      <c r="K289" s="2">
        <v>3471913072.5687871</v>
      </c>
      <c r="L289" s="10">
        <v>4130254.9859855631</v>
      </c>
      <c r="M289" s="10">
        <v>4927180.9256557385</v>
      </c>
      <c r="N289" s="10">
        <v>3881599.5365891601</v>
      </c>
      <c r="O289" s="10">
        <v>5424179.2059859335</v>
      </c>
      <c r="P289" s="10"/>
      <c r="Q289" s="10">
        <v>5175523.756589531</v>
      </c>
      <c r="R289" s="10">
        <v>4420886.4945368068</v>
      </c>
      <c r="S289" s="10">
        <v>6452467.2084412249</v>
      </c>
      <c r="T289" s="10">
        <v>3304.4552815623429</v>
      </c>
      <c r="U289" s="10">
        <v>3942.0445198279231</v>
      </c>
      <c r="V289" s="10">
        <v>3105.5157933624068</v>
      </c>
      <c r="W289" s="10">
        <v>4339.6733824373887</v>
      </c>
      <c r="X289" s="10"/>
      <c r="Y289" s="10">
        <v>4140.7338942374527</v>
      </c>
      <c r="Z289" s="10">
        <v>3536.978170991511</v>
      </c>
      <c r="AA289" s="10">
        <v>5162.3663474504829</v>
      </c>
      <c r="AB289" s="10">
        <v>6.141250918550754</v>
      </c>
      <c r="AC289" s="10">
        <v>7.3261952320671631</v>
      </c>
      <c r="AD289" s="10">
        <v>5.7715266491800286</v>
      </c>
      <c r="AE289" s="10">
        <v>8.0651789403254668</v>
      </c>
      <c r="AF289" s="10"/>
      <c r="AG289" s="10">
        <v>7.6954546709547396</v>
      </c>
      <c r="AH289" s="10">
        <v>6.5733891339651276</v>
      </c>
      <c r="AI289" s="10">
        <v>9.5941340922569385</v>
      </c>
      <c r="AJ289" s="10">
        <v>0.0014774042547208168</v>
      </c>
      <c r="AK289" s="10">
        <v>0.0015274816210727171</v>
      </c>
      <c r="AL289" s="10">
        <v>0.0015876748924461268</v>
      </c>
      <c r="AM289" s="10">
        <v>0.0016038126026784757</v>
      </c>
      <c r="AN289" s="10"/>
      <c r="AO289" s="10">
        <v>0.0017073781806296699</v>
      </c>
      <c r="AP289" s="10">
        <v>0.0017141691329109726</v>
      </c>
      <c r="AQ289" s="10">
        <v>0.0020629719308222698</v>
      </c>
      <c r="AR289" s="10">
        <v>0.096367393484318692</v>
      </c>
      <c r="AS289" s="10">
        <v>0.094005410513357784</v>
      </c>
      <c r="AT289" s="10">
        <v>0.1040937997689874</v>
      </c>
      <c r="AU289" s="10">
        <v>0.1061500956341191</v>
      </c>
      <c r="AV289" s="10"/>
      <c r="AW289" s="10">
        <v>0.11351380176162708</v>
      </c>
      <c r="AX289" s="10">
        <v>0.1151482002455527</v>
      </c>
      <c r="AY289" s="10">
        <v>0.1821670961645934</v>
      </c>
      <c r="AZ289" s="10">
        <v>-0.16174075027783086</v>
      </c>
      <c r="BA289" s="10">
        <v>0</v>
      </c>
      <c r="BB289" s="10">
        <v>-0.21220681863380686</v>
      </c>
      <c r="BC289" s="10">
        <v>0.10086868897838408</v>
      </c>
      <c r="BD289" s="10"/>
      <c r="BE289" s="10">
        <v>0.050402620622407968</v>
      </c>
      <c r="BF289" s="10">
        <v>-0.10275539679955026</v>
      </c>
      <c r="BG289" s="10">
        <v>0.30956571431005275</v>
      </c>
    </row>
    <row r="290" x14ac:dyDescent="0.3">
      <c r="A290" s="36">
        <v>7.3499999999999819</v>
      </c>
      <c r="B290" s="36">
        <v>7.3999999999999817</v>
      </c>
      <c r="C290" s="37">
        <v>148</v>
      </c>
      <c r="D290" s="2">
        <v>1877689532.2300301</v>
      </c>
      <c r="E290" s="2">
        <v>2157869002.313674</v>
      </c>
      <c r="F290" s="2">
        <v>1746584345.3042729</v>
      </c>
      <c r="G290" s="2">
        <v>2323975942.0082812</v>
      </c>
      <c r="H290" s="2"/>
      <c r="I290" s="2">
        <v>2192870755.0825238</v>
      </c>
      <c r="J290" s="2">
        <v>1883270968.858813</v>
      </c>
      <c r="K290" s="2">
        <v>2842672499.8081899</v>
      </c>
      <c r="L290" s="10">
        <v>3489640.9792263219</v>
      </c>
      <c r="M290" s="10">
        <v>4010347.8072505528</v>
      </c>
      <c r="N290" s="10">
        <v>3245985.132489034</v>
      </c>
      <c r="O290" s="10">
        <v>4319053.5723637836</v>
      </c>
      <c r="P290" s="10"/>
      <c r="Q290" s="10">
        <v>4075397.7256264971</v>
      </c>
      <c r="R290" s="10">
        <v>3500013.9453894901</v>
      </c>
      <c r="S290" s="10">
        <v>5283038.6896118298</v>
      </c>
      <c r="T290" s="10">
        <v>3451.5954434279929</v>
      </c>
      <c r="U290" s="10">
        <v>3966.6253062904898</v>
      </c>
      <c r="V290" s="10">
        <v>3210.596035360099</v>
      </c>
      <c r="W290" s="10">
        <v>4271.9654311250551</v>
      </c>
      <c r="X290" s="10"/>
      <c r="Y290" s="10">
        <v>4030.9660230571608</v>
      </c>
      <c r="Z290" s="10">
        <v>3461.85531914494</v>
      </c>
      <c r="AA290" s="10">
        <v>5225.440776592669</v>
      </c>
      <c r="AB290" s="10">
        <v>6.4147073817854148</v>
      </c>
      <c r="AC290" s="10">
        <v>7.3718780343989811</v>
      </c>
      <c r="AD290" s="10">
        <v>5.9668157597001601</v>
      </c>
      <c r="AE290" s="10">
        <v>7.9393453360669568</v>
      </c>
      <c r="AF290" s="10"/>
      <c r="AG290" s="10">
        <v>7.491453713981703</v>
      </c>
      <c r="AH290" s="10">
        <v>6.4337751148313043</v>
      </c>
      <c r="AI290" s="10">
        <v>9.7113564066480009</v>
      </c>
      <c r="AJ290" s="10">
        <v>0.0012482547560987575</v>
      </c>
      <c r="AK290" s="10">
        <v>0.0012432530207664822</v>
      </c>
      <c r="AL290" s="10">
        <v>0.0013276921144304344</v>
      </c>
      <c r="AM290" s="10">
        <v>0.0012770508288804663</v>
      </c>
      <c r="AN290" s="10"/>
      <c r="AO290" s="10">
        <v>0.0013444523648960458</v>
      </c>
      <c r="AP290" s="10">
        <v>0.0013571069687852762</v>
      </c>
      <c r="AQ290" s="10">
        <v>0.0016890842175624435</v>
      </c>
      <c r="AR290" s="10">
        <v>0.097615648240417449</v>
      </c>
      <c r="AS290" s="10">
        <v>0.09524866353412427</v>
      </c>
      <c r="AT290" s="10">
        <v>0.10542149188341783</v>
      </c>
      <c r="AU290" s="10">
        <v>0.10742714646299957</v>
      </c>
      <c r="AV290" s="10"/>
      <c r="AW290" s="10">
        <v>0.11485825412652312</v>
      </c>
      <c r="AX290" s="10">
        <v>0.11650530721433797</v>
      </c>
      <c r="AY290" s="10">
        <v>0.18385618038215584</v>
      </c>
      <c r="AZ290" s="10">
        <v>-0.12984081507414702</v>
      </c>
      <c r="BA290" s="10">
        <v>0</v>
      </c>
      <c r="BB290" s="10">
        <v>-0.19059760187871477</v>
      </c>
      <c r="BC290" s="10">
        <v>0.076977304700381222</v>
      </c>
      <c r="BD290" s="10"/>
      <c r="BE290" s="10">
        <v>0.016220517895813469</v>
      </c>
      <c r="BF290" s="10">
        <v>-0.12725426481423852</v>
      </c>
      <c r="BG290" s="10">
        <v>0.31735174691339818</v>
      </c>
    </row>
    <row r="291" x14ac:dyDescent="0.3">
      <c r="A291" s="36">
        <v>7.3999999999999817</v>
      </c>
      <c r="B291" s="36">
        <v>7.4499999999999815</v>
      </c>
      <c r="C291" s="37">
        <v>149</v>
      </c>
      <c r="D291" s="2">
        <v>1480353894.0815091</v>
      </c>
      <c r="E291" s="2">
        <v>1693690075.8039949</v>
      </c>
      <c r="F291" s="2">
        <v>1387758349.949172</v>
      </c>
      <c r="G291" s="2">
        <v>2014969510.6937721</v>
      </c>
      <c r="H291" s="2"/>
      <c r="I291" s="2">
        <v>1922373966.5614359</v>
      </c>
      <c r="J291" s="2">
        <v>1637912166.41113</v>
      </c>
      <c r="K291" s="2">
        <v>2393583026.3476892</v>
      </c>
      <c r="L291" s="10">
        <v>2751202.2215988128</v>
      </c>
      <c r="M291" s="10">
        <v>3147682.4007295449</v>
      </c>
      <c r="N291" s="10">
        <v>2579115.6227486818</v>
      </c>
      <c r="O291" s="10">
        <v>3744772.5280002188</v>
      </c>
      <c r="P291" s="10"/>
      <c r="Q291" s="10">
        <v>3572685.9291500868</v>
      </c>
      <c r="R291" s="10">
        <v>3044020.4933631308</v>
      </c>
      <c r="S291" s="10">
        <v>4448416.6698225932</v>
      </c>
      <c r="T291" s="10">
        <v>3492.0858763546612</v>
      </c>
      <c r="U291" s="10">
        <v>3995.335991132627</v>
      </c>
      <c r="V291" s="10">
        <v>3273.657301153371</v>
      </c>
      <c r="W291" s="10">
        <v>4753.2192117782588</v>
      </c>
      <c r="X291" s="10"/>
      <c r="Y291" s="10">
        <v>4534.7906365769677</v>
      </c>
      <c r="Z291" s="10">
        <v>3863.7585011944748</v>
      </c>
      <c r="AA291" s="10">
        <v>5646.3508581352671</v>
      </c>
      <c r="AB291" s="10">
        <v>6.4899578806470153</v>
      </c>
      <c r="AC291" s="10">
        <v>7.4252361538575169</v>
      </c>
      <c r="AD291" s="10">
        <v>6.0840136103228497</v>
      </c>
      <c r="AE291" s="10">
        <v>8.8337439496548367</v>
      </c>
      <c r="AF291" s="10"/>
      <c r="AG291" s="10">
        <v>8.427799679330672</v>
      </c>
      <c r="AH291" s="10">
        <v>7.1807025432948599</v>
      </c>
      <c r="AI291" s="10">
        <v>10.493607702140981</v>
      </c>
      <c r="AJ291" s="10">
        <v>0.00098411305877705896</v>
      </c>
      <c r="AK291" s="10">
        <v>0.00097581702166712006</v>
      </c>
      <c r="AL291" s="10">
        <v>0.0010549251875044841</v>
      </c>
      <c r="AM291" s="10">
        <v>0.0011072483313130529</v>
      </c>
      <c r="AN291" s="10"/>
      <c r="AO291" s="10">
        <v>0.0011786103761782583</v>
      </c>
      <c r="AP291" s="10">
        <v>0.001180298561412899</v>
      </c>
      <c r="AQ291" s="10">
        <v>0.001422240273370229</v>
      </c>
      <c r="AR291" s="10">
        <v>0.09859976129919451</v>
      </c>
      <c r="AS291" s="10">
        <v>0.096224480555791386</v>
      </c>
      <c r="AT291" s="10">
        <v>0.10647641707092231</v>
      </c>
      <c r="AU291" s="10">
        <v>0.10853439479431262</v>
      </c>
      <c r="AV291" s="10"/>
      <c r="AW291" s="10">
        <v>0.11603686450270137</v>
      </c>
      <c r="AX291" s="10">
        <v>0.11768560577575087</v>
      </c>
      <c r="AY291" s="10">
        <v>0.18527842065552608</v>
      </c>
      <c r="AZ291" s="10">
        <v>-0.12595939763136121</v>
      </c>
      <c r="BA291" s="10">
        <v>0</v>
      </c>
      <c r="BB291" s="10">
        <v>-0.18063028781083046</v>
      </c>
      <c r="BC291" s="10">
        <v>0.18969198643811258</v>
      </c>
      <c r="BD291" s="10"/>
      <c r="BE291" s="10">
        <v>0.135021096258644</v>
      </c>
      <c r="BF291" s="10">
        <v>-0.032932772169894875</v>
      </c>
      <c r="BG291" s="10">
        <v>0.41323555031841064</v>
      </c>
    </row>
    <row r="292" x14ac:dyDescent="0.3">
      <c r="A292" s="36">
        <v>7.4499999999999815</v>
      </c>
      <c r="B292" s="36">
        <v>7.4999999999999813</v>
      </c>
      <c r="C292" s="37">
        <v>150</v>
      </c>
      <c r="D292" s="2">
        <v>1431348232.79915</v>
      </c>
      <c r="E292" s="2">
        <v>1729449267.2339561</v>
      </c>
      <c r="F292" s="2">
        <v>1303556737.44262</v>
      </c>
      <c r="G292" s="2">
        <v>1992824793.0991809</v>
      </c>
      <c r="H292" s="2"/>
      <c r="I292" s="2">
        <v>1865033297.742651</v>
      </c>
      <c r="J292" s="2">
        <v>1594180252.7257371</v>
      </c>
      <c r="K292" s="2">
        <v>2341812242.2175851</v>
      </c>
      <c r="L292" s="10">
        <v>2660126.3749853941</v>
      </c>
      <c r="M292" s="10">
        <v>3214140.0006980482</v>
      </c>
      <c r="N292" s="10">
        <v>2422628.9445858481</v>
      </c>
      <c r="O292" s="10">
        <v>3703617.1012563198</v>
      </c>
      <c r="P292" s="10"/>
      <c r="Q292" s="10">
        <v>3466119.6708567739</v>
      </c>
      <c r="R292" s="10">
        <v>2962745.7802238981</v>
      </c>
      <c r="S292" s="10">
        <v>4352201.9086887166</v>
      </c>
      <c r="T292" s="10">
        <v>3329.2132025553551</v>
      </c>
      <c r="U292" s="10">
        <v>4022.5748016366219</v>
      </c>
      <c r="V292" s="10">
        <v>3031.9793612257372</v>
      </c>
      <c r="W292" s="10">
        <v>4635.167361467943</v>
      </c>
      <c r="X292" s="10"/>
      <c r="Y292" s="10">
        <v>4337.9335201383246</v>
      </c>
      <c r="Z292" s="10">
        <v>3707.9487877303291</v>
      </c>
      <c r="AA292" s="10">
        <v>5446.8871068851568</v>
      </c>
      <c r="AB292" s="10">
        <v>6.1872629211607144</v>
      </c>
      <c r="AC292" s="10">
        <v>7.4758588301458762</v>
      </c>
      <c r="AD292" s="10">
        <v>5.6348609530436438</v>
      </c>
      <c r="AE292" s="10">
        <v>8.6143474160718281</v>
      </c>
      <c r="AF292" s="10"/>
      <c r="AG292" s="10">
        <v>8.0619454479547592</v>
      </c>
      <c r="AH292" s="10">
        <v>6.891133926261432</v>
      </c>
      <c r="AI292" s="10">
        <v>10.12290910246038</v>
      </c>
      <c r="AJ292" s="10">
        <v>0.00095153496281312228</v>
      </c>
      <c r="AK292" s="10">
        <v>0.00099641962669912067</v>
      </c>
      <c r="AL292" s="10">
        <v>0.00099091807714200104</v>
      </c>
      <c r="AM292" s="10">
        <v>0.0010950795607813501</v>
      </c>
      <c r="AN292" s="10"/>
      <c r="AO292" s="10">
        <v>0.0011434547257052621</v>
      </c>
      <c r="AP292" s="10">
        <v>0.0011487848356654428</v>
      </c>
      <c r="AQ292" s="10">
        <v>0.0013914786522510564</v>
      </c>
      <c r="AR292" s="10">
        <v>0.099551296262007635</v>
      </c>
      <c r="AS292" s="10">
        <v>0.097220900182490508</v>
      </c>
      <c r="AT292" s="10">
        <v>0.10746733514806431</v>
      </c>
      <c r="AU292" s="10">
        <v>0.10962947435509397</v>
      </c>
      <c r="AV292" s="10"/>
      <c r="AW292" s="10">
        <v>0.11718031922840663</v>
      </c>
      <c r="AX292" s="10">
        <v>0.1188343906114163</v>
      </c>
      <c r="AY292" s="10">
        <v>0.18666989930777714</v>
      </c>
      <c r="AZ292" s="10">
        <v>-0.17236760862698364</v>
      </c>
      <c r="BA292" s="10">
        <v>0</v>
      </c>
      <c r="BB292" s="10">
        <v>-0.24625904781381613</v>
      </c>
      <c r="BC292" s="10">
        <v>0.15228866833802068</v>
      </c>
      <c r="BD292" s="10"/>
      <c r="BE292" s="10">
        <v>0.078397229151188075</v>
      </c>
      <c r="BF292" s="10">
        <v>-0.078215080991976937</v>
      </c>
      <c r="BG292" s="10">
        <v>0.35407975624692889</v>
      </c>
    </row>
    <row r="293" x14ac:dyDescent="0.3">
      <c r="A293" s="36">
        <v>7.4999999999999813</v>
      </c>
      <c r="B293" s="36">
        <v>7.5499999999999812</v>
      </c>
      <c r="C293" s="37">
        <v>151</v>
      </c>
      <c r="D293" s="2">
        <v>1756302239.071985</v>
      </c>
      <c r="E293" s="2">
        <v>1927890632.6967471</v>
      </c>
      <c r="F293" s="2">
        <v>1642003971.2708721</v>
      </c>
      <c r="G293" s="2">
        <v>2181286276.7205081</v>
      </c>
      <c r="H293" s="2"/>
      <c r="I293" s="2">
        <v>2066988008.919395</v>
      </c>
      <c r="J293" s="2">
        <v>1758272344.03756</v>
      </c>
      <c r="K293" s="2">
        <v>2524268281.09589</v>
      </c>
      <c r="L293" s="10">
        <v>3264045.6050759479</v>
      </c>
      <c r="M293" s="10">
        <v>3582938.5209039692</v>
      </c>
      <c r="N293" s="10">
        <v>3051625.0145965191</v>
      </c>
      <c r="O293" s="10">
        <v>4053868.2503212569</v>
      </c>
      <c r="P293" s="10"/>
      <c r="Q293" s="10">
        <v>3841447.6598418271</v>
      </c>
      <c r="R293" s="10">
        <v>3267706.9979224461</v>
      </c>
      <c r="S293" s="10">
        <v>4691292.0826755017</v>
      </c>
      <c r="T293" s="10">
        <v>3689.0424894566331</v>
      </c>
      <c r="U293" s="10">
        <v>4049.4570358241349</v>
      </c>
      <c r="V293" s="10">
        <v>3448.963557135512</v>
      </c>
      <c r="W293" s="10">
        <v>4581.7044341653318</v>
      </c>
      <c r="X293" s="10"/>
      <c r="Y293" s="10">
        <v>4341.6255018442107</v>
      </c>
      <c r="Z293" s="10">
        <v>3693.1806160074138</v>
      </c>
      <c r="AA293" s="10">
        <v>5302.1243932768948</v>
      </c>
      <c r="AB293" s="10">
        <v>6.8559970241863546</v>
      </c>
      <c r="AC293" s="10">
        <v>7.5258188178987471</v>
      </c>
      <c r="AD293" s="10">
        <v>6.4098160842086518</v>
      </c>
      <c r="AE293" s="10">
        <v>8.5149878474199152</v>
      </c>
      <c r="AF293" s="10"/>
      <c r="AG293" s="10">
        <v>8.0688069074422124</v>
      </c>
      <c r="AH293" s="10">
        <v>6.8636876331720043</v>
      </c>
      <c r="AI293" s="10">
        <v>9.8538710698142538</v>
      </c>
      <c r="AJ293" s="10">
        <v>0.0011675586327974101</v>
      </c>
      <c r="AK293" s="10">
        <v>0.0011107513246808398</v>
      </c>
      <c r="AL293" s="10">
        <v>0.0012481937848469625</v>
      </c>
      <c r="AM293" s="10">
        <v>0.0011986412584393204</v>
      </c>
      <c r="AN293" s="10"/>
      <c r="AO293" s="10">
        <v>0.0012672734635009847</v>
      </c>
      <c r="AP293" s="10">
        <v>0.0012670315055946066</v>
      </c>
      <c r="AQ293" s="10">
        <v>0.0014998919906462106</v>
      </c>
      <c r="AR293" s="10">
        <v>0.10071885489480505</v>
      </c>
      <c r="AS293" s="10">
        <v>0.098331651507171353</v>
      </c>
      <c r="AT293" s="10">
        <v>0.10871552893291127</v>
      </c>
      <c r="AU293" s="10">
        <v>0.1108281156135333</v>
      </c>
      <c r="AV293" s="10"/>
      <c r="AW293" s="10">
        <v>0.11844759269190762</v>
      </c>
      <c r="AX293" s="10">
        <v>0.12010142211701091</v>
      </c>
      <c r="AY293" s="10">
        <v>0.18816979129842334</v>
      </c>
      <c r="AZ293" s="10">
        <v>-0.089003178248105885</v>
      </c>
      <c r="BA293" s="10">
        <v>-1.1102230246251565e-16</v>
      </c>
      <c r="BB293" s="10">
        <v>-0.1482898752539582</v>
      </c>
      <c r="BC293" s="10">
        <v>0.13143673179702575</v>
      </c>
      <c r="BD293" s="10"/>
      <c r="BE293" s="10">
        <v>0.072150034791173434</v>
      </c>
      <c r="BF293" s="10">
        <v>-0.087981281605131301</v>
      </c>
      <c r="BG293" s="10">
        <v>0.30934205410030202</v>
      </c>
    </row>
    <row r="294" x14ac:dyDescent="0.3">
      <c r="A294" s="36">
        <v>7.5499999999999812</v>
      </c>
      <c r="B294" s="36">
        <v>7.599999999999981</v>
      </c>
      <c r="C294" s="37">
        <v>152</v>
      </c>
      <c r="D294" s="2">
        <v>1666988178.138273</v>
      </c>
      <c r="E294" s="2">
        <v>1841705424.3459699</v>
      </c>
      <c r="F294" s="2">
        <v>1537880406.471925</v>
      </c>
      <c r="G294" s="2">
        <v>2063762785.1372321</v>
      </c>
      <c r="H294" s="2"/>
      <c r="I294" s="2">
        <v>1934655013.4708829</v>
      </c>
      <c r="J294" s="2">
        <v>1660031021.89217</v>
      </c>
      <c r="K294" s="2">
        <v>2474251098.1569829</v>
      </c>
      <c r="L294" s="10">
        <v>3098057.5640789689</v>
      </c>
      <c r="M294" s="10">
        <v>3422765.377420106</v>
      </c>
      <c r="N294" s="10">
        <v>2858113.8657145211</v>
      </c>
      <c r="O294" s="10">
        <v>3835453.658765384</v>
      </c>
      <c r="P294" s="10"/>
      <c r="Q294" s="10">
        <v>3595509.9604009339</v>
      </c>
      <c r="R294" s="10">
        <v>3085127.855989024</v>
      </c>
      <c r="S294" s="10">
        <v>4598336.3473139834</v>
      </c>
      <c r="T294" s="10">
        <v>3690.4605719970791</v>
      </c>
      <c r="U294" s="10">
        <v>4077.2582210947021</v>
      </c>
      <c r="V294" s="10">
        <v>3404.6354251114012</v>
      </c>
      <c r="W294" s="10">
        <v>4568.8597486094959</v>
      </c>
      <c r="X294" s="10"/>
      <c r="Y294" s="10">
        <v>4283.0346017238171</v>
      </c>
      <c r="Z294" s="10">
        <v>3675.0584766755992</v>
      </c>
      <c r="AA294" s="10">
        <v>5477.6190033732883</v>
      </c>
      <c r="AB294" s="10">
        <v>6.858632496590138</v>
      </c>
      <c r="AC294" s="10">
        <v>7.5774866542081973</v>
      </c>
      <c r="AD294" s="10">
        <v>6.3274333135808707</v>
      </c>
      <c r="AE294" s="10">
        <v>8.4911163072576343</v>
      </c>
      <c r="AF294" s="10"/>
      <c r="AG294" s="10">
        <v>7.9599171242483662</v>
      </c>
      <c r="AH294" s="10">
        <v>6.8300080716906972</v>
      </c>
      <c r="AI294" s="10">
        <v>10.18002359530572</v>
      </c>
      <c r="AJ294" s="10">
        <v>0.0011081842264147994</v>
      </c>
      <c r="AK294" s="10">
        <v>0.0010610958448937879</v>
      </c>
      <c r="AL294" s="10">
        <v>0.0011690427056095811</v>
      </c>
      <c r="AM294" s="10">
        <v>0.0011340607825288626</v>
      </c>
      <c r="AN294" s="10"/>
      <c r="AO294" s="10">
        <v>0.0011861399045476509</v>
      </c>
      <c r="AP294" s="10">
        <v>0.0011962376659874591</v>
      </c>
      <c r="AQ294" s="10">
        <v>0.0014701723397491262</v>
      </c>
      <c r="AR294" s="10">
        <v>0.10182703912121985</v>
      </c>
      <c r="AS294" s="10">
        <v>0.099392747352065144</v>
      </c>
      <c r="AT294" s="10">
        <v>0.10988457163852085</v>
      </c>
      <c r="AU294" s="10">
        <v>0.11196217639606217</v>
      </c>
      <c r="AV294" s="10"/>
      <c r="AW294" s="10">
        <v>0.11963373259645527</v>
      </c>
      <c r="AX294" s="10">
        <v>0.12129765978299838</v>
      </c>
      <c r="AY294" s="10">
        <v>0.18963996363817248</v>
      </c>
      <c r="AZ294" s="10">
        <v>-0.0948670964954903</v>
      </c>
      <c r="BA294" s="10">
        <v>-1.1102230246251565e-16</v>
      </c>
      <c r="BB294" s="10">
        <v>-0.16496938862084309</v>
      </c>
      <c r="BC294" s="10">
        <v>0.12057159513993376</v>
      </c>
      <c r="BD294" s="10"/>
      <c r="BE294" s="10">
        <v>0.050469303014580191</v>
      </c>
      <c r="BF294" s="10">
        <v>-0.098644658397700424</v>
      </c>
      <c r="BG294" s="10">
        <v>0.34345648628126502</v>
      </c>
    </row>
    <row r="295" x14ac:dyDescent="0.3">
      <c r="A295" s="36">
        <v>7.599999999999981</v>
      </c>
      <c r="B295" s="36">
        <v>7.6499999999999808</v>
      </c>
      <c r="C295" s="37">
        <v>153</v>
      </c>
      <c r="D295" s="2">
        <v>1835287843.347815</v>
      </c>
      <c r="E295" s="2">
        <v>1996080399.147244</v>
      </c>
      <c r="F295" s="2">
        <v>1692914141.528475</v>
      </c>
      <c r="G295" s="2">
        <v>2182240286.9486609</v>
      </c>
      <c r="H295" s="2"/>
      <c r="I295" s="2">
        <v>2039866585.1293211</v>
      </c>
      <c r="J295" s="2">
        <v>1744847952.244884</v>
      </c>
      <c r="K295" s="2">
        <v>2590399021.5967011</v>
      </c>
      <c r="L295" s="10">
        <v>3410838.4569924939</v>
      </c>
      <c r="M295" s="10">
        <v>3709667.567045541</v>
      </c>
      <c r="N295" s="10">
        <v>3146240.345481026</v>
      </c>
      <c r="O295" s="10">
        <v>4055641.2554584858</v>
      </c>
      <c r="P295" s="10"/>
      <c r="Q295" s="10">
        <v>3791043.1439470178</v>
      </c>
      <c r="R295" s="10">
        <v>3242758.08761709</v>
      </c>
      <c r="S295" s="10">
        <v>4814194.4784534322</v>
      </c>
      <c r="T295" s="10">
        <v>3771.9277223504082</v>
      </c>
      <c r="U295" s="10">
        <v>4102.3924507938254</v>
      </c>
      <c r="V295" s="10">
        <v>3479.3178656608889</v>
      </c>
      <c r="W295" s="10">
        <v>4484.9927301630451</v>
      </c>
      <c r="X295" s="10"/>
      <c r="Y295" s="10">
        <v>4192.3828734735262</v>
      </c>
      <c r="Z295" s="10">
        <v>3586.0534826806102</v>
      </c>
      <c r="AA295" s="10">
        <v>5323.8503796149507</v>
      </c>
      <c r="AB295" s="10">
        <v>7.0100372423982114</v>
      </c>
      <c r="AC295" s="10">
        <v>7.6241980175267017</v>
      </c>
      <c r="AD295" s="10">
        <v>6.4662288388776483</v>
      </c>
      <c r="AE295" s="10">
        <v>8.3352514641338189</v>
      </c>
      <c r="AF295" s="10"/>
      <c r="AG295" s="10">
        <v>7.7914430606132568</v>
      </c>
      <c r="AH295" s="10">
        <v>6.664594424189648</v>
      </c>
      <c r="AI295" s="10">
        <v>9.8942482945567001</v>
      </c>
      <c r="AJ295" s="10">
        <v>0.0012200668640615767</v>
      </c>
      <c r="AK295" s="10">
        <v>0.0011500387573442883</v>
      </c>
      <c r="AL295" s="10">
        <v>0.0012868939093368306</v>
      </c>
      <c r="AM295" s="10">
        <v>0.0011991654977529039</v>
      </c>
      <c r="AN295" s="10"/>
      <c r="AO295" s="10">
        <v>0.0012506452776996102</v>
      </c>
      <c r="AP295" s="10">
        <v>0.0012573577326990451</v>
      </c>
      <c r="AQ295" s="10">
        <v>0.0015391861372927816</v>
      </c>
      <c r="AR295" s="10">
        <v>0.10304710598528143</v>
      </c>
      <c r="AS295" s="10">
        <v>0.10054278610940943</v>
      </c>
      <c r="AT295" s="10">
        <v>0.11117146554785767</v>
      </c>
      <c r="AU295" s="10">
        <v>0.11316134189381508</v>
      </c>
      <c r="AV295" s="10"/>
      <c r="AW295" s="10">
        <v>0.12088437787415487</v>
      </c>
      <c r="AX295" s="10">
        <v>0.12255501751569742</v>
      </c>
      <c r="AY295" s="10">
        <v>0.19117914977546527</v>
      </c>
      <c r="AZ295" s="10">
        <v>-0.08055414795321969</v>
      </c>
      <c r="BA295" s="10">
        <v>0</v>
      </c>
      <c r="BB295" s="10">
        <v>-0.15188078483626521</v>
      </c>
      <c r="BC295" s="10">
        <v>0.093262720219559947</v>
      </c>
      <c r="BD295" s="10"/>
      <c r="BE295" s="10">
        <v>0.021936083336514534</v>
      </c>
      <c r="BF295" s="10">
        <v>-0.1258628895958751</v>
      </c>
      <c r="BG295" s="10">
        <v>0.29774282774549521</v>
      </c>
    </row>
    <row r="296" x14ac:dyDescent="0.3">
      <c r="A296" s="36">
        <v>7.6499999999999808</v>
      </c>
      <c r="B296" s="36">
        <v>7.6999999999999806</v>
      </c>
      <c r="C296" s="37">
        <v>154</v>
      </c>
      <c r="D296" s="2">
        <v>1272623676.1749411</v>
      </c>
      <c r="E296" s="2">
        <v>1460352229.611922</v>
      </c>
      <c r="F296" s="2">
        <v>1185788586.8800659</v>
      </c>
      <c r="G296" s="2">
        <v>1641140360.3647859</v>
      </c>
      <c r="H296" s="2"/>
      <c r="I296" s="2">
        <v>1554305271.069912</v>
      </c>
      <c r="J296" s="2">
        <v>1346276476.3921089</v>
      </c>
      <c r="K296" s="2">
        <v>1936384262.151598</v>
      </c>
      <c r="L296" s="10">
        <v>2365140.5918205162</v>
      </c>
      <c r="M296" s="10">
        <v>2714029.6077093859</v>
      </c>
      <c r="N296" s="10">
        <v>2203759.6601825329</v>
      </c>
      <c r="O296" s="10">
        <v>3050020.0144320861</v>
      </c>
      <c r="P296" s="10"/>
      <c r="Q296" s="10">
        <v>2888639.0827941019</v>
      </c>
      <c r="R296" s="10">
        <v>2502022.5552446558</v>
      </c>
      <c r="S296" s="10">
        <v>3598723.7276163958</v>
      </c>
      <c r="T296" s="10">
        <v>3599.1770497397279</v>
      </c>
      <c r="U296" s="10">
        <v>4130.1025022207332</v>
      </c>
      <c r="V296" s="10">
        <v>3353.5939552607838</v>
      </c>
      <c r="W296" s="10">
        <v>4641.3993633845903</v>
      </c>
      <c r="X296" s="10"/>
      <c r="Y296" s="10">
        <v>4395.8162689056453</v>
      </c>
      <c r="Z296" s="10">
        <v>3807.4785870704382</v>
      </c>
      <c r="AA296" s="10">
        <v>5476.3948889908779</v>
      </c>
      <c r="AB296" s="10">
        <v>6.6889842589397697</v>
      </c>
      <c r="AC296" s="10">
        <v>7.6756964837725903</v>
      </c>
      <c r="AD296" s="10">
        <v>6.2325739655505723</v>
      </c>
      <c r="AE296" s="10">
        <v>8.6259294422255994</v>
      </c>
      <c r="AF296" s="10"/>
      <c r="AG296" s="10">
        <v>8.1695191488364003</v>
      </c>
      <c r="AH296" s="10">
        <v>7.07610767217081</v>
      </c>
      <c r="AI296" s="10">
        <v>10.17774860807339</v>
      </c>
      <c r="AJ296" s="10">
        <v>0.00084601768782436063</v>
      </c>
      <c r="AK296" s="10">
        <v>0.00084137976814227891</v>
      </c>
      <c r="AL296" s="10">
        <v>0.00090139486273020587</v>
      </c>
      <c r="AM296" s="10">
        <v>0.00090182502306883556</v>
      </c>
      <c r="AN296" s="10"/>
      <c r="AO296" s="10">
        <v>0.00095294690424274089</v>
      </c>
      <c r="AP296" s="10">
        <v>0.00097014249050445</v>
      </c>
      <c r="AQ296" s="10">
        <v>0.0011505778792869224</v>
      </c>
      <c r="AR296" s="10">
        <v>0.10389312367310578</v>
      </c>
      <c r="AS296" s="10">
        <v>0.10138416587755171</v>
      </c>
      <c r="AT296" s="10">
        <v>0.11207286041058788</v>
      </c>
      <c r="AU296" s="10">
        <v>0.11406316691688391</v>
      </c>
      <c r="AV296" s="10"/>
      <c r="AW296" s="10">
        <v>0.12183732477839762</v>
      </c>
      <c r="AX296" s="10">
        <v>0.12352516000620187</v>
      </c>
      <c r="AY296" s="10">
        <v>0.1923297276547522</v>
      </c>
      <c r="AZ296" s="10">
        <v>-0.128550187845345</v>
      </c>
      <c r="BA296" s="10">
        <v>0</v>
      </c>
      <c r="BB296" s="10">
        <v>-0.18801193107009484</v>
      </c>
      <c r="BC296" s="10">
        <v>0.12379762025008656</v>
      </c>
      <c r="BD296" s="10"/>
      <c r="BE296" s="10">
        <v>0.064335877025337496</v>
      </c>
      <c r="BF296" s="10">
        <v>-0.078115232001342516</v>
      </c>
      <c r="BG296" s="10">
        <v>0.3259706958958648</v>
      </c>
    </row>
    <row r="297" x14ac:dyDescent="0.3">
      <c r="A297" s="36">
        <v>7.6999999999999806</v>
      </c>
      <c r="B297" s="36">
        <v>7.7499999999999805</v>
      </c>
      <c r="C297" s="37">
        <v>155</v>
      </c>
      <c r="D297" s="2">
        <v>1997369521.3643279</v>
      </c>
      <c r="E297" s="2">
        <v>2290367467.7018528</v>
      </c>
      <c r="F297" s="2">
        <v>1858368401.471776</v>
      </c>
      <c r="G297" s="2">
        <v>2461248045.0271382</v>
      </c>
      <c r="H297" s="2"/>
      <c r="I297" s="2">
        <v>2322246925.1345859</v>
      </c>
      <c r="J297" s="2">
        <v>1981378632.0386851</v>
      </c>
      <c r="K297" s="2">
        <v>2858344111.2359948</v>
      </c>
      <c r="L297" s="10">
        <v>3712063.369780099</v>
      </c>
      <c r="M297" s="10">
        <v>4256593.0286072781</v>
      </c>
      <c r="N297" s="10">
        <v>3453733.1209240411</v>
      </c>
      <c r="O297" s="10">
        <v>4574170.4848121703</v>
      </c>
      <c r="P297" s="10"/>
      <c r="Q297" s="10">
        <v>4315840.2359561119</v>
      </c>
      <c r="R297" s="10">
        <v>3682344.6853398862</v>
      </c>
      <c r="S297" s="10">
        <v>5312164.0037333993</v>
      </c>
      <c r="T297" s="10">
        <v>3623.6480744843811</v>
      </c>
      <c r="U297" s="10">
        <v>4155.2079249364042</v>
      </c>
      <c r="V297" s="10">
        <v>3371.4708308335589</v>
      </c>
      <c r="W297" s="10">
        <v>4465.2212040859667</v>
      </c>
      <c r="X297" s="10"/>
      <c r="Y297" s="10">
        <v>4213.043960435145</v>
      </c>
      <c r="Z297" s="10">
        <v>3594.6372406379828</v>
      </c>
      <c r="AA297" s="10">
        <v>5185.6369210135808</v>
      </c>
      <c r="AB297" s="10">
        <v>6.7344630717503096</v>
      </c>
      <c r="AC297" s="10">
        <v>7.7223543100029772</v>
      </c>
      <c r="AD297" s="10">
        <v>6.2657977102157494</v>
      </c>
      <c r="AE297" s="10">
        <v>8.2985065569294481</v>
      </c>
      <c r="AF297" s="10"/>
      <c r="AG297" s="10">
        <v>7.8298411953948861</v>
      </c>
      <c r="AH297" s="10">
        <v>6.6805471325632393</v>
      </c>
      <c r="AI297" s="10">
        <v>9.6373818953266195</v>
      </c>
      <c r="AJ297" s="10">
        <v>0.0013278158939133307</v>
      </c>
      <c r="AK297" s="10">
        <v>0.0013195918148101215</v>
      </c>
      <c r="AL297" s="10">
        <v>0.0014126664303240005</v>
      </c>
      <c r="AM297" s="10">
        <v>0.001352483388131018</v>
      </c>
      <c r="AN297" s="10"/>
      <c r="AO297" s="10">
        <v>0.0014237730897424775</v>
      </c>
      <c r="AP297" s="10">
        <v>0.0014278044921869789</v>
      </c>
      <c r="AQ297" s="10">
        <v>0.0016983961138601221</v>
      </c>
      <c r="AR297" s="10">
        <v>0.10522093956701911</v>
      </c>
      <c r="AS297" s="10">
        <v>0.10270375769236183</v>
      </c>
      <c r="AT297" s="10">
        <v>0.11348552684091189</v>
      </c>
      <c r="AU297" s="10">
        <v>0.11541565030501492</v>
      </c>
      <c r="AV297" s="10"/>
      <c r="AW297" s="10">
        <v>0.1232610978681401</v>
      </c>
      <c r="AX297" s="10">
        <v>0.12495296449838884</v>
      </c>
      <c r="AY297" s="10">
        <v>0.19402812376861234</v>
      </c>
      <c r="AZ297" s="10">
        <v>-0.12792617362467085</v>
      </c>
      <c r="BA297" s="10">
        <v>0</v>
      </c>
      <c r="BB297" s="10">
        <v>-0.18861561401042048</v>
      </c>
      <c r="BC297" s="10">
        <v>0.074608367318780733</v>
      </c>
      <c r="BD297" s="10"/>
      <c r="BE297" s="10">
        <v>0.013918926933030873</v>
      </c>
      <c r="BF297" s="10">
        <v>-0.13490797438421798</v>
      </c>
      <c r="BG297" s="10">
        <v>0.24798494195520848</v>
      </c>
    </row>
    <row r="298" x14ac:dyDescent="0.3">
      <c r="A298" s="36">
        <v>7.7499999999999805</v>
      </c>
      <c r="B298" s="36">
        <v>7.7999999999999803</v>
      </c>
      <c r="C298" s="37">
        <v>156</v>
      </c>
      <c r="D298" s="2">
        <v>1428942600.6530111</v>
      </c>
      <c r="E298" s="2">
        <v>1659463421.3434241</v>
      </c>
      <c r="F298" s="2">
        <v>1320839451.99421</v>
      </c>
      <c r="G298" s="2">
        <v>1913207180.5057199</v>
      </c>
      <c r="H298" s="2"/>
      <c r="I298" s="2">
        <v>1805104031.8469191</v>
      </c>
      <c r="J298" s="2">
        <v>1556767857.01247</v>
      </c>
      <c r="K298" s="2">
        <v>2197105330.8729858</v>
      </c>
      <c r="L298" s="10">
        <v>2655655.5653153108</v>
      </c>
      <c r="M298" s="10">
        <v>3084072.983977044</v>
      </c>
      <c r="N298" s="10">
        <v>2454748.45523779</v>
      </c>
      <c r="O298" s="10">
        <v>3555649.6770334588</v>
      </c>
      <c r="P298" s="10"/>
      <c r="Q298" s="10">
        <v>3354742.566955938</v>
      </c>
      <c r="R298" s="10">
        <v>2893215.7397294021</v>
      </c>
      <c r="S298" s="10">
        <v>4083267.5832117829</v>
      </c>
      <c r="T298" s="10">
        <v>3602.2712508769828</v>
      </c>
      <c r="U298" s="10">
        <v>4183.3992295110857</v>
      </c>
      <c r="V298" s="10">
        <v>3329.7502522274081</v>
      </c>
      <c r="W298" s="10">
        <v>4823.0707238748764</v>
      </c>
      <c r="X298" s="10"/>
      <c r="Y298" s="10">
        <v>4550.5497252253008</v>
      </c>
      <c r="Z298" s="10">
        <v>3924.5103988380229</v>
      </c>
      <c r="AA298" s="10">
        <v>5538.7594749680266</v>
      </c>
      <c r="AB298" s="10">
        <v>6.6947347575718368</v>
      </c>
      <c r="AC298" s="10">
        <v>7.7747471736862623</v>
      </c>
      <c r="AD298" s="10">
        <v>6.1882610151007968</v>
      </c>
      <c r="AE298" s="10">
        <v>8.9635613102404221</v>
      </c>
      <c r="AF298" s="10"/>
      <c r="AG298" s="10">
        <v>8.4570875677693813</v>
      </c>
      <c r="AH298" s="10">
        <v>7.2936084885769379</v>
      </c>
      <c r="AI298" s="10">
        <v>10.29365169596027</v>
      </c>
      <c r="AJ298" s="10">
        <v>0.00094993574115464303</v>
      </c>
      <c r="AK298" s="10">
        <v>0.0009560973855338744</v>
      </c>
      <c r="AL298" s="10">
        <v>0.0010040557901232201</v>
      </c>
      <c r="AM298" s="10">
        <v>0.0010513287902513852</v>
      </c>
      <c r="AN298" s="10"/>
      <c r="AO298" s="10">
        <v>0.0011067120024630213</v>
      </c>
      <c r="AP298" s="10">
        <v>0.0011218250280854462</v>
      </c>
      <c r="AQ298" s="10">
        <v>0.0013054954233912904</v>
      </c>
      <c r="AR298" s="10">
        <v>0.10617087530817375</v>
      </c>
      <c r="AS298" s="10">
        <v>0.1036598550778957</v>
      </c>
      <c r="AT298" s="10">
        <v>0.11448958263103511</v>
      </c>
      <c r="AU298" s="10">
        <v>0.11646697909526631</v>
      </c>
      <c r="AV298" s="10"/>
      <c r="AW298" s="10">
        <v>0.12436780987060313</v>
      </c>
      <c r="AX298" s="10">
        <v>0.1260747895264743</v>
      </c>
      <c r="AY298" s="10">
        <v>0.19533361919200362</v>
      </c>
      <c r="AZ298" s="10">
        <v>-0.13891286648776757</v>
      </c>
      <c r="BA298" s="10">
        <v>0</v>
      </c>
      <c r="BB298" s="10">
        <v>-0.20405630217210813</v>
      </c>
      <c r="BC298" s="10">
        <v>0.15290711196085094</v>
      </c>
      <c r="BD298" s="10"/>
      <c r="BE298" s="10">
        <v>0.087763676276510605</v>
      </c>
      <c r="BF298" s="10">
        <v>-0.061884801442514847</v>
      </c>
      <c r="BG298" s="10">
        <v>0.32398539347996702</v>
      </c>
    </row>
    <row r="299" x14ac:dyDescent="0.3">
      <c r="A299" s="36">
        <v>7.7999999999999803</v>
      </c>
      <c r="B299" s="36">
        <v>7.8499999999999801</v>
      </c>
      <c r="C299" s="37">
        <v>157</v>
      </c>
      <c r="D299" s="2">
        <v>1626516940.2936831</v>
      </c>
      <c r="E299" s="2">
        <v>1944805681.3473971</v>
      </c>
      <c r="F299" s="2">
        <v>1515540817.9076321</v>
      </c>
      <c r="G299" s="2">
        <v>2037001880.503485</v>
      </c>
      <c r="H299" s="2"/>
      <c r="I299" s="2">
        <v>1926025758.117435</v>
      </c>
      <c r="J299" s="2">
        <v>1641568165.0569201</v>
      </c>
      <c r="K299" s="2">
        <v>2359506677.0169749</v>
      </c>
      <c r="L299" s="10">
        <v>3022842.738817221</v>
      </c>
      <c r="M299" s="10">
        <v>3614374.733293571</v>
      </c>
      <c r="N299" s="10">
        <v>2816596.2759453412</v>
      </c>
      <c r="O299" s="10">
        <v>3785719.1590793901</v>
      </c>
      <c r="P299" s="10"/>
      <c r="Q299" s="10">
        <v>3579472.6962075098</v>
      </c>
      <c r="R299" s="10">
        <v>3050815.0791960671</v>
      </c>
      <c r="S299" s="10">
        <v>4385086.591550461</v>
      </c>
      <c r="T299" s="10">
        <v>3521.4354966917958</v>
      </c>
      <c r="U299" s="10">
        <v>4210.5357717504221</v>
      </c>
      <c r="V299" s="10">
        <v>3281.1703958654311</v>
      </c>
      <c r="W299" s="10">
        <v>4410.1420348795937</v>
      </c>
      <c r="X299" s="10"/>
      <c r="Y299" s="10">
        <v>4169.876934053229</v>
      </c>
      <c r="Z299" s="10">
        <v>3554.0216418692189</v>
      </c>
      <c r="AA299" s="10">
        <v>5108.3701382345507</v>
      </c>
      <c r="AB299" s="10">
        <v>6.5445034464049288</v>
      </c>
      <c r="AC299" s="10">
        <v>7.8251797868565696</v>
      </c>
      <c r="AD299" s="10">
        <v>6.0979765167235032</v>
      </c>
      <c r="AE299" s="10">
        <v>8.1961432414477731</v>
      </c>
      <c r="AF299" s="10"/>
      <c r="AG299" s="10">
        <v>7.7496163117663466</v>
      </c>
      <c r="AH299" s="10">
        <v>6.6050640159848744</v>
      </c>
      <c r="AI299" s="10">
        <v>9.4937834319542151</v>
      </c>
      <c r="AJ299" s="10">
        <v>0.0010812796640483492</v>
      </c>
      <c r="AK299" s="10">
        <v>0.0011204969048382936</v>
      </c>
      <c r="AL299" s="10">
        <v>0.0011520609344994861</v>
      </c>
      <c r="AM299" s="10">
        <v>0.0011193553654776924</v>
      </c>
      <c r="AN299" s="10"/>
      <c r="AO299" s="10">
        <v>0.0011808492950849887</v>
      </c>
      <c r="AP299" s="10">
        <v>0.001182933116568325</v>
      </c>
      <c r="AQ299" s="10">
        <v>0.0014019924875804351</v>
      </c>
      <c r="AR299" s="10">
        <v>0.1072521549722221</v>
      </c>
      <c r="AS299" s="10">
        <v>0.104780351982734</v>
      </c>
      <c r="AT299" s="10">
        <v>0.11564164356553459</v>
      </c>
      <c r="AU299" s="10">
        <v>0.117586334460744</v>
      </c>
      <c r="AV299" s="10"/>
      <c r="AW299" s="10">
        <v>0.12554865916568811</v>
      </c>
      <c r="AX299" s="10">
        <v>0.12725772264304264</v>
      </c>
      <c r="AY299" s="10">
        <v>0.19673561167958406</v>
      </c>
      <c r="AZ299" s="10">
        <v>-0.16366094777818507</v>
      </c>
      <c r="BA299" s="10">
        <v>0</v>
      </c>
      <c r="BB299" s="10">
        <v>-0.22072378107326507</v>
      </c>
      <c r="BC299" s="10">
        <v>0.047406381028367139</v>
      </c>
      <c r="BD299" s="10"/>
      <c r="BE299" s="10">
        <v>-0.0096564522667123009</v>
      </c>
      <c r="BF299" s="10">
        <v>-0.15592175567915267</v>
      </c>
      <c r="BG299" s="10">
        <v>0.21323518315838408</v>
      </c>
    </row>
    <row r="300" x14ac:dyDescent="0.3">
      <c r="A300" s="36">
        <v>7.8499999999999801</v>
      </c>
      <c r="B300" s="36">
        <v>7.8999999999999799</v>
      </c>
      <c r="C300" s="37">
        <v>158</v>
      </c>
      <c r="D300" s="2">
        <v>1535204072.219372</v>
      </c>
      <c r="E300" s="2">
        <v>1844936595.469229</v>
      </c>
      <c r="F300" s="2">
        <v>1416970084.3449941</v>
      </c>
      <c r="G300" s="2">
        <v>1957721203.329536</v>
      </c>
      <c r="H300" s="2"/>
      <c r="I300" s="2">
        <v>1839487215.455158</v>
      </c>
      <c r="J300" s="2">
        <v>1581771325.3798399</v>
      </c>
      <c r="K300" s="2">
        <v>2330140830.9731259</v>
      </c>
      <c r="L300" s="10">
        <v>2853139.9626695779</v>
      </c>
      <c r="M300" s="10">
        <v>3428770.4314873908</v>
      </c>
      <c r="N300" s="10">
        <v>2633404.930790395</v>
      </c>
      <c r="O300" s="10">
        <v>3638377.9212558758</v>
      </c>
      <c r="P300" s="10"/>
      <c r="Q300" s="10">
        <v>3418642.889376692</v>
      </c>
      <c r="R300" s="10">
        <v>2939684.0862477622</v>
      </c>
      <c r="S300" s="10">
        <v>4330510.8707056204</v>
      </c>
      <c r="T300" s="10">
        <v>3526.9806699899009</v>
      </c>
      <c r="U300" s="10">
        <v>4238.5607407684938</v>
      </c>
      <c r="V300" s="10">
        <v>3255.3496879499048</v>
      </c>
      <c r="W300" s="10">
        <v>4497.6723071028828</v>
      </c>
      <c r="X300" s="10"/>
      <c r="Y300" s="10">
        <v>4226.0413250628862</v>
      </c>
      <c r="Z300" s="10">
        <v>3633.964363378665</v>
      </c>
      <c r="AA300" s="10">
        <v>5353.2698472558932</v>
      </c>
      <c r="AB300" s="10">
        <v>6.5548090180374219</v>
      </c>
      <c r="AC300" s="10">
        <v>7.8772635198956884</v>
      </c>
      <c r="AD300" s="10">
        <v>6.0499893500976976</v>
      </c>
      <c r="AE300" s="10">
        <v>8.3588161538916399</v>
      </c>
      <c r="AF300" s="10"/>
      <c r="AG300" s="10">
        <v>7.8539964859519156</v>
      </c>
      <c r="AH300" s="10">
        <v>6.7536356473338124</v>
      </c>
      <c r="AI300" s="10">
        <v>9.9489236698541976</v>
      </c>
      <c r="AJ300" s="10">
        <v>0.0010205764860680112</v>
      </c>
      <c r="AK300" s="10">
        <v>0.0010629574793374443</v>
      </c>
      <c r="AL300" s="10">
        <v>0.0010771309226643357</v>
      </c>
      <c r="AM300" s="10">
        <v>0.001075789744737357</v>
      </c>
      <c r="AN300" s="10"/>
      <c r="AO300" s="10">
        <v>0.0011277923841533741</v>
      </c>
      <c r="AP300" s="10">
        <v>0.0011398428182634159</v>
      </c>
      <c r="AQ300" s="10">
        <v>0.0013845436301790355</v>
      </c>
      <c r="AR300" s="10">
        <v>0.10827273145829011</v>
      </c>
      <c r="AS300" s="10">
        <v>0.10584330946207145</v>
      </c>
      <c r="AT300" s="10">
        <v>0.11671877448819892</v>
      </c>
      <c r="AU300" s="10">
        <v>0.11866212420548136</v>
      </c>
      <c r="AV300" s="10"/>
      <c r="AW300" s="10">
        <v>0.12667645154984147</v>
      </c>
      <c r="AX300" s="10">
        <v>0.12839756546130604</v>
      </c>
      <c r="AY300" s="10">
        <v>0.1981201553097631</v>
      </c>
      <c r="AZ300" s="10">
        <v>-0.16788247575038295</v>
      </c>
      <c r="BA300" s="10">
        <v>0</v>
      </c>
      <c r="BB300" s="10">
        <v>-0.23196814035519131</v>
      </c>
      <c r="BC300" s="10">
        <v>0.061131969595747515</v>
      </c>
      <c r="BD300" s="10"/>
      <c r="BE300" s="10">
        <v>-0.0029536950090607306</v>
      </c>
      <c r="BF300" s="10">
        <v>-0.14264190473302274</v>
      </c>
      <c r="BG300" s="10">
        <v>0.26299236336655429</v>
      </c>
    </row>
    <row r="301" x14ac:dyDescent="0.3">
      <c r="A301" s="36">
        <v>7.8999999999999799</v>
      </c>
      <c r="B301" s="36">
        <v>7.9499999999999797</v>
      </c>
      <c r="C301" s="37">
        <v>159</v>
      </c>
      <c r="D301" s="2">
        <v>1705739445.386173</v>
      </c>
      <c r="E301" s="2">
        <v>1907101828.628134</v>
      </c>
      <c r="F301" s="2">
        <v>1608765703.794451</v>
      </c>
      <c r="G301" s="2">
        <v>1989635400.370043</v>
      </c>
      <c r="H301" s="2"/>
      <c r="I301" s="2">
        <v>1892661658.778321</v>
      </c>
      <c r="J301" s="2">
        <v>1606864394.5717859</v>
      </c>
      <c r="K301" s="2">
        <v>2428914688.389956</v>
      </c>
      <c r="L301" s="10">
        <v>3170075.865221981</v>
      </c>
      <c r="M301" s="10">
        <v>3544303.0269409269</v>
      </c>
      <c r="N301" s="10">
        <v>2989852.491358106</v>
      </c>
      <c r="O301" s="10">
        <v>3697689.6913328981</v>
      </c>
      <c r="P301" s="10"/>
      <c r="Q301" s="10">
        <v>3517466.3174690232</v>
      </c>
      <c r="R301" s="10">
        <v>2986318.9537504739</v>
      </c>
      <c r="S301" s="10">
        <v>4514079.7166738156</v>
      </c>
      <c r="T301" s="10">
        <v>3812.8876734712489</v>
      </c>
      <c r="U301" s="10">
        <v>4262.9987095036277</v>
      </c>
      <c r="V301" s="10">
        <v>3596.1195234671</v>
      </c>
      <c r="W301" s="10">
        <v>4447.488339026756</v>
      </c>
      <c r="X301" s="10"/>
      <c r="Y301" s="10">
        <v>4230.720189022607</v>
      </c>
      <c r="Z301" s="10">
        <v>3591.8694731337009</v>
      </c>
      <c r="AA301" s="10">
        <v>5429.4217679761896</v>
      </c>
      <c r="AB301" s="10">
        <v>7.0861603295672806</v>
      </c>
      <c r="AC301" s="10">
        <v>7.9226808989050328</v>
      </c>
      <c r="AD301" s="10">
        <v>6.6833019196643573</v>
      </c>
      <c r="AE301" s="10">
        <v>8.2655504523511691</v>
      </c>
      <c r="AF301" s="10"/>
      <c r="AG301" s="10">
        <v>7.862692042448244</v>
      </c>
      <c r="AH301" s="10">
        <v>6.675403303012013</v>
      </c>
      <c r="AI301" s="10">
        <v>10.09045018881856</v>
      </c>
      <c r="AJ301" s="10">
        <v>0.0011339453827810474</v>
      </c>
      <c r="AK301" s="10">
        <v>0.0010987738860927171</v>
      </c>
      <c r="AL301" s="10">
        <v>0.001222927220569996</v>
      </c>
      <c r="AM301" s="10">
        <v>0.0010933269537277456</v>
      </c>
      <c r="AN301" s="10"/>
      <c r="AO301" s="10">
        <v>0.0011603937154959351</v>
      </c>
      <c r="AP301" s="10">
        <v>0.0011579251758379271</v>
      </c>
      <c r="AQ301" s="10">
        <v>0.0014432339519385023</v>
      </c>
      <c r="AR301" s="10">
        <v>0.10940667684107117</v>
      </c>
      <c r="AS301" s="10">
        <v>0.10694208334816416</v>
      </c>
      <c r="AT301" s="10">
        <v>0.11794170170876891</v>
      </c>
      <c r="AU301" s="10">
        <v>0.1197554511592091</v>
      </c>
      <c r="AV301" s="10"/>
      <c r="AW301" s="10">
        <v>0.1278368452653374</v>
      </c>
      <c r="AX301" s="10">
        <v>0.12955549063714397</v>
      </c>
      <c r="AY301" s="10">
        <v>0.19956338926170158</v>
      </c>
      <c r="AZ301" s="10">
        <v>-0.10558554358201733</v>
      </c>
      <c r="BA301" s="10">
        <v>0</v>
      </c>
      <c r="BB301" s="10">
        <v>-0.15643429226235384</v>
      </c>
      <c r="BC301" s="10">
        <v>0.043276961147522552</v>
      </c>
      <c r="BD301" s="10"/>
      <c r="BE301" s="10">
        <v>-0.0075717875328137341</v>
      </c>
      <c r="BF301" s="10">
        <v>-0.15743125487553156</v>
      </c>
      <c r="BG301" s="10">
        <v>0.27361562551549024</v>
      </c>
    </row>
    <row r="302" x14ac:dyDescent="0.3">
      <c r="A302" s="36">
        <v>7.9499999999999797</v>
      </c>
      <c r="B302" s="36">
        <v>7.9999999999999796</v>
      </c>
      <c r="C302" s="37">
        <v>160</v>
      </c>
      <c r="D302" s="2">
        <v>2105972870.21699</v>
      </c>
      <c r="E302" s="2">
        <v>2341680236.0598698</v>
      </c>
      <c r="F302" s="2">
        <v>1969757387.3327751</v>
      </c>
      <c r="G302" s="2">
        <v>2536139151.0177789</v>
      </c>
      <c r="H302" s="2"/>
      <c r="I302" s="2">
        <v>2399923668.133564</v>
      </c>
      <c r="J302" s="2">
        <v>2047212053.0471439</v>
      </c>
      <c r="K302" s="2">
        <v>3021418111.5333128</v>
      </c>
      <c r="L302" s="10">
        <v>3913900.0899259262</v>
      </c>
      <c r="M302" s="10">
        <v>4351956.57840937</v>
      </c>
      <c r="N302" s="10">
        <v>3660746.88066597</v>
      </c>
      <c r="O302" s="10">
        <v>4713353.809828707</v>
      </c>
      <c r="P302" s="10"/>
      <c r="Q302" s="10">
        <v>4460200.6005687499</v>
      </c>
      <c r="R302" s="10">
        <v>3804694.5199693269</v>
      </c>
      <c r="S302" s="10">
        <v>5615233.1236895779</v>
      </c>
      <c r="T302" s="10">
        <v>3856.21849404052</v>
      </c>
      <c r="U302" s="10">
        <v>4287.8190698120561</v>
      </c>
      <c r="V302" s="10">
        <v>3606.796162109601</v>
      </c>
      <c r="W302" s="10">
        <v>4643.8901639826454</v>
      </c>
      <c r="X302" s="10"/>
      <c r="Y302" s="10">
        <v>4394.4678320517269</v>
      </c>
      <c r="Z302" s="10">
        <v>3748.6223549354859</v>
      </c>
      <c r="AA302" s="10">
        <v>5532.4779177821256</v>
      </c>
      <c r="AB302" s="10">
        <v>7.1666896207661539</v>
      </c>
      <c r="AC302" s="10">
        <v>7.9688089434857536</v>
      </c>
      <c r="AD302" s="10">
        <v>6.703144196615761</v>
      </c>
      <c r="AE302" s="10">
        <v>8.6305585354217111</v>
      </c>
      <c r="AF302" s="10"/>
      <c r="AG302" s="10">
        <v>8.1670131112713165</v>
      </c>
      <c r="AH302" s="10">
        <v>6.9667247757890758</v>
      </c>
      <c r="AI302" s="10">
        <v>10.28197757252665</v>
      </c>
      <c r="AJ302" s="10">
        <v>0.0014000134773831524</v>
      </c>
      <c r="AK302" s="10">
        <v>0.0013491555900886922</v>
      </c>
      <c r="AL302" s="10">
        <v>0.0014973404276374756</v>
      </c>
      <c r="AM302" s="10">
        <v>0.0013936368903047429</v>
      </c>
      <c r="AN302" s="10"/>
      <c r="AO302" s="10">
        <v>0.0014713968179445841</v>
      </c>
      <c r="AP302" s="10">
        <v>0.0014752448212245429</v>
      </c>
      <c r="AQ302" s="10">
        <v>0.0017952928616267252</v>
      </c>
      <c r="AR302" s="10">
        <v>0.11080669031845432</v>
      </c>
      <c r="AS302" s="10">
        <v>0.10829123893825285</v>
      </c>
      <c r="AT302" s="10">
        <v>0.1194390421364064</v>
      </c>
      <c r="AU302" s="10">
        <v>0.12114908804951384</v>
      </c>
      <c r="AV302" s="10"/>
      <c r="AW302" s="10">
        <v>0.12930824208328198</v>
      </c>
      <c r="AX302" s="10">
        <v>0.13103073545836852</v>
      </c>
      <c r="AY302" s="10">
        <v>0.2013586821233283</v>
      </c>
      <c r="AZ302" s="10">
        <v>-0.10065736654099411</v>
      </c>
      <c r="BA302" s="10">
        <v>0</v>
      </c>
      <c r="BB302" s="10">
        <v>-0.15882734243548779</v>
      </c>
      <c r="BC302" s="10">
        <v>0.083042471795853334</v>
      </c>
      <c r="BD302" s="10"/>
      <c r="BE302" s="10">
        <v>0.024872495901359759</v>
      </c>
      <c r="BF302" s="10">
        <v>-0.12575080853404674</v>
      </c>
      <c r="BG302" s="10">
        <v>0.29027783768512117</v>
      </c>
    </row>
    <row r="303" x14ac:dyDescent="0.3">
      <c r="A303" s="36">
        <v>7.9999999999999796</v>
      </c>
      <c r="B303" s="36">
        <v>8.0499999999999794</v>
      </c>
      <c r="C303" s="37">
        <v>161</v>
      </c>
      <c r="D303" s="2">
        <v>1696390717.892894</v>
      </c>
      <c r="E303" s="2">
        <v>1979423890.956475</v>
      </c>
      <c r="F303" s="2">
        <v>1561563760.431603</v>
      </c>
      <c r="G303" s="2">
        <v>2094626581.0217221</v>
      </c>
      <c r="H303" s="2"/>
      <c r="I303" s="2">
        <v>1959799623.560431</v>
      </c>
      <c r="J303" s="2">
        <v>1685664045.5268691</v>
      </c>
      <c r="K303" s="2">
        <v>2487757373.960196</v>
      </c>
      <c r="L303" s="10">
        <v>3152701.47930557</v>
      </c>
      <c r="M303" s="10">
        <v>3678711.8459022841</v>
      </c>
      <c r="N303" s="10">
        <v>2902128.8112550969</v>
      </c>
      <c r="O303" s="10">
        <v>3892813.283476654</v>
      </c>
      <c r="P303" s="10"/>
      <c r="Q303" s="10">
        <v>3642240.615426179</v>
      </c>
      <c r="R303" s="10">
        <v>3132766.2158785239</v>
      </c>
      <c r="S303" s="10">
        <v>4623437.4370898036</v>
      </c>
      <c r="T303" s="10">
        <v>3700.1142839612398</v>
      </c>
      <c r="U303" s="10">
        <v>4317.4573732869339</v>
      </c>
      <c r="V303" s="10">
        <v>3406.033948633059</v>
      </c>
      <c r="W303" s="10">
        <v>4568.7338714221314</v>
      </c>
      <c r="X303" s="10"/>
      <c r="Y303" s="10">
        <v>4274.6535360939497</v>
      </c>
      <c r="Z303" s="10">
        <v>3676.7176022756671</v>
      </c>
      <c r="AA303" s="10">
        <v>5426.2184397316469</v>
      </c>
      <c r="AB303" s="10">
        <v>6.8765736888338704</v>
      </c>
      <c r="AC303" s="10">
        <v>8.0238910199341653</v>
      </c>
      <c r="AD303" s="10">
        <v>6.3300324360171514</v>
      </c>
      <c r="AE303" s="10">
        <v>8.4908823675227456</v>
      </c>
      <c r="AF303" s="10"/>
      <c r="AG303" s="10">
        <v>7.9443411147060248</v>
      </c>
      <c r="AH303" s="10">
        <v>6.8330915168419333</v>
      </c>
      <c r="AI303" s="10">
        <v>10.08449688007385</v>
      </c>
      <c r="AJ303" s="10">
        <v>0.0011277305142648997</v>
      </c>
      <c r="AK303" s="10">
        <v>0.0011404421348888047</v>
      </c>
      <c r="AL303" s="10">
        <v>0.0011870459600072673</v>
      </c>
      <c r="AM303" s="10">
        <v>0.0011510207843103892</v>
      </c>
      <c r="AN303" s="10"/>
      <c r="AO303" s="10">
        <v>0.0012015561028899055</v>
      </c>
      <c r="AP303" s="10">
        <v>0.0012147091210148613</v>
      </c>
      <c r="AQ303" s="10">
        <v>0.0014781976178276921</v>
      </c>
      <c r="AR303" s="10">
        <v>0.11193442083271922</v>
      </c>
      <c r="AS303" s="10">
        <v>0.10943168107314165</v>
      </c>
      <c r="AT303" s="10">
        <v>0.12062608809641366</v>
      </c>
      <c r="AU303" s="10">
        <v>0.12230010883382422</v>
      </c>
      <c r="AV303" s="10"/>
      <c r="AW303" s="10">
        <v>0.13050979818617189</v>
      </c>
      <c r="AX303" s="10">
        <v>0.13224544457938339</v>
      </c>
      <c r="AY303" s="10">
        <v>0.202836879741156</v>
      </c>
      <c r="AZ303" s="10">
        <v>-0.14298765128414059</v>
      </c>
      <c r="BA303" s="10">
        <v>0</v>
      </c>
      <c r="BB303" s="10">
        <v>-0.21110189304775873</v>
      </c>
      <c r="BC303" s="10">
        <v>0.058200110947221217</v>
      </c>
      <c r="BD303" s="10"/>
      <c r="BE303" s="10">
        <v>-0.0099141308163970265</v>
      </c>
      <c r="BF303" s="10">
        <v>-0.1484067393405355</v>
      </c>
      <c r="BG303" s="10">
        <v>0.25680880448406107</v>
      </c>
    </row>
    <row r="304" x14ac:dyDescent="0.3">
      <c r="A304" s="36">
        <v>8.0499999999999794</v>
      </c>
      <c r="B304" s="36">
        <v>8.0999999999999801</v>
      </c>
      <c r="C304" s="37">
        <v>162</v>
      </c>
      <c r="D304" s="2">
        <v>2035021469.136687</v>
      </c>
      <c r="E304" s="2">
        <v>2281084295.5008721</v>
      </c>
      <c r="F304" s="2">
        <v>1873155649.0043061</v>
      </c>
      <c r="G304" s="2">
        <v>2407382706.2726622</v>
      </c>
      <c r="H304" s="2"/>
      <c r="I304" s="2">
        <v>2245516886.1402812</v>
      </c>
      <c r="J304" s="2">
        <v>1936797569.632163</v>
      </c>
      <c r="K304" s="2">
        <v>2861006958.314343</v>
      </c>
      <c r="L304" s="10">
        <v>3782038.6120333089</v>
      </c>
      <c r="M304" s="10">
        <v>4239340.4756299583</v>
      </c>
      <c r="N304" s="10">
        <v>3481214.8659483059</v>
      </c>
      <c r="O304" s="10">
        <v>4474063.0441245269</v>
      </c>
      <c r="P304" s="10"/>
      <c r="Q304" s="10">
        <v>4173239.298039523</v>
      </c>
      <c r="R304" s="10">
        <v>3599491.849660241</v>
      </c>
      <c r="S304" s="10">
        <v>5317112.841188428</v>
      </c>
      <c r="T304" s="10">
        <v>3874.9265063109151</v>
      </c>
      <c r="U304" s="10">
        <v>4343.4598277312789</v>
      </c>
      <c r="V304" s="10">
        <v>3566.7144474166162</v>
      </c>
      <c r="W304" s="10">
        <v>4583.9472461820387</v>
      </c>
      <c r="X304" s="10"/>
      <c r="Y304" s="10">
        <v>4275.7351872877398</v>
      </c>
      <c r="Z304" s="10">
        <v>3687.896345933902</v>
      </c>
      <c r="AA304" s="10">
        <v>5447.7025749587237</v>
      </c>
      <c r="AB304" s="10">
        <v>7.2014580130578798</v>
      </c>
      <c r="AC304" s="10">
        <v>8.0722159581265238</v>
      </c>
      <c r="AD304" s="10">
        <v>6.6286532907926983</v>
      </c>
      <c r="AE304" s="10">
        <v>8.5191560597829614</v>
      </c>
      <c r="AF304" s="10"/>
      <c r="AG304" s="10">
        <v>7.9463513375177781</v>
      </c>
      <c r="AH304" s="10">
        <v>6.8538669439274287</v>
      </c>
      <c r="AI304" s="10">
        <v>10.12442463032477</v>
      </c>
      <c r="AJ304" s="10">
        <v>0.001352846242155945</v>
      </c>
      <c r="AK304" s="10">
        <v>0.0013142433289341066</v>
      </c>
      <c r="AL304" s="10">
        <v>0.0014239071768678789</v>
      </c>
      <c r="AM304" s="10">
        <v>0.0013228837807250625</v>
      </c>
      <c r="AN304" s="10"/>
      <c r="AO304" s="10">
        <v>0.0013767297871924481</v>
      </c>
      <c r="AP304" s="10">
        <v>0.0013956788599926888</v>
      </c>
      <c r="AQ304" s="10">
        <v>0.0016999783478227485</v>
      </c>
      <c r="AR304" s="10">
        <v>0.11328726707487516</v>
      </c>
      <c r="AS304" s="10">
        <v>0.11074592440207576</v>
      </c>
      <c r="AT304" s="10">
        <v>0.12204999527328154</v>
      </c>
      <c r="AU304" s="10">
        <v>0.12362299261454929</v>
      </c>
      <c r="AV304" s="10"/>
      <c r="AW304" s="10">
        <v>0.13188652797336434</v>
      </c>
      <c r="AX304" s="10">
        <v>0.13364112343937609</v>
      </c>
      <c r="AY304" s="10">
        <v>0.20453685808897876</v>
      </c>
      <c r="AZ304" s="10">
        <v>-0.10787099225114583</v>
      </c>
      <c r="BA304" s="10">
        <v>0</v>
      </c>
      <c r="BB304" s="10">
        <v>-0.17883102667496753</v>
      </c>
      <c r="BC304" s="10">
        <v>0.05536770869051022</v>
      </c>
      <c r="BD304" s="10"/>
      <c r="BE304" s="10">
        <v>-0.015592325733311485</v>
      </c>
      <c r="BF304" s="10">
        <v>-0.15093117187636063</v>
      </c>
      <c r="BG304" s="10">
        <v>0.25423114084704768</v>
      </c>
    </row>
    <row r="305" x14ac:dyDescent="0.3">
      <c r="A305" s="36">
        <v>8.0999999999999801</v>
      </c>
      <c r="B305" s="36">
        <v>8.1499999999999808</v>
      </c>
      <c r="C305" s="37">
        <v>163</v>
      </c>
      <c r="D305" s="2">
        <v>1758350221.991787</v>
      </c>
      <c r="E305" s="2">
        <v>1964829087.2550189</v>
      </c>
      <c r="F305" s="2">
        <v>1615061874.6809621</v>
      </c>
      <c r="G305" s="2">
        <v>2094628426.3193181</v>
      </c>
      <c r="H305" s="2"/>
      <c r="I305" s="2">
        <v>1951340079.008492</v>
      </c>
      <c r="J305" s="2">
        <v>1672337448.966162</v>
      </c>
      <c r="K305" s="2">
        <v>2493848750.0450959</v>
      </c>
      <c r="L305" s="10">
        <v>3267851.7322333022</v>
      </c>
      <c r="M305" s="10">
        <v>3651587.7531243488</v>
      </c>
      <c r="N305" s="10">
        <v>3001553.7740039569</v>
      </c>
      <c r="O305" s="10">
        <v>3892816.7129179961</v>
      </c>
      <c r="P305" s="10"/>
      <c r="Q305" s="10">
        <v>3626518.7546886508</v>
      </c>
      <c r="R305" s="10">
        <v>3107999.0556672039</v>
      </c>
      <c r="S305" s="10">
        <v>4634758.1135066887</v>
      </c>
      <c r="T305" s="10">
        <v>3913.1506854782078</v>
      </c>
      <c r="U305" s="10">
        <v>4372.6626206069932</v>
      </c>
      <c r="V305" s="10">
        <v>3594.2671732588678</v>
      </c>
      <c r="W305" s="10">
        <v>4661.5267878709674</v>
      </c>
      <c r="X305" s="10"/>
      <c r="Y305" s="10">
        <v>4342.6432756516278</v>
      </c>
      <c r="Z305" s="10">
        <v>3721.732083247849</v>
      </c>
      <c r="AA305" s="10">
        <v>5549.9785103467984</v>
      </c>
      <c r="AB305" s="10">
        <v>7.2724967336396871</v>
      </c>
      <c r="AC305" s="10">
        <v>8.1264886485674825</v>
      </c>
      <c r="AD305" s="10">
        <v>6.6798593712112853</v>
      </c>
      <c r="AE305" s="10">
        <v>8.6633357780912128</v>
      </c>
      <c r="AF305" s="10"/>
      <c r="AG305" s="10">
        <v>8.070698415662811</v>
      </c>
      <c r="AH305" s="10">
        <v>6.916749850534921</v>
      </c>
      <c r="AI305" s="10">
        <v>10.31450200424241</v>
      </c>
      <c r="AJ305" s="10">
        <v>0.0011689200955824828</v>
      </c>
      <c r="AK305" s="10">
        <v>0.0011320333604127482</v>
      </c>
      <c r="AL305" s="10">
        <v>0.0012277133486831911</v>
      </c>
      <c r="AM305" s="10">
        <v>0.0011510217983221017</v>
      </c>
      <c r="AN305" s="10"/>
      <c r="AO305" s="10">
        <v>0.0011963695433754257</v>
      </c>
      <c r="AP305" s="10">
        <v>0.0012051058205011362</v>
      </c>
      <c r="AQ305" s="10">
        <v>0.0014818170453941586</v>
      </c>
      <c r="AR305" s="10">
        <v>0.11445618717045764</v>
      </c>
      <c r="AS305" s="10">
        <v>0.1118779577624885</v>
      </c>
      <c r="AT305" s="10">
        <v>0.12327770862196473</v>
      </c>
      <c r="AU305" s="10">
        <v>0.12477401441287139</v>
      </c>
      <c r="AV305" s="10"/>
      <c r="AW305" s="10">
        <v>0.13308289751673977</v>
      </c>
      <c r="AX305" s="10">
        <v>0.13484622925987721</v>
      </c>
      <c r="AY305" s="10">
        <v>0.20601867513437291</v>
      </c>
      <c r="AZ305" s="10">
        <v>-0.10508744328072572</v>
      </c>
      <c r="BA305" s="10">
        <v>0</v>
      </c>
      <c r="BB305" s="10">
        <v>-0.17801406485828342</v>
      </c>
      <c r="BC305" s="10">
        <v>0.06606138921000837</v>
      </c>
      <c r="BD305" s="10"/>
      <c r="BE305" s="10">
        <v>-0.0068652323675499893</v>
      </c>
      <c r="BF305" s="10">
        <v>-0.14886365444512273</v>
      </c>
      <c r="BG305" s="10">
        <v>0.26924462092992951</v>
      </c>
    </row>
    <row r="306" x14ac:dyDescent="0.3">
      <c r="A306" s="36">
        <v>8.1499999999999808</v>
      </c>
      <c r="B306" s="36">
        <v>8.1999999999999815</v>
      </c>
      <c r="C306" s="37">
        <v>164</v>
      </c>
      <c r="D306" s="2">
        <v>1915687565.5065539</v>
      </c>
      <c r="E306" s="2">
        <v>2181848328.9966588</v>
      </c>
      <c r="F306" s="2">
        <v>1759203916.2079909</v>
      </c>
      <c r="G306" s="2">
        <v>2565619459.4589701</v>
      </c>
      <c r="H306" s="2"/>
      <c r="I306" s="2">
        <v>2409135810.1604071</v>
      </c>
      <c r="J306" s="2">
        <v>2068316516.2544899</v>
      </c>
      <c r="K306" s="2">
        <v>2900109449.5181098</v>
      </c>
      <c r="L306" s="10">
        <v>3560259.4130918402</v>
      </c>
      <c r="M306" s="10">
        <v>4054912.8110016342</v>
      </c>
      <c r="N306" s="10">
        <v>3269438.302467335</v>
      </c>
      <c r="O306" s="10">
        <v>4768142.2562948437</v>
      </c>
      <c r="P306" s="10"/>
      <c r="Q306" s="10">
        <v>4477321.1456703395</v>
      </c>
      <c r="R306" s="10">
        <v>3843916.6588739748</v>
      </c>
      <c r="S306" s="10">
        <v>5389783.8836330445</v>
      </c>
      <c r="T306" s="10">
        <v>3862.1086983704408</v>
      </c>
      <c r="U306" s="10">
        <v>4398.7002691197358</v>
      </c>
      <c r="V306" s="10">
        <v>3546.6309169249471</v>
      </c>
      <c r="W306" s="10">
        <v>5172.3994087025658</v>
      </c>
      <c r="X306" s="10"/>
      <c r="Y306" s="10">
        <v>4856.9216272570711</v>
      </c>
      <c r="Z306" s="10">
        <v>4169.8152414000133</v>
      </c>
      <c r="AA306" s="10">
        <v>5846.7456452109482</v>
      </c>
      <c r="AB306" s="10">
        <v>7.1776364242993766</v>
      </c>
      <c r="AC306" s="10">
        <v>8.1748789940921984</v>
      </c>
      <c r="AD306" s="10">
        <v>6.5913285308639171</v>
      </c>
      <c r="AE306" s="10">
        <v>9.612780296057613</v>
      </c>
      <c r="AF306" s="10"/>
      <c r="AG306" s="10">
        <v>9.0264724026221543</v>
      </c>
      <c r="AH306" s="10">
        <v>7.7495016574493887</v>
      </c>
      <c r="AI306" s="10">
        <v>10.866036609582411</v>
      </c>
      <c r="AJ306" s="10">
        <v>0.0012735151758570167</v>
      </c>
      <c r="AK306" s="10">
        <v>0.0012570686742202379</v>
      </c>
      <c r="AL306" s="10">
        <v>0.0013372850692862407</v>
      </c>
      <c r="AM306" s="10">
        <v>0.0014098366502290824</v>
      </c>
      <c r="AN306" s="10"/>
      <c r="AO306" s="10">
        <v>0.0014770447961051946</v>
      </c>
      <c r="AP306" s="10">
        <v>0.001490452942925966</v>
      </c>
      <c r="AQ306" s="10">
        <v>0.0017232126109199266</v>
      </c>
      <c r="AR306" s="10">
        <v>0.11572970234631465</v>
      </c>
      <c r="AS306" s="10">
        <v>0.11313502643670874</v>
      </c>
      <c r="AT306" s="10">
        <v>0.12461499369125097</v>
      </c>
      <c r="AU306" s="10">
        <v>0.12618385106310048</v>
      </c>
      <c r="AV306" s="10"/>
      <c r="AW306" s="10">
        <v>0.13455994231284496</v>
      </c>
      <c r="AX306" s="10">
        <v>0.13633668220280318</v>
      </c>
      <c r="AY306" s="10">
        <v>0.20774188774529284</v>
      </c>
      <c r="AZ306" s="10">
        <v>-0.12198866435986466</v>
      </c>
      <c r="BA306" s="10">
        <v>0</v>
      </c>
      <c r="BB306" s="10">
        <v>-0.19370934595761957</v>
      </c>
      <c r="BC306" s="10">
        <v>0.17589267107250839</v>
      </c>
      <c r="BD306" s="10"/>
      <c r="BE306" s="10">
        <v>0.10417198947475348</v>
      </c>
      <c r="BF306" s="10">
        <v>-0.052034695186341184</v>
      </c>
      <c r="BG306" s="10">
        <v>0.32919846488676385</v>
      </c>
    </row>
    <row r="307" x14ac:dyDescent="0.3">
      <c r="A307" s="36">
        <v>8.1999999999999815</v>
      </c>
      <c r="B307" s="36">
        <v>8.2499999999999822</v>
      </c>
      <c r="C307" s="37">
        <v>165</v>
      </c>
      <c r="D307" s="2">
        <v>1817816063.071244</v>
      </c>
      <c r="E307" s="2">
        <v>2080270885.656806</v>
      </c>
      <c r="F307" s="2">
        <v>1698268812.1963999</v>
      </c>
      <c r="G307" s="2">
        <v>2243980033.0637808</v>
      </c>
      <c r="H307" s="2"/>
      <c r="I307" s="2">
        <v>2124432782.1889369</v>
      </c>
      <c r="J307" s="2">
        <v>1805026257.151654</v>
      </c>
      <c r="K307" s="2">
        <v>2566268740.232018</v>
      </c>
      <c r="L307" s="10">
        <v>3378367.5722234081</v>
      </c>
      <c r="M307" s="10">
        <v>3866133.567809707</v>
      </c>
      <c r="N307" s="10">
        <v>3156191.8725425098</v>
      </c>
      <c r="O307" s="10">
        <v>4170383.093441932</v>
      </c>
      <c r="P307" s="10"/>
      <c r="Q307" s="10">
        <v>3948207.3937610351</v>
      </c>
      <c r="R307" s="10">
        <v>3354598.0245493869</v>
      </c>
      <c r="S307" s="10">
        <v>4769348.9290454574</v>
      </c>
      <c r="T307" s="10">
        <v>3867.13305660675</v>
      </c>
      <c r="U307" s="10">
        <v>4425.4666201091586</v>
      </c>
      <c r="V307" s="10">
        <v>3612.8140773237228</v>
      </c>
      <c r="W307" s="10">
        <v>4773.7334598997641</v>
      </c>
      <c r="X307" s="10"/>
      <c r="Y307" s="10">
        <v>4519.4144806167369</v>
      </c>
      <c r="Z307" s="10">
        <v>3839.9246485263061</v>
      </c>
      <c r="AA307" s="10">
        <v>5459.3547054044557</v>
      </c>
      <c r="AB307" s="10">
        <v>7.186974073625735</v>
      </c>
      <c r="AC307" s="10">
        <v>8.2246236156996471</v>
      </c>
      <c r="AD307" s="10">
        <v>6.7143283477654832</v>
      </c>
      <c r="AE307" s="10">
        <v>8.871869187972484</v>
      </c>
      <c r="AF307" s="10"/>
      <c r="AG307" s="10">
        <v>8.3992234621122321</v>
      </c>
      <c r="AH307" s="10">
        <v>7.1364078995126654</v>
      </c>
      <c r="AI307" s="10">
        <v>10.146079835405679</v>
      </c>
      <c r="AJ307" s="10">
        <v>0.0012084519338756261</v>
      </c>
      <c r="AK307" s="10">
        <v>0.0011985449811051307</v>
      </c>
      <c r="AL307" s="10">
        <v>0.0012909643420303844</v>
      </c>
      <c r="AM307" s="10">
        <v>0.0012330921802653954</v>
      </c>
      <c r="AN307" s="10"/>
      <c r="AO307" s="10">
        <v>0.0013024929405696397</v>
      </c>
      <c r="AP307" s="10">
        <v>0.0013007229192861618</v>
      </c>
      <c r="AQ307" s="10">
        <v>0.0015248481938887569</v>
      </c>
      <c r="AR307" s="10">
        <v>0.11693815428019028</v>
      </c>
      <c r="AS307" s="10">
        <v>0.11433357141781388</v>
      </c>
      <c r="AT307" s="10">
        <v>0.12590595803328136</v>
      </c>
      <c r="AU307" s="10">
        <v>0.12741694324336589</v>
      </c>
      <c r="AV307" s="10"/>
      <c r="AW307" s="10">
        <v>0.1358624352534146</v>
      </c>
      <c r="AX307" s="10">
        <v>0.13763740512208933</v>
      </c>
      <c r="AY307" s="10">
        <v>0.2092667359391816</v>
      </c>
      <c r="AZ307" s="10">
        <v>-0.12616377241788723</v>
      </c>
      <c r="BA307" s="10">
        <v>0</v>
      </c>
      <c r="BB307" s="10">
        <v>-0.18363092811338189</v>
      </c>
      <c r="BC307" s="10">
        <v>0.07869607200472184</v>
      </c>
      <c r="BD307" s="10"/>
      <c r="BE307" s="10">
        <v>0.021228916309227408</v>
      </c>
      <c r="BF307" s="10">
        <v>-0.13231191687723343</v>
      </c>
      <c r="BG307" s="10">
        <v>0.23362238924079692</v>
      </c>
    </row>
    <row r="308" x14ac:dyDescent="0.3">
      <c r="A308" s="36">
        <v>8.2499999999999822</v>
      </c>
      <c r="B308" s="36">
        <v>8.2999999999999829</v>
      </c>
      <c r="C308" s="37">
        <v>166</v>
      </c>
      <c r="D308" s="2">
        <v>1986816844.876837</v>
      </c>
      <c r="E308" s="2">
        <v>2197074939.6944342</v>
      </c>
      <c r="F308" s="2">
        <v>1861904842.2240231</v>
      </c>
      <c r="G308" s="2">
        <v>2330866929.020617</v>
      </c>
      <c r="H308" s="2"/>
      <c r="I308" s="2">
        <v>2205954926.3678031</v>
      </c>
      <c r="J308" s="2">
        <v>1890787133.659117</v>
      </c>
      <c r="K308" s="2">
        <v>2681501977.802834</v>
      </c>
      <c r="L308" s="10">
        <v>3692451.4735218659</v>
      </c>
      <c r="M308" s="10">
        <v>4083211.1019350551</v>
      </c>
      <c r="N308" s="10">
        <v>3460305.5112781529</v>
      </c>
      <c r="O308" s="10">
        <v>4331860.3065191386</v>
      </c>
      <c r="P308" s="10"/>
      <c r="Q308" s="10">
        <v>4099714.3442754252</v>
      </c>
      <c r="R308" s="10">
        <v>3513982.5574755389</v>
      </c>
      <c r="S308" s="10">
        <v>4983507.1384265702</v>
      </c>
      <c r="T308" s="10">
        <v>4026.1631296747792</v>
      </c>
      <c r="U308" s="10">
        <v>4452.2383319527962</v>
      </c>
      <c r="V308" s="10">
        <v>3773.03657659999</v>
      </c>
      <c r="W308" s="10">
        <v>4723.3596362944209</v>
      </c>
      <c r="X308" s="10"/>
      <c r="Y308" s="10">
        <v>4470.233083219633</v>
      </c>
      <c r="Z308" s="10">
        <v>3831.564778218748</v>
      </c>
      <c r="AA308" s="10">
        <v>5433.9001720357473</v>
      </c>
      <c r="AB308" s="10">
        <v>7.4825276517768868</v>
      </c>
      <c r="AC308" s="10">
        <v>8.2743782003261277</v>
      </c>
      <c r="AD308" s="10">
        <v>7.0120980214369792</v>
      </c>
      <c r="AE308" s="10">
        <v>8.7782506444826289</v>
      </c>
      <c r="AF308" s="10"/>
      <c r="AG308" s="10">
        <v>8.3078210141427213</v>
      </c>
      <c r="AH308" s="10">
        <v>7.120871280968692</v>
      </c>
      <c r="AI308" s="10">
        <v>10.09877319539633</v>
      </c>
      <c r="AJ308" s="10">
        <v>0.0013208006614220265</v>
      </c>
      <c r="AK308" s="10">
        <v>0.0012658414633588497</v>
      </c>
      <c r="AL308" s="10">
        <v>0.0014153547084552755</v>
      </c>
      <c r="AM308" s="10">
        <v>0.0012808375034827444</v>
      </c>
      <c r="AN308" s="10"/>
      <c r="AO308" s="10">
        <v>0.0013524742900306789</v>
      </c>
      <c r="AP308" s="10">
        <v>0.0013625232045780533</v>
      </c>
      <c r="AQ308" s="10">
        <v>0.0015933184953155382</v>
      </c>
      <c r="AR308" s="10">
        <v>0.1182589549416123</v>
      </c>
      <c r="AS308" s="10">
        <v>0.11559941288117273</v>
      </c>
      <c r="AT308" s="10">
        <v>0.12732131274173664</v>
      </c>
      <c r="AU308" s="10">
        <v>0.12869778074684862</v>
      </c>
      <c r="AV308" s="10"/>
      <c r="AW308" s="10">
        <v>0.13721490954344528</v>
      </c>
      <c r="AX308" s="10">
        <v>0.13899992832666738</v>
      </c>
      <c r="AY308" s="10">
        <v>0.21086005443449715</v>
      </c>
      <c r="AZ308" s="10">
        <v>-0.095699100207678689</v>
      </c>
      <c r="BA308" s="10">
        <v>0</v>
      </c>
      <c r="BB308" s="10">
        <v>-0.15255287446727972</v>
      </c>
      <c r="BC308" s="10">
        <v>0.060895505614747103</v>
      </c>
      <c r="BD308" s="10"/>
      <c r="BE308" s="10">
        <v>0.0040417313551461831</v>
      </c>
      <c r="BF308" s="10">
        <v>-0.13940708188948492</v>
      </c>
      <c r="BG308" s="10">
        <v>0.22048726211213032</v>
      </c>
    </row>
    <row r="309" x14ac:dyDescent="0.3">
      <c r="A309" s="36">
        <v>8.2999999999999829</v>
      </c>
      <c r="B309" s="36">
        <v>8.3499999999999837</v>
      </c>
      <c r="C309" s="37">
        <v>167</v>
      </c>
      <c r="D309" s="2">
        <v>1632490989.6999891</v>
      </c>
      <c r="E309" s="2">
        <v>1812811641.6001451</v>
      </c>
      <c r="F309" s="2">
        <v>1531426350.2091169</v>
      </c>
      <c r="G309" s="2">
        <v>1996935208.8307371</v>
      </c>
      <c r="H309" s="2"/>
      <c r="I309" s="2">
        <v>1895870569.339865</v>
      </c>
      <c r="J309" s="2">
        <v>1619964848.4217119</v>
      </c>
      <c r="K309" s="2">
        <v>2294439622.9942641</v>
      </c>
      <c r="L309" s="10">
        <v>3033945.36641477</v>
      </c>
      <c r="M309" s="10">
        <v>3369066.9748972221</v>
      </c>
      <c r="N309" s="10">
        <v>2846119.1568820248</v>
      </c>
      <c r="O309" s="10">
        <v>3711256.21034879</v>
      </c>
      <c r="P309" s="10"/>
      <c r="Q309" s="10">
        <v>3523430.0008160439</v>
      </c>
      <c r="R309" s="10">
        <v>3010665.833155435</v>
      </c>
      <c r="S309" s="10">
        <v>4264161.0315908659</v>
      </c>
      <c r="T309" s="10">
        <v>4034.9653814138728</v>
      </c>
      <c r="U309" s="10">
        <v>4480.6570223244453</v>
      </c>
      <c r="V309" s="10">
        <v>3785.1677873054482</v>
      </c>
      <c r="W309" s="10">
        <v>4935.7481832345593</v>
      </c>
      <c r="X309" s="10"/>
      <c r="Y309" s="10">
        <v>4685.9505891261333</v>
      </c>
      <c r="Z309" s="10">
        <v>4004.00499833094</v>
      </c>
      <c r="AA309" s="10">
        <v>5671.0784359229692</v>
      </c>
      <c r="AB309" s="10">
        <v>7.4988864256055558</v>
      </c>
      <c r="AC309" s="10">
        <v>8.3271936550616452</v>
      </c>
      <c r="AD309" s="10">
        <v>7.0346435856949396</v>
      </c>
      <c r="AE309" s="10">
        <v>9.1729696670893137</v>
      </c>
      <c r="AF309" s="10"/>
      <c r="AG309" s="10">
        <v>8.7087268271786975</v>
      </c>
      <c r="AH309" s="10">
        <v>7.4413472959015987</v>
      </c>
      <c r="AI309" s="10">
        <v>10.53956331263133</v>
      </c>
      <c r="AJ309" s="10">
        <v>0.0010852511063217339</v>
      </c>
      <c r="AK309" s="10">
        <v>0.00104444873487849</v>
      </c>
      <c r="AL309" s="10">
        <v>0.0011641365585750799</v>
      </c>
      <c r="AM309" s="10">
        <v>0.0010973382802982531</v>
      </c>
      <c r="AN309" s="10"/>
      <c r="AO309" s="10">
        <v>0.0011623611033974831</v>
      </c>
      <c r="AP309" s="10">
        <v>0.0011673655152834811</v>
      </c>
      <c r="AQ309" s="10">
        <v>0.0013633303715468578</v>
      </c>
      <c r="AR309" s="10">
        <v>0.11934420604793404</v>
      </c>
      <c r="AS309" s="10">
        <v>0.11664386161605123</v>
      </c>
      <c r="AT309" s="10">
        <v>0.12848544930031172</v>
      </c>
      <c r="AU309" s="10">
        <v>0.12979511902714688</v>
      </c>
      <c r="AV309" s="10"/>
      <c r="AW309" s="10">
        <v>0.13837727064684277</v>
      </c>
      <c r="AX309" s="10">
        <v>0.14016729384195087</v>
      </c>
      <c r="AY309" s="10">
        <v>0.212223384806044</v>
      </c>
      <c r="AZ309" s="10">
        <v>-0.09947015330340081</v>
      </c>
      <c r="BA309" s="10">
        <v>0</v>
      </c>
      <c r="BB309" s="10">
        <v>-0.1552203686990079</v>
      </c>
      <c r="BC309" s="10">
        <v>0.10156795278966135</v>
      </c>
      <c r="BD309" s="10"/>
      <c r="BE309" s="10">
        <v>0.045817737394054259</v>
      </c>
      <c r="BF309" s="10">
        <v>-0.10637993973174731</v>
      </c>
      <c r="BG309" s="10">
        <v>0.26568010175011469</v>
      </c>
    </row>
    <row r="310" x14ac:dyDescent="0.3">
      <c r="A310" s="36">
        <v>8.3499999999999837</v>
      </c>
      <c r="B310" s="36">
        <v>8.3999999999999844</v>
      </c>
      <c r="C310" s="37">
        <v>168</v>
      </c>
      <c r="D310" s="2">
        <v>1295886677.758337</v>
      </c>
      <c r="E310" s="2">
        <v>1445136491.8215981</v>
      </c>
      <c r="F310" s="2">
        <v>1218460936.238575</v>
      </c>
      <c r="G310" s="2">
        <v>1566356419.4840851</v>
      </c>
      <c r="H310" s="2"/>
      <c r="I310" s="2">
        <v>1488930677.9643221</v>
      </c>
      <c r="J310" s="2">
        <v>1269600749.213686</v>
      </c>
      <c r="K310" s="2">
        <v>1808085113.647547</v>
      </c>
      <c r="L310" s="10">
        <v>2408374.3225474558</v>
      </c>
      <c r="M310" s="10">
        <v>2685751.5238137948</v>
      </c>
      <c r="N310" s="10">
        <v>2264480.4381663362</v>
      </c>
      <c r="O310" s="10">
        <v>2911035.8532031542</v>
      </c>
      <c r="P310" s="10"/>
      <c r="Q310" s="10">
        <v>2767141.9688220341</v>
      </c>
      <c r="R310" s="10">
        <v>2359522.5545357931</v>
      </c>
      <c r="S310" s="10">
        <v>3360282.8360128459</v>
      </c>
      <c r="T310" s="10">
        <v>4040.153092176105</v>
      </c>
      <c r="U310" s="10">
        <v>4505.465459487008</v>
      </c>
      <c r="V310" s="10">
        <v>3798.7648177351589</v>
      </c>
      <c r="W310" s="10">
        <v>4883.3897594930377</v>
      </c>
      <c r="X310" s="10"/>
      <c r="Y310" s="10">
        <v>4642.0014850520911</v>
      </c>
      <c r="Z310" s="10">
        <v>3958.2021181340701</v>
      </c>
      <c r="AA310" s="10">
        <v>5637.0211903536356</v>
      </c>
      <c r="AB310" s="10">
        <v>7.5085276616850676</v>
      </c>
      <c r="AC310" s="10">
        <v>8.3732995407616233</v>
      </c>
      <c r="AD310" s="10">
        <v>7.0599133407683228</v>
      </c>
      <c r="AE310" s="10">
        <v>9.0756627918259074</v>
      </c>
      <c r="AF310" s="10"/>
      <c r="AG310" s="10">
        <v>8.6270484709091626</v>
      </c>
      <c r="AH310" s="10">
        <v>7.3562237411509006</v>
      </c>
      <c r="AI310" s="10">
        <v>10.476268738241719</v>
      </c>
      <c r="AJ310" s="10">
        <v>0.00086148251940017489</v>
      </c>
      <c r="AK310" s="10">
        <v>0.00083261324341314647</v>
      </c>
      <c r="AL310" s="10">
        <v>0.00092623123591758355</v>
      </c>
      <c r="AM310" s="10">
        <v>0.00086073040932420396</v>
      </c>
      <c r="AN310" s="10"/>
      <c r="AO310" s="10">
        <v>0.00091286564268128624</v>
      </c>
      <c r="AP310" s="10">
        <v>0.00091488906950918508</v>
      </c>
      <c r="AQ310" s="10">
        <v>0.0010743439596639214</v>
      </c>
      <c r="AR310" s="10">
        <v>0.12020568856733421</v>
      </c>
      <c r="AS310" s="10">
        <v>0.11747647485946437</v>
      </c>
      <c r="AT310" s="10">
        <v>0.12941168053622931</v>
      </c>
      <c r="AU310" s="10">
        <v>0.1306558494364711</v>
      </c>
      <c r="AV310" s="10"/>
      <c r="AW310" s="10">
        <v>0.13929013628952405</v>
      </c>
      <c r="AX310" s="10">
        <v>0.14108218291146005</v>
      </c>
      <c r="AY310" s="10">
        <v>0.21329772876570791</v>
      </c>
      <c r="AZ310" s="10">
        <v>-0.10327731318661204</v>
      </c>
      <c r="BA310" s="10">
        <v>0</v>
      </c>
      <c r="BB310" s="10">
        <v>-0.15685408047325544</v>
      </c>
      <c r="BC310" s="10">
        <v>0.0838813000353269</v>
      </c>
      <c r="BD310" s="10"/>
      <c r="BE310" s="10">
        <v>0.030304532748682833</v>
      </c>
      <c r="BF310" s="10">
        <v>-0.12146654907776133</v>
      </c>
      <c r="BG310" s="10">
        <v>0.25115179353643713</v>
      </c>
    </row>
    <row r="311" x14ac:dyDescent="0.3">
      <c r="A311" s="36">
        <v>8.3999999999999844</v>
      </c>
      <c r="B311" s="36">
        <v>8.4499999999999851</v>
      </c>
      <c r="C311" s="37">
        <v>169</v>
      </c>
      <c r="D311" s="2">
        <v>1966039130.5755141</v>
      </c>
      <c r="E311" s="2">
        <v>2314980196.6831141</v>
      </c>
      <c r="F311" s="2">
        <v>1807155997.028966</v>
      </c>
      <c r="G311" s="2">
        <v>2529814777.4998631</v>
      </c>
      <c r="H311" s="2"/>
      <c r="I311" s="2">
        <v>2370931643.9533148</v>
      </c>
      <c r="J311" s="2">
        <v>2042657019.3674901</v>
      </c>
      <c r="K311" s="2">
        <v>2929799164.2419848</v>
      </c>
      <c r="L311" s="10">
        <v>3653836.5896254629</v>
      </c>
      <c r="M311" s="10">
        <v>4302335.1953442851</v>
      </c>
      <c r="N311" s="10">
        <v>3358556.0950521999</v>
      </c>
      <c r="O311" s="10">
        <v>4701600.11326853</v>
      </c>
      <c r="P311" s="10"/>
      <c r="Q311" s="10">
        <v>4406319.6186952665</v>
      </c>
      <c r="R311" s="10">
        <v>3796229.0990797509</v>
      </c>
      <c r="S311" s="10">
        <v>5444961.5066551678</v>
      </c>
      <c r="T311" s="10">
        <v>3847.7947836644071</v>
      </c>
      <c r="U311" s="10">
        <v>4530.7179224231404</v>
      </c>
      <c r="V311" s="10">
        <v>3536.839786398557</v>
      </c>
      <c r="W311" s="10">
        <v>4951.1771933306509</v>
      </c>
      <c r="X311" s="10"/>
      <c r="Y311" s="10">
        <v>4640.2221960648012</v>
      </c>
      <c r="Z311" s="10">
        <v>3997.7459765192739</v>
      </c>
      <c r="AA311" s="10">
        <v>5733.9987623006546</v>
      </c>
      <c r="AB311" s="10">
        <v>7.1510343569852974</v>
      </c>
      <c r="AC311" s="10">
        <v>8.4202306377165392</v>
      </c>
      <c r="AD311" s="10">
        <v>6.5731319495168066</v>
      </c>
      <c r="AE311" s="10">
        <v>9.2016441124521062</v>
      </c>
      <c r="AF311" s="10"/>
      <c r="AG311" s="10">
        <v>8.6237417049836154</v>
      </c>
      <c r="AH311" s="10">
        <v>7.4297150539207202</v>
      </c>
      <c r="AI311" s="10">
        <v>10.656499230729089</v>
      </c>
      <c r="AJ311" s="10">
        <v>0.0013069880048287477</v>
      </c>
      <c r="AK311" s="10">
        <v>0.0013337724020572855</v>
      </c>
      <c r="AL311" s="10">
        <v>0.0013737365580149161</v>
      </c>
      <c r="AM311" s="10">
        <v>0.0013901615761686488</v>
      </c>
      <c r="AN311" s="10"/>
      <c r="AO311" s="10">
        <v>0.0014536217642247436</v>
      </c>
      <c r="AP311" s="10">
        <v>0.001471962410964985</v>
      </c>
      <c r="AQ311" s="10">
        <v>0.0017408539074700612</v>
      </c>
      <c r="AR311" s="10">
        <v>0.12151267657216296</v>
      </c>
      <c r="AS311" s="10">
        <v>0.11881024726152166</v>
      </c>
      <c r="AT311" s="10">
        <v>0.13078541709424424</v>
      </c>
      <c r="AU311" s="10">
        <v>0.13204601101263974</v>
      </c>
      <c r="AV311" s="10"/>
      <c r="AW311" s="10">
        <v>0.14074375805374881</v>
      </c>
      <c r="AX311" s="10">
        <v>0.14255414532242502</v>
      </c>
      <c r="AY311" s="10">
        <v>0.21503858267317796</v>
      </c>
      <c r="AZ311" s="10">
        <v>-0.15073177153202433</v>
      </c>
      <c r="BA311" s="10">
        <v>0</v>
      </c>
      <c r="BB311" s="10">
        <v>-0.21936438176955242</v>
      </c>
      <c r="BC311" s="10">
        <v>0.092801908683522338</v>
      </c>
      <c r="BD311" s="10"/>
      <c r="BE311" s="10">
        <v>0.024169298445994247</v>
      </c>
      <c r="BF311" s="10">
        <v>-0.11763520815677242</v>
      </c>
      <c r="BG311" s="10">
        <v>0.26558281942963435</v>
      </c>
    </row>
    <row r="312" x14ac:dyDescent="0.3">
      <c r="A312" s="36">
        <v>8.4499999999999851</v>
      </c>
      <c r="B312" s="36">
        <v>8.4999999999999858</v>
      </c>
      <c r="C312" s="37">
        <v>170</v>
      </c>
      <c r="D312" s="2">
        <v>1416499829.075808</v>
      </c>
      <c r="E312" s="2">
        <v>1676800435.386059</v>
      </c>
      <c r="F312" s="2">
        <v>1306824180.044158</v>
      </c>
      <c r="G312" s="2">
        <v>1922740236.5265529</v>
      </c>
      <c r="H312" s="2"/>
      <c r="I312" s="2">
        <v>1813064587.4949031</v>
      </c>
      <c r="J312" s="2">
        <v>1529748147.8366449</v>
      </c>
      <c r="K312" s="2">
        <v>2112699484.677645</v>
      </c>
      <c r="L312" s="10">
        <v>2632530.9726466858</v>
      </c>
      <c r="M312" s="10">
        <v>3116293.408931294</v>
      </c>
      <c r="N312" s="10">
        <v>2428701.4083259301</v>
      </c>
      <c r="O312" s="10">
        <v>3573366.6330991671</v>
      </c>
      <c r="P312" s="10"/>
      <c r="Q312" s="10">
        <v>3369537.068778411</v>
      </c>
      <c r="R312" s="10">
        <v>2843000.2580066291</v>
      </c>
      <c r="S312" s="10">
        <v>3926401.3416347122</v>
      </c>
      <c r="T312" s="10">
        <v>3851.6553491789932</v>
      </c>
      <c r="U312" s="10">
        <v>4559.4480379670658</v>
      </c>
      <c r="V312" s="10">
        <v>3553.432369128901</v>
      </c>
      <c r="W312" s="10">
        <v>5228.1917477752422</v>
      </c>
      <c r="X312" s="10"/>
      <c r="Y312" s="10">
        <v>4929.9687677251504</v>
      </c>
      <c r="Z312" s="10">
        <v>4159.5929032733666</v>
      </c>
      <c r="AA312" s="10">
        <v>5744.7167336939074</v>
      </c>
      <c r="AB312" s="10">
        <v>7.158209125439531</v>
      </c>
      <c r="AC312" s="10">
        <v>8.4736248686685087</v>
      </c>
      <c r="AD312" s="10">
        <v>6.6039688667244372</v>
      </c>
      <c r="AE312" s="10">
        <v>9.7164690206380158</v>
      </c>
      <c r="AF312" s="10"/>
      <c r="AG312" s="10">
        <v>9.1622287619229219</v>
      </c>
      <c r="AH312" s="10">
        <v>7.7305036871151316</v>
      </c>
      <c r="AI312" s="10">
        <v>10.676418323606841</v>
      </c>
      <c r="AJ312" s="10">
        <v>0.00094166400691226919</v>
      </c>
      <c r="AK312" s="10">
        <v>0.00096608608042520762</v>
      </c>
      <c r="AL312" s="10">
        <v>0.00099340187232090506</v>
      </c>
      <c r="AM312" s="10">
        <v>0.0010565673113879888</v>
      </c>
      <c r="AN312" s="10"/>
      <c r="AO312" s="10">
        <v>0.001111592631128442</v>
      </c>
      <c r="AP312" s="10">
        <v>0.0011023543113254021</v>
      </c>
      <c r="AQ312" s="10">
        <v>0.0012553424132615014</v>
      </c>
      <c r="AR312" s="10">
        <v>0.12245434057907523</v>
      </c>
      <c r="AS312" s="10">
        <v>0.11977633334194687</v>
      </c>
      <c r="AT312" s="10">
        <v>0.13177881896656515</v>
      </c>
      <c r="AU312" s="10">
        <v>0.13310257832402772</v>
      </c>
      <c r="AV312" s="10"/>
      <c r="AW312" s="10">
        <v>0.14185535068487726</v>
      </c>
      <c r="AX312" s="10">
        <v>0.14365649963375043</v>
      </c>
      <c r="AY312" s="10">
        <v>0.21629392508643946</v>
      </c>
      <c r="AZ312" s="10">
        <v>-0.15523648540222412</v>
      </c>
      <c r="BA312" s="10">
        <v>0</v>
      </c>
      <c r="BB312" s="10">
        <v>-0.22064417895783728</v>
      </c>
      <c r="BC312" s="10">
        <v>0.14667207614594258</v>
      </c>
      <c r="BD312" s="10"/>
      <c r="BE312" s="10">
        <v>0.081264382590329642</v>
      </c>
      <c r="BF312" s="10">
        <v>-0.087698144899131969</v>
      </c>
      <c r="BG312" s="10">
        <v>0.25995881208799099</v>
      </c>
    </row>
    <row r="313" x14ac:dyDescent="0.3">
      <c r="A313" s="36">
        <v>8.4999999999999858</v>
      </c>
      <c r="B313" s="36">
        <v>8.5499999999999865</v>
      </c>
      <c r="C313" s="37">
        <v>171</v>
      </c>
      <c r="D313" s="2">
        <v>1598214671.8270061</v>
      </c>
      <c r="E313" s="2">
        <v>1757000134.4227171</v>
      </c>
      <c r="F313" s="2">
        <v>1486790945.2669139</v>
      </c>
      <c r="G313" s="2">
        <v>1845387425.159888</v>
      </c>
      <c r="H313" s="2"/>
      <c r="I313" s="2">
        <v>1733963698.5997961</v>
      </c>
      <c r="J313" s="2">
        <v>1480376571.9471231</v>
      </c>
      <c r="K313" s="2">
        <v>2094522107.8958721</v>
      </c>
      <c r="L313" s="10">
        <v>2970243.6514009512</v>
      </c>
      <c r="M313" s="10">
        <v>3265342.626853683</v>
      </c>
      <c r="N313" s="10">
        <v>2763165.3269026428</v>
      </c>
      <c r="O313" s="10">
        <v>3429608.2876591221</v>
      </c>
      <c r="P313" s="10"/>
      <c r="Q313" s="10">
        <v>3222529.9631608152</v>
      </c>
      <c r="R313" s="10">
        <v>2751244.367868369</v>
      </c>
      <c r="S313" s="10">
        <v>3892619.1226769378</v>
      </c>
      <c r="T313" s="10">
        <v>4173.0941993271726</v>
      </c>
      <c r="U313" s="10">
        <v>4587.6985103601583</v>
      </c>
      <c r="V313" s="10">
        <v>3882.1559948594399</v>
      </c>
      <c r="W313" s="10">
        <v>4818.4863367839262</v>
      </c>
      <c r="X313" s="10"/>
      <c r="Y313" s="10">
        <v>4527.548132316193</v>
      </c>
      <c r="Z313" s="10">
        <v>3865.4074412608552</v>
      </c>
      <c r="AA313" s="10">
        <v>5469.0012630348892</v>
      </c>
      <c r="AB313" s="10">
        <v>7.7555955221460664</v>
      </c>
      <c r="AC313" s="10">
        <v>8.5261276943238009</v>
      </c>
      <c r="AD313" s="10">
        <v>7.2148938442028818</v>
      </c>
      <c r="AE313" s="10">
        <v>8.9550413367396811</v>
      </c>
      <c r="AF313" s="10"/>
      <c r="AG313" s="10">
        <v>8.4143396587964983</v>
      </c>
      <c r="AH313" s="10">
        <v>7.1837670588759286</v>
      </c>
      <c r="AI313" s="10">
        <v>10.164007731491701</v>
      </c>
      <c r="AJ313" s="10">
        <v>0.0010624648170699162</v>
      </c>
      <c r="AK313" s="10">
        <v>0.0010122930179107454</v>
      </c>
      <c r="AL313" s="10">
        <v>0.0011302062904345808</v>
      </c>
      <c r="AM313" s="10">
        <v>0.0010140610745176238</v>
      </c>
      <c r="AN313" s="10"/>
      <c r="AO313" s="10">
        <v>0.001063095756931037</v>
      </c>
      <c r="AP313" s="10">
        <v>0.0010667765793858598</v>
      </c>
      <c r="AQ313" s="10">
        <v>0.0012445416192056085</v>
      </c>
      <c r="AR313" s="10">
        <v>0.12351680539614514</v>
      </c>
      <c r="AS313" s="10">
        <v>0.12078862635985761</v>
      </c>
      <c r="AT313" s="10">
        <v>0.13290902525699974</v>
      </c>
      <c r="AU313" s="10">
        <v>0.13411663939854535</v>
      </c>
      <c r="AV313" s="10"/>
      <c r="AW313" s="10">
        <v>0.14291844644180829</v>
      </c>
      <c r="AX313" s="10">
        <v>0.1447232762131363</v>
      </c>
      <c r="AY313" s="10">
        <v>0.21753846670564508</v>
      </c>
      <c r="AZ313" s="10">
        <v>-0.090373050909231645</v>
      </c>
      <c r="BA313" s="10">
        <v>0</v>
      </c>
      <c r="BB313" s="10">
        <v>-0.15379007881782758</v>
      </c>
      <c r="BC313" s="10">
        <v>0.050305796229327848</v>
      </c>
      <c r="BD313" s="10"/>
      <c r="BE313" s="10">
        <v>-0.013111231679267865</v>
      </c>
      <c r="BF313" s="10">
        <v>-0.15744083170857692</v>
      </c>
      <c r="BG313" s="10">
        <v>0.19210127925462661</v>
      </c>
    </row>
    <row r="314" x14ac:dyDescent="0.3">
      <c r="A314" s="36">
        <v>8.5499999999999865</v>
      </c>
      <c r="B314" s="36">
        <v>8.5999999999999872</v>
      </c>
      <c r="C314" s="37">
        <v>172</v>
      </c>
      <c r="D314" s="2">
        <v>1404541946.7420759</v>
      </c>
      <c r="E314" s="2">
        <v>1690895073.4981239</v>
      </c>
      <c r="F314" s="2">
        <v>1298418625.830451</v>
      </c>
      <c r="G314" s="2">
        <v>1867643321.766541</v>
      </c>
      <c r="H314" s="2"/>
      <c r="I314" s="2">
        <v>1761520000.8549161</v>
      </c>
      <c r="J314" s="2">
        <v>1514553045.787529</v>
      </c>
      <c r="K314" s="2">
        <v>2112866946.8146739</v>
      </c>
      <c r="L314" s="10">
        <v>2610307.5350121381</v>
      </c>
      <c r="M314" s="10">
        <v>3142487.9559525009</v>
      </c>
      <c r="N314" s="10">
        <v>2413079.8873376222</v>
      </c>
      <c r="O314" s="10">
        <v>3470970.3379314919</v>
      </c>
      <c r="P314" s="10"/>
      <c r="Q314" s="10">
        <v>3273742.6902569761</v>
      </c>
      <c r="R314" s="10">
        <v>2814760.525141343</v>
      </c>
      <c r="S314" s="10">
        <v>3926712.566001581</v>
      </c>
      <c r="T314" s="10">
        <v>3831.907979513619</v>
      </c>
      <c r="U314" s="10">
        <v>4613.1440500491981</v>
      </c>
      <c r="V314" s="10">
        <v>3542.3795669539222</v>
      </c>
      <c r="W314" s="10">
        <v>5095.353231822518</v>
      </c>
      <c r="X314" s="10"/>
      <c r="Y314" s="10">
        <v>4805.8248192628207</v>
      </c>
      <c r="Z314" s="10">
        <v>4132.0431297988434</v>
      </c>
      <c r="AA314" s="10">
        <v>5764.3787228495621</v>
      </c>
      <c r="AB314" s="10">
        <v>7.1215091123471748</v>
      </c>
      <c r="AC314" s="10">
        <v>8.5734176197951015</v>
      </c>
      <c r="AD314" s="10">
        <v>6.5834274988662047</v>
      </c>
      <c r="AE314" s="10">
        <v>9.4695918234595808</v>
      </c>
      <c r="AF314" s="10"/>
      <c r="AG314" s="10">
        <v>8.9315102099786081</v>
      </c>
      <c r="AH314" s="10">
        <v>7.6793030936011837</v>
      </c>
      <c r="AI314" s="10">
        <v>10.712959659068821</v>
      </c>
      <c r="AJ314" s="10">
        <v>0.00093371461845387848</v>
      </c>
      <c r="AK314" s="10">
        <v>0.00097420668523979397</v>
      </c>
      <c r="AL314" s="10">
        <v>0.00098701226504143975</v>
      </c>
      <c r="AM314" s="10">
        <v>0.0010262909391626266</v>
      </c>
      <c r="AN314" s="10"/>
      <c r="AO314" s="10">
        <v>0.0010799905673747523</v>
      </c>
      <c r="AP314" s="10">
        <v>0.001091404544019875</v>
      </c>
      <c r="AQ314" s="10">
        <v>0.0012554419173910532</v>
      </c>
      <c r="AR314" s="10">
        <v>0.12445052001459901</v>
      </c>
      <c r="AS314" s="10">
        <v>0.12176283304509741</v>
      </c>
      <c r="AT314" s="10">
        <v>0.13389603752204118</v>
      </c>
      <c r="AU314" s="10">
        <v>0.13514293033770797</v>
      </c>
      <c r="AV314" s="10"/>
      <c r="AW314" s="10">
        <v>0.14399843700918305</v>
      </c>
      <c r="AX314" s="10">
        <v>0.14581468075715617</v>
      </c>
      <c r="AY314" s="10">
        <v>0.21879390862303613</v>
      </c>
      <c r="AZ314" s="10">
        <v>-0.16935002723950265</v>
      </c>
      <c r="BA314" s="10">
        <v>0</v>
      </c>
      <c r="BB314" s="10">
        <v>-0.23211165128993938</v>
      </c>
      <c r="BC314" s="10">
        <v>0.10452940045697812</v>
      </c>
      <c r="BD314" s="10"/>
      <c r="BE314" s="10">
        <v>0.04176777640654139</v>
      </c>
      <c r="BF314" s="10">
        <v>-0.10428916050111769</v>
      </c>
      <c r="BG314" s="10">
        <v>0.24955532719341034</v>
      </c>
    </row>
    <row r="315" x14ac:dyDescent="0.3">
      <c r="A315" s="36">
        <v>8.5999999999999872</v>
      </c>
      <c r="B315" s="36">
        <v>8.6499999999999879</v>
      </c>
      <c r="C315" s="37">
        <v>173</v>
      </c>
      <c r="D315" s="2">
        <v>1574005114.8690131</v>
      </c>
      <c r="E315" s="2">
        <v>1800449505.9495151</v>
      </c>
      <c r="F315" s="2">
        <v>1417753124.3681929</v>
      </c>
      <c r="G315" s="2">
        <v>1862366091.626693</v>
      </c>
      <c r="H315" s="2"/>
      <c r="I315" s="2">
        <v>1706114101.125874</v>
      </c>
      <c r="J315" s="2">
        <v>1459115894.8787711</v>
      </c>
      <c r="K315" s="2">
        <v>2141218215.501538</v>
      </c>
      <c r="L315" s="10">
        <v>2925250.770203392</v>
      </c>
      <c r="M315" s="10">
        <v>3346092.2421649368</v>
      </c>
      <c r="N315" s="10">
        <v>2634860.1919006179</v>
      </c>
      <c r="O315" s="10">
        <v>3461162.7322348519</v>
      </c>
      <c r="P315" s="10"/>
      <c r="Q315" s="10">
        <v>3170772.1539320792</v>
      </c>
      <c r="R315" s="10">
        <v>2711731.9092481709</v>
      </c>
      <c r="S315" s="10">
        <v>3979402.7191523178</v>
      </c>
      <c r="T315" s="10">
        <v>4056.8785233228332</v>
      </c>
      <c r="U315" s="10">
        <v>4640.5217263996255</v>
      </c>
      <c r="V315" s="10">
        <v>3654.1508965184112</v>
      </c>
      <c r="W315" s="10">
        <v>4800.107018911287</v>
      </c>
      <c r="X315" s="10"/>
      <c r="Y315" s="10">
        <v>4397.3793921068655</v>
      </c>
      <c r="Z315" s="10">
        <v>3760.760292996426</v>
      </c>
      <c r="AA315" s="10">
        <v>5518.8271690837082</v>
      </c>
      <c r="AB315" s="10">
        <v>7.5396114744895906</v>
      </c>
      <c r="AC315" s="10">
        <v>8.6242983749298361</v>
      </c>
      <c r="AD315" s="10">
        <v>6.7911518352146203</v>
      </c>
      <c r="AE315" s="10">
        <v>8.9208838151059435</v>
      </c>
      <c r="AF315" s="10"/>
      <c r="AG315" s="10">
        <v>8.1724241758309741</v>
      </c>
      <c r="AH315" s="10">
        <v>6.9892828426759168</v>
      </c>
      <c r="AI315" s="10">
        <v>10.256607983338739</v>
      </c>
      <c r="AJ315" s="10">
        <v>0.0010463707322400518</v>
      </c>
      <c r="AK315" s="10">
        <v>0.001037326308783907</v>
      </c>
      <c r="AL315" s="10">
        <v>0.0010777261622053746</v>
      </c>
      <c r="AM315" s="10">
        <v>0.0010233910420498957</v>
      </c>
      <c r="AN315" s="10"/>
      <c r="AO315" s="10">
        <v>0.0010460211267466382</v>
      </c>
      <c r="AP315" s="10">
        <v>0.0010514558881589155</v>
      </c>
      <c r="AQ315" s="10">
        <v>0.0012722879242701734</v>
      </c>
      <c r="AR315" s="10">
        <v>0.12549689074683906</v>
      </c>
      <c r="AS315" s="10">
        <v>0.12280015935388132</v>
      </c>
      <c r="AT315" s="10">
        <v>0.13497376368424654</v>
      </c>
      <c r="AU315" s="10">
        <v>0.13616632137975787</v>
      </c>
      <c r="AV315" s="10"/>
      <c r="AW315" s="10">
        <v>0.1450444581359297</v>
      </c>
      <c r="AX315" s="10">
        <v>0.14686613664531509</v>
      </c>
      <c r="AY315" s="10">
        <v>0.2200661965473063</v>
      </c>
      <c r="AZ315" s="10">
        <v>-0.12577103125204314</v>
      </c>
      <c r="BA315" s="10">
        <v>0</v>
      </c>
      <c r="BB315" s="10">
        <v>-0.21255602021423925</v>
      </c>
      <c r="BC315" s="10">
        <v>0.034389515214160005</v>
      </c>
      <c r="BD315" s="10"/>
      <c r="BE315" s="10">
        <v>-0.052395473748035326</v>
      </c>
      <c r="BF315" s="10">
        <v>-0.18958244035326755</v>
      </c>
      <c r="BG315" s="10">
        <v>0.189268684529039</v>
      </c>
    </row>
    <row r="316" x14ac:dyDescent="0.3">
      <c r="A316" s="36">
        <v>8.6499999999999879</v>
      </c>
      <c r="B316" s="36">
        <v>8.6999999999999886</v>
      </c>
      <c r="C316" s="37">
        <v>174</v>
      </c>
      <c r="D316" s="2">
        <v>1580919892.5223999</v>
      </c>
      <c r="E316" s="2">
        <v>1753869149.015131</v>
      </c>
      <c r="F316" s="2">
        <v>1452349463.050539</v>
      </c>
      <c r="G316" s="2">
        <v>2139637557.010411</v>
      </c>
      <c r="H316" s="2"/>
      <c r="I316" s="2">
        <v>2011067127.5385499</v>
      </c>
      <c r="J316" s="2">
        <v>1707637530.260612</v>
      </c>
      <c r="K316" s="2">
        <v>2357251190.4528499</v>
      </c>
      <c r="L316" s="10">
        <v>2938101.7186947749</v>
      </c>
      <c r="M316" s="10">
        <v>3259523.7655370859</v>
      </c>
      <c r="N316" s="10">
        <v>2699156.6579163419</v>
      </c>
      <c r="O316" s="10">
        <v>3976465.1032418492</v>
      </c>
      <c r="P316" s="10"/>
      <c r="Q316" s="10">
        <v>3737520.0424634148</v>
      </c>
      <c r="R316" s="10">
        <v>3173603.4104557359</v>
      </c>
      <c r="S316" s="10">
        <v>4380894.8238449041</v>
      </c>
      <c r="T316" s="10">
        <v>4208.5452915518117</v>
      </c>
      <c r="U316" s="10">
        <v>4668.9511492632619</v>
      </c>
      <c r="V316" s="10">
        <v>3866.2797041897211</v>
      </c>
      <c r="W316" s="10">
        <v>5695.8999686038778</v>
      </c>
      <c r="X316" s="10"/>
      <c r="Y316" s="10">
        <v>5353.6343812417863</v>
      </c>
      <c r="Z316" s="10">
        <v>4545.878587300801</v>
      </c>
      <c r="AA316" s="10">
        <v>6275.206255237048</v>
      </c>
      <c r="AB316" s="10">
        <v>7.8214805271279619</v>
      </c>
      <c r="AC316" s="10">
        <v>8.6771337757444087</v>
      </c>
      <c r="AD316" s="10">
        <v>7.1853881386172711</v>
      </c>
      <c r="AE316" s="10">
        <v>10.5856935360382</v>
      </c>
      <c r="AF316" s="10"/>
      <c r="AG316" s="10">
        <v>9.9496011475275061</v>
      </c>
      <c r="AH316" s="10">
        <v>8.4484063699242853</v>
      </c>
      <c r="AI316" s="10">
        <v>11.662320381242809</v>
      </c>
      <c r="AJ316" s="10">
        <v>0.0010509675539962845</v>
      </c>
      <c r="AK316" s="10">
        <v>0.001010489105318376</v>
      </c>
      <c r="AL316" s="10">
        <v>0.001104025084544973</v>
      </c>
      <c r="AM316" s="10">
        <v>0.0011757548201306572</v>
      </c>
      <c r="AN316" s="10"/>
      <c r="AO316" s="10">
        <v>0.0012329882868460026</v>
      </c>
      <c r="AP316" s="10">
        <v>0.0012305434697377801</v>
      </c>
      <c r="AQ316" s="10">
        <v>0.001400652302680963</v>
      </c>
      <c r="AR316" s="10">
        <v>0.12654785830083534</v>
      </c>
      <c r="AS316" s="10">
        <v>0.1238106484591997</v>
      </c>
      <c r="AT316" s="10">
        <v>0.13607778876879151</v>
      </c>
      <c r="AU316" s="10">
        <v>0.13734207619988853</v>
      </c>
      <c r="AV316" s="10"/>
      <c r="AW316" s="10">
        <v>0.14627744642277571</v>
      </c>
      <c r="AX316" s="10">
        <v>0.14809668011505286</v>
      </c>
      <c r="AY316" s="10">
        <v>0.22146684884998727</v>
      </c>
      <c r="AZ316" s="10">
        <v>-0.098610125270661819</v>
      </c>
      <c r="BA316" s="10">
        <v>0</v>
      </c>
      <c r="BB316" s="10">
        <v>-0.17191686514008619</v>
      </c>
      <c r="BC316" s="10">
        <v>0.21995278736267454</v>
      </c>
      <c r="BD316" s="10"/>
      <c r="BE316" s="10">
        <v>0.14664604749325005</v>
      </c>
      <c r="BF316" s="10">
        <v>-0.026359787889809194</v>
      </c>
      <c r="BG316" s="10">
        <v>0.34402910945582366</v>
      </c>
    </row>
    <row r="317" x14ac:dyDescent="0.3">
      <c r="A317" s="36">
        <v>8.6999999999999886</v>
      </c>
      <c r="B317" s="36">
        <v>8.7499999999999893</v>
      </c>
      <c r="C317" s="37">
        <v>175</v>
      </c>
      <c r="D317" s="2">
        <v>1672485642.3878839</v>
      </c>
      <c r="E317" s="2">
        <v>1870678990.6846521</v>
      </c>
      <c r="F317" s="2">
        <v>1544926013.440357</v>
      </c>
      <c r="G317" s="2">
        <v>1968477677.9248929</v>
      </c>
      <c r="H317" s="2"/>
      <c r="I317" s="2">
        <v>1840918048.977365</v>
      </c>
      <c r="J317" s="2">
        <v>1579284438.3109069</v>
      </c>
      <c r="K317" s="2">
        <v>2207808082.3058009</v>
      </c>
      <c r="L317" s="10">
        <v>3108274.4695886308</v>
      </c>
      <c r="M317" s="10">
        <v>3476612.0558375521</v>
      </c>
      <c r="N317" s="10">
        <v>2871207.9573513651</v>
      </c>
      <c r="O317" s="10">
        <v>3658368.5714116469</v>
      </c>
      <c r="P317" s="10"/>
      <c r="Q317" s="10">
        <v>3421302.0591743821</v>
      </c>
      <c r="R317" s="10">
        <v>2935062.2662516991</v>
      </c>
      <c r="S317" s="10">
        <v>4103158.390157951</v>
      </c>
      <c r="T317" s="10">
        <v>4197.7568043784768</v>
      </c>
      <c r="U317" s="10">
        <v>4695.2005224647319</v>
      </c>
      <c r="V317" s="10">
        <v>3877.59602881931</v>
      </c>
      <c r="W317" s="10">
        <v>4940.6645757380766</v>
      </c>
      <c r="X317" s="10"/>
      <c r="Y317" s="10">
        <v>4620.5038001789108</v>
      </c>
      <c r="Z317" s="10">
        <v>3963.8319331121302</v>
      </c>
      <c r="AA317" s="10">
        <v>5541.3578241717232</v>
      </c>
      <c r="AB317" s="10">
        <v>7.8014303823634998</v>
      </c>
      <c r="AC317" s="10">
        <v>8.72591760652716</v>
      </c>
      <c r="AD317" s="10">
        <v>7.2064192566396112</v>
      </c>
      <c r="AE317" s="10">
        <v>9.1821066646896909</v>
      </c>
      <c r="AF317" s="10"/>
      <c r="AG317" s="10">
        <v>8.5870955389658032</v>
      </c>
      <c r="AH317" s="10">
        <v>7.3666866173163594</v>
      </c>
      <c r="AI317" s="10">
        <v>10.298480665661559</v>
      </c>
      <c r="AJ317" s="10">
        <v>0.0011118388433140637</v>
      </c>
      <c r="AK317" s="10">
        <v>0.0010777889221076143</v>
      </c>
      <c r="AL317" s="10">
        <v>0.0011743985287271492</v>
      </c>
      <c r="AM317" s="10">
        <v>0.0010817005480935923</v>
      </c>
      <c r="AN317" s="10"/>
      <c r="AO317" s="10">
        <v>0.0011286696303423002</v>
      </c>
      <c r="AP317" s="10">
        <v>0.0011380507385108799</v>
      </c>
      <c r="AQ317" s="10">
        <v>0.0013118548786331032</v>
      </c>
      <c r="AR317" s="10">
        <v>0.1276596971441494</v>
      </c>
      <c r="AS317" s="10">
        <v>0.12488843738130731</v>
      </c>
      <c r="AT317" s="10">
        <v>0.13725218729751865</v>
      </c>
      <c r="AU317" s="10">
        <v>0.13842377674798212</v>
      </c>
      <c r="AV317" s="10"/>
      <c r="AW317" s="10">
        <v>0.14740611605311801</v>
      </c>
      <c r="AX317" s="10">
        <v>0.14923473085356376</v>
      </c>
      <c r="AY317" s="10">
        <v>0.22277870372862038</v>
      </c>
      <c r="AZ317" s="10">
        <v>-0.10594727865320774</v>
      </c>
      <c r="BA317" s="10">
        <v>-1.1102230246251565e-16</v>
      </c>
      <c r="BB317" s="10">
        <v>-0.17413622479668334</v>
      </c>
      <c r="BC317" s="10">
        <v>0.052279780618291527</v>
      </c>
      <c r="BD317" s="10"/>
      <c r="BE317" s="10">
        <v>-0.01590916552518451</v>
      </c>
      <c r="BF317" s="10">
        <v>-0.15576940449151966</v>
      </c>
      <c r="BG317" s="10">
        <v>0.18021750033006056</v>
      </c>
    </row>
    <row r="318" x14ac:dyDescent="0.3">
      <c r="A318" s="36">
        <v>8.7499999999999893</v>
      </c>
      <c r="B318" s="36">
        <v>8.7999999999999901</v>
      </c>
      <c r="C318" s="37">
        <v>176</v>
      </c>
      <c r="D318" s="2">
        <v>1656475105.071053</v>
      </c>
      <c r="E318" s="2">
        <v>1810419158.8006999</v>
      </c>
      <c r="F318" s="2">
        <v>1537138500.268991</v>
      </c>
      <c r="G318" s="2">
        <v>1943559121.0717139</v>
      </c>
      <c r="H318" s="2"/>
      <c r="I318" s="2">
        <v>1824222516.2696519</v>
      </c>
      <c r="J318" s="2">
        <v>1567178520.6044791</v>
      </c>
      <c r="K318" s="2">
        <v>2167627978.9716258</v>
      </c>
      <c r="L318" s="10">
        <v>3078519.2698278408</v>
      </c>
      <c r="M318" s="10">
        <v>3364620.6029727198</v>
      </c>
      <c r="N318" s="10">
        <v>2856735.0508231032</v>
      </c>
      <c r="O318" s="10">
        <v>3612058.0309067098</v>
      </c>
      <c r="P318" s="10"/>
      <c r="Q318" s="10">
        <v>3390273.8119019722</v>
      </c>
      <c r="R318" s="10">
        <v>2912563.7084260508</v>
      </c>
      <c r="S318" s="10">
        <v>4028484.6314040418</v>
      </c>
      <c r="T318" s="10">
        <v>4320.6991512473696</v>
      </c>
      <c r="U318" s="10">
        <v>4722.2421266008896</v>
      </c>
      <c r="V318" s="10">
        <v>4009.4251903514141</v>
      </c>
      <c r="W318" s="10">
        <v>5069.5203441970434</v>
      </c>
      <c r="X318" s="10"/>
      <c r="Y318" s="10">
        <v>4758.2463833010879</v>
      </c>
      <c r="Z318" s="10">
        <v>4087.7806633492578</v>
      </c>
      <c r="AA318" s="10">
        <v>5653.9747203511552</v>
      </c>
      <c r="AB318" s="10">
        <v>8.0299157865540494</v>
      </c>
      <c r="AC318" s="10">
        <v>8.7761737795087917</v>
      </c>
      <c r="AD318" s="10">
        <v>7.4514205928259614</v>
      </c>
      <c r="AE318" s="10">
        <v>9.4215820211348351</v>
      </c>
      <c r="AF318" s="10"/>
      <c r="AG318" s="10">
        <v>8.8430868274067453</v>
      </c>
      <c r="AH318" s="10">
        <v>7.59704236086937</v>
      </c>
      <c r="AI318" s="10">
        <v>10.50777646729192</v>
      </c>
      <c r="AJ318" s="10">
        <v>0.0011011953215761033</v>
      </c>
      <c r="AK318" s="10">
        <v>0.00104307030946696</v>
      </c>
      <c r="AL318" s="10">
        <v>0.0011684787345549162</v>
      </c>
      <c r="AM318" s="10">
        <v>0.001068007521798166</v>
      </c>
      <c r="AN318" s="10"/>
      <c r="AO318" s="10">
        <v>0.0011184335740767593</v>
      </c>
      <c r="AP318" s="10">
        <v>0.0011293270733800519</v>
      </c>
      <c r="AQ318" s="10">
        <v>0.0012879803104560224</v>
      </c>
      <c r="AR318" s="10">
        <v>0.1287608924657255</v>
      </c>
      <c r="AS318" s="10">
        <v>0.12593150769077427</v>
      </c>
      <c r="AT318" s="10">
        <v>0.13842066603207356</v>
      </c>
      <c r="AU318" s="10">
        <v>0.13949178426978029</v>
      </c>
      <c r="AV318" s="10"/>
      <c r="AW318" s="10">
        <v>0.14852454962719477</v>
      </c>
      <c r="AX318" s="10">
        <v>0.15036405792694382</v>
      </c>
      <c r="AY318" s="10">
        <v>0.2240666840390764</v>
      </c>
      <c r="AZ318" s="10">
        <v>-0.085032271660020475</v>
      </c>
      <c r="BA318" s="10">
        <v>0</v>
      </c>
      <c r="BB318" s="10">
        <v>-0.15094883259672409</v>
      </c>
      <c r="BC318" s="10">
        <v>0.073540959630151059</v>
      </c>
      <c r="BD318" s="10"/>
      <c r="BE318" s="10">
        <v>0.0076243986934474428</v>
      </c>
      <c r="BF318" s="10">
        <v>-0.13435597884268624</v>
      </c>
      <c r="BG318" s="10">
        <v>0.19730724701762248</v>
      </c>
    </row>
    <row r="319" x14ac:dyDescent="0.3">
      <c r="A319" s="36">
        <v>8.7999999999999901</v>
      </c>
      <c r="B319" s="36">
        <v>8.8499999999999908</v>
      </c>
      <c r="C319" s="37">
        <v>177</v>
      </c>
      <c r="D319" s="2">
        <v>1858500517.8687861</v>
      </c>
      <c r="E319" s="2">
        <v>1996836568.1126931</v>
      </c>
      <c r="F319" s="2">
        <v>1685087315.6461289</v>
      </c>
      <c r="G319" s="2">
        <v>2104341209.3478429</v>
      </c>
      <c r="H319" s="2"/>
      <c r="I319" s="2">
        <v>1930928007.125186</v>
      </c>
      <c r="J319" s="2">
        <v>1642184594.6723089</v>
      </c>
      <c r="K319" s="2">
        <v>2269630580.3126879</v>
      </c>
      <c r="L319" s="10">
        <v>3453978.656080476</v>
      </c>
      <c r="M319" s="10">
        <v>3711072.8889391539</v>
      </c>
      <c r="N319" s="10">
        <v>3131694.3772219042</v>
      </c>
      <c r="O319" s="10">
        <v>3910867.687318658</v>
      </c>
      <c r="P319" s="10"/>
      <c r="Q319" s="10">
        <v>3588583.4084600862</v>
      </c>
      <c r="R319" s="10">
        <v>3051960.6988577559</v>
      </c>
      <c r="S319" s="10">
        <v>4218054.0205483204</v>
      </c>
      <c r="T319" s="10">
        <v>4420.2704984871934</v>
      </c>
      <c r="U319" s="10">
        <v>4749.2899181167313</v>
      </c>
      <c r="V319" s="10">
        <v>4007.823337744931</v>
      </c>
      <c r="W319" s="10">
        <v>5004.9797011075443</v>
      </c>
      <c r="X319" s="10"/>
      <c r="Y319" s="10">
        <v>4592.5325403652823</v>
      </c>
      <c r="Z319" s="10">
        <v>3905.78320915628</v>
      </c>
      <c r="AA319" s="10">
        <v>5398.1050853432416</v>
      </c>
      <c r="AB319" s="10">
        <v>8.2149667482389628</v>
      </c>
      <c r="AC319" s="10">
        <v>8.8264414515872289</v>
      </c>
      <c r="AD319" s="10">
        <v>7.4484435881602193</v>
      </c>
      <c r="AE319" s="10">
        <v>9.3016347832742454</v>
      </c>
      <c r="AF319" s="10"/>
      <c r="AG319" s="10">
        <v>8.5351116231955011</v>
      </c>
      <c r="AH319" s="10">
        <v>7.2588044555259863</v>
      </c>
      <c r="AI319" s="10">
        <v>10.032248884942961</v>
      </c>
      <c r="AJ319" s="10">
        <v>0.0012354982390973433</v>
      </c>
      <c r="AK319" s="10">
        <v>0.0011504744229706523</v>
      </c>
      <c r="AL319" s="10">
        <v>0.0012809442310215812</v>
      </c>
      <c r="AM319" s="10">
        <v>0.0011563590814639378</v>
      </c>
      <c r="AN319" s="10"/>
      <c r="AO319" s="10">
        <v>0.0011838548713399978</v>
      </c>
      <c r="AP319" s="10">
        <v>0.0011833773229202749</v>
      </c>
      <c r="AQ319" s="10">
        <v>0.0013485891157570646</v>
      </c>
      <c r="AR319" s="10">
        <v>0.12999639070482286</v>
      </c>
      <c r="AS319" s="10">
        <v>0.12708198211374491</v>
      </c>
      <c r="AT319" s="10">
        <v>0.13970161026309513</v>
      </c>
      <c r="AU319" s="10">
        <v>0.14064814335124423</v>
      </c>
      <c r="AV319" s="10"/>
      <c r="AW319" s="10">
        <v>0.14970840449853476</v>
      </c>
      <c r="AX319" s="10">
        <v>0.15154743524986411</v>
      </c>
      <c r="AY319" s="10">
        <v>0.22541527315483345</v>
      </c>
      <c r="AZ319" s="10">
        <v>-0.069277602610540612</v>
      </c>
      <c r="BA319" s="10">
        <v>0</v>
      </c>
      <c r="BB319" s="10">
        <v>-0.15612156620369466</v>
      </c>
      <c r="BC319" s="10">
        <v>0.053837476212065694</v>
      </c>
      <c r="BD319" s="10"/>
      <c r="BE319" s="10">
        <v>-0.033006487381088245</v>
      </c>
      <c r="BF319" s="10">
        <v>-0.1776069104020781</v>
      </c>
      <c r="BG319" s="10">
        <v>0.13661308920129889</v>
      </c>
    </row>
    <row r="320" x14ac:dyDescent="0.3">
      <c r="A320" s="36">
        <v>8.8499999999999908</v>
      </c>
      <c r="B320" s="36">
        <v>8.8999999999999915</v>
      </c>
      <c r="C320" s="37">
        <v>178</v>
      </c>
      <c r="D320" s="2">
        <v>1481572636.8978879</v>
      </c>
      <c r="E320" s="2">
        <v>1676239230.6311581</v>
      </c>
      <c r="F320" s="2">
        <v>1362958588.7468719</v>
      </c>
      <c r="G320" s="2">
        <v>1861767774.6541901</v>
      </c>
      <c r="H320" s="2"/>
      <c r="I320" s="2">
        <v>1743153726.5031741</v>
      </c>
      <c r="J320" s="2">
        <v>1513146565.807708</v>
      </c>
      <c r="K320" s="2">
        <v>2101142724.0685539</v>
      </c>
      <c r="L320" s="10">
        <v>2753467.2259044638</v>
      </c>
      <c r="M320" s="10">
        <v>3115250.4233488422</v>
      </c>
      <c r="N320" s="10">
        <v>2533025.861112853</v>
      </c>
      <c r="O320" s="10">
        <v>3460050.7744857268</v>
      </c>
      <c r="P320" s="10"/>
      <c r="Q320" s="10">
        <v>3239609.4096941161</v>
      </c>
      <c r="R320" s="10">
        <v>2812146.615818317</v>
      </c>
      <c r="S320" s="10">
        <v>3904923.379108767</v>
      </c>
      <c r="T320" s="10">
        <v>4221.5369245845941</v>
      </c>
      <c r="U320" s="10">
        <v>4776.2125395100766</v>
      </c>
      <c r="V320" s="10">
        <v>3883.5625508863841</v>
      </c>
      <c r="W320" s="10">
        <v>5304.8505418948544</v>
      </c>
      <c r="X320" s="10"/>
      <c r="Y320" s="10">
        <v>4966.8761681966444</v>
      </c>
      <c r="Z320" s="10">
        <v>4311.5024810665873</v>
      </c>
      <c r="AA320" s="10">
        <v>5986.916451190501</v>
      </c>
      <c r="AB320" s="10">
        <v>7.8456251656531721</v>
      </c>
      <c r="AC320" s="10">
        <v>8.8764764979938793</v>
      </c>
      <c r="AD320" s="10">
        <v>7.2175078948576639</v>
      </c>
      <c r="AE320" s="10">
        <v>9.8589375516630362</v>
      </c>
      <c r="AF320" s="10"/>
      <c r="AG320" s="10">
        <v>9.2308202808675262</v>
      </c>
      <c r="AH320" s="10">
        <v>8.0128239955074392</v>
      </c>
      <c r="AI320" s="10">
        <v>11.126540691988669</v>
      </c>
      <c r="AJ320" s="10">
        <v>0.00098492325742326409</v>
      </c>
      <c r="AK320" s="10">
        <v>0.00096576274313918561</v>
      </c>
      <c r="AL320" s="10">
        <v>0.0010360732795066969</v>
      </c>
      <c r="AM320" s="10">
        <v>0.0010230622601671503</v>
      </c>
      <c r="AN320" s="10"/>
      <c r="AO320" s="10">
        <v>0.001068730176889222</v>
      </c>
      <c r="AP320" s="10">
        <v>0.0010903910181844353</v>
      </c>
      <c r="AQ320" s="10">
        <v>0.001248475515315192</v>
      </c>
      <c r="AR320" s="10">
        <v>0.13098131396224613</v>
      </c>
      <c r="AS320" s="10">
        <v>0.12804774485688411</v>
      </c>
      <c r="AT320" s="10">
        <v>0.14073768354260183</v>
      </c>
      <c r="AU320" s="10">
        <v>0.14167120561141139</v>
      </c>
      <c r="AV320" s="10"/>
      <c r="AW320" s="10">
        <v>0.15077713467542397</v>
      </c>
      <c r="AX320" s="10">
        <v>0.15263782626804853</v>
      </c>
      <c r="AY320" s="10">
        <v>0.22666374867014863</v>
      </c>
      <c r="AZ320" s="10">
        <v>-0.11613294222923776</v>
      </c>
      <c r="BA320" s="10">
        <v>-1.1102230246251565e-16</v>
      </c>
      <c r="BB320" s="10">
        <v>-0.18689494683066565</v>
      </c>
      <c r="BC320" s="10">
        <v>0.11068142341065146</v>
      </c>
      <c r="BD320" s="10"/>
      <c r="BE320" s="10">
        <v>0.039919418809223561</v>
      </c>
      <c r="BF320" s="10">
        <v>-0.097296771154819273</v>
      </c>
      <c r="BG320" s="10">
        <v>0.25348618841083081</v>
      </c>
    </row>
    <row r="321" x14ac:dyDescent="0.3">
      <c r="A321" s="36">
        <v>8.8999999999999915</v>
      </c>
      <c r="B321" s="36">
        <v>8.9499999999999922</v>
      </c>
      <c r="C321" s="37">
        <v>179</v>
      </c>
      <c r="D321" s="2">
        <v>1828077657.4509971</v>
      </c>
      <c r="E321" s="2">
        <v>2227495979.2265978</v>
      </c>
      <c r="F321" s="2">
        <v>1678238663.377836</v>
      </c>
      <c r="G321" s="2">
        <v>2507312510.4759569</v>
      </c>
      <c r="H321" s="2"/>
      <c r="I321" s="2">
        <v>2357473516.4027958</v>
      </c>
      <c r="J321" s="2">
        <v>2021841957.783535</v>
      </c>
      <c r="K321" s="2">
        <v>2760668605.0925002</v>
      </c>
      <c r="L321" s="10">
        <v>3397438.4993629209</v>
      </c>
      <c r="M321" s="10">
        <v>4139747.8745803311</v>
      </c>
      <c r="N321" s="10">
        <v>3118966.3211734029</v>
      </c>
      <c r="O321" s="10">
        <v>4659780.1894822717</v>
      </c>
      <c r="P321" s="10"/>
      <c r="Q321" s="10">
        <v>4381308.0112927537</v>
      </c>
      <c r="R321" s="10">
        <v>3757544.8061539549</v>
      </c>
      <c r="S321" s="10">
        <v>5130636.4172744164</v>
      </c>
      <c r="T321" s="10">
        <v>3940.6794474149779</v>
      </c>
      <c r="U321" s="10">
        <v>4801.6820230587246</v>
      </c>
      <c r="V321" s="10">
        <v>3617.6803439804089</v>
      </c>
      <c r="W321" s="10">
        <v>5404.8660558852171</v>
      </c>
      <c r="X321" s="10"/>
      <c r="Y321" s="10">
        <v>5081.8669524506477</v>
      </c>
      <c r="Z321" s="10">
        <v>4358.3657491161111</v>
      </c>
      <c r="AA321" s="10">
        <v>5951.0108823171868</v>
      </c>
      <c r="AB321" s="10">
        <v>7.3236582777144577</v>
      </c>
      <c r="AC321" s="10">
        <v>8.9238109225542264</v>
      </c>
      <c r="AD321" s="10">
        <v>6.7233721876812567</v>
      </c>
      <c r="AE321" s="10">
        <v>10.04481398660521</v>
      </c>
      <c r="AF321" s="10"/>
      <c r="AG321" s="10">
        <v>9.4445278965720085</v>
      </c>
      <c r="AH321" s="10">
        <v>8.0999182556601603</v>
      </c>
      <c r="AI321" s="10">
        <v>11.059811053051</v>
      </c>
      <c r="AJ321" s="10">
        <v>0.0012152736601353823</v>
      </c>
      <c r="AK321" s="10">
        <v>0.00128336850010328</v>
      </c>
      <c r="AL321" s="10">
        <v>0.001275738125953976</v>
      </c>
      <c r="AM321" s="10">
        <v>0.0013777963282178736</v>
      </c>
      <c r="AN321" s="10"/>
      <c r="AO321" s="10">
        <v>0.0014453705659402888</v>
      </c>
      <c r="AP321" s="10">
        <v>0.0014569628354400687</v>
      </c>
      <c r="AQ321" s="10">
        <v>0.0016403584201474162</v>
      </c>
      <c r="AR321" s="10">
        <v>0.13219658762238151</v>
      </c>
      <c r="AS321" s="10">
        <v>0.12933111335698738</v>
      </c>
      <c r="AT321" s="10">
        <v>0.14201342166855579</v>
      </c>
      <c r="AU321" s="10">
        <v>0.14304900193962927</v>
      </c>
      <c r="AV321" s="10"/>
      <c r="AW321" s="10">
        <v>0.15222250524136427</v>
      </c>
      <c r="AX321" s="10">
        <v>0.15409478910348859</v>
      </c>
      <c r="AY321" s="10">
        <v>0.22830410709029605</v>
      </c>
      <c r="AZ321" s="10">
        <v>-0.17931270157187063</v>
      </c>
      <c r="BA321" s="10">
        <v>0</v>
      </c>
      <c r="BB321" s="10">
        <v>-0.24658060933491244</v>
      </c>
      <c r="BC321" s="10">
        <v>0.12561932046517699</v>
      </c>
      <c r="BD321" s="10"/>
      <c r="BE321" s="10">
        <v>0.058351412702135175</v>
      </c>
      <c r="BF321" s="10">
        <v>-0.092325204337503353</v>
      </c>
      <c r="BG321" s="10">
        <v>0.23935963559001516</v>
      </c>
    </row>
    <row r="322" x14ac:dyDescent="0.3">
      <c r="A322" s="36">
        <v>8.9499999999999922</v>
      </c>
      <c r="B322" s="36">
        <v>8.9999999999999929</v>
      </c>
      <c r="C322" s="37">
        <v>180</v>
      </c>
      <c r="D322" s="2">
        <v>1767079928.1832409</v>
      </c>
      <c r="E322" s="2">
        <v>1980033437.3976109</v>
      </c>
      <c r="F322" s="2">
        <v>1651174059.4541719</v>
      </c>
      <c r="G322" s="2">
        <v>2202866031.73594</v>
      </c>
      <c r="H322" s="2"/>
      <c r="I322" s="2">
        <v>2086960163.00687</v>
      </c>
      <c r="J322" s="2">
        <v>1786968953.2595451</v>
      </c>
      <c r="K322" s="2">
        <v>2442770568.6457629</v>
      </c>
      <c r="L322" s="10">
        <v>3284075.6819009152</v>
      </c>
      <c r="M322" s="10">
        <v>3679844.673349645</v>
      </c>
      <c r="N322" s="10">
        <v>3068667.4036380961</v>
      </c>
      <c r="O322" s="10">
        <v>4093973.7076564101</v>
      </c>
      <c r="P322" s="10"/>
      <c r="Q322" s="10">
        <v>3878565.4293935909</v>
      </c>
      <c r="R322" s="10">
        <v>3321038.9581783828</v>
      </c>
      <c r="S322" s="10">
        <v>4539830.5379432375</v>
      </c>
      <c r="T322" s="10">
        <v>4309.6685687736326</v>
      </c>
      <c r="U322" s="10">
        <v>4829.0333301711416</v>
      </c>
      <c r="V322" s="10">
        <v>4026.9898560389838</v>
      </c>
      <c r="W322" s="10">
        <v>5372.491841923641</v>
      </c>
      <c r="X322" s="10"/>
      <c r="Y322" s="10">
        <v>5089.8131291889922</v>
      </c>
      <c r="Z322" s="10">
        <v>4358.1752066839063</v>
      </c>
      <c r="AA322" s="10">
        <v>5957.5865089710096</v>
      </c>
      <c r="AB322" s="10">
        <v>8.0094157134778747</v>
      </c>
      <c r="AC322" s="10">
        <v>8.9746426710923011</v>
      </c>
      <c r="AD322" s="10">
        <v>7.4840641029045187</v>
      </c>
      <c r="AE322" s="10">
        <v>9.9846472861089968</v>
      </c>
      <c r="AF322" s="10"/>
      <c r="AG322" s="10">
        <v>9.4592956755356408</v>
      </c>
      <c r="AH322" s="10">
        <v>8.0995641371180422</v>
      </c>
      <c r="AI322" s="10">
        <v>11.072031697540631</v>
      </c>
      <c r="AJ322" s="10">
        <v>0.0011747234496970928</v>
      </c>
      <c r="AK322" s="10">
        <v>0.0011407933241655529</v>
      </c>
      <c r="AL322" s="10">
        <v>0.0012551645640150751</v>
      </c>
      <c r="AM322" s="10">
        <v>0.0012104995757012795</v>
      </c>
      <c r="AN322" s="10"/>
      <c r="AO322" s="10">
        <v>0.0012795184212727726</v>
      </c>
      <c r="AP322" s="10">
        <v>0.0012877106160357676</v>
      </c>
      <c r="AQ322" s="10">
        <v>0.00145146696107413</v>
      </c>
      <c r="AR322" s="10">
        <v>0.13337131107207861</v>
      </c>
      <c r="AS322" s="10">
        <v>0.13047190668115294</v>
      </c>
      <c r="AT322" s="10">
        <v>0.14326858623257088</v>
      </c>
      <c r="AU322" s="10">
        <v>0.14425950151533054</v>
      </c>
      <c r="AV322" s="10"/>
      <c r="AW322" s="10">
        <v>0.15350202366263704</v>
      </c>
      <c r="AX322" s="10">
        <v>0.15538249971952436</v>
      </c>
      <c r="AY322" s="10">
        <v>0.22975557405137018</v>
      </c>
      <c r="AZ322" s="10">
        <v>-0.1075504611145649</v>
      </c>
      <c r="BA322" s="10">
        <v>0</v>
      </c>
      <c r="BB322" s="10">
        <v>-0.16608779010099151</v>
      </c>
      <c r="BC322" s="10">
        <v>0.11253981378779221</v>
      </c>
      <c r="BD322" s="10"/>
      <c r="BE322" s="10">
        <v>0.054002484801365158</v>
      </c>
      <c r="BF322" s="10">
        <v>-0.09750566858699794</v>
      </c>
      <c r="BG322" s="10">
        <v>0.23370167518803853</v>
      </c>
    </row>
    <row r="323" x14ac:dyDescent="0.3">
      <c r="A323" s="36">
        <v>8.9999999999999929</v>
      </c>
      <c r="B323" s="36">
        <v>9.0499999999999936</v>
      </c>
      <c r="C323" s="37">
        <v>181</v>
      </c>
      <c r="D323" s="2">
        <v>1470603119.1500621</v>
      </c>
      <c r="E323" s="2">
        <v>1658763095.570338</v>
      </c>
      <c r="F323" s="2">
        <v>1378584197.3239391</v>
      </c>
      <c r="G323" s="2">
        <v>1904172838.392194</v>
      </c>
      <c r="H323" s="2"/>
      <c r="I323" s="2">
        <v>1812153916.566071</v>
      </c>
      <c r="J323" s="2">
        <v>1547883093.0435331</v>
      </c>
      <c r="K323" s="2">
        <v>2067317849.9192801</v>
      </c>
      <c r="L323" s="10">
        <v>2733080.6401574039</v>
      </c>
      <c r="M323" s="10">
        <v>3082771.445317633</v>
      </c>
      <c r="N323" s="10">
        <v>2562065.680039213</v>
      </c>
      <c r="O323" s="10">
        <v>3538859.5688081291</v>
      </c>
      <c r="P323" s="10"/>
      <c r="Q323" s="10">
        <v>3367844.6086899382</v>
      </c>
      <c r="R323" s="10">
        <v>2876703.6188997482</v>
      </c>
      <c r="S323" s="10">
        <v>3842060.6614323831</v>
      </c>
      <c r="T323" s="10">
        <v>4304.7585670586932</v>
      </c>
      <c r="U323" s="10">
        <v>4855.5416164927756</v>
      </c>
      <c r="V323" s="10">
        <v>4035.400208638071</v>
      </c>
      <c r="W323" s="10">
        <v>5573.9065370449771</v>
      </c>
      <c r="X323" s="10"/>
      <c r="Y323" s="10">
        <v>5304.5481786243536</v>
      </c>
      <c r="Z323" s="10">
        <v>4530.97298571997</v>
      </c>
      <c r="AA323" s="10">
        <v>6051.465626168907</v>
      </c>
      <c r="AB323" s="10">
        <v>8.0002905930048573</v>
      </c>
      <c r="AC323" s="10">
        <v>9.0239076857015998</v>
      </c>
      <c r="AD323" s="10">
        <v>7.4996945415770186</v>
      </c>
      <c r="AE323" s="10">
        <v>10.358971668201621</v>
      </c>
      <c r="AF323" s="10"/>
      <c r="AG323" s="10">
        <v>9.8583756167737828</v>
      </c>
      <c r="AH323" s="10">
        <v>8.4207046667387146</v>
      </c>
      <c r="AI323" s="10">
        <v>11.24650378616025</v>
      </c>
      <c r="AJ323" s="10">
        <v>0.00097763091624236014</v>
      </c>
      <c r="AK323" s="10">
        <v>0.00095569389387985086</v>
      </c>
      <c r="AL323" s="10">
        <v>0.0010479513186902752</v>
      </c>
      <c r="AM323" s="10">
        <v>0.001046364317996781</v>
      </c>
      <c r="AN323" s="10"/>
      <c r="AO323" s="10">
        <v>0.00111103429740947</v>
      </c>
      <c r="AP323" s="10">
        <v>0.0011154225638104497</v>
      </c>
      <c r="AQ323" s="10">
        <v>0.0012283771532666514</v>
      </c>
      <c r="AR323" s="10">
        <v>0.13434894198832098</v>
      </c>
      <c r="AS323" s="10">
        <v>0.13142760057503278</v>
      </c>
      <c r="AT323" s="10">
        <v>0.14431653755126117</v>
      </c>
      <c r="AU323" s="10">
        <v>0.14530586583332733</v>
      </c>
      <c r="AV323" s="10"/>
      <c r="AW323" s="10">
        <v>0.15461305796004651</v>
      </c>
      <c r="AX323" s="10">
        <v>0.15649792228333481</v>
      </c>
      <c r="AY323" s="10">
        <v>0.23098395120463683</v>
      </c>
      <c r="AZ323" s="10">
        <v>-0.11343390561482225</v>
      </c>
      <c r="BA323" s="10">
        <v>-1.1102230246251565e-16</v>
      </c>
      <c r="BB323" s="10">
        <v>-0.16890832632737363</v>
      </c>
      <c r="BC323" s="10">
        <v>0.14794743352876183</v>
      </c>
      <c r="BD323" s="10"/>
      <c r="BE323" s="10">
        <v>0.092473012816210565</v>
      </c>
      <c r="BF323" s="10">
        <v>-0.066844989994596427</v>
      </c>
      <c r="BG323" s="10">
        <v>0.24630084635953819</v>
      </c>
    </row>
    <row r="324" x14ac:dyDescent="0.3">
      <c r="A324" s="36">
        <v>9.0499999999999936</v>
      </c>
      <c r="B324" s="36">
        <v>9.0999999999999943</v>
      </c>
      <c r="C324" s="37">
        <v>182</v>
      </c>
      <c r="D324" s="2">
        <v>1548274392.7369299</v>
      </c>
      <c r="E324" s="2">
        <v>1674459757.9588621</v>
      </c>
      <c r="F324" s="2">
        <v>1427763530.70702</v>
      </c>
      <c r="G324" s="2">
        <v>1880896836.8070879</v>
      </c>
      <c r="H324" s="2"/>
      <c r="I324" s="2">
        <v>1760385974.777179</v>
      </c>
      <c r="J324" s="2">
        <v>1506700578.7956989</v>
      </c>
      <c r="K324" s="2">
        <v>2027599501.3296649</v>
      </c>
      <c r="L324" s="10">
        <v>2877430.8399987621</v>
      </c>
      <c r="M324" s="10">
        <v>3111943.3160491162</v>
      </c>
      <c r="N324" s="10">
        <v>2653464.2920881449</v>
      </c>
      <c r="O324" s="10">
        <v>3495601.6778896791</v>
      </c>
      <c r="P324" s="10"/>
      <c r="Q324" s="10">
        <v>3271635.1299790619</v>
      </c>
      <c r="R324" s="10">
        <v>2800166.9034949732</v>
      </c>
      <c r="S324" s="10">
        <v>3768245.0628009611</v>
      </c>
      <c r="T324" s="10">
        <v>4513.9908675130036</v>
      </c>
      <c r="U324" s="10">
        <v>4881.8840451678352</v>
      </c>
      <c r="V324" s="10">
        <v>4162.6416924630221</v>
      </c>
      <c r="W324" s="10">
        <v>5483.7509319473083</v>
      </c>
      <c r="X324" s="10"/>
      <c r="Y324" s="10">
        <v>5132.4017568973277</v>
      </c>
      <c r="Z324" s="10">
        <v>4392.7824968658188</v>
      </c>
      <c r="AA324" s="10">
        <v>5911.4622543080186</v>
      </c>
      <c r="AB324" s="10">
        <v>8.3891438071866489</v>
      </c>
      <c r="AC324" s="10">
        <v>9.0728644578510735</v>
      </c>
      <c r="AD324" s="10">
        <v>7.7361697887313063</v>
      </c>
      <c r="AE324" s="10">
        <v>10.191419637551419</v>
      </c>
      <c r="AF324" s="10"/>
      <c r="AG324" s="10">
        <v>9.5384456190960751</v>
      </c>
      <c r="AH324" s="10">
        <v>8.1638809562331556</v>
      </c>
      <c r="AI324" s="10">
        <v>10.986310876049391</v>
      </c>
      <c r="AJ324" s="10">
        <v>0.0010292654037350336</v>
      </c>
      <c r="AK324" s="10">
        <v>0.00096473750260195595</v>
      </c>
      <c r="AL324" s="10">
        <v>0.0010853357217402676</v>
      </c>
      <c r="AM324" s="10">
        <v>0.0010335738942320685</v>
      </c>
      <c r="AN324" s="10"/>
      <c r="AO324" s="10">
        <v>0.0010792952942773599</v>
      </c>
      <c r="AP324" s="10">
        <v>0.0010857459649555854</v>
      </c>
      <c r="AQ324" s="10">
        <v>0.0012047769545962493</v>
      </c>
      <c r="AR324" s="10">
        <v>0.13537820739205603</v>
      </c>
      <c r="AS324" s="10">
        <v>0.13239233807763473</v>
      </c>
      <c r="AT324" s="10">
        <v>0.14540187327300144</v>
      </c>
      <c r="AU324" s="10">
        <v>0.14633943972755939</v>
      </c>
      <c r="AV324" s="10"/>
      <c r="AW324" s="10">
        <v>0.15569235325432387</v>
      </c>
      <c r="AX324" s="10">
        <v>0.1575836682482904</v>
      </c>
      <c r="AY324" s="10">
        <v>0.23218872815923308</v>
      </c>
      <c r="AZ324" s="10">
        <v>-0.075358852084776329</v>
      </c>
      <c r="BA324" s="10">
        <v>0</v>
      </c>
      <c r="BB324" s="10">
        <v>-0.14732884805339275</v>
      </c>
      <c r="BC324" s="10">
        <v>0.12328578090157816</v>
      </c>
      <c r="BD324" s="10"/>
      <c r="BE324" s="10">
        <v>0.051315784932962183</v>
      </c>
      <c r="BF324" s="10">
        <v>-0.100187047413823</v>
      </c>
      <c r="BG324" s="10">
        <v>0.21089771891638298</v>
      </c>
    </row>
    <row r="325" x14ac:dyDescent="0.3">
      <c r="A325" s="36">
        <v>9.0999999999999943</v>
      </c>
      <c r="B325" s="36">
        <v>9.149999999999995</v>
      </c>
      <c r="C325" s="37">
        <v>183</v>
      </c>
      <c r="D325" s="2">
        <v>1820074294.7446771</v>
      </c>
      <c r="E325" s="2">
        <v>2063221330.9549949</v>
      </c>
      <c r="F325" s="2">
        <v>1650835992.696028</v>
      </c>
      <c r="G325" s="2">
        <v>2161316537.5309381</v>
      </c>
      <c r="H325" s="2"/>
      <c r="I325" s="2">
        <v>1992078235.4822891</v>
      </c>
      <c r="J325" s="2">
        <v>1702326054.6870019</v>
      </c>
      <c r="K325" s="2">
        <v>2348950067.9531422</v>
      </c>
      <c r="L325" s="10">
        <v>3382564.4416488018</v>
      </c>
      <c r="M325" s="10">
        <v>3834447.3791487212</v>
      </c>
      <c r="N325" s="10">
        <v>3068039.114673024</v>
      </c>
      <c r="O325" s="10">
        <v>4016754.9687993531</v>
      </c>
      <c r="P325" s="10"/>
      <c r="Q325" s="10">
        <v>3702229.641823574</v>
      </c>
      <c r="R325" s="10">
        <v>3163732.160441462</v>
      </c>
      <c r="S325" s="10">
        <v>4365467.3866933761</v>
      </c>
      <c r="T325" s="10">
        <v>4329.552144213003</v>
      </c>
      <c r="U325" s="10">
        <v>4907.9448917085647</v>
      </c>
      <c r="V325" s="10">
        <v>3926.9718453574101</v>
      </c>
      <c r="W325" s="10">
        <v>5141.2915815630386</v>
      </c>
      <c r="X325" s="10"/>
      <c r="Y325" s="10">
        <v>4738.7112827074461</v>
      </c>
      <c r="Z325" s="10">
        <v>4049.4552565798922</v>
      </c>
      <c r="AA325" s="10">
        <v>5587.6300394553155</v>
      </c>
      <c r="AB325" s="10">
        <v>8.0463688617357541</v>
      </c>
      <c r="AC325" s="10">
        <v>9.1212979163546457</v>
      </c>
      <c r="AD325" s="10">
        <v>7.2981830279215867</v>
      </c>
      <c r="AE325" s="10">
        <v>9.554967145109357</v>
      </c>
      <c r="AF325" s="10"/>
      <c r="AG325" s="10">
        <v>8.8067813112951896</v>
      </c>
      <c r="AH325" s="10">
        <v>7.5258155112159768</v>
      </c>
      <c r="AI325" s="10">
        <v>10.38447646841891</v>
      </c>
      <c r="AJ325" s="10">
        <v>0.0012099531663096099</v>
      </c>
      <c r="AK325" s="10">
        <v>0.001188721905486072</v>
      </c>
      <c r="AL325" s="10">
        <v>0.0012549075775316308</v>
      </c>
      <c r="AM325" s="10">
        <v>0.0011876676629198552</v>
      </c>
      <c r="AN325" s="10"/>
      <c r="AO325" s="10">
        <v>0.001221346168507462</v>
      </c>
      <c r="AP325" s="10">
        <v>0.0012267159586495341</v>
      </c>
      <c r="AQ325" s="10">
        <v>0.0013957198685003618</v>
      </c>
      <c r="AR325" s="10">
        <v>0.13658816055836565</v>
      </c>
      <c r="AS325" s="10">
        <v>0.13358105998312081</v>
      </c>
      <c r="AT325" s="10">
        <v>0.14665678085053308</v>
      </c>
      <c r="AU325" s="10">
        <v>0.14752710739047925</v>
      </c>
      <c r="AV325" s="10"/>
      <c r="AW325" s="10">
        <v>0.15691369942283134</v>
      </c>
      <c r="AX325" s="10">
        <v>0.15881038420693994</v>
      </c>
      <c r="AY325" s="10">
        <v>0.23358444802773345</v>
      </c>
      <c r="AZ325" s="10">
        <v>-0.11784825629820983</v>
      </c>
      <c r="BA325" s="10">
        <v>0</v>
      </c>
      <c r="BB325" s="10">
        <v>-0.19987450307528942</v>
      </c>
      <c r="BC325" s="10">
        <v>0.047544684181090036</v>
      </c>
      <c r="BD325" s="10"/>
      <c r="BE325" s="10">
        <v>-0.034481562595989668</v>
      </c>
      <c r="BF325" s="10">
        <v>-0.17491835260395783</v>
      </c>
      <c r="BG325" s="10">
        <v>0.13848671139217683</v>
      </c>
    </row>
    <row r="326" x14ac:dyDescent="0.3">
      <c r="A326" s="36">
        <v>9.149999999999995</v>
      </c>
      <c r="B326" s="36">
        <v>9.1999999999999957</v>
      </c>
      <c r="C326" s="37">
        <v>184</v>
      </c>
      <c r="D326" s="2">
        <v>1963878347.3856139</v>
      </c>
      <c r="E326" s="2">
        <v>2237260538.3650041</v>
      </c>
      <c r="F326" s="2">
        <v>1786718375.703171</v>
      </c>
      <c r="G326" s="2">
        <v>2294557585.3091531</v>
      </c>
      <c r="H326" s="2"/>
      <c r="I326" s="2">
        <v>2117397613.626709</v>
      </c>
      <c r="J326" s="2">
        <v>1803734077.715169</v>
      </c>
      <c r="K326" s="2">
        <v>2526229595.2067409</v>
      </c>
      <c r="L326" s="10">
        <v>3649820.8258704492</v>
      </c>
      <c r="M326" s="10">
        <v>4157895.073639906</v>
      </c>
      <c r="N326" s="10">
        <v>3320573.2657972998</v>
      </c>
      <c r="O326" s="10">
        <v>4264380.2617250159</v>
      </c>
      <c r="P326" s="10"/>
      <c r="Q326" s="10">
        <v>3935132.701651867</v>
      </c>
      <c r="R326" s="10">
        <v>3352196.5400458672</v>
      </c>
      <c r="S326" s="10">
        <v>4694937.1379292486</v>
      </c>
      <c r="T326" s="10">
        <v>4334.4327367183678</v>
      </c>
      <c r="U326" s="10">
        <v>4937.8085618015857</v>
      </c>
      <c r="V326" s="10">
        <v>3943.4268569912851</v>
      </c>
      <c r="W326" s="10">
        <v>5064.2676147885604</v>
      </c>
      <c r="X326" s="10"/>
      <c r="Y326" s="10">
        <v>4673.2617350614773</v>
      </c>
      <c r="Z326" s="10">
        <v>3980.9818389163288</v>
      </c>
      <c r="AA326" s="10">
        <v>5575.5858159481331</v>
      </c>
      <c r="AB326" s="10">
        <v>8.0554393258978454</v>
      </c>
      <c r="AC326" s="10">
        <v>9.1767988312598536</v>
      </c>
      <c r="AD326" s="10">
        <v>7.3287642725446096</v>
      </c>
      <c r="AE326" s="10">
        <v>9.4118199494600479</v>
      </c>
      <c r="AF326" s="10"/>
      <c r="AG326" s="10">
        <v>8.685144896106813</v>
      </c>
      <c r="AH326" s="10">
        <v>7.3985593060952786</v>
      </c>
      <c r="AI326" s="10">
        <v>10.362092567783479</v>
      </c>
      <c r="AJ326" s="10">
        <v>0.0013055515544212687</v>
      </c>
      <c r="AK326" s="10">
        <v>0.0012889943363483256</v>
      </c>
      <c r="AL326" s="10">
        <v>0.0013582005956407394</v>
      </c>
      <c r="AM326" s="10">
        <v>0.0012608851121327889</v>
      </c>
      <c r="AN326" s="10"/>
      <c r="AO326" s="10">
        <v>0.0012981796681211803</v>
      </c>
      <c r="AP326" s="10">
        <v>0.0012997917597519406</v>
      </c>
      <c r="AQ326" s="10">
        <v>0.0015010573815628725</v>
      </c>
      <c r="AR326" s="10">
        <v>0.13789371211278692</v>
      </c>
      <c r="AS326" s="10">
        <v>0.13487005431946913</v>
      </c>
      <c r="AT326" s="10">
        <v>0.14801498144617381</v>
      </c>
      <c r="AU326" s="10">
        <v>0.14878799250261204</v>
      </c>
      <c r="AV326" s="10"/>
      <c r="AW326" s="10">
        <v>0.15821187909095252</v>
      </c>
      <c r="AX326" s="10">
        <v>0.16011017596669189</v>
      </c>
      <c r="AY326" s="10">
        <v>0.23508550540929632</v>
      </c>
      <c r="AZ326" s="10">
        <v>-0.12219506235030564</v>
      </c>
      <c r="BA326" s="10">
        <v>0</v>
      </c>
      <c r="BB326" s="10">
        <v>-0.2013811779789807</v>
      </c>
      <c r="BC326" s="10">
        <v>0.025610359616865086</v>
      </c>
      <c r="BD326" s="10"/>
      <c r="BE326" s="10">
        <v>-0.053575756011810416</v>
      </c>
      <c r="BF326" s="10">
        <v>-0.19377558099096381</v>
      </c>
      <c r="BG326" s="10">
        <v>0.12916200499961272</v>
      </c>
    </row>
    <row r="327" x14ac:dyDescent="0.3">
      <c r="A327" s="36">
        <v>9.1999999999999957</v>
      </c>
      <c r="B327" s="36">
        <v>9.2499999999999964</v>
      </c>
      <c r="C327" s="37">
        <v>185</v>
      </c>
      <c r="D327" s="2">
        <v>1445422150.0799389</v>
      </c>
      <c r="E327" s="2">
        <v>1723953678.9185879</v>
      </c>
      <c r="F327" s="2">
        <v>1326129331.833334</v>
      </c>
      <c r="G327" s="2">
        <v>1843642685.1633761</v>
      </c>
      <c r="H327" s="2"/>
      <c r="I327" s="2">
        <v>1724349866.9167709</v>
      </c>
      <c r="J327" s="2">
        <v>1473046521.601299</v>
      </c>
      <c r="K327" s="2">
        <v>1992799569.8261621</v>
      </c>
      <c r="L327" s="10">
        <v>2686282.4128384441</v>
      </c>
      <c r="M327" s="10">
        <v>3203926.5815672032</v>
      </c>
      <c r="N327" s="10">
        <v>2464579.5700972672</v>
      </c>
      <c r="O327" s="10">
        <v>3426365.730204646</v>
      </c>
      <c r="P327" s="10"/>
      <c r="Q327" s="10">
        <v>3204662.88746347</v>
      </c>
      <c r="R327" s="10">
        <v>2737621.6450339942</v>
      </c>
      <c r="S327" s="10">
        <v>3703570.224408125</v>
      </c>
      <c r="T327" s="10">
        <v>4160.6046545081663</v>
      </c>
      <c r="U327" s="10">
        <v>4962.3493733429141</v>
      </c>
      <c r="V327" s="10">
        <v>3817.2238264097659</v>
      </c>
      <c r="W327" s="10">
        <v>5306.8706168066192</v>
      </c>
      <c r="X327" s="10"/>
      <c r="Y327" s="10">
        <v>4963.4897887082188</v>
      </c>
      <c r="Z327" s="10">
        <v>4240.1205860464224</v>
      </c>
      <c r="AA327" s="10">
        <v>5736.2142715621549</v>
      </c>
      <c r="AB327" s="10">
        <v>7.7323840025289083</v>
      </c>
      <c r="AC327" s="10">
        <v>9.2224073411589238</v>
      </c>
      <c r="AD327" s="10">
        <v>7.0942189658469808</v>
      </c>
      <c r="AE327" s="10">
        <v>9.8626918124565286</v>
      </c>
      <c r="AF327" s="10"/>
      <c r="AG327" s="10">
        <v>9.224526775774601</v>
      </c>
      <c r="AH327" s="10">
        <v>7.8801624549484082</v>
      </c>
      <c r="AI327" s="10">
        <v>10.660616701576149</v>
      </c>
      <c r="AJ327" s="10">
        <v>0.00096089105383942777</v>
      </c>
      <c r="AK327" s="10">
        <v>0.00099325335165339514</v>
      </c>
      <c r="AL327" s="10">
        <v>0.0010080769711028686</v>
      </c>
      <c r="AM327" s="10">
        <v>0.001013102320333275</v>
      </c>
      <c r="AN327" s="10"/>
      <c r="AO327" s="10">
        <v>0.0010572015022368203</v>
      </c>
      <c r="AP327" s="10">
        <v>0.0010614944598341032</v>
      </c>
      <c r="AQ327" s="10">
        <v>0.0011840992243692227</v>
      </c>
      <c r="AR327" s="10">
        <v>0.13885460316662634</v>
      </c>
      <c r="AS327" s="10">
        <v>0.13586330767112254</v>
      </c>
      <c r="AT327" s="10">
        <v>0.14902305841727667</v>
      </c>
      <c r="AU327" s="10">
        <v>0.14980109482294532</v>
      </c>
      <c r="AV327" s="10"/>
      <c r="AW327" s="10">
        <v>0.15926908059318934</v>
      </c>
      <c r="AX327" s="10">
        <v>0.161171670426526</v>
      </c>
      <c r="AY327" s="10">
        <v>0.23626960463366553</v>
      </c>
      <c r="AZ327" s="10">
        <v>-0.1615655526274743</v>
      </c>
      <c r="BA327" s="10">
        <v>0</v>
      </c>
      <c r="BB327" s="10">
        <v>-0.23076278205734824</v>
      </c>
      <c r="BC327" s="10">
        <v>0.069427043028132518</v>
      </c>
      <c r="BD327" s="10"/>
      <c r="BE327" s="10">
        <v>0.0002298135982583549</v>
      </c>
      <c r="BF327" s="10">
        <v>-0.14554170473691574</v>
      </c>
      <c r="BG327" s="10">
        <v>0.15594728222408949</v>
      </c>
    </row>
    <row r="328" x14ac:dyDescent="0.3">
      <c r="A328" s="36">
        <v>9.2499999999999964</v>
      </c>
      <c r="B328" s="36">
        <v>9.2999999999999972</v>
      </c>
      <c r="C328" s="37">
        <v>186</v>
      </c>
      <c r="D328" s="2">
        <v>2168131629.2795229</v>
      </c>
      <c r="E328" s="2">
        <v>2444223721.4684291</v>
      </c>
      <c r="F328" s="2">
        <v>1977294998.339148</v>
      </c>
      <c r="G328" s="2">
        <v>2707086984.1820288</v>
      </c>
      <c r="H328" s="2"/>
      <c r="I328" s="2">
        <v>2516250353.2416539</v>
      </c>
      <c r="J328" s="2">
        <v>2149195346.0167241</v>
      </c>
      <c r="K328" s="2">
        <v>3016154914.7242351</v>
      </c>
      <c r="L328" s="10">
        <v>4029420.653426569</v>
      </c>
      <c r="M328" s="10">
        <v>4542531.1876257369</v>
      </c>
      <c r="N328" s="10">
        <v>3674755.35001184</v>
      </c>
      <c r="O328" s="10">
        <v>5031056.2593979007</v>
      </c>
      <c r="P328" s="10"/>
      <c r="Q328" s="10">
        <v>4676390.9559831712</v>
      </c>
      <c r="R328" s="10">
        <v>3994228.0249681142</v>
      </c>
      <c r="S328" s="10">
        <v>5605451.5986017343</v>
      </c>
      <c r="T328" s="10">
        <v>4427.3057198620618</v>
      </c>
      <c r="U328" s="10">
        <v>4991.0833440844499</v>
      </c>
      <c r="V328" s="10">
        <v>4037.6189977499489</v>
      </c>
      <c r="W328" s="10">
        <v>5527.8478148561126</v>
      </c>
      <c r="X328" s="10"/>
      <c r="Y328" s="10">
        <v>5138.1610927440024</v>
      </c>
      <c r="Z328" s="10">
        <v>4388.6379959701417</v>
      </c>
      <c r="AA328" s="10">
        <v>6158.9618109976391</v>
      </c>
      <c r="AB328" s="10">
        <v>8.2280415384991574</v>
      </c>
      <c r="AC328" s="10">
        <v>9.275808736903226</v>
      </c>
      <c r="AD328" s="10">
        <v>7.5038181079473736</v>
      </c>
      <c r="AE328" s="10">
        <v>10.273372637242449</v>
      </c>
      <c r="AF328" s="10"/>
      <c r="AG328" s="10">
        <v>9.5491492066906698</v>
      </c>
      <c r="AH328" s="10">
        <v>8.1561785006803369</v>
      </c>
      <c r="AI328" s="10">
        <v>11.44628286851116</v>
      </c>
      <c r="AJ328" s="10">
        <v>0.0014413355198727082</v>
      </c>
      <c r="AK328" s="10">
        <v>0.001408235866906897</v>
      </c>
      <c r="AL328" s="10">
        <v>0.0015030702549554125</v>
      </c>
      <c r="AM328" s="10">
        <v>0.0014875746407313122</v>
      </c>
      <c r="AN328" s="10"/>
      <c r="AO328" s="10">
        <v>0.0015427168839045151</v>
      </c>
      <c r="AP328" s="10">
        <v>0.0015487351685390105</v>
      </c>
      <c r="AQ328" s="10">
        <v>0.0017921655289266909</v>
      </c>
      <c r="AR328" s="10">
        <v>0.14029593868649906</v>
      </c>
      <c r="AS328" s="10">
        <v>0.13727154353802942</v>
      </c>
      <c r="AT328" s="10">
        <v>0.15052612867223208</v>
      </c>
      <c r="AU328" s="10">
        <v>0.15128866946367664</v>
      </c>
      <c r="AV328" s="10"/>
      <c r="AW328" s="10">
        <v>0.16081179747709384</v>
      </c>
      <c r="AX328" s="10">
        <v>0.16272040559506501</v>
      </c>
      <c r="AY328" s="10">
        <v>0.23806177016259222</v>
      </c>
      <c r="AZ328" s="10">
        <v>-0.11295696452165882</v>
      </c>
      <c r="BA328" s="10">
        <v>0</v>
      </c>
      <c r="BB328" s="10">
        <v>-0.19103354534533434</v>
      </c>
      <c r="BC328" s="10">
        <v>0.10754468193921207</v>
      </c>
      <c r="BD328" s="10"/>
      <c r="BE328" s="10">
        <v>0.02946810111553666</v>
      </c>
      <c r="BF328" s="10">
        <v>-0.12070432541030218</v>
      </c>
      <c r="BG328" s="10">
        <v>0.23399298036114469</v>
      </c>
    </row>
    <row r="329" x14ac:dyDescent="0.3">
      <c r="A329" s="36">
        <v>9.2999999999999972</v>
      </c>
      <c r="B329" s="36">
        <v>9.3499999999999979</v>
      </c>
      <c r="C329" s="37">
        <v>187</v>
      </c>
      <c r="D329" s="2">
        <v>1863603272.20014</v>
      </c>
      <c r="E329" s="2">
        <v>2170517568.9160309</v>
      </c>
      <c r="F329" s="2">
        <v>1687182818.121227</v>
      </c>
      <c r="G329" s="2">
        <v>2270789514.707386</v>
      </c>
      <c r="H329" s="2"/>
      <c r="I329" s="2">
        <v>2094369060.628474</v>
      </c>
      <c r="J329" s="2">
        <v>1796065015.1297071</v>
      </c>
      <c r="K329" s="2">
        <v>2581572356.9898958</v>
      </c>
      <c r="L329" s="10">
        <v>3463462.002669977</v>
      </c>
      <c r="M329" s="10">
        <v>4033854.865039621</v>
      </c>
      <c r="N329" s="10">
        <v>3135588.8183335229</v>
      </c>
      <c r="O329" s="10">
        <v>4220207.8723361446</v>
      </c>
      <c r="P329" s="10"/>
      <c r="Q329" s="10">
        <v>3892334.6879996909</v>
      </c>
      <c r="R329" s="10">
        <v>3337943.771091728</v>
      </c>
      <c r="S329" s="10">
        <v>4797790.3338954067</v>
      </c>
      <c r="T329" s="10">
        <v>4307.6966042591057</v>
      </c>
      <c r="U329" s="10">
        <v>5017.1253187734228</v>
      </c>
      <c r="V329" s="10">
        <v>3899.9028413406841</v>
      </c>
      <c r="W329" s="10">
        <v>5248.9027184116667</v>
      </c>
      <c r="X329" s="10"/>
      <c r="Y329" s="10">
        <v>4841.1089554932441</v>
      </c>
      <c r="Z329" s="10">
        <v>4151.58273336189</v>
      </c>
      <c r="AA329" s="10">
        <v>5967.2735295885795</v>
      </c>
      <c r="AB329" s="10">
        <v>8.0057508647042326</v>
      </c>
      <c r="AC329" s="10">
        <v>9.3242071225227523</v>
      </c>
      <c r="AD329" s="10">
        <v>7.2478759329188129</v>
      </c>
      <c r="AE329" s="10">
        <v>9.7549598630333421</v>
      </c>
      <c r="AF329" s="10"/>
      <c r="AG329" s="10">
        <v>8.9970849312479224</v>
      </c>
      <c r="AH329" s="10">
        <v>7.7156169783734256</v>
      </c>
      <c r="AI329" s="10">
        <v>11.090034793118161</v>
      </c>
      <c r="AJ329" s="10">
        <v>0.0012388904598313807</v>
      </c>
      <c r="AK329" s="10">
        <v>0.0012505404736284889</v>
      </c>
      <c r="AL329" s="10">
        <v>0.0012825371584513027</v>
      </c>
      <c r="AM329" s="10">
        <v>0.0012478242909279677</v>
      </c>
      <c r="AN329" s="10"/>
      <c r="AO329" s="10">
        <v>0.001284060827570796</v>
      </c>
      <c r="AP329" s="10">
        <v>0.0012942653440364755</v>
      </c>
      <c r="AQ329" s="10">
        <v>0.0015339414318678417</v>
      </c>
      <c r="AR329" s="10">
        <v>0.14153482914633045</v>
      </c>
      <c r="AS329" s="10">
        <v>0.13852208401165791</v>
      </c>
      <c r="AT329" s="10">
        <v>0.15180866583068339</v>
      </c>
      <c r="AU329" s="10">
        <v>0.1525364937546046</v>
      </c>
      <c r="AV329" s="10"/>
      <c r="AW329" s="10">
        <v>0.16209585830466464</v>
      </c>
      <c r="AX329" s="10">
        <v>0.16401467093910149</v>
      </c>
      <c r="AY329" s="10">
        <v>0.23959571159446005</v>
      </c>
      <c r="AZ329" s="10">
        <v>-0.14140143397648963</v>
      </c>
      <c r="BA329" s="10">
        <v>0</v>
      </c>
      <c r="BB329" s="10">
        <v>-0.22268179613776828</v>
      </c>
      <c r="BC329" s="10">
        <v>0.046197251396325578</v>
      </c>
      <c r="BD329" s="10"/>
      <c r="BE329" s="10">
        <v>-0.03508311076495263</v>
      </c>
      <c r="BF329" s="10">
        <v>-0.17251763318982372</v>
      </c>
      <c r="BG329" s="10">
        <v>0.18938100016354542</v>
      </c>
    </row>
    <row r="330" x14ac:dyDescent="0.3">
      <c r="A330" s="36">
        <v>9.3499999999999979</v>
      </c>
      <c r="B330" s="36">
        <v>9.3999999999999986</v>
      </c>
      <c r="C330" s="37">
        <v>188</v>
      </c>
      <c r="D330" s="2">
        <v>1958245384.4049311</v>
      </c>
      <c r="E330" s="2">
        <v>2158335303.8590851</v>
      </c>
      <c r="F330" s="2">
        <v>1808110006.605593</v>
      </c>
      <c r="G330" s="2">
        <v>2285703962.0922098</v>
      </c>
      <c r="H330" s="2"/>
      <c r="I330" s="2">
        <v>2135568584.292872</v>
      </c>
      <c r="J330" s="2">
        <v>1826448606.597676</v>
      </c>
      <c r="K330" s="2">
        <v>2529953238.8140378</v>
      </c>
      <c r="L330" s="10">
        <v>3639352.0992175881</v>
      </c>
      <c r="M330" s="10">
        <v>4011214.4174934132</v>
      </c>
      <c r="N330" s="10">
        <v>3360329.0989785818</v>
      </c>
      <c r="O330" s="10">
        <v>4247926.0152363656</v>
      </c>
      <c r="P330" s="10"/>
      <c r="Q330" s="10">
        <v>3968903.0149973598</v>
      </c>
      <c r="R330" s="10">
        <v>3394410.947407492</v>
      </c>
      <c r="S330" s="10">
        <v>4701857.4403014015</v>
      </c>
      <c r="T330" s="10">
        <v>4575.2986110202528</v>
      </c>
      <c r="U330" s="10">
        <v>5042.7942261501903</v>
      </c>
      <c r="V330" s="10">
        <v>4224.5181669652029</v>
      </c>
      <c r="W330" s="10">
        <v>5340.3818776990875</v>
      </c>
      <c r="X330" s="10"/>
      <c r="Y330" s="10">
        <v>4989.6014336440376</v>
      </c>
      <c r="Z330" s="10">
        <v>4267.3649785752468</v>
      </c>
      <c r="AA330" s="10">
        <v>5911.0526350146574</v>
      </c>
      <c r="AB330" s="10">
        <v>8.5030827786803584</v>
      </c>
      <c r="AC330" s="10">
        <v>9.3719121714865974</v>
      </c>
      <c r="AD330" s="10">
        <v>7.8511657331441276</v>
      </c>
      <c r="AE330" s="10">
        <v>9.924971687413823</v>
      </c>
      <c r="AF330" s="10"/>
      <c r="AG330" s="10">
        <v>9.2730546418775912</v>
      </c>
      <c r="AH330" s="10">
        <v>7.9307955052960883</v>
      </c>
      <c r="AI330" s="10">
        <v>10.98554960841305</v>
      </c>
      <c r="AJ330" s="10">
        <v>0.0013018068603646239</v>
      </c>
      <c r="AK330" s="10">
        <v>0.0012435216797093091</v>
      </c>
      <c r="AL330" s="10">
        <v>0.0013744617626094632</v>
      </c>
      <c r="AM330" s="10">
        <v>0.0012560199469374804</v>
      </c>
      <c r="AN330" s="10"/>
      <c r="AO330" s="10">
        <v>0.0013093203176227329</v>
      </c>
      <c r="AP330" s="10">
        <v>0.0013161601135092357</v>
      </c>
      <c r="AQ330" s="10">
        <v>0.0015032699289630168</v>
      </c>
      <c r="AR330" s="10">
        <v>0.14283663600669508</v>
      </c>
      <c r="AS330" s="10">
        <v>0.13976560569136723</v>
      </c>
      <c r="AT330" s="10">
        <v>0.15318312759329286</v>
      </c>
      <c r="AU330" s="10">
        <v>0.15379251370154207</v>
      </c>
      <c r="AV330" s="10"/>
      <c r="AW330" s="10">
        <v>0.16340517862228737</v>
      </c>
      <c r="AX330" s="10">
        <v>0.16533083105261073</v>
      </c>
      <c r="AY330" s="10">
        <v>0.24109898152342307</v>
      </c>
      <c r="AZ330" s="10">
        <v>-0.092705669548376002</v>
      </c>
      <c r="BA330" s="10">
        <v>0</v>
      </c>
      <c r="BB330" s="10">
        <v>-0.16226639884326233</v>
      </c>
      <c r="BC330" s="10">
        <v>0.059012451867599403</v>
      </c>
      <c r="BD330" s="10"/>
      <c r="BE330" s="10">
        <v>-0.010548277427286923</v>
      </c>
      <c r="BF330" s="10">
        <v>-0.15376975795558667</v>
      </c>
      <c r="BG330" s="10">
        <v>0.17217803660557429</v>
      </c>
    </row>
    <row r="331" x14ac:dyDescent="0.3">
      <c r="A331" s="36">
        <v>9.3999999999999986</v>
      </c>
      <c r="B331" s="36">
        <v>9.4499999999999993</v>
      </c>
      <c r="C331" s="37">
        <v>189</v>
      </c>
      <c r="D331" s="2">
        <v>1933035724.7135091</v>
      </c>
      <c r="E331" s="2">
        <v>2247080624.10498</v>
      </c>
      <c r="F331" s="2">
        <v>1748548438.2201509</v>
      </c>
      <c r="G331" s="2">
        <v>2526438225.8120241</v>
      </c>
      <c r="H331" s="2"/>
      <c r="I331" s="2">
        <v>2341950939.318666</v>
      </c>
      <c r="J331" s="2">
        <v>2005854380.7563901</v>
      </c>
      <c r="K331" s="2">
        <v>2717951490.474267</v>
      </c>
      <c r="L331" s="10">
        <v>3592500.5510667828</v>
      </c>
      <c r="M331" s="10">
        <v>4176145.467557285</v>
      </c>
      <c r="N331" s="10">
        <v>3249635.3520853049</v>
      </c>
      <c r="O331" s="10">
        <v>4695324.8729073787</v>
      </c>
      <c r="P331" s="10"/>
      <c r="Q331" s="10">
        <v>4352459.6739259018</v>
      </c>
      <c r="R331" s="10">
        <v>3727832.2775410898</v>
      </c>
      <c r="S331" s="10">
        <v>5051247.6838723328</v>
      </c>
      <c r="T331" s="10">
        <v>4362.5255360661049</v>
      </c>
      <c r="U331" s="10">
        <v>5071.2702713811523</v>
      </c>
      <c r="V331" s="10">
        <v>3946.1698070347152</v>
      </c>
      <c r="W331" s="10">
        <v>5701.7318068614559</v>
      </c>
      <c r="X331" s="10"/>
      <c r="Y331" s="10">
        <v>5285.3760778300648</v>
      </c>
      <c r="Z331" s="10">
        <v>4526.8645818621499</v>
      </c>
      <c r="AA331" s="10">
        <v>6133.9439470215902</v>
      </c>
      <c r="AB331" s="10">
        <v>8.1076491199784542</v>
      </c>
      <c r="AC331" s="10">
        <v>9.4248342188530998</v>
      </c>
      <c r="AD331" s="10">
        <v>7.3338619794398259</v>
      </c>
      <c r="AE331" s="10">
        <v>10.596531867625259</v>
      </c>
      <c r="AF331" s="10"/>
      <c r="AG331" s="10">
        <v>9.8227447270866293</v>
      </c>
      <c r="AH331" s="10">
        <v>8.4130692966653484</v>
      </c>
      <c r="AI331" s="10">
        <v>11.399787768099189</v>
      </c>
      <c r="AJ331" s="10">
        <v>0.0012850479249446264</v>
      </c>
      <c r="AK331" s="10">
        <v>0.0012946521641623962</v>
      </c>
      <c r="AL331" s="10">
        <v>0.0013291851489256941</v>
      </c>
      <c r="AM331" s="10">
        <v>0.0013883061231694297</v>
      </c>
      <c r="AN331" s="10"/>
      <c r="AO331" s="10">
        <v>0.0014358536505353705</v>
      </c>
      <c r="AP331" s="10">
        <v>0.0014454420014462874</v>
      </c>
      <c r="AQ331" s="10">
        <v>0.001614976388229799</v>
      </c>
      <c r="AR331" s="10">
        <v>0.14412168393163971</v>
      </c>
      <c r="AS331" s="10">
        <v>0.14106025785552961</v>
      </c>
      <c r="AT331" s="10">
        <v>0.15451231274221855</v>
      </c>
      <c r="AU331" s="10">
        <v>0.15518081982471149</v>
      </c>
      <c r="AV331" s="10"/>
      <c r="AW331" s="10">
        <v>0.16484103227282274</v>
      </c>
      <c r="AX331" s="10">
        <v>0.16677627305405701</v>
      </c>
      <c r="AY331" s="10">
        <v>0.24271395791165287</v>
      </c>
      <c r="AZ331" s="10">
        <v>-0.13975684540315769</v>
      </c>
      <c r="BA331" s="10">
        <v>0</v>
      </c>
      <c r="BB331" s="10">
        <v>-0.22185772087434386</v>
      </c>
      <c r="BC331" s="10">
        <v>0.12432023965242167</v>
      </c>
      <c r="BD331" s="10"/>
      <c r="BE331" s="10">
        <v>0.042219364181235397</v>
      </c>
      <c r="BF331" s="10">
        <v>-0.10735095161290487</v>
      </c>
      <c r="BG331" s="10">
        <v>0.20954782900005497</v>
      </c>
    </row>
    <row r="332" x14ac:dyDescent="0.3">
      <c r="A332" s="36">
        <v>9.4499999999999993</v>
      </c>
      <c r="B332" s="36">
        <v>9.5</v>
      </c>
      <c r="C332" s="37">
        <v>190</v>
      </c>
      <c r="D332" s="2">
        <v>1768508460.6398549</v>
      </c>
      <c r="E332" s="2">
        <v>2012692107.352762</v>
      </c>
      <c r="F332" s="2">
        <v>1657098227.091409</v>
      </c>
      <c r="G332" s="2">
        <v>2102152957.4015379</v>
      </c>
      <c r="H332" s="2"/>
      <c r="I332" s="2">
        <v>1990742723.853092</v>
      </c>
      <c r="J332" s="2">
        <v>1694177634.3424921</v>
      </c>
      <c r="K332" s="2">
        <v>2293963465.1897349</v>
      </c>
      <c r="L332" s="10">
        <v>3286730.5752233658</v>
      </c>
      <c r="M332" s="10">
        <v>3740540.0284902612</v>
      </c>
      <c r="N332" s="10">
        <v>3079677.3271637158</v>
      </c>
      <c r="O332" s="10">
        <v>3906800.8735384112</v>
      </c>
      <c r="P332" s="10"/>
      <c r="Q332" s="10">
        <v>3699747.6254787608</v>
      </c>
      <c r="R332" s="10">
        <v>3148588.5165844341</v>
      </c>
      <c r="S332" s="10">
        <v>4263276.1037267325</v>
      </c>
      <c r="T332" s="10">
        <v>4479.1612786458581</v>
      </c>
      <c r="U332" s="10">
        <v>5097.6134713140636</v>
      </c>
      <c r="V332" s="10">
        <v>4196.988806609992</v>
      </c>
      <c r="W332" s="10">
        <v>5324.1939963222621</v>
      </c>
      <c r="X332" s="10"/>
      <c r="Y332" s="10">
        <v>5042.0215242863969</v>
      </c>
      <c r="Z332" s="10">
        <v>4290.9010772553374</v>
      </c>
      <c r="AA332" s="10">
        <v>5809.998966127976</v>
      </c>
      <c r="AB332" s="10">
        <v>8.3244138512945014</v>
      </c>
      <c r="AC332" s="10">
        <v>9.473792424366799</v>
      </c>
      <c r="AD332" s="10">
        <v>7.8000030769230344</v>
      </c>
      <c r="AE332" s="10">
        <v>9.8948868979692453</v>
      </c>
      <c r="AF332" s="10"/>
      <c r="AG332" s="10">
        <v>9.3704761235977774</v>
      </c>
      <c r="AH332" s="10">
        <v>7.9745367804299034</v>
      </c>
      <c r="AI332" s="10">
        <v>10.797743787485169</v>
      </c>
      <c r="AJ332" s="10">
        <v>0.0011756731127817519</v>
      </c>
      <c r="AK332" s="10">
        <v>0.0011596095683548075</v>
      </c>
      <c r="AL332" s="10">
        <v>0.0012596679083154349</v>
      </c>
      <c r="AM332" s="10">
        <v>0.0011551566124919858</v>
      </c>
      <c r="AN332" s="10"/>
      <c r="AO332" s="10">
        <v>0.0012205273643148033</v>
      </c>
      <c r="AP332" s="10">
        <v>0.001220844112156394</v>
      </c>
      <c r="AQ332" s="10">
        <v>0.0013630474439029756</v>
      </c>
      <c r="AR332" s="10">
        <v>0.14529735704442145</v>
      </c>
      <c r="AS332" s="10">
        <v>0.14221986742388443</v>
      </c>
      <c r="AT332" s="10">
        <v>0.15577198065053399</v>
      </c>
      <c r="AU332" s="10">
        <v>0.15633597643720348</v>
      </c>
      <c r="AV332" s="10"/>
      <c r="AW332" s="10">
        <v>0.16606155963713753</v>
      </c>
      <c r="AX332" s="10">
        <v>0.16799711716621341</v>
      </c>
      <c r="AY332" s="10">
        <v>0.24407700535555585</v>
      </c>
      <c r="AZ332" s="10">
        <v>-0.12132190801606269</v>
      </c>
      <c r="BA332" s="10">
        <v>-1.1102230246251565e-16</v>
      </c>
      <c r="BB332" s="10">
        <v>-0.17667574636095529</v>
      </c>
      <c r="BC332" s="10">
        <v>0.044448353387961159</v>
      </c>
      <c r="BD332" s="10"/>
      <c r="BE332" s="10">
        <v>-0.010905484956931444</v>
      </c>
      <c r="BF332" s="10">
        <v>-0.15825295475978352</v>
      </c>
      <c r="BG332" s="10">
        <v>0.13974882537146782</v>
      </c>
    </row>
    <row r="333" x14ac:dyDescent="0.3">
      <c r="A333" s="36">
        <v>9.5</v>
      </c>
      <c r="B333" s="36">
        <v>9.5500000000000007</v>
      </c>
      <c r="C333" s="37">
        <v>191</v>
      </c>
      <c r="D333" s="2">
        <v>1564305534.9160781</v>
      </c>
      <c r="E333" s="2">
        <v>1798511181.701592</v>
      </c>
      <c r="F333" s="2">
        <v>1468255887.606817</v>
      </c>
      <c r="G333" s="2">
        <v>2113725821.9071989</v>
      </c>
      <c r="H333" s="2"/>
      <c r="I333" s="2">
        <v>2017676174.5979381</v>
      </c>
      <c r="J333" s="2">
        <v>1724916433.374141</v>
      </c>
      <c r="K333" s="2">
        <v>2282333383.816431</v>
      </c>
      <c r="L333" s="10">
        <v>2907224.3334021801</v>
      </c>
      <c r="M333" s="10">
        <v>3342489.9130202751</v>
      </c>
      <c r="N333" s="10">
        <v>2728718.3666076791</v>
      </c>
      <c r="O333" s="10">
        <v>3928308.7647700501</v>
      </c>
      <c r="P333" s="10"/>
      <c r="Q333" s="10">
        <v>3749802.797975549</v>
      </c>
      <c r="R333" s="10">
        <v>3205715.837641418</v>
      </c>
      <c r="S333" s="10">
        <v>4241661.8763183188</v>
      </c>
      <c r="T333" s="10">
        <v>4455.7164577373906</v>
      </c>
      <c r="U333" s="10">
        <v>5122.8201223250308</v>
      </c>
      <c r="V333" s="10">
        <v>4182.1318000581541</v>
      </c>
      <c r="W333" s="10">
        <v>6020.6671405286979</v>
      </c>
      <c r="X333" s="10"/>
      <c r="Y333" s="10">
        <v>5747.0824828494606</v>
      </c>
      <c r="Z333" s="10">
        <v>4913.1952606810701</v>
      </c>
      <c r="AA333" s="10">
        <v>6500.9233767493561</v>
      </c>
      <c r="AB333" s="10">
        <v>8.2808422137109226</v>
      </c>
      <c r="AC333" s="10">
        <v>9.5206383809571093</v>
      </c>
      <c r="AD333" s="10">
        <v>7.7723916864338127</v>
      </c>
      <c r="AE333" s="10">
        <v>11.189265538972201</v>
      </c>
      <c r="AF333" s="10"/>
      <c r="AG333" s="10">
        <v>10.68081501169509</v>
      </c>
      <c r="AH333" s="10">
        <v>9.131055601215758</v>
      </c>
      <c r="AI333" s="10">
        <v>12.081810240147689</v>
      </c>
      <c r="AJ333" s="10">
        <v>0.0010399226232206487</v>
      </c>
      <c r="AK333" s="10">
        <v>0.0010362095461473096</v>
      </c>
      <c r="AL333" s="10">
        <v>0.0011161165901793452</v>
      </c>
      <c r="AM333" s="10">
        <v>0.0011615160312546018</v>
      </c>
      <c r="AN333" s="10"/>
      <c r="AO333" s="10">
        <v>0.0012370403035588478</v>
      </c>
      <c r="AP333" s="10">
        <v>0.0012429948483317723</v>
      </c>
      <c r="AQ333" s="10">
        <v>0.0013561369795783164</v>
      </c>
      <c r="AR333" s="10">
        <v>0.1463372796676421</v>
      </c>
      <c r="AS333" s="10">
        <v>0.14325607697003173</v>
      </c>
      <c r="AT333" s="10">
        <v>0.15688809724071334</v>
      </c>
      <c r="AU333" s="10">
        <v>0.15749749246845809</v>
      </c>
      <c r="AV333" s="10"/>
      <c r="AW333" s="10">
        <v>0.16729859994069637</v>
      </c>
      <c r="AX333" s="10">
        <v>0.16924011201454517</v>
      </c>
      <c r="AY333" s="10">
        <v>0.24543314233513416</v>
      </c>
      <c r="AZ333" s="10">
        <v>-0.13022195756599586</v>
      </c>
      <c r="BA333" s="10">
        <v>0</v>
      </c>
      <c r="BB333" s="10">
        <v>-0.18362704522210227</v>
      </c>
      <c r="BC333" s="10">
        <v>0.1752642093152732</v>
      </c>
      <c r="BD333" s="10"/>
      <c r="BE333" s="10">
        <v>0.1218591216591669</v>
      </c>
      <c r="BF333" s="10">
        <v>-0.040919816944269494</v>
      </c>
      <c r="BG333" s="10">
        <v>0.26901261834640899</v>
      </c>
    </row>
    <row r="334" x14ac:dyDescent="0.3">
      <c r="A334" s="36">
        <v>9.5500000000000007</v>
      </c>
      <c r="B334" s="36">
        <v>9.6000000000000014</v>
      </c>
      <c r="C334" s="37">
        <v>192</v>
      </c>
      <c r="D334" s="2">
        <v>2062035443.6997139</v>
      </c>
      <c r="E334" s="2">
        <v>2388702562.5292721</v>
      </c>
      <c r="F334" s="2">
        <v>1902328409.5878091</v>
      </c>
      <c r="G334" s="2">
        <v>2581808692.9698849</v>
      </c>
      <c r="H334" s="2"/>
      <c r="I334" s="2">
        <v>2422101658.8579798</v>
      </c>
      <c r="J334" s="2">
        <v>2073988869.415019</v>
      </c>
      <c r="K334" s="2">
        <v>3039030678.9406881</v>
      </c>
      <c r="L334" s="10">
        <v>3832243.4361156798</v>
      </c>
      <c r="M334" s="10">
        <v>4439346.4448221093</v>
      </c>
      <c r="N334" s="10">
        <v>3535431.7420941968</v>
      </c>
      <c r="O334" s="10">
        <v>4798229.55864821</v>
      </c>
      <c r="P334" s="10"/>
      <c r="Q334" s="10">
        <v>4501417.8646267271</v>
      </c>
      <c r="R334" s="10">
        <v>3854458.5912317261</v>
      </c>
      <c r="S334" s="10">
        <v>5647965.6579659814</v>
      </c>
      <c r="T334" s="10">
        <v>4448.832056848004</v>
      </c>
      <c r="U334" s="10">
        <v>5153.6148745281971</v>
      </c>
      <c r="V334" s="10">
        <v>4104.2648597942234</v>
      </c>
      <c r="W334" s="10">
        <v>5570.2404694484658</v>
      </c>
      <c r="X334" s="10"/>
      <c r="Y334" s="10">
        <v>5225.6732723946834</v>
      </c>
      <c r="Z334" s="10">
        <v>4474.6215182628794</v>
      </c>
      <c r="AA334" s="10">
        <v>6556.6948170192409</v>
      </c>
      <c r="AB334" s="10">
        <v>8.2680477197071696</v>
      </c>
      <c r="AC334" s="10">
        <v>9.5778696896419184</v>
      </c>
      <c r="AD334" s="10">
        <v>7.627677844764114</v>
      </c>
      <c r="AE334" s="10">
        <v>10.35215836946516</v>
      </c>
      <c r="AF334" s="10"/>
      <c r="AG334" s="10">
        <v>9.7117884945221071</v>
      </c>
      <c r="AH334" s="10">
        <v>8.3159768154606315</v>
      </c>
      <c r="AI334" s="10">
        <v>12.185460124804139</v>
      </c>
      <c r="AJ334" s="10">
        <v>0.0013708046541567732</v>
      </c>
      <c r="AK334" s="10">
        <v>0.0013762474336454006</v>
      </c>
      <c r="AL334" s="10">
        <v>0.0014460832855035808</v>
      </c>
      <c r="AM334" s="10">
        <v>0.0014187328155035764</v>
      </c>
      <c r="AN334" s="10"/>
      <c r="AO334" s="10">
        <v>0.0014849941774829766</v>
      </c>
      <c r="AP334" s="10">
        <v>0.0014945405066015373</v>
      </c>
      <c r="AQ334" s="10">
        <v>0.0018057580522670678</v>
      </c>
      <c r="AR334" s="10">
        <v>0.14770808432179885</v>
      </c>
      <c r="AS334" s="10">
        <v>0.14463232440367713</v>
      </c>
      <c r="AT334" s="10">
        <v>0.15833418052621692</v>
      </c>
      <c r="AU334" s="10">
        <v>0.15891622528396168</v>
      </c>
      <c r="AV334" s="10"/>
      <c r="AW334" s="10">
        <v>0.16878359411817936</v>
      </c>
      <c r="AX334" s="10">
        <v>0.1707346525211467</v>
      </c>
      <c r="AY334" s="10">
        <v>0.24723890038740123</v>
      </c>
      <c r="AZ334" s="10">
        <v>-0.13675504181804343</v>
      </c>
      <c r="BA334" s="10">
        <v>0</v>
      </c>
      <c r="BB334" s="10">
        <v>-0.20361436395265009</v>
      </c>
      <c r="BC334" s="10">
        <v>0.080841429766016049</v>
      </c>
      <c r="BD334" s="10"/>
      <c r="BE334" s="10">
        <v>0.01398210763140928</v>
      </c>
      <c r="BF334" s="10">
        <v>-0.13175089190720302</v>
      </c>
      <c r="BG334" s="10">
        <v>0.27225160914250357</v>
      </c>
    </row>
    <row r="335" x14ac:dyDescent="0.3">
      <c r="A335" s="36">
        <v>9.6000000000000014</v>
      </c>
      <c r="B335" s="36">
        <v>9.6500000000000021</v>
      </c>
      <c r="C335" s="37">
        <v>193</v>
      </c>
      <c r="D335" s="2">
        <v>1362275533.021625</v>
      </c>
      <c r="E335" s="2">
        <v>1476817273.3746879</v>
      </c>
      <c r="F335" s="2">
        <v>1250212819.439986</v>
      </c>
      <c r="G335" s="2">
        <v>1588035873.428031</v>
      </c>
      <c r="H335" s="2"/>
      <c r="I335" s="2">
        <v>1475973159.8463919</v>
      </c>
      <c r="J335" s="2">
        <v>1260082984.7954209</v>
      </c>
      <c r="K335" s="2">
        <v>1769481027.922538</v>
      </c>
      <c r="L335" s="10">
        <v>2531756.4184233109</v>
      </c>
      <c r="M335" s="10">
        <v>2744629.4968034392</v>
      </c>
      <c r="N335" s="10">
        <v>2323490.5518647688</v>
      </c>
      <c r="O335" s="10">
        <v>2951326.5986067331</v>
      </c>
      <c r="P335" s="10"/>
      <c r="Q335" s="10">
        <v>2743060.7320481911</v>
      </c>
      <c r="R335" s="10">
        <v>2341834.0175468512</v>
      </c>
      <c r="S335" s="10">
        <v>3288538.0682015452</v>
      </c>
      <c r="T335" s="10">
        <v>4778.6577895618984</v>
      </c>
      <c r="U335" s="10">
        <v>5180.4529965521206</v>
      </c>
      <c r="V335" s="10">
        <v>4385.5586358330293</v>
      </c>
      <c r="W335" s="10">
        <v>5570.5911269127437</v>
      </c>
      <c r="X335" s="10"/>
      <c r="Y335" s="10">
        <v>5177.4919731838754</v>
      </c>
      <c r="Z335" s="10">
        <v>4420.1816921947593</v>
      </c>
      <c r="AA335" s="10">
        <v>6207.0734536416312</v>
      </c>
      <c r="AB335" s="10">
        <v>8.8810209365918595</v>
      </c>
      <c r="AC335" s="10">
        <v>9.6277476959963195</v>
      </c>
      <c r="AD335" s="10">
        <v>8.1504555836912314</v>
      </c>
      <c r="AE335" s="10">
        <v>10.352810057955731</v>
      </c>
      <c r="AF335" s="10"/>
      <c r="AG335" s="10">
        <v>9.6222447050551043</v>
      </c>
      <c r="AH335" s="10">
        <v>8.2148017038735528</v>
      </c>
      <c r="AI335" s="10">
        <v>11.53569720291871</v>
      </c>
      <c r="AJ335" s="10">
        <v>0.00090561665494916037</v>
      </c>
      <c r="AK335" s="10">
        <v>0.00085086607865193569</v>
      </c>
      <c r="AL335" s="10">
        <v>0.00095036790304057063</v>
      </c>
      <c r="AM335" s="10">
        <v>0.00087264351226487688</v>
      </c>
      <c r="AN335" s="10"/>
      <c r="AO335" s="10">
        <v>0.00090492136879443839</v>
      </c>
      <c r="AP335" s="10">
        <v>0.00090803045774652882</v>
      </c>
      <c r="AQ335" s="10">
        <v>0.0010514058435299174</v>
      </c>
      <c r="AR335" s="10">
        <v>0.148613700976748</v>
      </c>
      <c r="AS335" s="10">
        <v>0.14548319048232905</v>
      </c>
      <c r="AT335" s="10">
        <v>0.15928454842925749</v>
      </c>
      <c r="AU335" s="10">
        <v>0.15978886879622656</v>
      </c>
      <c r="AV335" s="10"/>
      <c r="AW335" s="10">
        <v>0.16968851548697381</v>
      </c>
      <c r="AX335" s="10">
        <v>0.17164268297889324</v>
      </c>
      <c r="AY335" s="10">
        <v>0.24829030623093115</v>
      </c>
      <c r="AZ335" s="10">
        <v>-0.077559859583252733</v>
      </c>
      <c r="BA335" s="10">
        <v>0</v>
      </c>
      <c r="BB335" s="10">
        <v>-0.15344109120344063</v>
      </c>
      <c r="BC335" s="10">
        <v>0.075309655472268755</v>
      </c>
      <c r="BD335" s="10"/>
      <c r="BE335" s="10">
        <v>-0.00057157614791925049</v>
      </c>
      <c r="BF335" s="10">
        <v>-0.1467576879595982</v>
      </c>
      <c r="BG335" s="10">
        <v>0.19817194708122665</v>
      </c>
    </row>
    <row r="336" x14ac:dyDescent="0.3">
      <c r="A336" s="36">
        <v>9.6500000000000021</v>
      </c>
      <c r="B336" s="36">
        <v>9.7000000000000028</v>
      </c>
      <c r="C336" s="37">
        <v>194</v>
      </c>
      <c r="D336" s="2">
        <v>1580400840.529345</v>
      </c>
      <c r="E336" s="2">
        <v>1830186957.123961</v>
      </c>
      <c r="F336" s="2">
        <v>1469459513.4565589</v>
      </c>
      <c r="G336" s="2">
        <v>1930833692.0120931</v>
      </c>
      <c r="H336" s="2"/>
      <c r="I336" s="2">
        <v>1819892364.939307</v>
      </c>
      <c r="J336" s="2">
        <v>1555314026.354449</v>
      </c>
      <c r="K336" s="2">
        <v>2041861727.131182</v>
      </c>
      <c r="L336" s="10">
        <v>2937137.0730096279</v>
      </c>
      <c r="M336" s="10">
        <v>3401358.5822359952</v>
      </c>
      <c r="N336" s="10">
        <v>2730955.2763932538</v>
      </c>
      <c r="O336" s="10">
        <v>3588408.1260835482</v>
      </c>
      <c r="P336" s="10"/>
      <c r="Q336" s="10">
        <v>3382226.3294671741</v>
      </c>
      <c r="R336" s="10">
        <v>2890513.830306143</v>
      </c>
      <c r="S336" s="10">
        <v>3794751.0675252052</v>
      </c>
      <c r="T336" s="10">
        <v>4495.4533880865602</v>
      </c>
      <c r="U336" s="10">
        <v>5205.9705020651518</v>
      </c>
      <c r="V336" s="10">
        <v>4179.8805587902079</v>
      </c>
      <c r="W336" s="10">
        <v>5492.2603430659683</v>
      </c>
      <c r="X336" s="10"/>
      <c r="Y336" s="10">
        <v>5176.6875137696161</v>
      </c>
      <c r="Z336" s="10">
        <v>4424.0938944146501</v>
      </c>
      <c r="AA336" s="10">
        <v>5808.0798135754403</v>
      </c>
      <c r="AB336" s="10">
        <v>8.3546923460969911</v>
      </c>
      <c r="AC336" s="10">
        <v>9.6751713682261755</v>
      </c>
      <c r="AD336" s="10">
        <v>7.7682078085094259</v>
      </c>
      <c r="AE336" s="10">
        <v>10.207234174107681</v>
      </c>
      <c r="AF336" s="10"/>
      <c r="AG336" s="10">
        <v>9.6207496365201113</v>
      </c>
      <c r="AH336" s="10">
        <v>8.2220724379066343</v>
      </c>
      <c r="AI336" s="10">
        <v>10.79417708847676</v>
      </c>
      <c r="AJ336" s="10">
        <v>0.0010506224974212372</v>
      </c>
      <c r="AK336" s="10">
        <v>0.0010544594971113193</v>
      </c>
      <c r="AL336" s="10">
        <v>0.0011170315443032174</v>
      </c>
      <c r="AM336" s="10">
        <v>0.0010610147558943999</v>
      </c>
      <c r="AN336" s="10"/>
      <c r="AO336" s="10">
        <v>0.0011157787517699967</v>
      </c>
      <c r="AP336" s="10">
        <v>0.0011207773808004516</v>
      </c>
      <c r="AQ336" s="10">
        <v>0.0012132514097120883</v>
      </c>
      <c r="AR336" s="10">
        <v>0.14966432347416925</v>
      </c>
      <c r="AS336" s="10">
        <v>0.14653764997944038</v>
      </c>
      <c r="AT336" s="10">
        <v>0.16040157997356069</v>
      </c>
      <c r="AU336" s="10">
        <v>0.16084988355212096</v>
      </c>
      <c r="AV336" s="10"/>
      <c r="AW336" s="10">
        <v>0.1708042942387438</v>
      </c>
      <c r="AX336" s="10">
        <v>0.1727634603596937</v>
      </c>
      <c r="AY336" s="10">
        <v>0.24950355764064325</v>
      </c>
      <c r="AZ336" s="10">
        <v>-0.13648120243799644</v>
      </c>
      <c r="BA336" s="10">
        <v>0</v>
      </c>
      <c r="BB336" s="10">
        <v>-0.19709868560874544</v>
      </c>
      <c r="BC336" s="10">
        <v>0.054992597612154803</v>
      </c>
      <c r="BD336" s="10"/>
      <c r="BE336" s="10">
        <v>-0.0056248855585941948</v>
      </c>
      <c r="BF336" s="10">
        <v>-0.1501884436994676</v>
      </c>
      <c r="BG336" s="10">
        <v>0.1156574573888649</v>
      </c>
    </row>
    <row r="337" x14ac:dyDescent="0.3">
      <c r="A337" s="36">
        <v>9.7000000000000028</v>
      </c>
      <c r="B337" s="36">
        <v>9.7500000000000036</v>
      </c>
      <c r="C337" s="37">
        <v>195</v>
      </c>
      <c r="D337" s="2">
        <v>1920647989.086359</v>
      </c>
      <c r="E337" s="2">
        <v>2316514527.1466632</v>
      </c>
      <c r="F337" s="2">
        <v>1776731202.300585</v>
      </c>
      <c r="G337" s="2">
        <v>2371018855.5284638</v>
      </c>
      <c r="H337" s="2"/>
      <c r="I337" s="2">
        <v>2227102068.7426901</v>
      </c>
      <c r="J337" s="2">
        <v>1898763118.325844</v>
      </c>
      <c r="K337" s="2">
        <v>2561224681.8678789</v>
      </c>
      <c r="L337" s="10">
        <v>3569478.24139188</v>
      </c>
      <c r="M337" s="10">
        <v>4305186.7117261849</v>
      </c>
      <c r="N337" s="10">
        <v>3302012.3434647829</v>
      </c>
      <c r="O337" s="10">
        <v>4406481.6993168388</v>
      </c>
      <c r="P337" s="10"/>
      <c r="Q337" s="10">
        <v>4139015.8013897431</v>
      </c>
      <c r="R337" s="10">
        <v>3528805.733759447</v>
      </c>
      <c r="S337" s="10">
        <v>4759974.6675038245</v>
      </c>
      <c r="T337" s="10">
        <v>4339.7321814105098</v>
      </c>
      <c r="U337" s="10">
        <v>5234.198405583682</v>
      </c>
      <c r="V337" s="10">
        <v>4014.5500998378639</v>
      </c>
      <c r="W337" s="10">
        <v>5357.3517315698691</v>
      </c>
      <c r="X337" s="10"/>
      <c r="Y337" s="10">
        <v>5032.1696499972231</v>
      </c>
      <c r="Z337" s="10">
        <v>4290.2829963099148</v>
      </c>
      <c r="AA337" s="10">
        <v>5787.1245740414324</v>
      </c>
      <c r="AB337" s="10">
        <v>8.0652882168073443</v>
      </c>
      <c r="AC337" s="10">
        <v>9.7276322501691634</v>
      </c>
      <c r="AD337" s="10">
        <v>7.4609451142400536</v>
      </c>
      <c r="AE337" s="10">
        <v>9.9565097539911154</v>
      </c>
      <c r="AF337" s="10"/>
      <c r="AG337" s="10">
        <v>9.3521666514238255</v>
      </c>
      <c r="AH337" s="10">
        <v>7.9733880918109374</v>
      </c>
      <c r="AI337" s="10">
        <v>10.755232278191469</v>
      </c>
      <c r="AJ337" s="10">
        <v>0.0012768127776274234</v>
      </c>
      <c r="AK337" s="10">
        <v>0.0013346564042750364</v>
      </c>
      <c r="AL337" s="10">
        <v>0.0013506086969685038</v>
      </c>
      <c r="AM337" s="10">
        <v>0.0013029014371496665</v>
      </c>
      <c r="AN337" s="10"/>
      <c r="AO337" s="10">
        <v>0.0013654396348923466</v>
      </c>
      <c r="AP337" s="10">
        <v>0.0013682707919157899</v>
      </c>
      <c r="AQ337" s="10">
        <v>0.00152185107080268</v>
      </c>
      <c r="AR337" s="10">
        <v>0.15094113625179667</v>
      </c>
      <c r="AS337" s="10">
        <v>0.14787230638371543</v>
      </c>
      <c r="AT337" s="10">
        <v>0.16175218867052921</v>
      </c>
      <c r="AU337" s="10">
        <v>0.16215278498927063</v>
      </c>
      <c r="AV337" s="10"/>
      <c r="AW337" s="10">
        <v>0.17216973387363615</v>
      </c>
      <c r="AX337" s="10">
        <v>0.17413173115160949</v>
      </c>
      <c r="AY337" s="10">
        <v>0.25102540871144591</v>
      </c>
      <c r="AZ337" s="10">
        <v>-0.17088886489648203</v>
      </c>
      <c r="BA337" s="10">
        <v>0</v>
      </c>
      <c r="BB337" s="10">
        <v>-0.23301529885545302</v>
      </c>
      <c r="BC337" s="10">
        <v>0.02352859338591573</v>
      </c>
      <c r="BD337" s="10"/>
      <c r="BE337" s="10">
        <v>-0.038597840573055042</v>
      </c>
      <c r="BF337" s="10">
        <v>-0.1803361921219544</v>
      </c>
      <c r="BG337" s="10">
        <v>0.10563721999301867</v>
      </c>
    </row>
    <row r="338" x14ac:dyDescent="0.3">
      <c r="A338" s="36">
        <v>9.7500000000000036</v>
      </c>
      <c r="B338" s="36">
        <v>9.8000000000000043</v>
      </c>
      <c r="C338" s="37">
        <v>196</v>
      </c>
      <c r="D338" s="2">
        <v>1096602696.873445</v>
      </c>
      <c r="E338" s="2">
        <v>1261839342.8858581</v>
      </c>
      <c r="F338" s="2">
        <v>1032804694.934968</v>
      </c>
      <c r="G338" s="2">
        <v>1329009679.140521</v>
      </c>
      <c r="H338" s="2"/>
      <c r="I338" s="2">
        <v>1265211677.2020431</v>
      </c>
      <c r="J338" s="2">
        <v>1070065173.130592</v>
      </c>
      <c r="K338" s="2">
        <v>1450722588.945991</v>
      </c>
      <c r="L338" s="10">
        <v>2038009.8217807349</v>
      </c>
      <c r="M338" s="10">
        <v>2345098.1669503511</v>
      </c>
      <c r="N338" s="10">
        <v>1919442.764694965</v>
      </c>
      <c r="O338" s="10">
        <v>2469932.6265131612</v>
      </c>
      <c r="P338" s="10"/>
      <c r="Q338" s="10">
        <v>2351365.569427391</v>
      </c>
      <c r="R338" s="10">
        <v>1988690.4701250489</v>
      </c>
      <c r="S338" s="10">
        <v>2696133.1513963202</v>
      </c>
      <c r="T338" s="10">
        <v>4569.969112781293</v>
      </c>
      <c r="U338" s="10">
        <v>5258.5743576245386</v>
      </c>
      <c r="V338" s="10">
        <v>4304.0980738468961</v>
      </c>
      <c r="W338" s="10">
        <v>5538.499222713911</v>
      </c>
      <c r="X338" s="10"/>
      <c r="Y338" s="10">
        <v>5272.6281837795159</v>
      </c>
      <c r="Z338" s="10">
        <v>4459.3769501135257</v>
      </c>
      <c r="AA338" s="10">
        <v>6045.7241639105732</v>
      </c>
      <c r="AB338" s="10">
        <v>8.4931780339746119</v>
      </c>
      <c r="AC338" s="10">
        <v>9.7729343726390105</v>
      </c>
      <c r="AD338" s="10">
        <v>7.999063082205641</v>
      </c>
      <c r="AE338" s="10">
        <v>10.29316802338538</v>
      </c>
      <c r="AF338" s="10"/>
      <c r="AG338" s="10">
        <v>9.7990530716164095</v>
      </c>
      <c r="AH338" s="10">
        <v>8.2876451510339706</v>
      </c>
      <c r="AI338" s="10">
        <v>11.23583341620107</v>
      </c>
      <c r="AJ338" s="10">
        <v>0.0007290020572769053</v>
      </c>
      <c r="AK338" s="10">
        <v>0.0007270068632909501</v>
      </c>
      <c r="AL338" s="10">
        <v>0.0007851018777870714</v>
      </c>
      <c r="AM338" s="10">
        <v>0.00073030571515723432</v>
      </c>
      <c r="AN338" s="10"/>
      <c r="AO338" s="10">
        <v>0.00077570318613892283</v>
      </c>
      <c r="AP338" s="10">
        <v>0.00077110141212972678</v>
      </c>
      <c r="AQ338" s="10">
        <v>0.00086200314289294408</v>
      </c>
      <c r="AR338" s="10">
        <v>0.15167013830907358</v>
      </c>
      <c r="AS338" s="10">
        <v>0.14859931324700637</v>
      </c>
      <c r="AT338" s="10">
        <v>0.16253729054831628</v>
      </c>
      <c r="AU338" s="10">
        <v>0.16288309070442786</v>
      </c>
      <c r="AV338" s="10"/>
      <c r="AW338" s="10">
        <v>0.17294543705977508</v>
      </c>
      <c r="AX338" s="10">
        <v>0.1749028325637392</v>
      </c>
      <c r="AY338" s="10">
        <v>0.25188741185433883</v>
      </c>
      <c r="AZ338" s="10">
        <v>-0.13094903637614641</v>
      </c>
      <c r="BA338" s="10">
        <v>0</v>
      </c>
      <c r="BB338" s="10">
        <v>-0.18150856465378706</v>
      </c>
      <c r="BC338" s="10">
        <v>0.053232082700039207</v>
      </c>
      <c r="BD338" s="10"/>
      <c r="BE338" s="10">
        <v>0.0026725544223977771</v>
      </c>
      <c r="BF338" s="10">
        <v>-0.15197986244165895</v>
      </c>
      <c r="BG338" s="10">
        <v>0.14968882300670106</v>
      </c>
    </row>
    <row r="339" x14ac:dyDescent="0.3">
      <c r="A339" s="36">
        <v>9.8000000000000043</v>
      </c>
      <c r="B339" s="36">
        <v>9.850000000000005</v>
      </c>
      <c r="C339" s="37">
        <v>197</v>
      </c>
      <c r="D339" s="2">
        <v>1698244437.6835101</v>
      </c>
      <c r="E339" s="2">
        <v>1839618178.759151</v>
      </c>
      <c r="F339" s="2">
        <v>1574835511.3888519</v>
      </c>
      <c r="G339" s="2">
        <v>1897217484.728893</v>
      </c>
      <c r="H339" s="2"/>
      <c r="I339" s="2">
        <v>1773808558.434236</v>
      </c>
      <c r="J339" s="2">
        <v>1515810877.682857</v>
      </c>
      <c r="K339" s="2">
        <v>2109473585.024436</v>
      </c>
      <c r="L339" s="10">
        <v>3156146.5730946669</v>
      </c>
      <c r="M339" s="10">
        <v>3418886.2815374001</v>
      </c>
      <c r="N339" s="10">
        <v>2926794.0422272799</v>
      </c>
      <c r="O339" s="10">
        <v>3525933.2107751048</v>
      </c>
      <c r="P339" s="10"/>
      <c r="Q339" s="10">
        <v>3296580.6799077182</v>
      </c>
      <c r="R339" s="10">
        <v>2817098.1755630821</v>
      </c>
      <c r="S339" s="10">
        <v>3920406.0844681328</v>
      </c>
      <c r="T339" s="10">
        <v>4878.4989796956615</v>
      </c>
      <c r="U339" s="10">
        <v>5284.6193451090467</v>
      </c>
      <c r="V339" s="10">
        <v>4523.9856318792254</v>
      </c>
      <c r="W339" s="10">
        <v>5450.0832495796312</v>
      </c>
      <c r="X339" s="10"/>
      <c r="Y339" s="10">
        <v>5095.5699017631941</v>
      </c>
      <c r="Z339" s="10">
        <v>4354.4272285527932</v>
      </c>
      <c r="AA339" s="10">
        <v>6059.8253725324639</v>
      </c>
      <c r="AB339" s="10">
        <v>9.0665733948258485</v>
      </c>
      <c r="AC339" s="10">
        <v>9.8213383574668054</v>
      </c>
      <c r="AD339" s="10">
        <v>8.4077188371430953</v>
      </c>
      <c r="AE339" s="10">
        <v>10.12884905703255</v>
      </c>
      <c r="AF339" s="10"/>
      <c r="AG339" s="10">
        <v>9.4699944993498022</v>
      </c>
      <c r="AH339" s="10">
        <v>8.0925986096167826</v>
      </c>
      <c r="AI339" s="10">
        <v>11.262040174357271</v>
      </c>
      <c r="AJ339" s="10">
        <v>0.0011289628343611633</v>
      </c>
      <c r="AK339" s="10">
        <v>0.0010598932814489673</v>
      </c>
      <c r="AL339" s="10">
        <v>0.001197134679248338</v>
      </c>
      <c r="AM339" s="10">
        <v>0.0010425422731983312</v>
      </c>
      <c r="AN339" s="10"/>
      <c r="AO339" s="10">
        <v>0.0010875247005471638</v>
      </c>
      <c r="AP339" s="10">
        <v>0.0010923109523163638</v>
      </c>
      <c r="AQ339" s="10">
        <v>0.001253425619753968</v>
      </c>
      <c r="AR339" s="10">
        <v>0.15279910114343476</v>
      </c>
      <c r="AS339" s="10">
        <v>0.14965920652845532</v>
      </c>
      <c r="AT339" s="10">
        <v>0.16373442522756462</v>
      </c>
      <c r="AU339" s="10">
        <v>0.16392563297762619</v>
      </c>
      <c r="AV339" s="10"/>
      <c r="AW339" s="10">
        <v>0.17403296176032224</v>
      </c>
      <c r="AX339" s="10">
        <v>0.17599514351605555</v>
      </c>
      <c r="AY339" s="10">
        <v>0.25314083747409277</v>
      </c>
      <c r="AZ339" s="10">
        <v>-0.076849502091243527</v>
      </c>
      <c r="BA339" s="10">
        <v>-1.1102230246251565e-16</v>
      </c>
      <c r="BB339" s="10">
        <v>-0.14393349143184642</v>
      </c>
      <c r="BC339" s="10">
        <v>0.031310467919268614</v>
      </c>
      <c r="BD339" s="10"/>
      <c r="BE339" s="10">
        <v>-0.035773521421333498</v>
      </c>
      <c r="BF339" s="10">
        <v>-0.17601875476937656</v>
      </c>
      <c r="BG339" s="10">
        <v>0.1466909869564923</v>
      </c>
    </row>
    <row r="340" x14ac:dyDescent="0.3">
      <c r="A340" s="36">
        <v>9.850000000000005</v>
      </c>
      <c r="B340" s="36">
        <v>9.9000000000000057</v>
      </c>
      <c r="C340" s="37">
        <v>198</v>
      </c>
      <c r="D340" s="2">
        <v>1570595427.0638881</v>
      </c>
      <c r="E340" s="2">
        <v>1801903581.752496</v>
      </c>
      <c r="F340" s="2">
        <v>1432618794.343272</v>
      </c>
      <c r="G340" s="2">
        <v>1854410391.1866851</v>
      </c>
      <c r="H340" s="2"/>
      <c r="I340" s="2">
        <v>1716433758.466069</v>
      </c>
      <c r="J340" s="2">
        <v>1461717874.5864961</v>
      </c>
      <c r="K340" s="2">
        <v>1994996589.1479311</v>
      </c>
      <c r="L340" s="10">
        <v>2918913.9471626831</v>
      </c>
      <c r="M340" s="10">
        <v>3348794.607184228</v>
      </c>
      <c r="N340" s="10">
        <v>2662487.6831542328</v>
      </c>
      <c r="O340" s="10">
        <v>3446377.2537000012</v>
      </c>
      <c r="P340" s="10"/>
      <c r="Q340" s="10">
        <v>3189950.9896915508</v>
      </c>
      <c r="R340" s="10">
        <v>2716567.626154155</v>
      </c>
      <c r="S340" s="10">
        <v>3707653.33214548</v>
      </c>
      <c r="T340" s="10">
        <v>4629.7884119906021</v>
      </c>
      <c r="U340" s="10">
        <v>5311.6367070529623</v>
      </c>
      <c r="V340" s="10">
        <v>4223.0620174730884</v>
      </c>
      <c r="W340" s="10">
        <v>5466.4158523885962</v>
      </c>
      <c r="X340" s="10"/>
      <c r="Y340" s="10">
        <v>5059.6894578710826</v>
      </c>
      <c r="Z340" s="10">
        <v>4308.8400492871233</v>
      </c>
      <c r="AA340" s="10">
        <v>5880.8347020751598</v>
      </c>
      <c r="AB340" s="10">
        <v>8.6043507674251138</v>
      </c>
      <c r="AC340" s="10">
        <v>9.871549476915348</v>
      </c>
      <c r="AD340" s="10">
        <v>7.8484595142232996</v>
      </c>
      <c r="AE340" s="10">
        <v>10.159202807789161</v>
      </c>
      <c r="AF340" s="10"/>
      <c r="AG340" s="10">
        <v>9.4033115545873418</v>
      </c>
      <c r="AH340" s="10">
        <v>8.0078759298754285</v>
      </c>
      <c r="AI340" s="10">
        <v>10.92939030450089</v>
      </c>
      <c r="AJ340" s="10">
        <v>0.0010441040321565163</v>
      </c>
      <c r="AK340" s="10">
        <v>0.0010381640723981676</v>
      </c>
      <c r="AL340" s="10">
        <v>0.0010890265227374617</v>
      </c>
      <c r="AM340" s="10">
        <v>0.0010190192954850595</v>
      </c>
      <c r="AN340" s="10"/>
      <c r="AO340" s="10">
        <v>0.0010523481242150411</v>
      </c>
      <c r="AP340" s="10">
        <v>0.0010533309050058705</v>
      </c>
      <c r="AQ340" s="10">
        <v>0.001185404668686966</v>
      </c>
      <c r="AR340" s="10">
        <v>0.15384320517559127</v>
      </c>
      <c r="AS340" s="10">
        <v>0.1506973706008535</v>
      </c>
      <c r="AT340" s="10">
        <v>0.16482345175030208</v>
      </c>
      <c r="AU340" s="10">
        <v>0.16494465227311125</v>
      </c>
      <c r="AV340" s="10"/>
      <c r="AW340" s="10">
        <v>0.17508530988453727</v>
      </c>
      <c r="AX340" s="10">
        <v>0.17704847442106142</v>
      </c>
      <c r="AY340" s="10">
        <v>0.25432624214277971</v>
      </c>
      <c r="AZ340" s="10">
        <v>-0.12836877457318896</v>
      </c>
      <c r="BA340" s="10">
        <v>0</v>
      </c>
      <c r="BB340" s="10">
        <v>-0.20494148030388226</v>
      </c>
      <c r="BC340" s="10">
        <v>0.029139633200086168</v>
      </c>
      <c r="BD340" s="10"/>
      <c r="BE340" s="10">
        <v>-0.047433072530607134</v>
      </c>
      <c r="BF340" s="10">
        <v>-0.18879240299591493</v>
      </c>
      <c r="BG340" s="10">
        <v>0.10716056583207223</v>
      </c>
    </row>
    <row r="341" x14ac:dyDescent="0.3">
      <c r="A341" s="36">
        <v>9.9000000000000057</v>
      </c>
      <c r="B341" s="36">
        <v>9.9500000000000064</v>
      </c>
      <c r="C341" s="37">
        <v>199</v>
      </c>
      <c r="D341" s="2">
        <v>1433567199.0933321</v>
      </c>
      <c r="E341" s="2">
        <v>1756781732.876693</v>
      </c>
      <c r="F341" s="2">
        <v>1322559114.128583</v>
      </c>
      <c r="G341" s="2">
        <v>1860357534.933342</v>
      </c>
      <c r="H341" s="2"/>
      <c r="I341" s="2">
        <v>1749349449.9685941</v>
      </c>
      <c r="J341" s="2">
        <v>1495334348.3728509</v>
      </c>
      <c r="K341" s="2">
        <v>1965031570.5929</v>
      </c>
      <c r="L341" s="10">
        <v>2664250.2706448128</v>
      </c>
      <c r="M341" s="10">
        <v>3264936.7328164359</v>
      </c>
      <c r="N341" s="10">
        <v>2457944.4060867061</v>
      </c>
      <c r="O341" s="10">
        <v>3457429.8777741399</v>
      </c>
      <c r="P341" s="10"/>
      <c r="Q341" s="10">
        <v>3251124.0132160331</v>
      </c>
      <c r="R341" s="10">
        <v>2779043.0367523222</v>
      </c>
      <c r="S341" s="10">
        <v>3651964.063553391</v>
      </c>
      <c r="T341" s="10">
        <v>4358.1590457070524</v>
      </c>
      <c r="U341" s="10">
        <v>5340.7571025005063</v>
      </c>
      <c r="V341" s="10">
        <v>4020.6855809530371</v>
      </c>
      <c r="W341" s="10">
        <v>5655.6358322419801</v>
      </c>
      <c r="X341" s="10"/>
      <c r="Y341" s="10">
        <v>5318.1623674879647</v>
      </c>
      <c r="Z341" s="10">
        <v>4545.9361241239731</v>
      </c>
      <c r="AA341" s="10">
        <v>5973.8532800525063</v>
      </c>
      <c r="AB341" s="10">
        <v>8.0995341023300096</v>
      </c>
      <c r="AC341" s="10">
        <v>9.9256690337114772</v>
      </c>
      <c r="AD341" s="10">
        <v>7.4723477587983087</v>
      </c>
      <c r="AE341" s="10">
        <v>10.510863603916899</v>
      </c>
      <c r="AF341" s="10"/>
      <c r="AG341" s="10">
        <v>9.8836772603852019</v>
      </c>
      <c r="AH341" s="10">
        <v>8.4485133007307418</v>
      </c>
      <c r="AI341" s="10">
        <v>11.102263101609999</v>
      </c>
      <c r="AJ341" s="10">
        <v>0.00095301009231818262</v>
      </c>
      <c r="AK341" s="10">
        <v>0.0010121671861843787</v>
      </c>
      <c r="AL341" s="10">
        <v>0.0010053630169178664</v>
      </c>
      <c r="AM341" s="10">
        <v>0.0010222873176335917</v>
      </c>
      <c r="AN341" s="10"/>
      <c r="AO341" s="10">
        <v>0.0010725287842836702</v>
      </c>
      <c r="AP341" s="10">
        <v>0.0010775553270862971</v>
      </c>
      <c r="AQ341" s="10">
        <v>0.0011675997896783276</v>
      </c>
      <c r="AR341" s="10">
        <v>0.15479621526790946</v>
      </c>
      <c r="AS341" s="10">
        <v>0.15170953778703788</v>
      </c>
      <c r="AT341" s="10">
        <v>0.16582881476721995</v>
      </c>
      <c r="AU341" s="10">
        <v>0.16596693959074485</v>
      </c>
      <c r="AV341" s="10"/>
      <c r="AW341" s="10">
        <v>0.17615783866882095</v>
      </c>
      <c r="AX341" s="10">
        <v>0.17812602974814773</v>
      </c>
      <c r="AY341" s="10">
        <v>0.25549384193245805</v>
      </c>
      <c r="AZ341" s="10">
        <v>-0.1839810420012189</v>
      </c>
      <c r="BA341" s="10">
        <v>0</v>
      </c>
      <c r="BB341" s="10">
        <v>-0.24716936123708422</v>
      </c>
      <c r="BC341" s="10">
        <v>0.058957695266472099</v>
      </c>
      <c r="BD341" s="10"/>
      <c r="BE341" s="10">
        <v>-0.0042306239693924441</v>
      </c>
      <c r="BF341" s="10">
        <v>-0.14882177996906165</v>
      </c>
      <c r="BG341" s="10">
        <v>0.1185405300038056</v>
      </c>
    </row>
    <row r="342" x14ac:dyDescent="0.3">
      <c r="A342" s="36">
        <v>9.9500000000000064</v>
      </c>
      <c r="B342" s="36">
        <v>10.000000000000007</v>
      </c>
      <c r="C342" s="37">
        <v>200</v>
      </c>
      <c r="D342" s="2">
        <v>1698439082.1135631</v>
      </c>
      <c r="E342" s="2">
        <v>2107860372.272702</v>
      </c>
      <c r="F342" s="2">
        <v>1508451127.203233</v>
      </c>
      <c r="G342" s="2">
        <v>2222252004.0090919</v>
      </c>
      <c r="H342" s="2"/>
      <c r="I342" s="2">
        <v>2032264049.098762</v>
      </c>
      <c r="J342" s="2">
        <v>1739722464.9911151</v>
      </c>
      <c r="K342" s="2">
        <v>2376736106.0546021</v>
      </c>
      <c r="L342" s="10">
        <v>3156508.3151014429</v>
      </c>
      <c r="M342" s="10">
        <v>3917407.967244796</v>
      </c>
      <c r="N342" s="10">
        <v>2803420.255742081</v>
      </c>
      <c r="O342" s="10">
        <v>4130002.0723595959</v>
      </c>
      <c r="P342" s="10"/>
      <c r="Q342" s="10">
        <v>3776914.013000234</v>
      </c>
      <c r="R342" s="10">
        <v>3233232.492436287</v>
      </c>
      <c r="S342" s="10">
        <v>4417107.0723521868</v>
      </c>
      <c r="T342" s="10">
        <v>4325.4548083963373</v>
      </c>
      <c r="U342" s="10">
        <v>5368.1376498526861</v>
      </c>
      <c r="V342" s="10">
        <v>3841.6080094392428</v>
      </c>
      <c r="W342" s="10">
        <v>5659.4615123009862</v>
      </c>
      <c r="X342" s="10"/>
      <c r="Y342" s="10">
        <v>5175.6147133438926</v>
      </c>
      <c r="Z342" s="10">
        <v>4430.5921717878828</v>
      </c>
      <c r="AA342" s="10">
        <v>6052.8898130569987</v>
      </c>
      <c r="AB342" s="10">
        <v>8.0387540613515238</v>
      </c>
      <c r="AC342" s="10">
        <v>9.9765551245341371</v>
      </c>
      <c r="AD342" s="10">
        <v>7.1395363854118434</v>
      </c>
      <c r="AE342" s="10">
        <v>10.517973538588301</v>
      </c>
      <c r="AF342" s="10"/>
      <c r="AG342" s="10">
        <v>9.6187558626486194</v>
      </c>
      <c r="AH342" s="10">
        <v>8.2341493306126843</v>
      </c>
      <c r="AI342" s="10">
        <v>11.249150603347781</v>
      </c>
      <c r="AJ342" s="10">
        <v>0.0011290922305320378</v>
      </c>
      <c r="AK342" s="10">
        <v>0.0012144406228423406</v>
      </c>
      <c r="AL342" s="10">
        <v>0.0011466716004731689</v>
      </c>
      <c r="AM342" s="10">
        <v>0.0012211523847569052</v>
      </c>
      <c r="AN342" s="10"/>
      <c r="AO342" s="10">
        <v>0.001245984151401217</v>
      </c>
      <c r="AP342" s="10">
        <v>0.0012536642469577314</v>
      </c>
      <c r="AQ342" s="10">
        <v>0.0014122300216850611</v>
      </c>
      <c r="AR342" s="10">
        <v>0.1559253074984415</v>
      </c>
      <c r="AS342" s="10">
        <v>0.15292397840988023</v>
      </c>
      <c r="AT342" s="10">
        <v>0.1669754863676931</v>
      </c>
      <c r="AU342" s="10">
        <v>0.16718809197550175</v>
      </c>
      <c r="AV342" s="10"/>
      <c r="AW342" s="10">
        <v>0.17740382282022218</v>
      </c>
      <c r="AX342" s="10">
        <v>0.17937969399510545</v>
      </c>
      <c r="AY342" s="10">
        <v>0.25690607195414311</v>
      </c>
      <c r="AZ342" s="10">
        <v>-0.19423548900333454</v>
      </c>
      <c r="BA342" s="10">
        <v>-1.1102230246251565e-16</v>
      </c>
      <c r="BB342" s="10">
        <v>-0.28436857248907055</v>
      </c>
      <c r="BC342" s="10">
        <v>0.054269074574921916</v>
      </c>
      <c r="BD342" s="10"/>
      <c r="BE342" s="10">
        <v>-0.035864008910814094</v>
      </c>
      <c r="BF342" s="10">
        <v>-0.1746500442458907</v>
      </c>
      <c r="BG342" s="10">
        <v>0.12755860744798642</v>
      </c>
    </row>
    <row r="343" x14ac:dyDescent="0.3">
      <c r="A343" s="36">
        <v>10</v>
      </c>
      <c r="B343" s="36">
        <v>10.25</v>
      </c>
      <c r="C343" s="37">
        <v>201</v>
      </c>
      <c r="D343" s="2">
        <v>7824359623.0842695</v>
      </c>
      <c r="E343" s="2">
        <v>9557239363.327877</v>
      </c>
      <c r="F343" s="2">
        <v>7190980058.9312763</v>
      </c>
      <c r="G343" s="2">
        <v>10227353888.41297</v>
      </c>
      <c r="H343" s="2"/>
      <c r="I343" s="2">
        <v>9593974324.2599773</v>
      </c>
      <c r="J343" s="2">
        <v>8205133422.5275393</v>
      </c>
      <c r="K343" s="2">
        <v>10956505530.250731</v>
      </c>
      <c r="L343" s="10">
        <v>14541384.77541117</v>
      </c>
      <c r="M343" s="10">
        <v>17761900.227954231</v>
      </c>
      <c r="N343" s="10">
        <v>13364264.04030872</v>
      </c>
      <c r="O343" s="10">
        <v>19007292.007251449</v>
      </c>
      <c r="P343" s="10"/>
      <c r="Q343" s="10">
        <v>17830171.272149</v>
      </c>
      <c r="R343" s="10">
        <v>15249043.75286462</v>
      </c>
      <c r="S343" s="10">
        <v>20362402.852655832</v>
      </c>
      <c r="T343" s="10">
        <v>4462.7235073314769</v>
      </c>
      <c r="U343" s="10">
        <v>5451.0936136016189</v>
      </c>
      <c r="V343" s="10">
        <v>4101.4673782458976</v>
      </c>
      <c r="W343" s="10">
        <v>5833.3019971322674</v>
      </c>
      <c r="X343" s="10"/>
      <c r="Y343" s="10">
        <v>5472.0458680466882</v>
      </c>
      <c r="Z343" s="10">
        <v>4679.9027101812508</v>
      </c>
      <c r="AA343" s="10">
        <v>6249.1829547046154</v>
      </c>
      <c r="AB343" s="10">
        <v>8.2938646473919331</v>
      </c>
      <c r="AC343" s="10">
        <v>10.13072679434458</v>
      </c>
      <c r="AD343" s="10">
        <v>7.6224787923744088</v>
      </c>
      <c r="AE343" s="10">
        <v>10.841051911931171</v>
      </c>
      <c r="AF343" s="10"/>
      <c r="AG343" s="10">
        <v>10.169666056913639</v>
      </c>
      <c r="AH343" s="10">
        <v>8.6974869891537185</v>
      </c>
      <c r="AI343" s="10">
        <v>11.61395670109551</v>
      </c>
      <c r="AJ343" s="10">
        <v>0.0052014957453283186</v>
      </c>
      <c r="AK343" s="10">
        <v>0.0055063892645502233</v>
      </c>
      <c r="AL343" s="10">
        <v>0.0054663306383902687</v>
      </c>
      <c r="AM343" s="10">
        <v>0.0056200455970146623</v>
      </c>
      <c r="AN343" s="10"/>
      <c r="AO343" s="10">
        <v>0.0058820801176300321</v>
      </c>
      <c r="AP343" s="10">
        <v>0.0059127145969189027</v>
      </c>
      <c r="AQ343" s="10">
        <v>0.0065102330894715697</v>
      </c>
      <c r="AR343" s="10">
        <v>0.16112680324376982</v>
      </c>
      <c r="AS343" s="10">
        <v>0.15843036767443044</v>
      </c>
      <c r="AT343" s="10">
        <v>0.17244181700608338</v>
      </c>
      <c r="AU343" s="10">
        <v>0.1728081375725164</v>
      </c>
      <c r="AV343" s="10"/>
      <c r="AW343" s="10">
        <v>0.18328590293785221</v>
      </c>
      <c r="AX343" s="10">
        <v>0.18529240859202434</v>
      </c>
      <c r="AY343" s="10">
        <v>0.26341630504361468</v>
      </c>
      <c r="AZ343" s="10">
        <v>-0.18131592967032373</v>
      </c>
      <c r="BA343" s="10">
        <v>0</v>
      </c>
      <c r="BB343" s="10">
        <v>-0.24758815955538205</v>
      </c>
      <c r="BC343" s="10">
        <v>0.070115908957600448</v>
      </c>
      <c r="BD343" s="10"/>
      <c r="BE343" s="10">
        <v>0.0038436790725422387</v>
      </c>
      <c r="BF343" s="10">
        <v>-0.1414745293487687</v>
      </c>
      <c r="BG343" s="10">
        <v>0.14640903232914559</v>
      </c>
    </row>
    <row r="344" x14ac:dyDescent="0.3">
      <c r="A344" s="36">
        <v>10.25</v>
      </c>
      <c r="B344" s="36">
        <v>10.5</v>
      </c>
      <c r="C344" s="37">
        <v>202</v>
      </c>
      <c r="D344" s="2">
        <v>9235498128.6179237</v>
      </c>
      <c r="E344" s="2">
        <v>10435212042.739519</v>
      </c>
      <c r="F344" s="2">
        <v>8512946336.3683519</v>
      </c>
      <c r="G344" s="2">
        <v>11101521019.75877</v>
      </c>
      <c r="H344" s="2"/>
      <c r="I344" s="2">
        <v>10378969227.509199</v>
      </c>
      <c r="J344" s="2">
        <v>8876127094.6372108</v>
      </c>
      <c r="K344" s="2">
        <v>12012405242.443729</v>
      </c>
      <c r="L344" s="10">
        <v>17163951.85678912</v>
      </c>
      <c r="M344" s="10">
        <v>19393591.403799079</v>
      </c>
      <c r="N344" s="10">
        <v>15821106.673617151</v>
      </c>
      <c r="O344" s="10">
        <v>20631910.66325156</v>
      </c>
      <c r="P344" s="10"/>
      <c r="Q344" s="10">
        <v>19289065.48007958</v>
      </c>
      <c r="R344" s="10">
        <v>16496069.40583002</v>
      </c>
      <c r="S344" s="10">
        <v>22324767.153236371</v>
      </c>
      <c r="T344" s="10">
        <v>4937.2671440867935</v>
      </c>
      <c r="U344" s="10">
        <v>5578.6302853061943</v>
      </c>
      <c r="V344" s="10">
        <v>4550.9933152046788</v>
      </c>
      <c r="W344" s="10">
        <v>5934.836888808537</v>
      </c>
      <c r="X344" s="10"/>
      <c r="Y344" s="10">
        <v>5548.5630599264232</v>
      </c>
      <c r="Z344" s="10">
        <v>4745.1485627282582</v>
      </c>
      <c r="AA344" s="10">
        <v>6421.7926200639868</v>
      </c>
      <c r="AB344" s="10">
        <v>9.1757926194170594</v>
      </c>
      <c r="AC344" s="10">
        <v>10.367750641096199</v>
      </c>
      <c r="AD344" s="10">
        <v>8.4579119691112652</v>
      </c>
      <c r="AE344" s="10">
        <v>11.02975207387647</v>
      </c>
      <c r="AF344" s="10"/>
      <c r="AG344" s="10">
        <v>10.311871423570681</v>
      </c>
      <c r="AH344" s="10">
        <v>8.8187448418841363</v>
      </c>
      <c r="AI344" s="10">
        <v>11.934747625957961</v>
      </c>
      <c r="AJ344" s="10">
        <v>0.0061395956392732379</v>
      </c>
      <c r="AK344" s="10">
        <v>0.0060122319198080776</v>
      </c>
      <c r="AL344" s="10">
        <v>0.0064712430016637375</v>
      </c>
      <c r="AM344" s="10">
        <v>0.0061004102339654673</v>
      </c>
      <c r="AN344" s="10"/>
      <c r="AO344" s="10">
        <v>0.0063633616759063852</v>
      </c>
      <c r="AP344" s="10">
        <v>0.0063962404429009339</v>
      </c>
      <c r="AQ344" s="10">
        <v>0.0071376368932211266</v>
      </c>
      <c r="AR344" s="10">
        <v>0.16726639888304307</v>
      </c>
      <c r="AS344" s="10">
        <v>0.16444259959423851</v>
      </c>
      <c r="AT344" s="10">
        <v>0.17891306000774712</v>
      </c>
      <c r="AU344" s="10">
        <v>0.17890854780648185</v>
      </c>
      <c r="AV344" s="10"/>
      <c r="AW344" s="10">
        <v>0.18964926461375861</v>
      </c>
      <c r="AX344" s="10">
        <v>0.19168864903492527</v>
      </c>
      <c r="AY344" s="10">
        <v>0.2705539419368358</v>
      </c>
      <c r="AZ344" s="10">
        <v>-0.11496785203864812</v>
      </c>
      <c r="BA344" s="10">
        <v>0</v>
      </c>
      <c r="BB344" s="10">
        <v>-0.18420954921645483</v>
      </c>
      <c r="BC344" s="10">
        <v>0.063851982527067808</v>
      </c>
      <c r="BD344" s="10"/>
      <c r="BE344" s="10">
        <v>-0.0053897146507388971</v>
      </c>
      <c r="BF344" s="10">
        <v>-0.14940615885108621</v>
      </c>
      <c r="BG344" s="10">
        <v>0.15114146154812147</v>
      </c>
    </row>
    <row r="345" x14ac:dyDescent="0.3">
      <c r="A345" s="36">
        <v>10.5</v>
      </c>
      <c r="B345" s="36">
        <v>10.75</v>
      </c>
      <c r="C345" s="37">
        <v>203</v>
      </c>
      <c r="D345" s="2">
        <v>9189778191.039238</v>
      </c>
      <c r="E345" s="2">
        <v>10518341413.827351</v>
      </c>
      <c r="F345" s="2">
        <v>8440196058.3890724</v>
      </c>
      <c r="G345" s="2">
        <v>10992621584.762711</v>
      </c>
      <c r="H345" s="2"/>
      <c r="I345" s="2">
        <v>10243039452.112551</v>
      </c>
      <c r="J345" s="2">
        <v>8768960191.3932991</v>
      </c>
      <c r="K345" s="2">
        <v>12235386124.487049</v>
      </c>
      <c r="L345" s="10">
        <v>17078982.448905818</v>
      </c>
      <c r="M345" s="10">
        <v>19548085.34699155</v>
      </c>
      <c r="N345" s="10">
        <v>15685902.02613472</v>
      </c>
      <c r="O345" s="10">
        <v>20429523.67410671</v>
      </c>
      <c r="P345" s="10"/>
      <c r="Q345" s="10">
        <v>19036443.25133561</v>
      </c>
      <c r="R345" s="10">
        <v>16296902.285410181</v>
      </c>
      <c r="S345" s="10">
        <v>22739171.776687771</v>
      </c>
      <c r="T345" s="10">
        <v>4991.9316343711416</v>
      </c>
      <c r="U345" s="10">
        <v>5713.613555547965</v>
      </c>
      <c r="V345" s="10">
        <v>4584.7550211005018</v>
      </c>
      <c r="W345" s="10">
        <v>5971.2448214642354</v>
      </c>
      <c r="X345" s="10"/>
      <c r="Y345" s="10">
        <v>5564.0682081935956</v>
      </c>
      <c r="Z345" s="10">
        <v>4763.3412765762496</v>
      </c>
      <c r="AA345" s="10">
        <v>6646.3204860731839</v>
      </c>
      <c r="AB345" s="10">
        <v>9.2773852640638186</v>
      </c>
      <c r="AC345" s="10">
        <v>10.6186138127017</v>
      </c>
      <c r="AD345" s="10">
        <v>8.5206572901030295</v>
      </c>
      <c r="AE345" s="10">
        <v>11.097415343859851</v>
      </c>
      <c r="AF345" s="10"/>
      <c r="AG345" s="10">
        <v>10.34068736989906</v>
      </c>
      <c r="AH345" s="10">
        <v>8.8525555644117819</v>
      </c>
      <c r="AI345" s="10">
        <v>12.352027282021959</v>
      </c>
      <c r="AJ345" s="10">
        <v>0.0061092018342530042</v>
      </c>
      <c r="AK345" s="10">
        <v>0.0060601267834946831</v>
      </c>
      <c r="AL345" s="10">
        <v>0.0064159407938686229</v>
      </c>
      <c r="AM345" s="10">
        <v>0.00604056877381414</v>
      </c>
      <c r="AN345" s="10"/>
      <c r="AO345" s="10">
        <v>0.0062800229257460108</v>
      </c>
      <c r="AP345" s="10">
        <v>0.006319014725720374</v>
      </c>
      <c r="AQ345" s="10">
        <v>0.007270129640346565</v>
      </c>
      <c r="AR345" s="10">
        <v>0.17337560071729607</v>
      </c>
      <c r="AS345" s="10">
        <v>0.1705027263777332</v>
      </c>
      <c r="AT345" s="10">
        <v>0.18532900080161574</v>
      </c>
      <c r="AU345" s="10">
        <v>0.184949116580296</v>
      </c>
      <c r="AV345" s="10"/>
      <c r="AW345" s="10">
        <v>0.19592928753950462</v>
      </c>
      <c r="AX345" s="10">
        <v>0.19800766376064566</v>
      </c>
      <c r="AY345" s="10">
        <v>0.27782407157718236</v>
      </c>
      <c r="AZ345" s="10">
        <v>-0.12630919367587667</v>
      </c>
      <c r="BA345" s="10">
        <v>0</v>
      </c>
      <c r="BB345" s="10">
        <v>-0.19757348365839889</v>
      </c>
      <c r="BC345" s="10">
        <v>0.045090775463123345</v>
      </c>
      <c r="BD345" s="10"/>
      <c r="BE345" s="10">
        <v>-0.026173514519398422</v>
      </c>
      <c r="BF345" s="10">
        <v>-0.16631721234436503</v>
      </c>
      <c r="BG345" s="10">
        <v>0.16324291474342911</v>
      </c>
    </row>
    <row r="346" x14ac:dyDescent="0.3">
      <c r="A346" s="36">
        <v>10.75</v>
      </c>
      <c r="B346" s="36">
        <v>11</v>
      </c>
      <c r="C346" s="37">
        <v>204</v>
      </c>
      <c r="D346" s="2">
        <v>8512766394.6586304</v>
      </c>
      <c r="E346" s="2">
        <v>9913091449.5161667</v>
      </c>
      <c r="F346" s="2">
        <v>7840791256.6919403</v>
      </c>
      <c r="G346" s="2">
        <v>10569772295.776279</v>
      </c>
      <c r="H346" s="2"/>
      <c r="I346" s="2">
        <v>9897797157.8095875</v>
      </c>
      <c r="J346" s="2">
        <v>8452321281.369936</v>
      </c>
      <c r="K346" s="2">
        <v>11226244268.647711</v>
      </c>
      <c r="L346" s="10">
        <v>15820772.256263619</v>
      </c>
      <c r="M346" s="10">
        <v>18423242.798805669</v>
      </c>
      <c r="N346" s="10">
        <v>14571922.57253297</v>
      </c>
      <c r="O346" s="10">
        <v>19643668.408070639</v>
      </c>
      <c r="P346" s="10"/>
      <c r="Q346" s="10">
        <v>18394818.724339992</v>
      </c>
      <c r="R346" s="10">
        <v>15708436.46235008</v>
      </c>
      <c r="S346" s="10">
        <v>20863705.83115036</v>
      </c>
      <c r="T346" s="10">
        <v>5023.0999923258369</v>
      </c>
      <c r="U346" s="10">
        <v>5849.3851793270987</v>
      </c>
      <c r="V346" s="10">
        <v>4626.5898387661737</v>
      </c>
      <c r="W346" s="10">
        <v>6236.8706806183582</v>
      </c>
      <c r="X346" s="10"/>
      <c r="Y346" s="10">
        <v>5840.360527058695</v>
      </c>
      <c r="Z346" s="10">
        <v>4987.433343668934</v>
      </c>
      <c r="AA346" s="10">
        <v>6624.2329326779991</v>
      </c>
      <c r="AB346" s="10">
        <v>9.3353109100808815</v>
      </c>
      <c r="AC346" s="10">
        <v>10.8709421204561</v>
      </c>
      <c r="AD346" s="10">
        <v>8.5984062957712908</v>
      </c>
      <c r="AE346" s="10">
        <v>11.591074634885221</v>
      </c>
      <c r="AF346" s="10"/>
      <c r="AG346" s="10">
        <v>10.85417002057563</v>
      </c>
      <c r="AH346" s="10">
        <v>9.2690252986374517</v>
      </c>
      <c r="AI346" s="10">
        <v>12.31097809357219</v>
      </c>
      <c r="AJ346" s="10">
        <v>0.0056591363786697279</v>
      </c>
      <c r="AK346" s="10">
        <v>0.005711412915487925</v>
      </c>
      <c r="AL346" s="10">
        <v>0.0059602943026444161</v>
      </c>
      <c r="AM346" s="10">
        <v>0.0058082083499256757</v>
      </c>
      <c r="AN346" s="10"/>
      <c r="AO346" s="10">
        <v>0.0060683543547816968</v>
      </c>
      <c r="AP346" s="10">
        <v>0.0060908410436072424</v>
      </c>
      <c r="AQ346" s="10">
        <v>0.0066705088320772642</v>
      </c>
      <c r="AR346" s="10">
        <v>0.17903473709596579</v>
      </c>
      <c r="AS346" s="10">
        <v>0.17621413929322113</v>
      </c>
      <c r="AT346" s="10">
        <v>0.19128929510426015</v>
      </c>
      <c r="AU346" s="10">
        <v>0.19075732493022168</v>
      </c>
      <c r="AV346" s="10"/>
      <c r="AW346" s="10">
        <v>0.20199764189428632</v>
      </c>
      <c r="AX346" s="10">
        <v>0.2040985048042529</v>
      </c>
      <c r="AY346" s="10">
        <v>0.28449458040925962</v>
      </c>
      <c r="AZ346" s="10">
        <v>-0.14126017720999462</v>
      </c>
      <c r="BA346" s="10">
        <v>0</v>
      </c>
      <c r="BB346" s="10">
        <v>-0.20904681484859799</v>
      </c>
      <c r="BC346" s="10">
        <v>0.066243799888697996</v>
      </c>
      <c r="BD346" s="10"/>
      <c r="BE346" s="10">
        <v>-0.0015428377499054902</v>
      </c>
      <c r="BF346" s="10">
        <v>-0.14735768106099001</v>
      </c>
      <c r="BG346" s="10">
        <v>0.13246652931822145</v>
      </c>
    </row>
    <row r="347" x14ac:dyDescent="0.3">
      <c r="A347" s="36">
        <v>11</v>
      </c>
      <c r="B347" s="36">
        <v>11.25</v>
      </c>
      <c r="C347" s="37">
        <v>205</v>
      </c>
      <c r="D347" s="2">
        <v>8484531017.2645617</v>
      </c>
      <c r="E347" s="2">
        <v>10157355477.049459</v>
      </c>
      <c r="F347" s="2">
        <v>7752988164.843051</v>
      </c>
      <c r="G347" s="2">
        <v>10758071880.98493</v>
      </c>
      <c r="H347" s="2"/>
      <c r="I347" s="2">
        <v>10026529028.563419</v>
      </c>
      <c r="J347" s="2">
        <v>8595143210.4175358</v>
      </c>
      <c r="K347" s="2">
        <v>11412217154.1001</v>
      </c>
      <c r="L347" s="10">
        <v>15768297.48430212</v>
      </c>
      <c r="M347" s="10">
        <v>18877201.637900159</v>
      </c>
      <c r="N347" s="10">
        <v>14408742.6313556</v>
      </c>
      <c r="O347" s="10">
        <v>19993618.672817029</v>
      </c>
      <c r="P347" s="10"/>
      <c r="Q347" s="10">
        <v>18634063.819870509</v>
      </c>
      <c r="R347" s="10">
        <v>15973867.5934193</v>
      </c>
      <c r="S347" s="10">
        <v>21209331.980180901</v>
      </c>
      <c r="T347" s="10">
        <v>4998.7855472351603</v>
      </c>
      <c r="U347" s="10">
        <v>5984.3545451702003</v>
      </c>
      <c r="V347" s="10">
        <v>4567.7863758694339</v>
      </c>
      <c r="W347" s="10">
        <v>6338.2754008862576</v>
      </c>
      <c r="X347" s="10"/>
      <c r="Y347" s="10">
        <v>5907.2762295205312</v>
      </c>
      <c r="Z347" s="10">
        <v>5063.9543386929281</v>
      </c>
      <c r="AA347" s="10">
        <v>6723.6746563532433</v>
      </c>
      <c r="AB347" s="10">
        <v>9.2901230968033559</v>
      </c>
      <c r="AC347" s="10">
        <v>11.121779451070021</v>
      </c>
      <c r="AD347" s="10">
        <v>8.4891214697536643</v>
      </c>
      <c r="AE347" s="10">
        <v>11.77953287638884</v>
      </c>
      <c r="AF347" s="10"/>
      <c r="AG347" s="10">
        <v>10.97853124933915</v>
      </c>
      <c r="AH347" s="10">
        <v>9.4112377333469119</v>
      </c>
      <c r="AI347" s="10">
        <v>12.49578815296997</v>
      </c>
      <c r="AJ347" s="10">
        <v>0.0056403659996920432</v>
      </c>
      <c r="AK347" s="10">
        <v>0.0058521452721646949</v>
      </c>
      <c r="AL347" s="10">
        <v>0.0058935494740973166</v>
      </c>
      <c r="AM347" s="10">
        <v>0.0059116810825912101</v>
      </c>
      <c r="AN347" s="10"/>
      <c r="AO347" s="10">
        <v>0.0061472800587573364</v>
      </c>
      <c r="AP347" s="10">
        <v>0.0061937601871669733</v>
      </c>
      <c r="AQ347" s="10">
        <v>0.0067810118413874727</v>
      </c>
      <c r="AR347" s="10">
        <v>0.18467510309565782</v>
      </c>
      <c r="AS347" s="10">
        <v>0.18206628456538582</v>
      </c>
      <c r="AT347" s="10">
        <v>0.19718284457835747</v>
      </c>
      <c r="AU347" s="10">
        <v>0.1966690060128129</v>
      </c>
      <c r="AV347" s="10"/>
      <c r="AW347" s="10">
        <v>0.20814492195304365</v>
      </c>
      <c r="AX347" s="10">
        <v>0.21029226499141987</v>
      </c>
      <c r="AY347" s="10">
        <v>0.29127559225064709</v>
      </c>
      <c r="AZ347" s="10">
        <v>-0.16469094377612792</v>
      </c>
      <c r="BA347" s="10">
        <v>0</v>
      </c>
      <c r="BB347" s="10">
        <v>-0.23671193920888911</v>
      </c>
      <c r="BC347" s="10">
        <v>0.059141023989244923</v>
      </c>
      <c r="BD347" s="10"/>
      <c r="BE347" s="10">
        <v>-0.012879971443516269</v>
      </c>
      <c r="BF347" s="10">
        <v>-0.15380108239410761</v>
      </c>
      <c r="BG347" s="10">
        <v>0.12354216408847751</v>
      </c>
    </row>
    <row r="348" x14ac:dyDescent="0.3">
      <c r="A348" s="36">
        <v>11.25</v>
      </c>
      <c r="B348" s="36">
        <v>11.5</v>
      </c>
      <c r="C348" s="37">
        <v>206</v>
      </c>
      <c r="D348" s="2">
        <v>9634418358.813755</v>
      </c>
      <c r="E348" s="2">
        <v>10876451599.665319</v>
      </c>
      <c r="F348" s="2">
        <v>8746472547.7222595</v>
      </c>
      <c r="G348" s="2">
        <v>11724516109.839649</v>
      </c>
      <c r="H348" s="2"/>
      <c r="I348" s="2">
        <v>10836570298.74815</v>
      </c>
      <c r="J348" s="2">
        <v>9284691821.3245831</v>
      </c>
      <c r="K348" s="2">
        <v>12379692516.283039</v>
      </c>
      <c r="L348" s="10">
        <v>17905335.540746961</v>
      </c>
      <c r="M348" s="10">
        <v>20213624.541905399</v>
      </c>
      <c r="N348" s="10">
        <v>16255109.538774639</v>
      </c>
      <c r="O348" s="10">
        <v>21789732.102252211</v>
      </c>
      <c r="P348" s="10"/>
      <c r="Q348" s="10">
        <v>20139506.10027989</v>
      </c>
      <c r="R348" s="10">
        <v>17255377.155296661</v>
      </c>
      <c r="S348" s="10">
        <v>23007361.746185798</v>
      </c>
      <c r="T348" s="10">
        <v>5423.0146869141054</v>
      </c>
      <c r="U348" s="10">
        <v>6122.1294913497832</v>
      </c>
      <c r="V348" s="10">
        <v>4923.208368006658</v>
      </c>
      <c r="W348" s="10">
        <v>6599.4874514095782</v>
      </c>
      <c r="X348" s="10"/>
      <c r="Y348" s="10">
        <v>6099.6811325021308</v>
      </c>
      <c r="Z348" s="10">
        <v>5226.1608573861013</v>
      </c>
      <c r="AA348" s="10">
        <v>6968.2726901584974</v>
      </c>
      <c r="AB348" s="10">
        <v>10.078542782270411</v>
      </c>
      <c r="AC348" s="10">
        <v>11.37783088547727</v>
      </c>
      <c r="AD348" s="10">
        <v>9.1496647211224271</v>
      </c>
      <c r="AE348" s="10">
        <v>12.264989209892139</v>
      </c>
      <c r="AF348" s="10"/>
      <c r="AG348" s="10">
        <v>11.336111148744161</v>
      </c>
      <c r="AH348" s="10">
        <v>9.7126946595391139</v>
      </c>
      <c r="AI348" s="10">
        <v>12.95036773471333</v>
      </c>
      <c r="AJ348" s="10">
        <v>0.0064047907453324195</v>
      </c>
      <c r="AK348" s="10">
        <v>0.0062664514351917664</v>
      </c>
      <c r="AL348" s="10">
        <v>0.0066487614307971354</v>
      </c>
      <c r="AM348" s="10">
        <v>0.0064427530189293805</v>
      </c>
      <c r="AN348" s="10"/>
      <c r="AO348" s="10">
        <v>0.006643917582350136</v>
      </c>
      <c r="AP348" s="10">
        <v>0.0066906569379012624</v>
      </c>
      <c r="AQ348" s="10">
        <v>0.0073558748849684606</v>
      </c>
      <c r="AR348" s="10">
        <v>0.19107989384099025</v>
      </c>
      <c r="AS348" s="10">
        <v>0.18833273600057759</v>
      </c>
      <c r="AT348" s="10">
        <v>0.20383160600915459</v>
      </c>
      <c r="AU348" s="10">
        <v>0.20311175903174228</v>
      </c>
      <c r="AV348" s="10"/>
      <c r="AW348" s="10">
        <v>0.21478883953539379</v>
      </c>
      <c r="AX348" s="10">
        <v>0.21698292192932114</v>
      </c>
      <c r="AY348" s="10">
        <v>0.29863146713561556</v>
      </c>
      <c r="AZ348" s="10">
        <v>-0.11419471042281693</v>
      </c>
      <c r="BA348" s="10">
        <v>0</v>
      </c>
      <c r="BB348" s="10">
        <v>-0.19583400270071549</v>
      </c>
      <c r="BC348" s="10">
        <v>0.077972535656796849</v>
      </c>
      <c r="BD348" s="10"/>
      <c r="BE348" s="10">
        <v>-0.0036667566211021629</v>
      </c>
      <c r="BF348" s="10">
        <v>-0.1463491804983269</v>
      </c>
      <c r="BG348" s="10">
        <v>0.13821060139356267</v>
      </c>
    </row>
    <row r="349" x14ac:dyDescent="0.3">
      <c r="A349" s="36">
        <v>11.5</v>
      </c>
      <c r="B349" s="36">
        <v>11.75</v>
      </c>
      <c r="C349" s="37">
        <v>207</v>
      </c>
      <c r="D349" s="2">
        <v>7622504069.2994499</v>
      </c>
      <c r="E349" s="2">
        <v>9056630105.6238384</v>
      </c>
      <c r="F349" s="2">
        <v>6938703943.3141079</v>
      </c>
      <c r="G349" s="2">
        <v>9720373141.3610039</v>
      </c>
      <c r="H349" s="2"/>
      <c r="I349" s="2">
        <v>9036573015.3756618</v>
      </c>
      <c r="J349" s="2">
        <v>7741826138.7647581</v>
      </c>
      <c r="K349" s="2">
        <v>10307118958.761221</v>
      </c>
      <c r="L349" s="10">
        <v>14166241.06806178</v>
      </c>
      <c r="M349" s="10">
        <v>16831529.924302738</v>
      </c>
      <c r="N349" s="10">
        <v>12895414.927595099</v>
      </c>
      <c r="O349" s="10">
        <v>18065080.44339928</v>
      </c>
      <c r="P349" s="10"/>
      <c r="Q349" s="10">
        <v>16794254.302932601</v>
      </c>
      <c r="R349" s="10">
        <v>14387998.27349163</v>
      </c>
      <c r="S349" s="10">
        <v>19155533.478176389</v>
      </c>
      <c r="T349" s="10">
        <v>5262.7162691181911</v>
      </c>
      <c r="U349" s="10">
        <v>6252.8631230540777</v>
      </c>
      <c r="V349" s="10">
        <v>4790.6081514797752</v>
      </c>
      <c r="W349" s="10">
        <v>6711.1234586249984</v>
      </c>
      <c r="X349" s="10"/>
      <c r="Y349" s="10">
        <v>6239.0153409865816</v>
      </c>
      <c r="Z349" s="10">
        <v>5345.0984089676276</v>
      </c>
      <c r="AA349" s="10">
        <v>7116.2235059317582</v>
      </c>
      <c r="AB349" s="10">
        <v>9.7806320158502444</v>
      </c>
      <c r="AC349" s="10">
        <v>11.62079620574327</v>
      </c>
      <c r="AD349" s="10">
        <v>8.9032303977138394</v>
      </c>
      <c r="AE349" s="10">
        <v>12.472462052899081</v>
      </c>
      <c r="AF349" s="10"/>
      <c r="AG349" s="10">
        <v>11.595060434762679</v>
      </c>
      <c r="AH349" s="10">
        <v>9.9337372477005381</v>
      </c>
      <c r="AI349" s="10">
        <v>13.22533077880037</v>
      </c>
      <c r="AJ349" s="10">
        <v>0.00506730574707147</v>
      </c>
      <c r="AK349" s="10">
        <v>0.005217963984240394</v>
      </c>
      <c r="AL349" s="10">
        <v>0.0052745591901549966</v>
      </c>
      <c r="AM349" s="10">
        <v>0.0053414539939149932</v>
      </c>
      <c r="AN349" s="10"/>
      <c r="AO349" s="10">
        <v>0.0055403365350733544</v>
      </c>
      <c r="AP349" s="10">
        <v>0.0055788499784543326</v>
      </c>
      <c r="AQ349" s="10">
        <v>0.0061243748490045699</v>
      </c>
      <c r="AR349" s="10">
        <v>0.19614719958806173</v>
      </c>
      <c r="AS349" s="10">
        <v>0.193550699984818</v>
      </c>
      <c r="AT349" s="10">
        <v>0.20910616519930958</v>
      </c>
      <c r="AU349" s="10">
        <v>0.20845321302565728</v>
      </c>
      <c r="AV349" s="10"/>
      <c r="AW349" s="10">
        <v>0.22032917607046715</v>
      </c>
      <c r="AX349" s="10">
        <v>0.22256177190777549</v>
      </c>
      <c r="AY349" s="10">
        <v>0.30475584198462013</v>
      </c>
      <c r="AZ349" s="10">
        <v>-0.15835095610605199</v>
      </c>
      <c r="BA349" s="10">
        <v>-1.1102230246251565e-16</v>
      </c>
      <c r="BB349" s="10">
        <v>-0.23385366715977229</v>
      </c>
      <c r="BC349" s="10">
        <v>0.073288080444513737</v>
      </c>
      <c r="BD349" s="10"/>
      <c r="BE349" s="10">
        <v>-0.0022146306092066803</v>
      </c>
      <c r="BF349" s="10">
        <v>-0.14517584924249416</v>
      </c>
      <c r="BG349" s="10">
        <v>0.13807440941646432</v>
      </c>
    </row>
    <row r="350" x14ac:dyDescent="0.3">
      <c r="A350" s="36">
        <v>11.75</v>
      </c>
      <c r="B350" s="36">
        <v>12</v>
      </c>
      <c r="C350" s="37">
        <v>208</v>
      </c>
      <c r="D350" s="2">
        <v>8273273606.209878</v>
      </c>
      <c r="E350" s="2">
        <v>9417579949.1502914</v>
      </c>
      <c r="F350" s="2">
        <v>7499095912.2214947</v>
      </c>
      <c r="G350" s="2">
        <v>10030657223.716129</v>
      </c>
      <c r="H350" s="2"/>
      <c r="I350" s="2">
        <v>9256479529.7277489</v>
      </c>
      <c r="J350" s="2">
        <v>7905469775.4895678</v>
      </c>
      <c r="K350" s="2">
        <v>10330579026.80509</v>
      </c>
      <c r="L350" s="10">
        <v>15375680.65062028</v>
      </c>
      <c r="M350" s="10">
        <v>17502346.554951631</v>
      </c>
      <c r="N350" s="10">
        <v>13936889.96676519</v>
      </c>
      <c r="O350" s="10">
        <v>18641735.971590951</v>
      </c>
      <c r="P350" s="10"/>
      <c r="Q350" s="10">
        <v>17202945.287735861</v>
      </c>
      <c r="R350" s="10">
        <v>14692126.04909163</v>
      </c>
      <c r="S350" s="10">
        <v>19199133.452195559</v>
      </c>
      <c r="T350" s="10">
        <v>5606.5632682262931</v>
      </c>
      <c r="U350" s="10">
        <v>6382.0272762233872</v>
      </c>
      <c r="V350" s="10">
        <v>5081.9249655672993</v>
      </c>
      <c r="W350" s="10">
        <v>6797.4923861389043</v>
      </c>
      <c r="X350" s="10"/>
      <c r="Y350" s="10">
        <v>6272.8540834799096</v>
      </c>
      <c r="Z350" s="10">
        <v>5357.3130263774556</v>
      </c>
      <c r="AA350" s="10">
        <v>7000.74089991664</v>
      </c>
      <c r="AB350" s="10">
        <v>10.41966342017755</v>
      </c>
      <c r="AC350" s="10">
        <v>11.860844687779259</v>
      </c>
      <c r="AD350" s="10">
        <v>9.4446357125584779</v>
      </c>
      <c r="AE350" s="10">
        <v>12.63297663404307</v>
      </c>
      <c r="AF350" s="10"/>
      <c r="AG350" s="10">
        <v>11.657948926424</v>
      </c>
      <c r="AH350" s="10">
        <v>9.9564378213189499</v>
      </c>
      <c r="AI350" s="10">
        <v>13.01070912414397</v>
      </c>
      <c r="AJ350" s="10">
        <v>0.0054999258131842484</v>
      </c>
      <c r="AK350" s="10">
        <v>0.0054259247004971728</v>
      </c>
      <c r="AL350" s="10">
        <v>0.0057005494952374952</v>
      </c>
      <c r="AM350" s="10">
        <v>0.005511958575050031</v>
      </c>
      <c r="AN350" s="10"/>
      <c r="AO350" s="10">
        <v>0.0056751615504516927</v>
      </c>
      <c r="AP350" s="10">
        <v>0.0056967734867910957</v>
      </c>
      <c r="AQ350" s="10">
        <v>0.0061383145591465274</v>
      </c>
      <c r="AR350" s="10">
        <v>0.20164712540124599</v>
      </c>
      <c r="AS350" s="10">
        <v>0.19897662468531518</v>
      </c>
      <c r="AT350" s="10">
        <v>0.21480671469454707</v>
      </c>
      <c r="AU350" s="10">
        <v>0.2139651716007073</v>
      </c>
      <c r="AV350" s="10"/>
      <c r="AW350" s="10">
        <v>0.22600433762091884</v>
      </c>
      <c r="AX350" s="10">
        <v>0.22825854539456658</v>
      </c>
      <c r="AY350" s="10">
        <v>0.31089415654376668</v>
      </c>
      <c r="AZ350" s="10">
        <v>-0.12150747316391619</v>
      </c>
      <c r="BA350" s="10">
        <v>0</v>
      </c>
      <c r="BB350" s="10">
        <v>-0.20371306081684959</v>
      </c>
      <c r="BC350" s="10">
        <v>0.065099237582915581</v>
      </c>
      <c r="BD350" s="10"/>
      <c r="BE350" s="10">
        <v>-0.017106350070017595</v>
      </c>
      <c r="BF350" s="10">
        <v>-0.1605624992647029</v>
      </c>
      <c r="BG350" s="10">
        <v>0.096946251859234112</v>
      </c>
    </row>
    <row r="351" x14ac:dyDescent="0.3">
      <c r="A351" s="36">
        <v>12</v>
      </c>
      <c r="B351" s="36">
        <v>12.25</v>
      </c>
      <c r="C351" s="37">
        <v>209</v>
      </c>
      <c r="D351" s="2">
        <v>8580868413.146719</v>
      </c>
      <c r="E351" s="2">
        <v>9937865527.2515163</v>
      </c>
      <c r="F351" s="2">
        <v>7861552962.5414248</v>
      </c>
      <c r="G351" s="2">
        <v>10363257976.718201</v>
      </c>
      <c r="H351" s="2"/>
      <c r="I351" s="2">
        <v>9643942526.1129036</v>
      </c>
      <c r="J351" s="2">
        <v>8236697054.1357365</v>
      </c>
      <c r="K351" s="2">
        <v>10712003943.34453</v>
      </c>
      <c r="L351" s="10">
        <v>15947338.224920761</v>
      </c>
      <c r="M351" s="10">
        <v>18469284.828333911</v>
      </c>
      <c r="N351" s="10">
        <v>14610507.70510542</v>
      </c>
      <c r="O351" s="10">
        <v>19259866.497151852</v>
      </c>
      <c r="P351" s="10"/>
      <c r="Q351" s="10">
        <v>17923035.977336511</v>
      </c>
      <c r="R351" s="10">
        <v>15307704.00549027</v>
      </c>
      <c r="S351" s="10">
        <v>19908002.515162122</v>
      </c>
      <c r="T351" s="10">
        <v>5634.2001607977036</v>
      </c>
      <c r="U351" s="10">
        <v>6525.2047759923034</v>
      </c>
      <c r="V351" s="10">
        <v>5161.8974715669283</v>
      </c>
      <c r="W351" s="10">
        <v>6804.5175555141604</v>
      </c>
      <c r="X351" s="10"/>
      <c r="Y351" s="10">
        <v>6332.2148662833824</v>
      </c>
      <c r="Z351" s="10">
        <v>5408.2171678280529</v>
      </c>
      <c r="AA351" s="10">
        <v>7033.5042368893437</v>
      </c>
      <c r="AB351" s="10">
        <v>10.471025922444429</v>
      </c>
      <c r="AC351" s="10">
        <v>12.12693663850947</v>
      </c>
      <c r="AD351" s="10">
        <v>9.5932626976683562</v>
      </c>
      <c r="AE351" s="10">
        <v>12.646032742902969</v>
      </c>
      <c r="AF351" s="10"/>
      <c r="AG351" s="10">
        <v>11.7682695181269</v>
      </c>
      <c r="AH351" s="10">
        <v>10.05104194781017</v>
      </c>
      <c r="AI351" s="10">
        <v>13.07159900042738</v>
      </c>
      <c r="AJ351" s="10">
        <v>0.0057044093947986093</v>
      </c>
      <c r="AK351" s="10">
        <v>0.0057256864635801185</v>
      </c>
      <c r="AL351" s="10">
        <v>0.0059760766226981789</v>
      </c>
      <c r="AM351" s="10">
        <v>0.0056947264168464113</v>
      </c>
      <c r="AN351" s="10"/>
      <c r="AO351" s="10">
        <v>0.0059127156974949488</v>
      </c>
      <c r="AP351" s="10">
        <v>0.005935459717044453</v>
      </c>
      <c r="AQ351" s="10">
        <v>0.0063649529801237279</v>
      </c>
      <c r="AR351" s="10">
        <v>0.2073515347960446</v>
      </c>
      <c r="AS351" s="10">
        <v>0.20470231114889531</v>
      </c>
      <c r="AT351" s="10">
        <v>0.22078279131724524</v>
      </c>
      <c r="AU351" s="10">
        <v>0.2196598980175537</v>
      </c>
      <c r="AV351" s="10"/>
      <c r="AW351" s="10">
        <v>0.23191705331841378</v>
      </c>
      <c r="AX351" s="10">
        <v>0.23419400511161104</v>
      </c>
      <c r="AY351" s="10">
        <v>0.31725910952389041</v>
      </c>
      <c r="AZ351" s="10">
        <v>-0.13654814611685506</v>
      </c>
      <c r="BA351" s="10">
        <v>0</v>
      </c>
      <c r="BB351" s="10">
        <v>-0.20892942845890272</v>
      </c>
      <c r="BC351" s="10">
        <v>0.042805212879986954</v>
      </c>
      <c r="BD351" s="10"/>
      <c r="BE351" s="10">
        <v>-0.029576069462061039</v>
      </c>
      <c r="BF351" s="10">
        <v>-0.17118046812475496</v>
      </c>
      <c r="BG351" s="10">
        <v>0.077897855829320628</v>
      </c>
    </row>
    <row r="352" x14ac:dyDescent="0.3">
      <c r="A352" s="36">
        <v>12.25</v>
      </c>
      <c r="B352" s="36">
        <v>12.5</v>
      </c>
      <c r="C352" s="37">
        <v>210</v>
      </c>
      <c r="D352" s="2">
        <v>8109650232.4520712</v>
      </c>
      <c r="E352" s="2">
        <v>10021653686.93235</v>
      </c>
      <c r="F352" s="2">
        <v>7335016985.4859991</v>
      </c>
      <c r="G352" s="2">
        <v>10848579604.85635</v>
      </c>
      <c r="H352" s="2"/>
      <c r="I352" s="2">
        <v>10073946357.89027</v>
      </c>
      <c r="J352" s="2">
        <v>8616555197.0931282</v>
      </c>
      <c r="K352" s="2">
        <v>11035721720.10607</v>
      </c>
      <c r="L352" s="10">
        <v>15071590.533258669</v>
      </c>
      <c r="M352" s="10">
        <v>18625003.114332419</v>
      </c>
      <c r="N352" s="10">
        <v>13631953.21511613</v>
      </c>
      <c r="O352" s="10">
        <v>20161825.10776642</v>
      </c>
      <c r="P352" s="10"/>
      <c r="Q352" s="10">
        <v>18722187.78962389</v>
      </c>
      <c r="R352" s="10">
        <v>16013661.257316999</v>
      </c>
      <c r="S352" s="10">
        <v>20509624.242343761</v>
      </c>
      <c r="T352" s="10">
        <v>5387.0031967037739</v>
      </c>
      <c r="U352" s="10">
        <v>6657.0911075457161</v>
      </c>
      <c r="V352" s="10">
        <v>4872.4370122115606</v>
      </c>
      <c r="W352" s="10">
        <v>7206.3937822119742</v>
      </c>
      <c r="X352" s="10"/>
      <c r="Y352" s="10">
        <v>6691.8275977197609</v>
      </c>
      <c r="Z352" s="10">
        <v>5723.7253224027418</v>
      </c>
      <c r="AA352" s="10">
        <v>7330.7068098014952</v>
      </c>
      <c r="AB352" s="10">
        <v>10.011616291067289</v>
      </c>
      <c r="AC352" s="10">
        <v>12.3720442238098</v>
      </c>
      <c r="AD352" s="10">
        <v>9.0553073735884961</v>
      </c>
      <c r="AE352" s="10">
        <v>13.392910075491599</v>
      </c>
      <c r="AF352" s="10"/>
      <c r="AG352" s="10">
        <v>12.436601158012801</v>
      </c>
      <c r="AH352" s="10">
        <v>10.63740628897806</v>
      </c>
      <c r="AI352" s="10">
        <v>13.62394285694023</v>
      </c>
      <c r="AJ352" s="10">
        <v>0.0053911518912997626</v>
      </c>
      <c r="AK352" s="10">
        <v>0.0057739608873361341</v>
      </c>
      <c r="AL352" s="10">
        <v>0.0055758224542808927</v>
      </c>
      <c r="AM352" s="10">
        <v>0.0059614160913323928</v>
      </c>
      <c r="AN352" s="10"/>
      <c r="AO352" s="10">
        <v>0.0061763516948320036</v>
      </c>
      <c r="AP352" s="10">
        <v>0.0062091899138571223</v>
      </c>
      <c r="AQ352" s="10">
        <v>0.0065573024638258476</v>
      </c>
      <c r="AR352" s="10">
        <v>0.21274268668734436</v>
      </c>
      <c r="AS352" s="10">
        <v>0.21047627203623145</v>
      </c>
      <c r="AT352" s="10">
        <v>0.22635861377152613</v>
      </c>
      <c r="AU352" s="10">
        <v>0.22562131410888608</v>
      </c>
      <c r="AV352" s="10"/>
      <c r="AW352" s="10">
        <v>0.23809340501324577</v>
      </c>
      <c r="AX352" s="10">
        <v>0.24040319502546817</v>
      </c>
      <c r="AY352" s="10">
        <v>0.32381641198771627</v>
      </c>
      <c r="AZ352" s="10">
        <v>-0.19078722077309651</v>
      </c>
      <c r="BA352" s="10">
        <v>0</v>
      </c>
      <c r="BB352" s="10">
        <v>-0.26808317123845216</v>
      </c>
      <c r="BC352" s="10">
        <v>0.082513918736012881</v>
      </c>
      <c r="BD352" s="10"/>
      <c r="BE352" s="10">
        <v>0.00521796827065657</v>
      </c>
      <c r="BF352" s="10">
        <v>-0.14020625075793502</v>
      </c>
      <c r="BG352" s="10">
        <v>0.10118769465123356</v>
      </c>
    </row>
    <row r="353" x14ac:dyDescent="0.3">
      <c r="A353" s="36">
        <v>12.5</v>
      </c>
      <c r="B353" s="36">
        <v>12.75</v>
      </c>
      <c r="C353" s="37">
        <v>211</v>
      </c>
      <c r="D353" s="2">
        <v>7205061340.7545204</v>
      </c>
      <c r="E353" s="2">
        <v>8675829592.9667358</v>
      </c>
      <c r="F353" s="2">
        <v>6603311008.3273964</v>
      </c>
      <c r="G353" s="2">
        <v>9181010590.0649757</v>
      </c>
      <c r="H353" s="2"/>
      <c r="I353" s="2">
        <v>8579260257.6378527</v>
      </c>
      <c r="J353" s="2">
        <v>7336170129.7888088</v>
      </c>
      <c r="K353" s="2">
        <v>9397461943.3470612</v>
      </c>
      <c r="L353" s="10">
        <v>13390433.764987361</v>
      </c>
      <c r="M353" s="10">
        <v>16123821.30098182</v>
      </c>
      <c r="N353" s="10">
        <v>12272095.19875654</v>
      </c>
      <c r="O353" s="10">
        <v>17062688.07269286</v>
      </c>
      <c r="P353" s="10"/>
      <c r="Q353" s="10">
        <v>15944349.506462039</v>
      </c>
      <c r="R353" s="10">
        <v>13634096.306157</v>
      </c>
      <c r="S353" s="10">
        <v>17464957.72348284</v>
      </c>
      <c r="T353" s="10">
        <v>5640.5449863845733</v>
      </c>
      <c r="U353" s="10">
        <v>6791.9487147920336</v>
      </c>
      <c r="V353" s="10">
        <v>5169.4595007651506</v>
      </c>
      <c r="W353" s="10">
        <v>7187.4340556705947</v>
      </c>
      <c r="X353" s="10"/>
      <c r="Y353" s="10">
        <v>6716.3485700511737</v>
      </c>
      <c r="Z353" s="10">
        <v>5743.1846431041185</v>
      </c>
      <c r="AA353" s="10">
        <v>7356.8848816678046</v>
      </c>
      <c r="AB353" s="10">
        <v>10.48281762868443</v>
      </c>
      <c r="AC353" s="10">
        <v>12.622673853750941</v>
      </c>
      <c r="AD353" s="10">
        <v>9.6073165476383711</v>
      </c>
      <c r="AE353" s="10">
        <v>13.35767387826194</v>
      </c>
      <c r="AF353" s="10"/>
      <c r="AG353" s="10">
        <v>12.482172797215879</v>
      </c>
      <c r="AH353" s="10">
        <v>10.67357096997662</v>
      </c>
      <c r="AI353" s="10">
        <v>13.67259417590099</v>
      </c>
      <c r="AJ353" s="10">
        <v>0.0047897972120549285</v>
      </c>
      <c r="AK353" s="10">
        <v>0.0049985663344466608</v>
      </c>
      <c r="AL353" s="10">
        <v>0.0050196052532239062</v>
      </c>
      <c r="AM353" s="10">
        <v>0.0050450682264253132</v>
      </c>
      <c r="AN353" s="10"/>
      <c r="AO353" s="10">
        <v>0.0052599573940716807</v>
      </c>
      <c r="AP353" s="10">
        <v>0.005286529539274794</v>
      </c>
      <c r="AQ353" s="10">
        <v>0.00558386682064932</v>
      </c>
      <c r="AR353" s="10">
        <v>0.2175324838993993</v>
      </c>
      <c r="AS353" s="10">
        <v>0.2154748383706781</v>
      </c>
      <c r="AT353" s="10">
        <v>0.23137821902475003</v>
      </c>
      <c r="AU353" s="10">
        <v>0.23066638233531139</v>
      </c>
      <c r="AV353" s="10"/>
      <c r="AW353" s="10">
        <v>0.24335336240731745</v>
      </c>
      <c r="AX353" s="10">
        <v>0.24568972456474297</v>
      </c>
      <c r="AY353" s="10">
        <v>0.32940027880836559</v>
      </c>
      <c r="AZ353" s="10">
        <v>-0.16952479719109836</v>
      </c>
      <c r="BA353" s="10">
        <v>0</v>
      </c>
      <c r="BB353" s="10">
        <v>-0.23888419688642515</v>
      </c>
      <c r="BC353" s="10">
        <v>0.058228552288276614</v>
      </c>
      <c r="BD353" s="10"/>
      <c r="BE353" s="10">
        <v>-0.011130847407050171</v>
      </c>
      <c r="BF353" s="10">
        <v>-0.15441283727655886</v>
      </c>
      <c r="BG353" s="10">
        <v>0.083177331072216365</v>
      </c>
    </row>
    <row r="354" x14ac:dyDescent="0.3">
      <c r="A354" s="36">
        <v>12.75</v>
      </c>
      <c r="B354" s="36">
        <v>13</v>
      </c>
      <c r="C354" s="37">
        <v>212</v>
      </c>
      <c r="D354" s="2">
        <v>8535513143.7585163</v>
      </c>
      <c r="E354" s="2">
        <v>10169405288.85224</v>
      </c>
      <c r="F354" s="2">
        <v>7837708828.2235231</v>
      </c>
      <c r="G354" s="2">
        <v>10867971349.659809</v>
      </c>
      <c r="H354" s="2"/>
      <c r="I354" s="2">
        <v>10170167034.124821</v>
      </c>
      <c r="J354" s="2">
        <v>8671472398.1418476</v>
      </c>
      <c r="K354" s="2">
        <v>10941631950.853411</v>
      </c>
      <c r="L354" s="10">
        <v>15863046.544126781</v>
      </c>
      <c r="M354" s="10">
        <v>18899595.92424899</v>
      </c>
      <c r="N354" s="10">
        <v>14566193.9531237</v>
      </c>
      <c r="O354" s="10">
        <v>20197864.200578809</v>
      </c>
      <c r="P354" s="10"/>
      <c r="Q354" s="10">
        <v>18901011.609575719</v>
      </c>
      <c r="R354" s="10">
        <v>16115723.55886076</v>
      </c>
      <c r="S354" s="10">
        <v>20334760.661930609</v>
      </c>
      <c r="T354" s="10">
        <v>5812.8241419497599</v>
      </c>
      <c r="U354" s="10">
        <v>6925.5314328157847</v>
      </c>
      <c r="V354" s="10">
        <v>5337.6079828996644</v>
      </c>
      <c r="W354" s="10">
        <v>7401.2663528631283</v>
      </c>
      <c r="X354" s="10"/>
      <c r="Y354" s="10">
        <v>6926.0501938130328</v>
      </c>
      <c r="Z354" s="10">
        <v>5905.4146192755225</v>
      </c>
      <c r="AA354" s="10">
        <v>7451.4304277953706</v>
      </c>
      <c r="AB354" s="10">
        <v>10.80299430901815</v>
      </c>
      <c r="AC354" s="10">
        <v>12.8709341326366</v>
      </c>
      <c r="AD354" s="10">
        <v>9.9198164704314706</v>
      </c>
      <c r="AE354" s="10">
        <v>13.7550760760997</v>
      </c>
      <c r="AF354" s="10"/>
      <c r="AG354" s="10">
        <v>12.871898237513021</v>
      </c>
      <c r="AH354" s="10">
        <v>10.975071491329739</v>
      </c>
      <c r="AI354" s="10">
        <v>13.848304806709191</v>
      </c>
      <c r="AJ354" s="10">
        <v>0.0056742580147348745</v>
      </c>
      <c r="AK354" s="10">
        <v>0.0058590877533382102</v>
      </c>
      <c r="AL354" s="10">
        <v>0.0059579511487155394</v>
      </c>
      <c r="AM354" s="10">
        <v>0.0059720720724581247</v>
      </c>
      <c r="AN354" s="10"/>
      <c r="AO354" s="10">
        <v>0.006235344736449073</v>
      </c>
      <c r="AP354" s="10">
        <v>0.0062487638878002145</v>
      </c>
      <c r="AQ354" s="10">
        <v>0.0065013953748841976</v>
      </c>
      <c r="AR354" s="10">
        <v>0.22320674191413417</v>
      </c>
      <c r="AS354" s="10">
        <v>0.22133392612401631</v>
      </c>
      <c r="AT354" s="10">
        <v>0.23733617017346556</v>
      </c>
      <c r="AU354" s="10">
        <v>0.23663845440776951</v>
      </c>
      <c r="AV354" s="10"/>
      <c r="AW354" s="10">
        <v>0.24958870714376652</v>
      </c>
      <c r="AX354" s="10">
        <v>0.25193848845254319</v>
      </c>
      <c r="AY354" s="10">
        <v>0.33590167418324979</v>
      </c>
      <c r="AZ354" s="10">
        <v>-0.16066742338264406</v>
      </c>
      <c r="BA354" s="10">
        <v>0</v>
      </c>
      <c r="BB354" s="10">
        <v>-0.22928542961944243</v>
      </c>
      <c r="BC354" s="10">
        <v>0.068692911823795777</v>
      </c>
      <c r="BD354" s="10"/>
      <c r="BE354" s="10">
        <v>7.4905586997964235e-05</v>
      </c>
      <c r="BF354" s="10">
        <v>-0.14729798332970701</v>
      </c>
      <c r="BG354" s="10">
        <v>0.075936265697630345</v>
      </c>
    </row>
    <row r="355" x14ac:dyDescent="0.3">
      <c r="A355" s="36">
        <v>13</v>
      </c>
      <c r="B355" s="36">
        <v>13.25</v>
      </c>
      <c r="C355" s="37">
        <v>213</v>
      </c>
      <c r="D355" s="2">
        <v>7209702212.0760117</v>
      </c>
      <c r="E355" s="2">
        <v>8324772960.2448492</v>
      </c>
      <c r="F355" s="2">
        <v>6588009039.7246542</v>
      </c>
      <c r="G355" s="2">
        <v>8780248869.2679195</v>
      </c>
      <c r="H355" s="2"/>
      <c r="I355" s="2">
        <v>8158555696.916563</v>
      </c>
      <c r="J355" s="2">
        <v>6979878812.7487125</v>
      </c>
      <c r="K355" s="2">
        <v>8773900607.032341</v>
      </c>
      <c r="L355" s="10">
        <v>13399058.71307639</v>
      </c>
      <c r="M355" s="10">
        <v>15471390.96542972</v>
      </c>
      <c r="N355" s="10">
        <v>12243656.8569634</v>
      </c>
      <c r="O355" s="10">
        <v>16317882.02260123</v>
      </c>
      <c r="P355" s="10"/>
      <c r="Q355" s="10">
        <v>15162480.16648824</v>
      </c>
      <c r="R355" s="10">
        <v>12971937.435297759</v>
      </c>
      <c r="S355" s="10">
        <v>16306083.92943199</v>
      </c>
      <c r="T355" s="10">
        <v>6116.5671530678819</v>
      </c>
      <c r="U355" s="10">
        <v>7062.5708729125636</v>
      </c>
      <c r="V355" s="10">
        <v>5589.1351003373811</v>
      </c>
      <c r="W355" s="10">
        <v>7448.9875240022411</v>
      </c>
      <c r="X355" s="10"/>
      <c r="Y355" s="10">
        <v>6921.5554712717412</v>
      </c>
      <c r="Z355" s="10">
        <v>5921.5895778530266</v>
      </c>
      <c r="AA355" s="10">
        <v>7443.6017852952846</v>
      </c>
      <c r="AB355" s="10">
        <v>11.367493413133911</v>
      </c>
      <c r="AC355" s="10">
        <v>13.12561864662225</v>
      </c>
      <c r="AD355" s="10">
        <v>10.38727358798535</v>
      </c>
      <c r="AE355" s="10">
        <v>13.84376472857674</v>
      </c>
      <c r="AF355" s="10"/>
      <c r="AG355" s="10">
        <v>12.863544903428171</v>
      </c>
      <c r="AH355" s="10">
        <v>11.00513226406159</v>
      </c>
      <c r="AI355" s="10">
        <v>13.833755462309551</v>
      </c>
      <c r="AJ355" s="10">
        <v>0.0047928823811417554</v>
      </c>
      <c r="AK355" s="10">
        <v>0.0047963055769013095</v>
      </c>
      <c r="AL355" s="10">
        <v>0.0050079732337890911</v>
      </c>
      <c r="AM355" s="10">
        <v>0.0048248451688298151</v>
      </c>
      <c r="AN355" s="10"/>
      <c r="AO355" s="10">
        <v>0.0050020227938343742</v>
      </c>
      <c r="AP355" s="10">
        <v>0.0050297818713777014</v>
      </c>
      <c r="AQ355" s="10">
        <v>0.0052133536461902823</v>
      </c>
      <c r="AR355" s="10">
        <v>0.22799962429527593</v>
      </c>
      <c r="AS355" s="10">
        <v>0.22613023170091762</v>
      </c>
      <c r="AT355" s="10">
        <v>0.24234414340725466</v>
      </c>
      <c r="AU355" s="10">
        <v>0.24146329957659932</v>
      </c>
      <c r="AV355" s="10"/>
      <c r="AW355" s="10">
        <v>0.2545907299376009</v>
      </c>
      <c r="AX355" s="10">
        <v>0.25696827032392089</v>
      </c>
      <c r="AY355" s="10">
        <v>0.34111502782944009</v>
      </c>
      <c r="AZ355" s="10">
        <v>-0.13394608519582274</v>
      </c>
      <c r="BA355" s="10">
        <v>0</v>
      </c>
      <c r="BB355" s="10">
        <v>-0.2086259804098145</v>
      </c>
      <c r="BC355" s="10">
        <v>0.054713313047479506</v>
      </c>
      <c r="BD355" s="10"/>
      <c r="BE355" s="10">
        <v>-0.019966582166512037</v>
      </c>
      <c r="BF355" s="10">
        <v>-0.1615532524332749</v>
      </c>
      <c r="BG355" s="10">
        <v>0.053950738228214945</v>
      </c>
    </row>
    <row r="356" x14ac:dyDescent="0.3">
      <c r="A356" s="36">
        <v>13.25</v>
      </c>
      <c r="B356" s="36">
        <v>13.5</v>
      </c>
      <c r="C356" s="37">
        <v>214</v>
      </c>
      <c r="D356" s="2">
        <v>7124400251.8504286</v>
      </c>
      <c r="E356" s="2">
        <v>8446508650.9103575</v>
      </c>
      <c r="F356" s="2">
        <v>6563131329.5051498</v>
      </c>
      <c r="G356" s="2">
        <v>8642294896.9450855</v>
      </c>
      <c r="H356" s="2"/>
      <c r="I356" s="2">
        <v>8081025974.5998058</v>
      </c>
      <c r="J356" s="2">
        <v>6922525212.1762285</v>
      </c>
      <c r="K356" s="2">
        <v>8760478623.327837</v>
      </c>
      <c r="L356" s="10">
        <v>13240527.065057879</v>
      </c>
      <c r="M356" s="10">
        <v>15697633.827995099</v>
      </c>
      <c r="N356" s="10">
        <v>12197422.22894787</v>
      </c>
      <c r="O356" s="10">
        <v>16061497.872398781</v>
      </c>
      <c r="P356" s="10"/>
      <c r="Q356" s="10">
        <v>15018393.036288779</v>
      </c>
      <c r="R356" s="10">
        <v>12865347.14365023</v>
      </c>
      <c r="S356" s="10">
        <v>16281139.494500769</v>
      </c>
      <c r="T356" s="10">
        <v>6069.167885396183</v>
      </c>
      <c r="U356" s="10">
        <v>7195.4518605985822</v>
      </c>
      <c r="V356" s="10">
        <v>5591.031453114163</v>
      </c>
      <c r="W356" s="10">
        <v>7362.2391766996989</v>
      </c>
      <c r="X356" s="10"/>
      <c r="Y356" s="10">
        <v>6884.102744417678</v>
      </c>
      <c r="Z356" s="10">
        <v>5897.1936188836426</v>
      </c>
      <c r="AA356" s="10">
        <v>7462.9180902057651</v>
      </c>
      <c r="AB356" s="10">
        <v>11.279403010533629</v>
      </c>
      <c r="AC356" s="10">
        <v>13.37257477649878</v>
      </c>
      <c r="AD356" s="10">
        <v>10.39079791415713</v>
      </c>
      <c r="AE356" s="10">
        <v>13.682545004851921</v>
      </c>
      <c r="AF356" s="10"/>
      <c r="AG356" s="10">
        <v>12.793939908475419</v>
      </c>
      <c r="AH356" s="10">
        <v>10.959792959194729</v>
      </c>
      <c r="AI356" s="10">
        <v>13.869654351889441</v>
      </c>
      <c r="AJ356" s="10">
        <v>0.0047361751482747367</v>
      </c>
      <c r="AK356" s="10">
        <v>0.0048664434142736022</v>
      </c>
      <c r="AL356" s="10">
        <v>0.0049890620716844247</v>
      </c>
      <c r="AM356" s="10">
        <v>0.0047490379147538606</v>
      </c>
      <c r="AN356" s="10"/>
      <c r="AO356" s="10">
        <v>0.0049544892042341178</v>
      </c>
      <c r="AP356" s="10">
        <v>0.0049884521995944581</v>
      </c>
      <c r="AQ356" s="10">
        <v>0.0052053784535343612</v>
      </c>
      <c r="AR356" s="10">
        <v>0.23273579944355066</v>
      </c>
      <c r="AS356" s="10">
        <v>0.23099667511519123</v>
      </c>
      <c r="AT356" s="10">
        <v>0.24733320547893908</v>
      </c>
      <c r="AU356" s="10">
        <v>0.24621233749135318</v>
      </c>
      <c r="AV356" s="10"/>
      <c r="AW356" s="10">
        <v>0.25954521914183504</v>
      </c>
      <c r="AX356" s="10">
        <v>0.26195672252351537</v>
      </c>
      <c r="AY356" s="10">
        <v>0.34632040628297445</v>
      </c>
      <c r="AZ356" s="10">
        <v>-0.15652720593821134</v>
      </c>
      <c r="BA356" s="10">
        <v>-1.1102230246251565e-16</v>
      </c>
      <c r="BB356" s="10">
        <v>-0.22297701917374102</v>
      </c>
      <c r="BC356" s="10">
        <v>0.023179547210151252</v>
      </c>
      <c r="BD356" s="10"/>
      <c r="BE356" s="10">
        <v>-0.043270266025378534</v>
      </c>
      <c r="BF356" s="10">
        <v>-0.18042761828816412</v>
      </c>
      <c r="BG356" s="10">
        <v>0.037171568205715211</v>
      </c>
    </row>
    <row r="357" x14ac:dyDescent="0.3">
      <c r="A357" s="36">
        <v>13.5</v>
      </c>
      <c r="B357" s="36">
        <v>13.75</v>
      </c>
      <c r="C357" s="37">
        <v>215</v>
      </c>
      <c r="D357" s="2">
        <v>8885593224.5957794</v>
      </c>
      <c r="E357" s="2">
        <v>10344254340.9646</v>
      </c>
      <c r="F357" s="2">
        <v>8179744401.3116236</v>
      </c>
      <c r="G357" s="2">
        <v>10820954006.48871</v>
      </c>
      <c r="H357" s="2"/>
      <c r="I357" s="2">
        <v>10115105183.204559</v>
      </c>
      <c r="J357" s="2">
        <v>8669984216.8339729</v>
      </c>
      <c r="K357" s="2">
        <v>10933761179.207769</v>
      </c>
      <c r="L357" s="10">
        <v>16513661.981413521</v>
      </c>
      <c r="M357" s="10">
        <v>19224548.695703968</v>
      </c>
      <c r="N357" s="10">
        <v>15201858.865620621</v>
      </c>
      <c r="O357" s="10">
        <v>20110483.595506482</v>
      </c>
      <c r="P357" s="10"/>
      <c r="Q357" s="10">
        <v>18798680.479713582</v>
      </c>
      <c r="R357" s="10">
        <v>16112957.80957829</v>
      </c>
      <c r="S357" s="10">
        <v>20320133.021523979</v>
      </c>
      <c r="T357" s="10">
        <v>6295.4905745052911</v>
      </c>
      <c r="U357" s="10">
        <v>7328.9598181882302</v>
      </c>
      <c r="V357" s="10">
        <v>5795.3928880941276</v>
      </c>
      <c r="W357" s="10">
        <v>7666.7040942676022</v>
      </c>
      <c r="X357" s="10"/>
      <c r="Y357" s="10">
        <v>7166.6064078564414</v>
      </c>
      <c r="Z357" s="10">
        <v>6142.7304332481344</v>
      </c>
      <c r="AA357" s="10">
        <v>7746.6285826657022</v>
      </c>
      <c r="AB357" s="10">
        <v>11.700018302299069</v>
      </c>
      <c r="AC357" s="10">
        <v>13.62069611491</v>
      </c>
      <c r="AD357" s="10">
        <v>10.77059874163078</v>
      </c>
      <c r="AE357" s="10">
        <v>14.24838575479734</v>
      </c>
      <c r="AF357" s="10"/>
      <c r="AG357" s="10">
        <v>13.318966194129059</v>
      </c>
      <c r="AH357" s="10">
        <v>11.416117242100761</v>
      </c>
      <c r="AI357" s="10">
        <v>14.39692350034597</v>
      </c>
      <c r="AJ357" s="10">
        <v>0.0059069850542266284</v>
      </c>
      <c r="AK357" s="10">
        <v>0.0059598267750229231</v>
      </c>
      <c r="AL357" s="10">
        <v>0.0062179545859756243</v>
      </c>
      <c r="AM357" s="10">
        <v>0.0059462355153823568</v>
      </c>
      <c r="AN357" s="10"/>
      <c r="AO357" s="10">
        <v>0.0062015862326641503</v>
      </c>
      <c r="AP357" s="10">
        <v>0.0062476914870373242</v>
      </c>
      <c r="AQ357" s="10">
        <v>0.0064967186503696473</v>
      </c>
      <c r="AR357" s="10">
        <v>0.23864278449777729</v>
      </c>
      <c r="AS357" s="10">
        <v>0.23695650189021417</v>
      </c>
      <c r="AT357" s="10">
        <v>0.25355116006491468</v>
      </c>
      <c r="AU357" s="10">
        <v>0.25215857300673555</v>
      </c>
      <c r="AV357" s="10"/>
      <c r="AW357" s="10">
        <v>0.26574680537449918</v>
      </c>
      <c r="AX357" s="10">
        <v>0.26820441401055267</v>
      </c>
      <c r="AY357" s="10">
        <v>0.35281712493334411</v>
      </c>
      <c r="AZ357" s="10">
        <v>-0.14101172189785893</v>
      </c>
      <c r="BA357" s="10">
        <v>0</v>
      </c>
      <c r="BB357" s="10">
        <v>-0.20924755601582934</v>
      </c>
      <c r="BC357" s="10">
        <v>0.046083521326067745</v>
      </c>
      <c r="BD357" s="10"/>
      <c r="BE357" s="10">
        <v>-0.022152312791902218</v>
      </c>
      <c r="BF357" s="10">
        <v>-0.1618550809892888</v>
      </c>
      <c r="BG357" s="10">
        <v>0.056988818991877022</v>
      </c>
    </row>
    <row r="358" x14ac:dyDescent="0.3">
      <c r="A358" s="36">
        <v>13.75</v>
      </c>
      <c r="B358" s="36">
        <v>14</v>
      </c>
      <c r="C358" s="37">
        <v>216</v>
      </c>
      <c r="D358" s="2">
        <v>8823541005.7059879</v>
      </c>
      <c r="E358" s="2">
        <v>9987986048.8179455</v>
      </c>
      <c r="F358" s="2">
        <v>8130371390.5069675</v>
      </c>
      <c r="G358" s="2">
        <v>10362328921.627819</v>
      </c>
      <c r="H358" s="2"/>
      <c r="I358" s="2">
        <v>9669159306.4287949</v>
      </c>
      <c r="J358" s="2">
        <v>8241895423.9118309</v>
      </c>
      <c r="K358" s="2">
        <v>10194506516.05492</v>
      </c>
      <c r="L358" s="10">
        <v>16398339.42026969</v>
      </c>
      <c r="M358" s="10">
        <v>18562432.616057198</v>
      </c>
      <c r="N358" s="10">
        <v>15110100.308726991</v>
      </c>
      <c r="O358" s="10">
        <v>19258139.870539889</v>
      </c>
      <c r="P358" s="10"/>
      <c r="Q358" s="10">
        <v>17969900.758997191</v>
      </c>
      <c r="R358" s="10">
        <v>15317365.051091511</v>
      </c>
      <c r="S358" s="10">
        <v>18946245.953219071</v>
      </c>
      <c r="T358" s="10">
        <v>6594.5605594172284</v>
      </c>
      <c r="U358" s="10">
        <v>7464.8464627693147</v>
      </c>
      <c r="V358" s="10">
        <v>6076.4976861986624</v>
      </c>
      <c r="W358" s="10">
        <v>7744.6237928836636</v>
      </c>
      <c r="X358" s="10"/>
      <c r="Y358" s="10">
        <v>7226.5609196650976</v>
      </c>
      <c r="Z358" s="10">
        <v>6159.8488024504304</v>
      </c>
      <c r="AA358" s="10">
        <v>7619.1962557914858</v>
      </c>
      <c r="AB358" s="10">
        <v>12.25583269924349</v>
      </c>
      <c r="AC358" s="10">
        <v>13.87323818606728</v>
      </c>
      <c r="AD358" s="10">
        <v>11.293025269597679</v>
      </c>
      <c r="AE358" s="10">
        <v>14.39319764659963</v>
      </c>
      <c r="AF358" s="10"/>
      <c r="AG358" s="10">
        <v>13.430390216953819</v>
      </c>
      <c r="AH358" s="10">
        <v>11.447931320861111</v>
      </c>
      <c r="AI358" s="10">
        <v>14.160093575959969</v>
      </c>
      <c r="AJ358" s="10">
        <v>0.005865733837757593</v>
      </c>
      <c r="AK358" s="10">
        <v>0.0057545633276404684</v>
      </c>
      <c r="AL358" s="10">
        <v>0.0061804229561478012</v>
      </c>
      <c r="AM358" s="10">
        <v>0.0056942158906607473</v>
      </c>
      <c r="AN358" s="10"/>
      <c r="AO358" s="10">
        <v>0.0059281761435117444</v>
      </c>
      <c r="AP358" s="10">
        <v>0.005939205722779217</v>
      </c>
      <c r="AQ358" s="10">
        <v>0.0060574617945851096</v>
      </c>
      <c r="AR358" s="10">
        <v>0.24450851833553489</v>
      </c>
      <c r="AS358" s="10">
        <v>0.24271106521785463</v>
      </c>
      <c r="AT358" s="10">
        <v>0.25973158302106247</v>
      </c>
      <c r="AU358" s="10">
        <v>0.25785278889739632</v>
      </c>
      <c r="AV358" s="10"/>
      <c r="AW358" s="10">
        <v>0.27167498151801095</v>
      </c>
      <c r="AX358" s="10">
        <v>0.2741436197333319</v>
      </c>
      <c r="AY358" s="10">
        <v>0.35887458672792921</v>
      </c>
      <c r="AZ358" s="10">
        <v>-0.1165845684425808</v>
      </c>
      <c r="BA358" s="10">
        <v>-1.1102230246251565e-16</v>
      </c>
      <c r="BB358" s="10">
        <v>-0.18598490719065663</v>
      </c>
      <c r="BC358" s="10">
        <v>0.037479314746757808</v>
      </c>
      <c r="BD358" s="10"/>
      <c r="BE358" s="10">
        <v>-0.031921024001318465</v>
      </c>
      <c r="BF358" s="10">
        <v>-0.17481908929105494</v>
      </c>
      <c r="BG358" s="10">
        <v>0.020676887835803015</v>
      </c>
    </row>
    <row r="359" x14ac:dyDescent="0.3">
      <c r="A359" s="36">
        <v>14</v>
      </c>
      <c r="B359" s="36">
        <v>14.25</v>
      </c>
      <c r="C359" s="37">
        <v>217</v>
      </c>
      <c r="D359" s="2">
        <v>8322482585.7191143</v>
      </c>
      <c r="E359" s="2">
        <v>9390986720.8212948</v>
      </c>
      <c r="F359" s="2">
        <v>7646076002.0159473</v>
      </c>
      <c r="G359" s="2">
        <v>10107486086.373631</v>
      </c>
      <c r="H359" s="2"/>
      <c r="I359" s="2">
        <v>9431079502.6704597</v>
      </c>
      <c r="J359" s="2">
        <v>8030959206.45401</v>
      </c>
      <c r="K359" s="2">
        <v>9890126423.71241</v>
      </c>
      <c r="L359" s="10">
        <v>15467134.35928393</v>
      </c>
      <c r="M359" s="10">
        <v>17452923.677658081</v>
      </c>
      <c r="N359" s="10">
        <v>14210048.93989316</v>
      </c>
      <c r="O359" s="10">
        <v>18784520.570916351</v>
      </c>
      <c r="P359" s="10"/>
      <c r="Q359" s="10">
        <v>17527435.151525579</v>
      </c>
      <c r="R359" s="10">
        <v>14925345.14800903</v>
      </c>
      <c r="S359" s="10">
        <v>18380562.8489214</v>
      </c>
      <c r="T359" s="10">
        <v>6735.6332642412935</v>
      </c>
      <c r="U359" s="10">
        <v>7600.4055147381996</v>
      </c>
      <c r="V359" s="10">
        <v>6188.197251198656</v>
      </c>
      <c r="W359" s="10">
        <v>8180.2898113666297</v>
      </c>
      <c r="X359" s="10"/>
      <c r="Y359" s="10">
        <v>7632.8537983239894</v>
      </c>
      <c r="Z359" s="10">
        <v>6499.6947025852478</v>
      </c>
      <c r="AA359" s="10">
        <v>8004.3741565069358</v>
      </c>
      <c r="AB359" s="10">
        <v>12.51801293902983</v>
      </c>
      <c r="AC359" s="10">
        <v>14.12517143420861</v>
      </c>
      <c r="AD359" s="10">
        <v>11.500616233223489</v>
      </c>
      <c r="AE359" s="10">
        <v>15.20287249713199</v>
      </c>
      <c r="AF359" s="10"/>
      <c r="AG359" s="10">
        <v>14.185475791325651</v>
      </c>
      <c r="AH359" s="10">
        <v>12.07952677867039</v>
      </c>
      <c r="AI359" s="10">
        <v>14.87593747004221</v>
      </c>
      <c r="AJ359" s="10">
        <v>0.0055326390715056172</v>
      </c>
      <c r="AK359" s="10">
        <v>0.0054106030514922939</v>
      </c>
      <c r="AL359" s="10">
        <v>0.005812278600518337</v>
      </c>
      <c r="AM359" s="10">
        <v>0.0055541768962319273</v>
      </c>
      <c r="AN359" s="10"/>
      <c r="AO359" s="10">
        <v>0.0057822090570088126</v>
      </c>
      <c r="AP359" s="10">
        <v>0.0057872026305982342</v>
      </c>
      <c r="AQ359" s="10">
        <v>0.0058766025467643975</v>
      </c>
      <c r="AR359" s="10">
        <v>0.25004115740704053</v>
      </c>
      <c r="AS359" s="10">
        <v>0.24812166826934692</v>
      </c>
      <c r="AT359" s="10">
        <v>0.26554386162158083</v>
      </c>
      <c r="AU359" s="10">
        <v>0.26340696579362827</v>
      </c>
      <c r="AV359" s="10"/>
      <c r="AW359" s="10">
        <v>0.27745719057501977</v>
      </c>
      <c r="AX359" s="10">
        <v>0.27993082236393013</v>
      </c>
      <c r="AY359" s="10">
        <v>0.36475118927469363</v>
      </c>
      <c r="AZ359" s="10">
        <v>-0.11377975146457597</v>
      </c>
      <c r="BA359" s="10">
        <v>0</v>
      </c>
      <c r="BB359" s="10">
        <v>-0.18580696264180696</v>
      </c>
      <c r="BC359" s="10">
        <v>0.07629649437835373</v>
      </c>
      <c r="BD359" s="10"/>
      <c r="BE359" s="10">
        <v>0.0042692832011221871</v>
      </c>
      <c r="BF359" s="10">
        <v>-0.14482264268906797</v>
      </c>
      <c r="BG359" s="10">
        <v>0.053150932668709183</v>
      </c>
    </row>
    <row r="360" x14ac:dyDescent="0.3">
      <c r="A360" s="36">
        <v>14.25</v>
      </c>
      <c r="B360" s="36">
        <v>14.5</v>
      </c>
      <c r="C360" s="37">
        <v>218</v>
      </c>
      <c r="D360" s="2">
        <v>8044366163.6545963</v>
      </c>
      <c r="E360" s="2">
        <v>9221260845.4718628</v>
      </c>
      <c r="F360" s="2">
        <v>7382588564.2056046</v>
      </c>
      <c r="G360" s="2">
        <v>9607090015.7859211</v>
      </c>
      <c r="H360" s="2"/>
      <c r="I360" s="2">
        <v>8945312416.3369293</v>
      </c>
      <c r="J360" s="2">
        <v>7624576836.1321344</v>
      </c>
      <c r="K360" s="2">
        <v>9407044519.8100758</v>
      </c>
      <c r="L360" s="10">
        <v>14950261.65654297</v>
      </c>
      <c r="M360" s="10">
        <v>17137492.207392059</v>
      </c>
      <c r="N360" s="10">
        <v>13720363.8536679</v>
      </c>
      <c r="O360" s="10">
        <v>17854546.470409531</v>
      </c>
      <c r="P360" s="10"/>
      <c r="Q360" s="10">
        <v>16624648.667534459</v>
      </c>
      <c r="R360" s="10">
        <v>14170093.25552704</v>
      </c>
      <c r="S360" s="10">
        <v>17482766.712103121</v>
      </c>
      <c r="T360" s="10">
        <v>6748.5066094301365</v>
      </c>
      <c r="U360" s="10">
        <v>7735.8164082718604</v>
      </c>
      <c r="V360" s="10">
        <v>6193.334155442114</v>
      </c>
      <c r="W360" s="10">
        <v>8059.4927120357934</v>
      </c>
      <c r="X360" s="10"/>
      <c r="Y360" s="10">
        <v>7504.3202580477719</v>
      </c>
      <c r="Z360" s="10">
        <v>6396.3407589802673</v>
      </c>
      <c r="AA360" s="10">
        <v>7891.6723612070082</v>
      </c>
      <c r="AB360" s="10">
        <v>12.54193774243295</v>
      </c>
      <c r="AC360" s="10">
        <v>14.37682933345009</v>
      </c>
      <c r="AD360" s="10">
        <v>11.510163046605919</v>
      </c>
      <c r="AE360" s="10">
        <v>14.97837398405996</v>
      </c>
      <c r="AF360" s="10"/>
      <c r="AG360" s="10">
        <v>13.94659928823293</v>
      </c>
      <c r="AH360" s="10">
        <v>11.887445952326191</v>
      </c>
      <c r="AI360" s="10">
        <v>14.666483885431809</v>
      </c>
      <c r="AJ360" s="10">
        <v>0.0053477521982327495</v>
      </c>
      <c r="AK360" s="10">
        <v>0.0053128157404904825</v>
      </c>
      <c r="AL360" s="10">
        <v>0.0056119846986676779</v>
      </c>
      <c r="AM360" s="10">
        <v>0.0052792036466550243</v>
      </c>
      <c r="AN360" s="10"/>
      <c r="AO360" s="10">
        <v>0.0054843845242605526</v>
      </c>
      <c r="AP360" s="10">
        <v>0.0054943587669828535</v>
      </c>
      <c r="AQ360" s="10">
        <v>0.0055895606804479267</v>
      </c>
      <c r="AR360" s="10">
        <v>0.25538890960527327</v>
      </c>
      <c r="AS360" s="10">
        <v>0.25343448400983742</v>
      </c>
      <c r="AT360" s="10">
        <v>0.27115584632024853</v>
      </c>
      <c r="AU360" s="10">
        <v>0.26868616944028328</v>
      </c>
      <c r="AV360" s="10"/>
      <c r="AW360" s="10">
        <v>0.28294157509928031</v>
      </c>
      <c r="AX360" s="10">
        <v>0.28542518113091297</v>
      </c>
      <c r="AY360" s="10">
        <v>0.37034074995514155</v>
      </c>
      <c r="AZ360" s="10">
        <v>-0.12762839068750398</v>
      </c>
      <c r="BA360" s="10">
        <v>0</v>
      </c>
      <c r="BB360" s="10">
        <v>-0.19939488884203349</v>
      </c>
      <c r="BC360" s="10">
        <v>0.041841259756090876</v>
      </c>
      <c r="BD360" s="10"/>
      <c r="BE360" s="10">
        <v>-0.029925238398438636</v>
      </c>
      <c r="BF360" s="10">
        <v>-0.17315246104590853</v>
      </c>
      <c r="BG360" s="10">
        <v>0.020147317970019563</v>
      </c>
    </row>
    <row r="361" x14ac:dyDescent="0.3">
      <c r="A361" s="36">
        <v>14.5</v>
      </c>
      <c r="B361" s="36">
        <v>14.75</v>
      </c>
      <c r="C361" s="37">
        <v>219</v>
      </c>
      <c r="D361" s="2">
        <v>7264239885.057868</v>
      </c>
      <c r="E361" s="2">
        <v>8938254044.3501606</v>
      </c>
      <c r="F361" s="2">
        <v>6767977801.5650797</v>
      </c>
      <c r="G361" s="2">
        <v>9419024767.5341396</v>
      </c>
      <c r="H361" s="2"/>
      <c r="I361" s="2">
        <v>8922762684.0413513</v>
      </c>
      <c r="J361" s="2">
        <v>7639031188.1444864</v>
      </c>
      <c r="K361" s="2">
        <v>9207686250.0514717</v>
      </c>
      <c r="L361" s="10">
        <v>13500415.670806831</v>
      </c>
      <c r="M361" s="10">
        <v>16611530.85241707</v>
      </c>
      <c r="N361" s="10">
        <v>12578124.486206179</v>
      </c>
      <c r="O361" s="10">
        <v>17505031.7152794</v>
      </c>
      <c r="P361" s="10"/>
      <c r="Q361" s="10">
        <v>16582740.530678749</v>
      </c>
      <c r="R361" s="10">
        <v>14196956.322208021</v>
      </c>
      <c r="S361" s="10">
        <v>17112264.147245631</v>
      </c>
      <c r="T361" s="10">
        <v>6391.1720982429297</v>
      </c>
      <c r="U361" s="10">
        <v>7863.9913823279112</v>
      </c>
      <c r="V361" s="10">
        <v>5954.5543059314441</v>
      </c>
      <c r="W361" s="10">
        <v>8286.9796757054282</v>
      </c>
      <c r="X361" s="10"/>
      <c r="Y361" s="10">
        <v>7850.3618833939427</v>
      </c>
      <c r="Z361" s="10">
        <v>6720.9183286611214</v>
      </c>
      <c r="AA361" s="10">
        <v>8101.0413177228456</v>
      </c>
      <c r="AB361" s="10">
        <v>11.87784012026124</v>
      </c>
      <c r="AC361" s="10">
        <v>14.615039449819029</v>
      </c>
      <c r="AD361" s="10">
        <v>11.06639642088675</v>
      </c>
      <c r="AE361" s="10">
        <v>15.401153052183391</v>
      </c>
      <c r="AF361" s="10"/>
      <c r="AG361" s="10">
        <v>14.589709352808899</v>
      </c>
      <c r="AH361" s="10">
        <v>12.49066558403538</v>
      </c>
      <c r="AI361" s="10">
        <v>15.055591071627701</v>
      </c>
      <c r="AJ361" s="10">
        <v>0.0048291380605379698</v>
      </c>
      <c r="AK361" s="10">
        <v>0.005149761792352406</v>
      </c>
      <c r="AL361" s="10">
        <v>0.005144779169661438</v>
      </c>
      <c r="AM361" s="10">
        <v>0.0051758596847739022</v>
      </c>
      <c r="AN361" s="10"/>
      <c r="AO361" s="10">
        <v>0.0054705592494046157</v>
      </c>
      <c r="AP361" s="10">
        <v>0.0055047747411945333</v>
      </c>
      <c r="AQ361" s="10">
        <v>0.00547110422543507</v>
      </c>
      <c r="AR361" s="10">
        <v>0.26021804766581125</v>
      </c>
      <c r="AS361" s="10">
        <v>0.2585842458021898</v>
      </c>
      <c r="AT361" s="10">
        <v>0.27630062548990997</v>
      </c>
      <c r="AU361" s="10">
        <v>0.27386202912505719</v>
      </c>
      <c r="AV361" s="10"/>
      <c r="AW361" s="10">
        <v>0.2884121343486849</v>
      </c>
      <c r="AX361" s="10">
        <v>0.29092995587210752</v>
      </c>
      <c r="AY361" s="10">
        <v>0.37581185418057661</v>
      </c>
      <c r="AZ361" s="10">
        <v>-0.18728648245911417</v>
      </c>
      <c r="BA361" s="10">
        <v>0</v>
      </c>
      <c r="BB361" s="10">
        <v>-0.24280762574173032</v>
      </c>
      <c r="BC361" s="10">
        <v>0.053787990450760548</v>
      </c>
      <c r="BD361" s="10"/>
      <c r="BE361" s="10">
        <v>-0.001733152831855489</v>
      </c>
      <c r="BF361" s="10">
        <v>-0.1453553288773336</v>
      </c>
      <c r="BG361" s="10">
        <v>0.030143717594558472</v>
      </c>
    </row>
    <row r="362" x14ac:dyDescent="0.3">
      <c r="A362" s="36">
        <v>14.75</v>
      </c>
      <c r="B362" s="36">
        <v>15</v>
      </c>
      <c r="C362" s="37">
        <v>220</v>
      </c>
      <c r="D362" s="2">
        <v>7137536356.0222092</v>
      </c>
      <c r="E362" s="2">
        <v>8236566966.5039434</v>
      </c>
      <c r="F362" s="2">
        <v>6537429292.8029537</v>
      </c>
      <c r="G362" s="2">
        <v>8725129392.9734879</v>
      </c>
      <c r="H362" s="2"/>
      <c r="I362" s="2">
        <v>8125022329.7542324</v>
      </c>
      <c r="J362" s="2">
        <v>6913667585.1546087</v>
      </c>
      <c r="K362" s="2">
        <v>8416298324.2467413</v>
      </c>
      <c r="L362" s="10">
        <v>13264940.19973132</v>
      </c>
      <c r="M362" s="10">
        <v>15307462.24074536</v>
      </c>
      <c r="N362" s="10">
        <v>12149655.609926971</v>
      </c>
      <c r="O362" s="10">
        <v>16215443.79736273</v>
      </c>
      <c r="P362" s="10"/>
      <c r="Q362" s="10">
        <v>15100159.20755839</v>
      </c>
      <c r="R362" s="10">
        <v>12848885.45618658</v>
      </c>
      <c r="S362" s="10">
        <v>15641488.660164321</v>
      </c>
      <c r="T362" s="10">
        <v>6933.3522328269901</v>
      </c>
      <c r="U362" s="10">
        <v>8000.9427790663094</v>
      </c>
      <c r="V362" s="10">
        <v>6350.4124845487358</v>
      </c>
      <c r="W362" s="10">
        <v>8475.5288577179326</v>
      </c>
      <c r="X362" s="10"/>
      <c r="Y362" s="10">
        <v>7892.5891094396793</v>
      </c>
      <c r="Z362" s="10">
        <v>6715.8876953545478</v>
      </c>
      <c r="AA362" s="10">
        <v>8175.5325462292649</v>
      </c>
      <c r="AB362" s="10">
        <v>12.88546890195868</v>
      </c>
      <c r="AC362" s="10">
        <v>14.86956033733391</v>
      </c>
      <c r="AD362" s="10">
        <v>11.80208935539663</v>
      </c>
      <c r="AE362" s="10">
        <v>15.75156718660581</v>
      </c>
      <c r="AF362" s="10"/>
      <c r="AG362" s="10">
        <v>14.668187640043771</v>
      </c>
      <c r="AH362" s="10">
        <v>12.481316272641379</v>
      </c>
      <c r="AI362" s="10">
        <v>15.19403123392663</v>
      </c>
      <c r="AJ362" s="10">
        <v>0.0047449077977503714</v>
      </c>
      <c r="AK362" s="10">
        <v>0.0047454858246130521</v>
      </c>
      <c r="AL362" s="10">
        <v>0.0049695242855213621</v>
      </c>
      <c r="AM362" s="10">
        <v>0.0047945563987884035</v>
      </c>
      <c r="AN362" s="10"/>
      <c r="AO362" s="10">
        <v>0.0049814634358877974</v>
      </c>
      <c r="AP362" s="10">
        <v>0.0049820692905193902</v>
      </c>
      <c r="AQ362" s="10">
        <v>0.0050008703678463239</v>
      </c>
      <c r="AR362" s="10">
        <v>0.26496295546356163</v>
      </c>
      <c r="AS362" s="10">
        <v>0.26332973162680284</v>
      </c>
      <c r="AT362" s="10">
        <v>0.28127014977543136</v>
      </c>
      <c r="AU362" s="10">
        <v>0.27865658552384559</v>
      </c>
      <c r="AV362" s="10"/>
      <c r="AW362" s="10">
        <v>0.29339359778457269</v>
      </c>
      <c r="AX362" s="10">
        <v>0.29591202516262688</v>
      </c>
      <c r="AY362" s="10">
        <v>0.38081272454842291</v>
      </c>
      <c r="AZ362" s="10">
        <v>-0.13343309353899702</v>
      </c>
      <c r="BA362" s="10">
        <v>0</v>
      </c>
      <c r="BB362" s="10">
        <v>-0.20629197584514969</v>
      </c>
      <c r="BC362" s="10">
        <v>0.059316269564298585</v>
      </c>
      <c r="BD362" s="10"/>
      <c r="BE362" s="10">
        <v>-0.013542612741854088</v>
      </c>
      <c r="BF362" s="10">
        <v>-0.16061295764718908</v>
      </c>
      <c r="BG362" s="10">
        <v>0.021821149330020662</v>
      </c>
    </row>
    <row r="363" x14ac:dyDescent="0.3">
      <c r="A363" s="36">
        <v>15</v>
      </c>
      <c r="B363" s="36">
        <v>15.25</v>
      </c>
      <c r="C363" s="37">
        <v>221</v>
      </c>
      <c r="D363" s="2">
        <v>7548175045.8110504</v>
      </c>
      <c r="E363" s="2">
        <v>8738365479.4842358</v>
      </c>
      <c r="F363" s="2">
        <v>6820452023.8692617</v>
      </c>
      <c r="G363" s="2">
        <v>9160793679.6683273</v>
      </c>
      <c r="H363" s="2"/>
      <c r="I363" s="2">
        <v>8433070657.7265387</v>
      </c>
      <c r="J363" s="2">
        <v>7165706518.0646439</v>
      </c>
      <c r="K363" s="2">
        <v>8791680344.836504</v>
      </c>
      <c r="L363" s="10">
        <v>14028102.35990008</v>
      </c>
      <c r="M363" s="10">
        <v>16240042.746816119</v>
      </c>
      <c r="N363" s="10">
        <v>12675646.5703221</v>
      </c>
      <c r="O363" s="10">
        <v>17025115.429408379</v>
      </c>
      <c r="P363" s="10"/>
      <c r="Q363" s="10">
        <v>15672659.63983039</v>
      </c>
      <c r="R363" s="10">
        <v>13317293.770525301</v>
      </c>
      <c r="S363" s="10">
        <v>16339127.14588302</v>
      </c>
      <c r="T363" s="10">
        <v>7028.3985557577889</v>
      </c>
      <c r="U363" s="10">
        <v>8136.6310323943344</v>
      </c>
      <c r="V363" s="10">
        <v>6350.7874238795157</v>
      </c>
      <c r="W363" s="10">
        <v>8529.9703142824656</v>
      </c>
      <c r="X363" s="10"/>
      <c r="Y363" s="10">
        <v>7852.3591824041932</v>
      </c>
      <c r="Z363" s="10">
        <v>6672.2672747897532</v>
      </c>
      <c r="AA363" s="10">
        <v>8186.2745714442481</v>
      </c>
      <c r="AB363" s="10">
        <v>13.06211021444987</v>
      </c>
      <c r="AC363" s="10">
        <v>15.12173370310369</v>
      </c>
      <c r="AD363" s="10">
        <v>11.802786171153951</v>
      </c>
      <c r="AE363" s="10">
        <v>15.85274532843138</v>
      </c>
      <c r="AF363" s="10"/>
      <c r="AG363" s="10">
        <v>14.593421285135459</v>
      </c>
      <c r="AH363" s="10">
        <v>12.4002487667938</v>
      </c>
      <c r="AI363" s="10">
        <v>15.21399503025539</v>
      </c>
      <c r="AJ363" s="10">
        <v>0.0050178931282689465</v>
      </c>
      <c r="AK363" s="10">
        <v>0.0050345962925839854</v>
      </c>
      <c r="AL363" s="10">
        <v>0.005184668231619104</v>
      </c>
      <c r="AM363" s="10">
        <v>0.0050339588075570913</v>
      </c>
      <c r="AN363" s="10"/>
      <c r="AO363" s="10">
        <v>0.0051703283300384125</v>
      </c>
      <c r="AP363" s="10">
        <v>0.0051636914776147921</v>
      </c>
      <c r="AQ363" s="10">
        <v>0.0052239181676113867</v>
      </c>
      <c r="AR363" s="10">
        <v>0.26998084859183058</v>
      </c>
      <c r="AS363" s="10">
        <v>0.2683643279193868</v>
      </c>
      <c r="AT363" s="10">
        <v>0.28645481800705047</v>
      </c>
      <c r="AU363" s="10">
        <v>0.28369054433140267</v>
      </c>
      <c r="AV363" s="10"/>
      <c r="AW363" s="10">
        <v>0.29856392611461108</v>
      </c>
      <c r="AX363" s="10">
        <v>0.30107571664024169</v>
      </c>
      <c r="AY363" s="10">
        <v>0.38603664271603427</v>
      </c>
      <c r="AZ363" s="10">
        <v>-0.13620286728307385</v>
      </c>
      <c r="BA363" s="10">
        <v>0</v>
      </c>
      <c r="BB363" s="10">
        <v>-0.21948194546426492</v>
      </c>
      <c r="BC363" s="10">
        <v>0.048341786707807088</v>
      </c>
      <c r="BD363" s="10"/>
      <c r="BE363" s="10">
        <v>-0.03493729147338398</v>
      </c>
      <c r="BF363" s="10">
        <v>-0.17997175388370401</v>
      </c>
      <c r="BG363" s="10">
        <v>0.0061012400405360268</v>
      </c>
    </row>
    <row r="364" x14ac:dyDescent="0.3">
      <c r="A364" s="36">
        <v>15.25</v>
      </c>
      <c r="B364" s="36">
        <v>15.5</v>
      </c>
      <c r="C364" s="37">
        <v>222</v>
      </c>
      <c r="D364" s="2">
        <v>6873196489.6875257</v>
      </c>
      <c r="E364" s="2">
        <v>8029747755.7210836</v>
      </c>
      <c r="F364" s="2">
        <v>6229259668.3355761</v>
      </c>
      <c r="G364" s="2">
        <v>8443484634.8484898</v>
      </c>
      <c r="H364" s="2"/>
      <c r="I364" s="2">
        <v>7799547813.4965391</v>
      </c>
      <c r="J364" s="2">
        <v>6614494683.7912769</v>
      </c>
      <c r="K364" s="2">
        <v>7826915089.1564627</v>
      </c>
      <c r="L364" s="10">
        <v>12773670.89553001</v>
      </c>
      <c r="M364" s="10">
        <v>14923093.69586565</v>
      </c>
      <c r="N364" s="10">
        <v>11576929.751026889</v>
      </c>
      <c r="O364" s="10">
        <v>15692013.766643001</v>
      </c>
      <c r="P364" s="10"/>
      <c r="Q364" s="10">
        <v>14495272.622139869</v>
      </c>
      <c r="R364" s="10">
        <v>12292879.791484591</v>
      </c>
      <c r="S364" s="10">
        <v>14546134.04784066</v>
      </c>
      <c r="T364" s="10">
        <v>7082.158386095778</v>
      </c>
      <c r="U364" s="10">
        <v>8273.871624612786</v>
      </c>
      <c r="V364" s="10">
        <v>6418.6443186169799</v>
      </c>
      <c r="W364" s="10">
        <v>8700.1871115256981</v>
      </c>
      <c r="X364" s="10"/>
      <c r="Y364" s="10">
        <v>8036.6730440468982</v>
      </c>
      <c r="Z364" s="10">
        <v>6815.5914158549003</v>
      </c>
      <c r="AA364" s="10">
        <v>8064.8723514739922</v>
      </c>
      <c r="AB364" s="10">
        <v>13.16202157027497</v>
      </c>
      <c r="AC364" s="10">
        <v>15.376792053484969</v>
      </c>
      <c r="AD364" s="10">
        <v>11.92889658319724</v>
      </c>
      <c r="AE364" s="10">
        <v>16.16908916526749</v>
      </c>
      <c r="AF364" s="10"/>
      <c r="AG364" s="10">
        <v>14.935964178189749</v>
      </c>
      <c r="AH364" s="10">
        <v>12.66661324685742</v>
      </c>
      <c r="AI364" s="10">
        <v>14.988371914982389</v>
      </c>
      <c r="AJ364" s="10">
        <v>0.0045691793348095902</v>
      </c>
      <c r="AK364" s="10">
        <v>0.0046263272434931436</v>
      </c>
      <c r="AL364" s="10">
        <v>0.0047352645537126203</v>
      </c>
      <c r="AM364" s="10">
        <v>0.0046397894473273861</v>
      </c>
      <c r="AN364" s="10"/>
      <c r="AO364" s="10">
        <v>0.0047819145194357721</v>
      </c>
      <c r="AP364" s="10">
        <v>0.0047664818174337122</v>
      </c>
      <c r="AQ364" s="10">
        <v>0.0046506654390147204</v>
      </c>
      <c r="AR364" s="10">
        <v>0.27455002792664018</v>
      </c>
      <c r="AS364" s="10">
        <v>0.27299065516287996</v>
      </c>
      <c r="AT364" s="10">
        <v>0.29119008256076306</v>
      </c>
      <c r="AU364" s="10">
        <v>0.28833033377873007</v>
      </c>
      <c r="AV364" s="10"/>
      <c r="AW364" s="10">
        <v>0.30334584063404685</v>
      </c>
      <c r="AX364" s="10">
        <v>0.30584219845767541</v>
      </c>
      <c r="AY364" s="10">
        <v>0.39068730815504898</v>
      </c>
      <c r="AZ364" s="10">
        <v>-0.1440333247342086</v>
      </c>
      <c r="BA364" s="10">
        <v>0</v>
      </c>
      <c r="BB364" s="10">
        <v>-0.22422722881957091</v>
      </c>
      <c r="BC364" s="10">
        <v>0.051525513841032433</v>
      </c>
      <c r="BD364" s="10"/>
      <c r="BE364" s="10">
        <v>-0.028668390244329878</v>
      </c>
      <c r="BF364" s="10">
        <v>-0.17625124910324341</v>
      </c>
      <c r="BG364" s="10">
        <v>-0.025260154208468721</v>
      </c>
    </row>
    <row r="365" x14ac:dyDescent="0.3">
      <c r="A365" s="36">
        <v>15.5</v>
      </c>
      <c r="B365" s="36">
        <v>15.75</v>
      </c>
      <c r="C365" s="37">
        <v>223</v>
      </c>
      <c r="D365" s="2">
        <v>8102992844.7807245</v>
      </c>
      <c r="E365" s="2">
        <v>9342605106.5850124</v>
      </c>
      <c r="F365" s="2">
        <v>7327333601.5215359</v>
      </c>
      <c r="G365" s="2">
        <v>9688702057.1727448</v>
      </c>
      <c r="H365" s="2"/>
      <c r="I365" s="2">
        <v>8913042813.9135551</v>
      </c>
      <c r="J365" s="2">
        <v>7586543086.1200218</v>
      </c>
      <c r="K365" s="2">
        <v>9137858773.2653923</v>
      </c>
      <c r="L365" s="10">
        <v>15059217.937878139</v>
      </c>
      <c r="M365" s="10">
        <v>17363007.607518662</v>
      </c>
      <c r="N365" s="10">
        <v>13617673.830222471</v>
      </c>
      <c r="O365" s="10">
        <v>18006220.492729679</v>
      </c>
      <c r="P365" s="10"/>
      <c r="Q365" s="10">
        <v>16564676.385074001</v>
      </c>
      <c r="R365" s="10">
        <v>14099408.44296472</v>
      </c>
      <c r="S365" s="10">
        <v>16982491.455708452</v>
      </c>
      <c r="T365" s="10">
        <v>7292.4840769719867</v>
      </c>
      <c r="U365" s="10">
        <v>8408.1030654115129</v>
      </c>
      <c r="V365" s="10">
        <v>6594.4108108370901</v>
      </c>
      <c r="W365" s="10">
        <v>8719.5813734388103</v>
      </c>
      <c r="X365" s="10"/>
      <c r="Y365" s="10">
        <v>8021.5081073039137</v>
      </c>
      <c r="Z365" s="10">
        <v>6827.6926457398731</v>
      </c>
      <c r="AA365" s="10">
        <v>8223.8366586463308</v>
      </c>
      <c r="AB365" s="10">
        <v>13.55290682434252</v>
      </c>
      <c r="AC365" s="10">
        <v>15.62625796809521</v>
      </c>
      <c r="AD365" s="10">
        <v>12.25555439509743</v>
      </c>
      <c r="AE365" s="10">
        <v>16.205132936067809</v>
      </c>
      <c r="AF365" s="10"/>
      <c r="AG365" s="10">
        <v>14.90778050682272</v>
      </c>
      <c r="AH365" s="10">
        <v>12.68910309247928</v>
      </c>
      <c r="AI365" s="10">
        <v>15.28380326879309</v>
      </c>
      <c r="AJ365" s="10">
        <v>0.0053867261778464404</v>
      </c>
      <c r="AK365" s="10">
        <v>0.0053827280563075435</v>
      </c>
      <c r="AL365" s="10">
        <v>0.0055699818154768257</v>
      </c>
      <c r="AM365" s="10">
        <v>0.0053240503781618936</v>
      </c>
      <c r="AN365" s="10"/>
      <c r="AO365" s="10">
        <v>0.0054645999823800953</v>
      </c>
      <c r="AP365" s="10">
        <v>0.0054669512042667184</v>
      </c>
      <c r="AQ365" s="10">
        <v>0.005429613519418273</v>
      </c>
      <c r="AR365" s="10">
        <v>0.2799367541044866</v>
      </c>
      <c r="AS365" s="10">
        <v>0.27837338321918748</v>
      </c>
      <c r="AT365" s="10">
        <v>0.29676006437623986</v>
      </c>
      <c r="AU365" s="10">
        <v>0.29365438415689199</v>
      </c>
      <c r="AV365" s="10"/>
      <c r="AW365" s="10">
        <v>0.30881044061642693</v>
      </c>
      <c r="AX365" s="10">
        <v>0.31130914966194212</v>
      </c>
      <c r="AY365" s="10">
        <v>0.39611692167446727</v>
      </c>
      <c r="AZ365" s="10">
        <v>-0.13268379083373261</v>
      </c>
      <c r="BA365" s="10">
        <v>0</v>
      </c>
      <c r="BB365" s="10">
        <v>-0.21570766205702507</v>
      </c>
      <c r="BC365" s="10">
        <v>0.03704501545760408</v>
      </c>
      <c r="BD365" s="10"/>
      <c r="BE365" s="10">
        <v>-0.045978855765688498</v>
      </c>
      <c r="BF365" s="10">
        <v>-0.18796277916394577</v>
      </c>
      <c r="BG365" s="10">
        <v>-0.021915336352524073</v>
      </c>
    </row>
    <row r="366" x14ac:dyDescent="0.3">
      <c r="A366" s="36">
        <v>15.75</v>
      </c>
      <c r="B366" s="36">
        <v>16</v>
      </c>
      <c r="C366" s="37">
        <v>224</v>
      </c>
      <c r="D366" s="2">
        <v>7640810537.1287231</v>
      </c>
      <c r="E366" s="2">
        <v>8606984712.3914852</v>
      </c>
      <c r="F366" s="2">
        <v>6813636504.3297262</v>
      </c>
      <c r="G366" s="2">
        <v>9118333514.0075302</v>
      </c>
      <c r="H366" s="2"/>
      <c r="I366" s="2">
        <v>8291159481.2085333</v>
      </c>
      <c r="J366" s="2">
        <v>7104870463.6394634</v>
      </c>
      <c r="K366" s="2">
        <v>8495621264.6730852</v>
      </c>
      <c r="L366" s="10">
        <v>14200263.19963645</v>
      </c>
      <c r="M366" s="10">
        <v>15995874.740945339</v>
      </c>
      <c r="N366" s="10">
        <v>12662980.090655649</v>
      </c>
      <c r="O366" s="10">
        <v>16946204.2294835</v>
      </c>
      <c r="P366" s="10"/>
      <c r="Q366" s="10">
        <v>15408921.120502699</v>
      </c>
      <c r="R366" s="10">
        <v>13204231.421882169</v>
      </c>
      <c r="S366" s="10">
        <v>15788908.443229171</v>
      </c>
      <c r="T366" s="10">
        <v>7586.7599328759552</v>
      </c>
      <c r="U366" s="10">
        <v>8546.0994539181193</v>
      </c>
      <c r="V366" s="10">
        <v>6765.4372761944169</v>
      </c>
      <c r="W366" s="10">
        <v>9053.8310068696446</v>
      </c>
      <c r="X366" s="10"/>
      <c r="Y366" s="10">
        <v>8232.5083501881072</v>
      </c>
      <c r="Z366" s="10">
        <v>7054.6110651330746</v>
      </c>
      <c r="AA366" s="10">
        <v>8435.5237840946957</v>
      </c>
      <c r="AB366" s="10">
        <v>14.09981144746186</v>
      </c>
      <c r="AC366" s="10">
        <v>15.88272094775829</v>
      </c>
      <c r="AD366" s="10">
        <v>12.5734029807123</v>
      </c>
      <c r="AE366" s="10">
        <v>16.826327866374701</v>
      </c>
      <c r="AF366" s="10"/>
      <c r="AG366" s="10">
        <v>15.299919399625139</v>
      </c>
      <c r="AH366" s="10">
        <v>13.110825534695451</v>
      </c>
      <c r="AI366" s="10">
        <v>15.677218716373449</v>
      </c>
      <c r="AJ366" s="10">
        <v>0.0050794755627641209</v>
      </c>
      <c r="AK366" s="10">
        <v>0.0049589014587532263</v>
      </c>
      <c r="AL366" s="10">
        <v>0.0051794873128889456</v>
      </c>
      <c r="AM366" s="10">
        <v>0.0050106264706032645</v>
      </c>
      <c r="AN366" s="10"/>
      <c r="AO366" s="10">
        <v>0.0050833223738357483</v>
      </c>
      <c r="AP366" s="10">
        <v>0.0051198523090729212</v>
      </c>
      <c r="AQ366" s="10">
        <v>0.005048003172196394</v>
      </c>
      <c r="AR366" s="10">
        <v>0.28501622966725071</v>
      </c>
      <c r="AS366" s="10">
        <v>0.28333228467794069</v>
      </c>
      <c r="AT366" s="10">
        <v>0.30193955168912878</v>
      </c>
      <c r="AU366" s="10">
        <v>0.29866501062749523</v>
      </c>
      <c r="AV366" s="10"/>
      <c r="AW366" s="10">
        <v>0.31389376299026267</v>
      </c>
      <c r="AX366" s="10">
        <v>0.31642900197101503</v>
      </c>
      <c r="AY366" s="10">
        <v>0.40116492484666366</v>
      </c>
      <c r="AZ366" s="10">
        <v>-0.11225466380482352</v>
      </c>
      <c r="BA366" s="10">
        <v>0</v>
      </c>
      <c r="BB366" s="10">
        <v>-0.20835963673548452</v>
      </c>
      <c r="BC366" s="10">
        <v>0.059410910871011025</v>
      </c>
      <c r="BD366" s="10"/>
      <c r="BE366" s="10">
        <v>-0.036694062059649979</v>
      </c>
      <c r="BF366" s="10">
        <v>-0.17452270440185935</v>
      </c>
      <c r="BG366" s="10">
        <v>-0.012938729582971153</v>
      </c>
    </row>
    <row r="367" x14ac:dyDescent="0.3">
      <c r="A367" s="36">
        <v>16</v>
      </c>
      <c r="B367" s="36">
        <v>16.25</v>
      </c>
      <c r="C367" s="37">
        <v>225</v>
      </c>
      <c r="D367" s="2">
        <v>7596119668.7739172</v>
      </c>
      <c r="E367" s="2">
        <v>8386508773.5951967</v>
      </c>
      <c r="F367" s="2">
        <v>6886174305.9480696</v>
      </c>
      <c r="G367" s="2">
        <v>8789444622.6466007</v>
      </c>
      <c r="H367" s="2"/>
      <c r="I367" s="2">
        <v>8079499259.8207531</v>
      </c>
      <c r="J367" s="2">
        <v>6889254665.977953</v>
      </c>
      <c r="K367" s="2">
        <v>8215126460.0043011</v>
      </c>
      <c r="L367" s="10">
        <v>14117206.292234451</v>
      </c>
      <c r="M367" s="10">
        <v>15586125.49446412</v>
      </c>
      <c r="N367" s="10">
        <v>12797789.855915271</v>
      </c>
      <c r="O367" s="10">
        <v>16334972.10979311</v>
      </c>
      <c r="P367" s="10"/>
      <c r="Q367" s="10">
        <v>15015555.67347393</v>
      </c>
      <c r="R367" s="10">
        <v>12803514.631181121</v>
      </c>
      <c r="S367" s="10">
        <v>15267615.5734384</v>
      </c>
      <c r="T367" s="10">
        <v>7857.6374557162153</v>
      </c>
      <c r="U367" s="10">
        <v>8675.2379287793447</v>
      </c>
      <c r="V367" s="10">
        <v>7123.2502267492391</v>
      </c>
      <c r="W367" s="10">
        <v>9092.0459778642489</v>
      </c>
      <c r="X367" s="10"/>
      <c r="Y367" s="10">
        <v>8357.6587488972727</v>
      </c>
      <c r="Z367" s="10">
        <v>7126.4366368379851</v>
      </c>
      <c r="AA367" s="10">
        <v>8497.955296956814</v>
      </c>
      <c r="AB367" s="10">
        <v>14.60323082954258</v>
      </c>
      <c r="AC367" s="10">
        <v>16.12272170727433</v>
      </c>
      <c r="AD367" s="10">
        <v>13.238389770978451</v>
      </c>
      <c r="AE367" s="10">
        <v>16.897349473788321</v>
      </c>
      <c r="AF367" s="10"/>
      <c r="AG367" s="10">
        <v>15.532508415224189</v>
      </c>
      <c r="AH367" s="10">
        <v>13.24431163773621</v>
      </c>
      <c r="AI367" s="10">
        <v>15.79324618627153</v>
      </c>
      <c r="AJ367" s="10">
        <v>0.0050497658647440137</v>
      </c>
      <c r="AK367" s="10">
        <v>0.004831874574071666</v>
      </c>
      <c r="AL367" s="10">
        <v>0.0052346280036123681</v>
      </c>
      <c r="AM367" s="10">
        <v>0.0048298983383838322</v>
      </c>
      <c r="AN367" s="10"/>
      <c r="AO367" s="10">
        <v>0.0049535531731021137</v>
      </c>
      <c r="AP367" s="10">
        <v>0.004964477056958275</v>
      </c>
      <c r="AQ367" s="10">
        <v>0.0048813362952676333</v>
      </c>
      <c r="AR367" s="10">
        <v>0.29006599553199475</v>
      </c>
      <c r="AS367" s="10">
        <v>0.28816415925201239</v>
      </c>
      <c r="AT367" s="10">
        <v>0.30717417969274113</v>
      </c>
      <c r="AU367" s="10">
        <v>0.30349490896587905</v>
      </c>
      <c r="AV367" s="10"/>
      <c r="AW367" s="10">
        <v>0.31884731616336476</v>
      </c>
      <c r="AX367" s="10">
        <v>0.32139347902797333</v>
      </c>
      <c r="AY367" s="10">
        <v>0.40604626114193132</v>
      </c>
      <c r="AZ367" s="10">
        <v>-0.094245308287258633</v>
      </c>
      <c r="BA367" s="10">
        <v>0</v>
      </c>
      <c r="BB367" s="10">
        <v>-0.17889857486000715</v>
      </c>
      <c r="BC367" s="10">
        <v>0.048045719611006898</v>
      </c>
      <c r="BD367" s="10"/>
      <c r="BE367" s="10">
        <v>-0.036607546961741511</v>
      </c>
      <c r="BF367" s="10">
        <v>-0.17853127541359359</v>
      </c>
      <c r="BG367" s="10">
        <v>-0.020435477767636767</v>
      </c>
    </row>
    <row r="368" x14ac:dyDescent="0.3">
      <c r="A368" s="36">
        <v>16.25</v>
      </c>
      <c r="B368" s="36">
        <v>16.5</v>
      </c>
      <c r="C368" s="37">
        <v>226</v>
      </c>
      <c r="D368" s="2">
        <v>7720903717.8582582</v>
      </c>
      <c r="E368" s="2">
        <v>8682077401.2114391</v>
      </c>
      <c r="F368" s="2">
        <v>6980052087.1682062</v>
      </c>
      <c r="G368" s="2">
        <v>8947407622.1169586</v>
      </c>
      <c r="H368" s="2"/>
      <c r="I368" s="2">
        <v>8206555991.4269056</v>
      </c>
      <c r="J368" s="2">
        <v>6985943009.0931368</v>
      </c>
      <c r="K368" s="2">
        <v>8311479353.6006899</v>
      </c>
      <c r="L368" s="10">
        <v>14349114.45583876</v>
      </c>
      <c r="M368" s="10">
        <v>16135432.70281733</v>
      </c>
      <c r="N368" s="10">
        <v>12972259.461652249</v>
      </c>
      <c r="O368" s="10">
        <v>16628542.557245409</v>
      </c>
      <c r="P368" s="10"/>
      <c r="Q368" s="10">
        <v>15251687.5630589</v>
      </c>
      <c r="R368" s="10">
        <v>12983207.598818591</v>
      </c>
      <c r="S368" s="10">
        <v>15446685.11618739</v>
      </c>
      <c r="T368" s="10">
        <v>7839.0747351608734</v>
      </c>
      <c r="U368" s="10">
        <v>8814.9595036560222</v>
      </c>
      <c r="V368" s="10">
        <v>7086.8841221355733</v>
      </c>
      <c r="W368" s="10">
        <v>9084.3506924574376</v>
      </c>
      <c r="X368" s="10"/>
      <c r="Y368" s="10">
        <v>8332.1600794321366</v>
      </c>
      <c r="Z368" s="10">
        <v>7092.8652065935639</v>
      </c>
      <c r="AA368" s="10">
        <v>8438.6893288051378</v>
      </c>
      <c r="AB368" s="10">
        <v>14.56873245842</v>
      </c>
      <c r="AC368" s="10">
        <v>16.382390904445931</v>
      </c>
      <c r="AD368" s="10">
        <v>13.17080423740839</v>
      </c>
      <c r="AE368" s="10">
        <v>16.883047970349381</v>
      </c>
      <c r="AF368" s="10"/>
      <c r="AG368" s="10">
        <v>15.48511974933777</v>
      </c>
      <c r="AH368" s="10">
        <v>13.18191993948084</v>
      </c>
      <c r="AI368" s="10">
        <v>15.683101805325871</v>
      </c>
      <c r="AJ368" s="10">
        <v>0.0051327200912448133</v>
      </c>
      <c r="AK368" s="10">
        <v>0.0050021659998874587</v>
      </c>
      <c r="AL368" s="10">
        <v>0.0053059905977987298</v>
      </c>
      <c r="AM368" s="10">
        <v>0.0049167007771525146</v>
      </c>
      <c r="AN368" s="10"/>
      <c r="AO368" s="10">
        <v>0.0050314518467416483</v>
      </c>
      <c r="AP368" s="10">
        <v>0.0050341518018100105</v>
      </c>
      <c r="AQ368" s="10">
        <v>0.004938588107392004</v>
      </c>
      <c r="AR368" s="10">
        <v>0.29519871562323957</v>
      </c>
      <c r="AS368" s="10">
        <v>0.29316632525189984</v>
      </c>
      <c r="AT368" s="10">
        <v>0.31248017029053987</v>
      </c>
      <c r="AU368" s="10">
        <v>0.30841160974303156</v>
      </c>
      <c r="AV368" s="10"/>
      <c r="AW368" s="10">
        <v>0.3238787680101064</v>
      </c>
      <c r="AX368" s="10">
        <v>0.32642763082978332</v>
      </c>
      <c r="AY368" s="10">
        <v>0.41098484924932333</v>
      </c>
      <c r="AZ368" s="10">
        <v>-0.11070779940513609</v>
      </c>
      <c r="BA368" s="10">
        <v>0</v>
      </c>
      <c r="BB368" s="10">
        <v>-0.19603894729223947</v>
      </c>
      <c r="BC368" s="10">
        <v>0.030560683652566478</v>
      </c>
      <c r="BD368" s="10"/>
      <c r="BE368" s="10">
        <v>-0.05477046423453702</v>
      </c>
      <c r="BF368" s="10">
        <v>-0.19536043204148756</v>
      </c>
      <c r="BG368" s="10">
        <v>-0.042685411622688241</v>
      </c>
    </row>
    <row r="369" x14ac:dyDescent="0.3">
      <c r="A369" s="36">
        <v>16.5</v>
      </c>
      <c r="B369" s="36">
        <v>16.75</v>
      </c>
      <c r="C369" s="37">
        <v>227</v>
      </c>
      <c r="D369" s="2">
        <v>7195529261.0546656</v>
      </c>
      <c r="E369" s="2">
        <v>8340002478.105092</v>
      </c>
      <c r="F369" s="2">
        <v>6491480695.8194132</v>
      </c>
      <c r="G369" s="2">
        <v>8577813386.3058958</v>
      </c>
      <c r="H369" s="2"/>
      <c r="I369" s="2">
        <v>7873764821.0706434</v>
      </c>
      <c r="J369" s="2">
        <v>6644443057.3373175</v>
      </c>
      <c r="K369" s="2">
        <v>7910164044.4377317</v>
      </c>
      <c r="L369" s="10">
        <v>13372718.62339079</v>
      </c>
      <c r="M369" s="10">
        <v>15499694.65925489</v>
      </c>
      <c r="N369" s="10">
        <v>12064261.244021719</v>
      </c>
      <c r="O369" s="10">
        <v>15941660.530779431</v>
      </c>
      <c r="P369" s="10"/>
      <c r="Q369" s="10">
        <v>14633203.15141036</v>
      </c>
      <c r="R369" s="10">
        <v>12348538.125726519</v>
      </c>
      <c r="S369" s="10">
        <v>14700850.235389659</v>
      </c>
      <c r="T369" s="10">
        <v>7720.6990800069261</v>
      </c>
      <c r="U369" s="10">
        <v>8948.7023294410974</v>
      </c>
      <c r="V369" s="10">
        <v>6965.2651275230364</v>
      </c>
      <c r="W369" s="10">
        <v>9203.8700028044932</v>
      </c>
      <c r="X369" s="10"/>
      <c r="Y369" s="10">
        <v>8448.4360503206044</v>
      </c>
      <c r="Z369" s="10">
        <v>7129.3915344906127</v>
      </c>
      <c r="AA369" s="10">
        <v>8487.4918918254516</v>
      </c>
      <c r="AB369" s="10">
        <v>14.34873414129812</v>
      </c>
      <c r="AC369" s="10">
        <v>16.630948739767529</v>
      </c>
      <c r="AD369" s="10">
        <v>12.94477825165974</v>
      </c>
      <c r="AE369" s="10">
        <v>17.105171743229249</v>
      </c>
      <c r="AF369" s="10"/>
      <c r="AG369" s="10">
        <v>15.70121585359086</v>
      </c>
      <c r="AH369" s="10">
        <v>13.249803244181811</v>
      </c>
      <c r="AI369" s="10">
        <v>15.773800198688431</v>
      </c>
      <c r="AJ369" s="10">
        <v>0.0047834604542381426</v>
      </c>
      <c r="AK369" s="10">
        <v>0.0048050800409972592</v>
      </c>
      <c r="AL369" s="10">
        <v>0.0049345957748838975</v>
      </c>
      <c r="AM369" s="10">
        <v>0.0047136046019037791</v>
      </c>
      <c r="AN369" s="10"/>
      <c r="AO369" s="10">
        <v>0.0048274170786345959</v>
      </c>
      <c r="AP369" s="10">
        <v>0.0047880629638089173</v>
      </c>
      <c r="AQ369" s="10">
        <v>0.0047001310374977113</v>
      </c>
      <c r="AR369" s="10">
        <v>0.29998217607747774</v>
      </c>
      <c r="AS369" s="10">
        <v>0.29797140529289712</v>
      </c>
      <c r="AT369" s="10">
        <v>0.31741476606542379</v>
      </c>
      <c r="AU369" s="10">
        <v>0.31312521434493534</v>
      </c>
      <c r="AV369" s="10"/>
      <c r="AW369" s="10">
        <v>0.328706185088741</v>
      </c>
      <c r="AX369" s="10">
        <v>0.33121569379359223</v>
      </c>
      <c r="AY369" s="10">
        <v>0.41568498028682105</v>
      </c>
      <c r="AZ369" s="10">
        <v>-0.1372269636675767</v>
      </c>
      <c r="BA369" s="10">
        <v>0</v>
      </c>
      <c r="BB369" s="10">
        <v>-0.22164523177763806</v>
      </c>
      <c r="BC369" s="10">
        <v>0.028514488913537583</v>
      </c>
      <c r="BD369" s="10"/>
      <c r="BE369" s="10">
        <v>-0.055903779196523895</v>
      </c>
      <c r="BF369" s="10">
        <v>-0.20330442649376979</v>
      </c>
      <c r="BG369" s="10">
        <v>-0.05153936522151048</v>
      </c>
    </row>
    <row r="370" x14ac:dyDescent="0.3">
      <c r="A370" s="36">
        <v>16.75</v>
      </c>
      <c r="B370" s="36">
        <v>17</v>
      </c>
      <c r="C370" s="37">
        <v>228</v>
      </c>
      <c r="D370" s="2">
        <v>6608051527.6370964</v>
      </c>
      <c r="E370" s="2">
        <v>7738961086.767518</v>
      </c>
      <c r="F370" s="2">
        <v>5982572388.8790064</v>
      </c>
      <c r="G370" s="2">
        <v>8059693216.909193</v>
      </c>
      <c r="H370" s="2"/>
      <c r="I370" s="2">
        <v>7434214078.151103</v>
      </c>
      <c r="J370" s="2">
        <v>6342353933.2909374</v>
      </c>
      <c r="K370" s="2">
        <v>7369703762.880043</v>
      </c>
      <c r="L370" s="10">
        <v>12280905.34024266</v>
      </c>
      <c r="M370" s="10">
        <v>14382673.643042579</v>
      </c>
      <c r="N370" s="10">
        <v>11118467.35632891</v>
      </c>
      <c r="O370" s="10">
        <v>14978746.617560189</v>
      </c>
      <c r="P370" s="10"/>
      <c r="Q370" s="10">
        <v>13816308.633646449</v>
      </c>
      <c r="R370" s="10">
        <v>11787112.7310827</v>
      </c>
      <c r="S370" s="10">
        <v>13696417.75930934</v>
      </c>
      <c r="T370" s="10">
        <v>7749.0927401332883</v>
      </c>
      <c r="U370" s="10">
        <v>9075.281408268349</v>
      </c>
      <c r="V370" s="10">
        <v>7015.6093777557726</v>
      </c>
      <c r="W370" s="10">
        <v>9451.395760708494</v>
      </c>
      <c r="X370" s="10"/>
      <c r="Y370" s="10">
        <v>8717.9123983309782</v>
      </c>
      <c r="Z370" s="10">
        <v>7437.5159779352907</v>
      </c>
      <c r="AA370" s="10">
        <v>8642.2628042501892</v>
      </c>
      <c r="AB370" s="10">
        <v>14.401503077922859</v>
      </c>
      <c r="AC370" s="10">
        <v>16.86619292311433</v>
      </c>
      <c r="AD370" s="10">
        <v>13.03834183374561</v>
      </c>
      <c r="AE370" s="10">
        <v>17.565192430019781</v>
      </c>
      <c r="AF370" s="10"/>
      <c r="AG370" s="10">
        <v>16.202031185842522</v>
      </c>
      <c r="AH370" s="10">
        <v>13.822445135234389</v>
      </c>
      <c r="AI370" s="10">
        <v>16.061438228894719</v>
      </c>
      <c r="AJ370" s="10">
        <v>0.0043929156584913863</v>
      </c>
      <c r="AK370" s="10">
        <v>0.0044587909360585777</v>
      </c>
      <c r="AL370" s="10">
        <v>0.0045477415425592563</v>
      </c>
      <c r="AM370" s="10">
        <v>0.0044288917613672443</v>
      </c>
      <c r="AN370" s="10"/>
      <c r="AO370" s="10">
        <v>0.0045579278556877783</v>
      </c>
      <c r="AP370" s="10">
        <v>0.0045703740267325895</v>
      </c>
      <c r="AQ370" s="10">
        <v>0.0043789955806837295</v>
      </c>
      <c r="AR370" s="10">
        <v>0.30437509173596911</v>
      </c>
      <c r="AS370" s="10">
        <v>0.30243019622895567</v>
      </c>
      <c r="AT370" s="10">
        <v>0.32196250760798306</v>
      </c>
      <c r="AU370" s="10">
        <v>0.31755410610630258</v>
      </c>
      <c r="AV370" s="10"/>
      <c r="AW370" s="10">
        <v>0.33326411294442876</v>
      </c>
      <c r="AX370" s="10">
        <v>0.33578606782032483</v>
      </c>
      <c r="AY370" s="10">
        <v>0.42006397586750477</v>
      </c>
      <c r="AZ370" s="10">
        <v>-0.14613196092484682</v>
      </c>
      <c r="BA370" s="10">
        <v>0</v>
      </c>
      <c r="BB370" s="10">
        <v>-0.22695406763211112</v>
      </c>
      <c r="BC370" s="10">
        <v>0.041443822568132616</v>
      </c>
      <c r="BD370" s="10"/>
      <c r="BE370" s="10">
        <v>-0.039378284139131692</v>
      </c>
      <c r="BF370" s="10">
        <v>-0.18046442381840799</v>
      </c>
      <c r="BG370" s="10">
        <v>-0.0477140690781932</v>
      </c>
    </row>
    <row r="371" x14ac:dyDescent="0.3">
      <c r="A371" s="36">
        <v>17</v>
      </c>
      <c r="B371" s="36">
        <v>17.25</v>
      </c>
      <c r="C371" s="37">
        <v>229</v>
      </c>
      <c r="D371" s="2">
        <v>7348414195.7176828</v>
      </c>
      <c r="E371" s="2">
        <v>8470047067.1238565</v>
      </c>
      <c r="F371" s="2">
        <v>6510271714.329215</v>
      </c>
      <c r="G371" s="2">
        <v>8981230959.1485062</v>
      </c>
      <c r="H371" s="2"/>
      <c r="I371" s="2">
        <v>8143088477.7600393</v>
      </c>
      <c r="J371" s="2">
        <v>6959628502.0796824</v>
      </c>
      <c r="K371" s="2">
        <v>8192064202.4556646</v>
      </c>
      <c r="L371" s="10">
        <v>13656851.609142041</v>
      </c>
      <c r="M371" s="10">
        <v>15741379.410209199</v>
      </c>
      <c r="N371" s="10">
        <v>12099183.90141936</v>
      </c>
      <c r="O371" s="10">
        <v>16691402.41822535</v>
      </c>
      <c r="P371" s="10"/>
      <c r="Q371" s="10">
        <v>15133734.710502669</v>
      </c>
      <c r="R371" s="10">
        <v>12934302.71840781</v>
      </c>
      <c r="S371" s="10">
        <v>15224754.92068735</v>
      </c>
      <c r="T371" s="10">
        <v>7995.3405734670878</v>
      </c>
      <c r="U371" s="10">
        <v>9215.7177278351992</v>
      </c>
      <c r="V371" s="10">
        <v>7083.4112225471617</v>
      </c>
      <c r="W371" s="10">
        <v>9771.9043013668415</v>
      </c>
      <c r="X371" s="10"/>
      <c r="Y371" s="10">
        <v>8859.9749504469164</v>
      </c>
      <c r="Z371" s="10">
        <v>7572.3276691946357</v>
      </c>
      <c r="AA371" s="10">
        <v>8913.262311276696</v>
      </c>
      <c r="AB371" s="10">
        <v>14.859148772537109</v>
      </c>
      <c r="AC371" s="10">
        <v>17.12719045615707</v>
      </c>
      <c r="AD371" s="10">
        <v>13.164349936783911</v>
      </c>
      <c r="AE371" s="10">
        <v>18.160849868843041</v>
      </c>
      <c r="AF371" s="10"/>
      <c r="AG371" s="10">
        <v>16.46605103308984</v>
      </c>
      <c r="AH371" s="10">
        <v>14.07298943141455</v>
      </c>
      <c r="AI371" s="10">
        <v>16.565084315661089</v>
      </c>
      <c r="AJ371" s="10">
        <v>0.0048850956519389619</v>
      </c>
      <c r="AK371" s="10">
        <v>0.0048800050378152143</v>
      </c>
      <c r="AL371" s="10">
        <v>0.004948880047592889</v>
      </c>
      <c r="AM371" s="10">
        <v>0.0049352870799669558</v>
      </c>
      <c r="AN371" s="10"/>
      <c r="AO371" s="10">
        <v>0.0049925398184583036</v>
      </c>
      <c r="AP371" s="10">
        <v>0.005015189261931988</v>
      </c>
      <c r="AQ371" s="10">
        <v>0.0048676329596743177</v>
      </c>
      <c r="AR371" s="10">
        <v>0.30926018738790806</v>
      </c>
      <c r="AS371" s="10">
        <v>0.30731020126677089</v>
      </c>
      <c r="AT371" s="10">
        <v>0.32691138765557592</v>
      </c>
      <c r="AU371" s="10">
        <v>0.32248939318626951</v>
      </c>
      <c r="AV371" s="10"/>
      <c r="AW371" s="10">
        <v>0.33825665276288708</v>
      </c>
      <c r="AX371" s="10">
        <v>0.34080125708225684</v>
      </c>
      <c r="AY371" s="10">
        <v>0.42493160882717906</v>
      </c>
      <c r="AZ371" s="10">
        <v>-0.13242345202067962</v>
      </c>
      <c r="BA371" s="10">
        <v>-1.1102230246251565e-16</v>
      </c>
      <c r="BB371" s="10">
        <v>-0.23137715024057304</v>
      </c>
      <c r="BC371" s="10">
        <v>0.06035195412417349</v>
      </c>
      <c r="BD371" s="10"/>
      <c r="BE371" s="10">
        <v>-0.038601744095719925</v>
      </c>
      <c r="BF371" s="10">
        <v>-0.17832469560963871</v>
      </c>
      <c r="BG371" s="10">
        <v>-0.032819518293726091</v>
      </c>
    </row>
    <row r="372" x14ac:dyDescent="0.3">
      <c r="A372" s="36">
        <v>17.25</v>
      </c>
      <c r="B372" s="36">
        <v>17.5</v>
      </c>
      <c r="C372" s="37">
        <v>230</v>
      </c>
      <c r="D372" s="2">
        <v>8605283260.864069</v>
      </c>
      <c r="E372" s="2">
        <v>9657873795.2090321</v>
      </c>
      <c r="F372" s="2">
        <v>7798479528.7527905</v>
      </c>
      <c r="G372" s="2">
        <v>10387800913.873751</v>
      </c>
      <c r="H372" s="2"/>
      <c r="I372" s="2">
        <v>9580997181.762476</v>
      </c>
      <c r="J372" s="2">
        <v>8136963078.9742537</v>
      </c>
      <c r="K372" s="2">
        <v>9514263539.4503345</v>
      </c>
      <c r="L372" s="10">
        <v>15992712.634072861</v>
      </c>
      <c r="M372" s="10">
        <v>17948926.906958271</v>
      </c>
      <c r="N372" s="10">
        <v>14493287.24055507</v>
      </c>
      <c r="O372" s="10">
        <v>19305478.957454</v>
      </c>
      <c r="P372" s="10"/>
      <c r="Q372" s="10">
        <v>17806053.563936211</v>
      </c>
      <c r="R372" s="10">
        <v>15122350.80371186</v>
      </c>
      <c r="S372" s="10">
        <v>17682030.689596109</v>
      </c>
      <c r="T372" s="10">
        <v>8330.6304156306251</v>
      </c>
      <c r="U372" s="10">
        <v>9349.625660156551</v>
      </c>
      <c r="V372" s="10">
        <v>7549.5772525421116</v>
      </c>
      <c r="W372" s="10">
        <v>10056.255862975861</v>
      </c>
      <c r="X372" s="10"/>
      <c r="Y372" s="10">
        <v>9275.2026998873444</v>
      </c>
      <c r="Z372" s="10">
        <v>7877.2575011969848</v>
      </c>
      <c r="AA372" s="10">
        <v>9210.5989798773753</v>
      </c>
      <c r="AB372" s="10">
        <v>15.482276905835381</v>
      </c>
      <c r="AC372" s="10">
        <v>17.37605513801801</v>
      </c>
      <c r="AD372" s="10">
        <v>14.030708327492739</v>
      </c>
      <c r="AE372" s="10">
        <v>18.689310428943909</v>
      </c>
      <c r="AF372" s="10"/>
      <c r="AG372" s="10">
        <v>17.237741850601271</v>
      </c>
      <c r="AH372" s="10">
        <v>14.639694213690371</v>
      </c>
      <c r="AI372" s="10">
        <v>17.11767738579621</v>
      </c>
      <c r="AJ372" s="10">
        <v>0.0057206399532905745</v>
      </c>
      <c r="AK372" s="10">
        <v>0.0055643696430139836</v>
      </c>
      <c r="AL372" s="10">
        <v>0.0059281304122008951</v>
      </c>
      <c r="AM372" s="10">
        <v>0.0057082130359077821</v>
      </c>
      <c r="AN372" s="10"/>
      <c r="AO372" s="10">
        <v>0.0058741238120064926</v>
      </c>
      <c r="AP372" s="10">
        <v>0.005863590254309453</v>
      </c>
      <c r="AQ372" s="10">
        <v>0.005653269023181428</v>
      </c>
      <c r="AR372" s="10">
        <v>0.31498082734119864</v>
      </c>
      <c r="AS372" s="10">
        <v>0.31287457090978488</v>
      </c>
      <c r="AT372" s="10">
        <v>0.33283951806777684</v>
      </c>
      <c r="AU372" s="10">
        <v>0.32819760622217731</v>
      </c>
      <c r="AV372" s="10"/>
      <c r="AW372" s="10">
        <v>0.34413077657489355</v>
      </c>
      <c r="AX372" s="10">
        <v>0.34666484733656627</v>
      </c>
      <c r="AY372" s="10">
        <v>0.43058487785036048</v>
      </c>
      <c r="AZ372" s="10">
        <v>-0.1089878120862503</v>
      </c>
      <c r="BA372" s="10">
        <v>0</v>
      </c>
      <c r="BB372" s="10">
        <v>-0.19252625431682779</v>
      </c>
      <c r="BC372" s="10">
        <v>0.07557844864641039</v>
      </c>
      <c r="BD372" s="10"/>
      <c r="BE372" s="10">
        <v>-0.007959993584166658</v>
      </c>
      <c r="BF372" s="10">
        <v>-0.15747883524728334</v>
      </c>
      <c r="BG372" s="10">
        <v>-0.014869758997051452</v>
      </c>
    </row>
    <row r="373" x14ac:dyDescent="0.3">
      <c r="A373" s="36">
        <v>17.5</v>
      </c>
      <c r="B373" s="36">
        <v>17.75</v>
      </c>
      <c r="C373" s="37">
        <v>231</v>
      </c>
      <c r="D373" s="2">
        <v>6582284518.9104509</v>
      </c>
      <c r="E373" s="2">
        <v>7523258397.2353249</v>
      </c>
      <c r="F373" s="2">
        <v>6008859731.2148027</v>
      </c>
      <c r="G373" s="2">
        <v>7773934976.2305889</v>
      </c>
      <c r="H373" s="2"/>
      <c r="I373" s="2">
        <v>7200510188.5349417</v>
      </c>
      <c r="J373" s="2">
        <v>6162561686.7080936</v>
      </c>
      <c r="K373" s="2">
        <v>7285632354.1187506</v>
      </c>
      <c r="L373" s="10">
        <v>12233017.972271981</v>
      </c>
      <c r="M373" s="10">
        <v>13981795.365883039</v>
      </c>
      <c r="N373" s="10">
        <v>11167321.75183752</v>
      </c>
      <c r="O373" s="10">
        <v>14447671.77813274</v>
      </c>
      <c r="P373" s="10"/>
      <c r="Q373" s="10">
        <v>13381975.55769828</v>
      </c>
      <c r="R373" s="10">
        <v>11452973.15121429</v>
      </c>
      <c r="S373" s="10">
        <v>13540173.061685519</v>
      </c>
      <c r="T373" s="10">
        <v>8292.0918967481139</v>
      </c>
      <c r="U373" s="10">
        <v>9477.4921706337045</v>
      </c>
      <c r="V373" s="10">
        <v>7569.714882842818</v>
      </c>
      <c r="W373" s="10">
        <v>9793.2842369625596</v>
      </c>
      <c r="X373" s="10"/>
      <c r="Y373" s="10">
        <v>9070.9072230572656</v>
      </c>
      <c r="Z373" s="10">
        <v>7763.3422983698547</v>
      </c>
      <c r="AA373" s="10">
        <v>9178.140633804449</v>
      </c>
      <c r="AB373" s="10">
        <v>15.410653992428941</v>
      </c>
      <c r="AC373" s="10">
        <v>17.6136919822208</v>
      </c>
      <c r="AD373" s="10">
        <v>14.068133630619601</v>
      </c>
      <c r="AE373" s="10">
        <v>18.200583966577199</v>
      </c>
      <c r="AF373" s="10"/>
      <c r="AG373" s="10">
        <v>16.858063604767871</v>
      </c>
      <c r="AH373" s="10">
        <v>14.427985540281339</v>
      </c>
      <c r="AI373" s="10">
        <v>17.057354327788069</v>
      </c>
      <c r="AJ373" s="10">
        <v>0.0043757862073007655</v>
      </c>
      <c r="AK373" s="10">
        <v>0.0043345141518511873</v>
      </c>
      <c r="AL373" s="10">
        <v>0.004567724257520835</v>
      </c>
      <c r="AM373" s="10">
        <v>0.0042718644051362329</v>
      </c>
      <c r="AN373" s="10"/>
      <c r="AO373" s="10">
        <v>0.004414643648740512</v>
      </c>
      <c r="AP373" s="10">
        <v>0.0044408136422707661</v>
      </c>
      <c r="AQ373" s="10">
        <v>0.0043290412895381535</v>
      </c>
      <c r="AR373" s="10">
        <v>0.31935661354849942</v>
      </c>
      <c r="AS373" s="10">
        <v>0.31720908506163609</v>
      </c>
      <c r="AT373" s="10">
        <v>0.33740724232529767</v>
      </c>
      <c r="AU373" s="10">
        <v>0.33246947062731352</v>
      </c>
      <c r="AV373" s="10"/>
      <c r="AW373" s="10">
        <v>0.34854542022363405</v>
      </c>
      <c r="AX373" s="10">
        <v>0.35110566097883705</v>
      </c>
      <c r="AY373" s="10">
        <v>0.43491391913989863</v>
      </c>
      <c r="AZ373" s="10">
        <v>-0.12507531027655061</v>
      </c>
      <c r="BA373" s="10">
        <v>0</v>
      </c>
      <c r="BB373" s="10">
        <v>-0.20129558045979634</v>
      </c>
      <c r="BC373" s="10">
        <v>0.033320213896598894</v>
      </c>
      <c r="BD373" s="10"/>
      <c r="BE373" s="10">
        <v>-0.042900056286646726</v>
      </c>
      <c r="BF373" s="10">
        <v>-0.18086534300447066</v>
      </c>
      <c r="BG373" s="10">
        <v>-0.031585521933408245</v>
      </c>
    </row>
    <row r="374" x14ac:dyDescent="0.3">
      <c r="A374" s="36">
        <v>17.75</v>
      </c>
      <c r="B374" s="36">
        <v>18</v>
      </c>
      <c r="C374" s="37">
        <v>232</v>
      </c>
      <c r="D374" s="2">
        <v>7718166764.1132221</v>
      </c>
      <c r="E374" s="2">
        <v>9132945341.6432171</v>
      </c>
      <c r="F374" s="2">
        <v>7072051048.3655548</v>
      </c>
      <c r="G374" s="2">
        <v>9359116300.0119972</v>
      </c>
      <c r="H374" s="2"/>
      <c r="I374" s="2">
        <v>8713000584.2643299</v>
      </c>
      <c r="J374" s="2">
        <v>7402631449.0912447</v>
      </c>
      <c r="K374" s="2">
        <v>8630870461.9718113</v>
      </c>
      <c r="L374" s="10">
        <v>14344027.892920351</v>
      </c>
      <c r="M374" s="10">
        <v>16973359.960835069</v>
      </c>
      <c r="N374" s="10">
        <v>13143237.325420409</v>
      </c>
      <c r="O374" s="10">
        <v>17393693.264657252</v>
      </c>
      <c r="P374" s="10"/>
      <c r="Q374" s="10">
        <v>16192902.697157299</v>
      </c>
      <c r="R374" s="10">
        <v>13757613.07471233</v>
      </c>
      <c r="S374" s="10">
        <v>16040265.833894581</v>
      </c>
      <c r="T374" s="10">
        <v>8120.5617271335259</v>
      </c>
      <c r="U374" s="10">
        <v>9609.1013143419004</v>
      </c>
      <c r="V374" s="10">
        <v>7440.7600704764191</v>
      </c>
      <c r="W374" s="10">
        <v>9847.0639399822703</v>
      </c>
      <c r="X374" s="10"/>
      <c r="Y374" s="10">
        <v>9167.2622833251644</v>
      </c>
      <c r="Z374" s="10">
        <v>7788.5756375558294</v>
      </c>
      <c r="AA374" s="10">
        <v>9080.8502183728397</v>
      </c>
      <c r="AB374" s="10">
        <v>15.09186928452794</v>
      </c>
      <c r="AC374" s="10">
        <v>17.858284420556199</v>
      </c>
      <c r="AD374" s="10">
        <v>13.82847420344701</v>
      </c>
      <c r="AE374" s="10">
        <v>18.300532255304852</v>
      </c>
      <c r="AF374" s="10"/>
      <c r="AG374" s="10">
        <v>17.037137174223911</v>
      </c>
      <c r="AH374" s="10">
        <v>14.47488109620507</v>
      </c>
      <c r="AI374" s="10">
        <v>16.876542423184819</v>
      </c>
      <c r="AJ374" s="10">
        <v>0.0051309006128535126</v>
      </c>
      <c r="AK374" s="10">
        <v>0.0052619328941278199</v>
      </c>
      <c r="AL374" s="10">
        <v>0.0053759249789500918</v>
      </c>
      <c r="AM374" s="10">
        <v>0.0051429393103745022</v>
      </c>
      <c r="AN374" s="10"/>
      <c r="AO374" s="10">
        <v>0.0053419537898912644</v>
      </c>
      <c r="AP374" s="10">
        <v>0.0053344223391275179</v>
      </c>
      <c r="AQ374" s="10">
        <v>0.0051283667331098234</v>
      </c>
      <c r="AR374" s="10">
        <v>0.32448751416135296</v>
      </c>
      <c r="AS374" s="10">
        <v>0.32247101795576388</v>
      </c>
      <c r="AT374" s="10">
        <v>0.34278316730424774</v>
      </c>
      <c r="AU374" s="10">
        <v>0.33761240993768804</v>
      </c>
      <c r="AV374" s="10"/>
      <c r="AW374" s="10">
        <v>0.35388737401352532</v>
      </c>
      <c r="AX374" s="10">
        <v>0.35644008331796456</v>
      </c>
      <c r="AY374" s="10">
        <v>0.44004228587300848</v>
      </c>
      <c r="AZ374" s="10">
        <v>-0.15490934464252959</v>
      </c>
      <c r="BA374" s="10">
        <v>0</v>
      </c>
      <c r="BB374" s="10">
        <v>-0.22565494658997509</v>
      </c>
      <c r="BC374" s="10">
        <v>0.024764295625149035</v>
      </c>
      <c r="BD374" s="10"/>
      <c r="BE374" s="10">
        <v>-0.045981306322296356</v>
      </c>
      <c r="BF374" s="10">
        <v>-0.18945847454734144</v>
      </c>
      <c r="BG374" s="10">
        <v>-0.054974037497203643</v>
      </c>
    </row>
    <row r="375" x14ac:dyDescent="0.3">
      <c r="A375" s="36">
        <v>18</v>
      </c>
      <c r="B375" s="36">
        <v>18.25</v>
      </c>
      <c r="C375" s="37">
        <v>233</v>
      </c>
      <c r="D375" s="2">
        <v>6095801288.1678886</v>
      </c>
      <c r="E375" s="2">
        <v>6844565791.307126</v>
      </c>
      <c r="F375" s="2">
        <v>5478308724.6549568</v>
      </c>
      <c r="G375" s="2">
        <v>7303534816.4705858</v>
      </c>
      <c r="H375" s="2"/>
      <c r="I375" s="2">
        <v>6686042252.957654</v>
      </c>
      <c r="J375" s="2">
        <v>5684910189.3559189</v>
      </c>
      <c r="K375" s="2">
        <v>6733757812.0823183</v>
      </c>
      <c r="L375" s="10">
        <v>11328900.551065801</v>
      </c>
      <c r="M375" s="10">
        <v>12720461.42899299</v>
      </c>
      <c r="N375" s="10">
        <v>10181305.425772071</v>
      </c>
      <c r="O375" s="10">
        <v>13573444.35876615</v>
      </c>
      <c r="P375" s="10"/>
      <c r="Q375" s="10">
        <v>12425849.23347242</v>
      </c>
      <c r="R375" s="10">
        <v>10565269.2947789</v>
      </c>
      <c r="S375" s="10">
        <v>12514527.456155149</v>
      </c>
      <c r="T375" s="10">
        <v>8684.5996571489613</v>
      </c>
      <c r="U375" s="10">
        <v>9751.3535816691528</v>
      </c>
      <c r="V375" s="10">
        <v>7804.8669605163568</v>
      </c>
      <c r="W375" s="10">
        <v>10405.240093080451</v>
      </c>
      <c r="X375" s="10"/>
      <c r="Y375" s="10">
        <v>9525.5073964478415</v>
      </c>
      <c r="Z375" s="10">
        <v>8099.2090698943539</v>
      </c>
      <c r="AA375" s="10">
        <v>9593.4870612737068</v>
      </c>
      <c r="AB375" s="10">
        <v>16.140120255007719</v>
      </c>
      <c r="AC375" s="10">
        <v>18.122656848975438</v>
      </c>
      <c r="AD375" s="10">
        <v>14.50515812935301</v>
      </c>
      <c r="AE375" s="10">
        <v>19.337889253916309</v>
      </c>
      <c r="AF375" s="10"/>
      <c r="AG375" s="10">
        <v>17.702927128261599</v>
      </c>
      <c r="AH375" s="10">
        <v>15.052185882965439</v>
      </c>
      <c r="AI375" s="10">
        <v>17.82926570557084</v>
      </c>
      <c r="AJ375" s="10">
        <v>0.0040523807688013095</v>
      </c>
      <c r="AK375" s="10">
        <v>0.0039434864149554818</v>
      </c>
      <c r="AL375" s="10">
        <v>0.0041644180046012703</v>
      </c>
      <c r="AM375" s="10">
        <v>0.0040133742447742904</v>
      </c>
      <c r="AN375" s="10"/>
      <c r="AO375" s="10">
        <v>0.0040992225820648152</v>
      </c>
      <c r="AP375" s="10">
        <v>0.0040966124166233724</v>
      </c>
      <c r="AQ375" s="10">
        <v>0.0040011236067621263</v>
      </c>
      <c r="AR375" s="10">
        <v>0.32853989493015429</v>
      </c>
      <c r="AS375" s="10">
        <v>0.32641450437071934</v>
      </c>
      <c r="AT375" s="10">
        <v>0.346947585308849</v>
      </c>
      <c r="AU375" s="10">
        <v>0.34162578418246231</v>
      </c>
      <c r="AV375" s="10"/>
      <c r="AW375" s="10">
        <v>0.35798659659559012</v>
      </c>
      <c r="AX375" s="10">
        <v>0.36053669573458791</v>
      </c>
      <c r="AY375" s="10">
        <v>0.44404340947977061</v>
      </c>
      <c r="AZ375" s="10">
        <v>-0.10939547167333807</v>
      </c>
      <c r="BA375" s="10">
        <v>0</v>
      </c>
      <c r="BB375" s="10">
        <v>-0.19961194154746387</v>
      </c>
      <c r="BC375" s="10">
        <v>0.067055973915302047</v>
      </c>
      <c r="BD375" s="10"/>
      <c r="BE375" s="10">
        <v>-0.023160495958823746</v>
      </c>
      <c r="BF375" s="10">
        <v>-0.16942719776673287</v>
      </c>
      <c r="BG375" s="10">
        <v>-0.016189190461948333</v>
      </c>
    </row>
    <row r="376" x14ac:dyDescent="0.3">
      <c r="A376" s="36">
        <v>18.25</v>
      </c>
      <c r="B376" s="36">
        <v>18.5</v>
      </c>
      <c r="C376" s="37">
        <v>234</v>
      </c>
      <c r="D376" s="2">
        <v>6309939429.6216612</v>
      </c>
      <c r="E376" s="2">
        <v>7322775212.0691957</v>
      </c>
      <c r="F376" s="2">
        <v>5665746760.6128807</v>
      </c>
      <c r="G376" s="2">
        <v>7720510849.9290247</v>
      </c>
      <c r="H376" s="2"/>
      <c r="I376" s="2">
        <v>7076318180.9202433</v>
      </c>
      <c r="J376" s="2">
        <v>6079981959.5208607</v>
      </c>
      <c r="K376" s="2">
        <v>7093534619.1190987</v>
      </c>
      <c r="L376" s="10">
        <v>11726871.153130651</v>
      </c>
      <c r="M376" s="10">
        <v>13609202.17270981</v>
      </c>
      <c r="N376" s="10">
        <v>10529654.521891089</v>
      </c>
      <c r="O376" s="10">
        <v>14348384.32021104</v>
      </c>
      <c r="P376" s="10"/>
      <c r="Q376" s="10">
        <v>13151167.68897148</v>
      </c>
      <c r="R376" s="10">
        <v>11299500.708033729</v>
      </c>
      <c r="S376" s="10">
        <v>13183164.026610799</v>
      </c>
      <c r="T376" s="10">
        <v>8523.1672398048249</v>
      </c>
      <c r="U376" s="10">
        <v>9891.2578302998445</v>
      </c>
      <c r="V376" s="10">
        <v>7653.022301987683</v>
      </c>
      <c r="W376" s="10">
        <v>10428.500286668879</v>
      </c>
      <c r="X376" s="10"/>
      <c r="Y376" s="10">
        <v>9558.3553488517373</v>
      </c>
      <c r="Z376" s="10">
        <v>8212.5515837320272</v>
      </c>
      <c r="AA376" s="10">
        <v>9581.610497919215</v>
      </c>
      <c r="AB376" s="10">
        <v>15.840101977614109</v>
      </c>
      <c r="AC376" s="10">
        <v>18.382665540939389</v>
      </c>
      <c r="AD376" s="10">
        <v>14.22295847185746</v>
      </c>
      <c r="AE376" s="10">
        <v>19.381117766051929</v>
      </c>
      <c r="AF376" s="10"/>
      <c r="AG376" s="10">
        <v>17.763974260295271</v>
      </c>
      <c r="AH376" s="10">
        <v>15.262830227617419</v>
      </c>
      <c r="AI376" s="10">
        <v>17.807193397309639</v>
      </c>
      <c r="AJ376" s="10">
        <v>0.00419473601387442</v>
      </c>
      <c r="AK376" s="10">
        <v>0.0042190060624799474</v>
      </c>
      <c r="AL376" s="10">
        <v>0.0043069018204872469</v>
      </c>
      <c r="AM376" s="10">
        <v>0.0042425072489185693</v>
      </c>
      <c r="AN376" s="10"/>
      <c r="AO376" s="10">
        <v>0.0043385013416976674</v>
      </c>
      <c r="AP376" s="10">
        <v>0.0043813057301862451</v>
      </c>
      <c r="AQ376" s="10">
        <v>0.0042148989631043852</v>
      </c>
      <c r="AR376" s="10">
        <v>0.33273463094402872</v>
      </c>
      <c r="AS376" s="10">
        <v>0.33063351043319927</v>
      </c>
      <c r="AT376" s="10">
        <v>0.35125448712933627</v>
      </c>
      <c r="AU376" s="10">
        <v>0.34586829143138087</v>
      </c>
      <c r="AV376" s="10"/>
      <c r="AW376" s="10">
        <v>0.36232509793728779</v>
      </c>
      <c r="AX376" s="10">
        <v>0.36491800146477416</v>
      </c>
      <c r="AY376" s="10">
        <v>0.44825830844287501</v>
      </c>
      <c r="AZ376" s="10">
        <v>-0.13831310577145761</v>
      </c>
      <c r="BA376" s="10">
        <v>0</v>
      </c>
      <c r="BB376" s="10">
        <v>-0.22628421649830877</v>
      </c>
      <c r="BC376" s="10">
        <v>0.054314877398433881</v>
      </c>
      <c r="BD376" s="10"/>
      <c r="BE376" s="10">
        <v>-0.033656233328417495</v>
      </c>
      <c r="BF376" s="10">
        <v>-0.16971615494901404</v>
      </c>
      <c r="BG376" s="10">
        <v>-0.031305152255973856</v>
      </c>
    </row>
    <row r="377" x14ac:dyDescent="0.3">
      <c r="A377" s="36">
        <v>18.5</v>
      </c>
      <c r="B377" s="36">
        <v>18.75</v>
      </c>
      <c r="C377" s="37">
        <v>235</v>
      </c>
      <c r="D377" s="2">
        <v>6467787695.1255341</v>
      </c>
      <c r="E377" s="2">
        <v>7744821258.3510199</v>
      </c>
      <c r="F377" s="2">
        <v>5886387819.4276886</v>
      </c>
      <c r="G377" s="2">
        <v>7926481508.9810019</v>
      </c>
      <c r="H377" s="2"/>
      <c r="I377" s="2">
        <v>7345081633.2831564</v>
      </c>
      <c r="J377" s="2">
        <v>6254267926.2659931</v>
      </c>
      <c r="K377" s="2">
        <v>7463798625.1863203</v>
      </c>
      <c r="L377" s="10">
        <v>12020228.37025691</v>
      </c>
      <c r="M377" s="10">
        <v>14393564.631436599</v>
      </c>
      <c r="N377" s="10">
        <v>10939710.639968069</v>
      </c>
      <c r="O377" s="10">
        <v>14731175.852042399</v>
      </c>
      <c r="P377" s="10"/>
      <c r="Q377" s="10">
        <v>13650658.12175356</v>
      </c>
      <c r="R377" s="10">
        <v>11623406.998833351</v>
      </c>
      <c r="S377" s="10">
        <v>13871290.805040531</v>
      </c>
      <c r="T377" s="10">
        <v>8365.7038477928891</v>
      </c>
      <c r="U377" s="10">
        <v>10017.471824297059</v>
      </c>
      <c r="V377" s="10">
        <v>7613.6972256680756</v>
      </c>
      <c r="W377" s="10">
        <v>10252.43869849295</v>
      </c>
      <c r="X377" s="10"/>
      <c r="Y377" s="10">
        <v>9500.432076368139</v>
      </c>
      <c r="Z377" s="10">
        <v>8089.5285563134976</v>
      </c>
      <c r="AA377" s="10">
        <v>9653.9855389703789</v>
      </c>
      <c r="AB377" s="10">
        <v>15.54746003864552</v>
      </c>
      <c r="AC377" s="10">
        <v>18.617231222882261</v>
      </c>
      <c r="AD377" s="10">
        <v>14.14987376031139</v>
      </c>
      <c r="AE377" s="10">
        <v>19.053911525392579</v>
      </c>
      <c r="AF377" s="10"/>
      <c r="AG377" s="10">
        <v>17.656325247058462</v>
      </c>
      <c r="AH377" s="10">
        <v>15.034194880559641</v>
      </c>
      <c r="AI377" s="10">
        <v>17.941700675957229</v>
      </c>
      <c r="AJ377" s="10">
        <v>0.0042996707460413192</v>
      </c>
      <c r="AK377" s="10">
        <v>0.0044621672652127506</v>
      </c>
      <c r="AL377" s="10">
        <v>0.0044746254089274998</v>
      </c>
      <c r="AM377" s="10">
        <v>0.0043556904347307598</v>
      </c>
      <c r="AN377" s="10"/>
      <c r="AO377" s="10">
        <v>0.0045032806194045044</v>
      </c>
      <c r="AP377" s="10">
        <v>0.0045068982253408975</v>
      </c>
      <c r="AQ377" s="10">
        <v>0.0044349056958608978</v>
      </c>
      <c r="AR377" s="10">
        <v>0.33703430169007004</v>
      </c>
      <c r="AS377" s="10">
        <v>0.33509567769841203</v>
      </c>
      <c r="AT377" s="10">
        <v>0.35572911253826378</v>
      </c>
      <c r="AU377" s="10">
        <v>0.35022398186611164</v>
      </c>
      <c r="AV377" s="10"/>
      <c r="AW377" s="10">
        <v>0.36682837855669231</v>
      </c>
      <c r="AX377" s="10">
        <v>0.36942489969011505</v>
      </c>
      <c r="AY377" s="10">
        <v>0.45269321413873592</v>
      </c>
      <c r="AZ377" s="10">
        <v>-0.16488870699869251</v>
      </c>
      <c r="BA377" s="10">
        <v>-1.1102230246251565e-16</v>
      </c>
      <c r="BB377" s="10">
        <v>-0.23995820909610222</v>
      </c>
      <c r="BC377" s="10">
        <v>0.023455706022150302</v>
      </c>
      <c r="BD377" s="10"/>
      <c r="BE377" s="10">
        <v>-0.05161379607525951</v>
      </c>
      <c r="BF377" s="10">
        <v>-0.19245806744446248</v>
      </c>
      <c r="BG377" s="10">
        <v>-0.036285231613535474</v>
      </c>
    </row>
    <row r="378" x14ac:dyDescent="0.3">
      <c r="A378" s="36">
        <v>18.75</v>
      </c>
      <c r="B378" s="36">
        <v>19</v>
      </c>
      <c r="C378" s="37">
        <v>236</v>
      </c>
      <c r="D378" s="2">
        <v>6339601802.3336344</v>
      </c>
      <c r="E378" s="2">
        <v>7280829029.4583311</v>
      </c>
      <c r="F378" s="2">
        <v>5690336101.7337418</v>
      </c>
      <c r="G378" s="2">
        <v>7688700718.0737085</v>
      </c>
      <c r="H378" s="2"/>
      <c r="I378" s="2">
        <v>7039435017.4738159</v>
      </c>
      <c r="J378" s="2">
        <v>6015161835.7905178</v>
      </c>
      <c r="K378" s="2">
        <v>6900760639.600811</v>
      </c>
      <c r="L378" s="10">
        <v>11781997.961679161</v>
      </c>
      <c r="M378" s="10">
        <v>13531246.197960811</v>
      </c>
      <c r="N378" s="10">
        <v>10575353.22285025</v>
      </c>
      <c r="O378" s="10">
        <v>14289265.952785799</v>
      </c>
      <c r="P378" s="10"/>
      <c r="Q378" s="10">
        <v>13082621.213956891</v>
      </c>
      <c r="R378" s="10">
        <v>11179034.0621025</v>
      </c>
      <c r="S378" s="10">
        <v>12824898.207310731</v>
      </c>
      <c r="T378" s="10">
        <v>8847.9461657884294</v>
      </c>
      <c r="U378" s="10">
        <v>10161.58195791469</v>
      </c>
      <c r="V378" s="10">
        <v>7941.7902043704544</v>
      </c>
      <c r="W378" s="10">
        <v>10730.83328566996</v>
      </c>
      <c r="X378" s="10"/>
      <c r="Y378" s="10">
        <v>9824.6773242519812</v>
      </c>
      <c r="Z378" s="10">
        <v>8395.1373857563758</v>
      </c>
      <c r="AA378" s="10">
        <v>9631.1346589156674</v>
      </c>
      <c r="AB378" s="10">
        <v>16.44369582518457</v>
      </c>
      <c r="AC378" s="10">
        <v>18.88505645126099</v>
      </c>
      <c r="AD378" s="10">
        <v>14.75962669540737</v>
      </c>
      <c r="AE378" s="10">
        <v>19.942996396452319</v>
      </c>
      <c r="AF378" s="10"/>
      <c r="AG378" s="10">
        <v>18.258927266675109</v>
      </c>
      <c r="AH378" s="10">
        <v>15.60216156330014</v>
      </c>
      <c r="AI378" s="10">
        <v>17.899232863211001</v>
      </c>
      <c r="AJ378" s="10">
        <v>0.0042144550340741651</v>
      </c>
      <c r="AK378" s="10">
        <v>0.0041948388316681304</v>
      </c>
      <c r="AL378" s="10">
        <v>0.0043255937745248401</v>
      </c>
      <c r="AM378" s="10">
        <v>0.0042250272249138793</v>
      </c>
      <c r="AN378" s="10"/>
      <c r="AO378" s="10">
        <v>0.0043158882186007108</v>
      </c>
      <c r="AP378" s="10">
        <v>0.0043345955949552657</v>
      </c>
      <c r="AQ378" s="10">
        <v>0.0041003548197382335</v>
      </c>
      <c r="AR378" s="10">
        <v>0.34124875672414418</v>
      </c>
      <c r="AS378" s="10">
        <v>0.33929051653008019</v>
      </c>
      <c r="AT378" s="10">
        <v>0.36005470631278863</v>
      </c>
      <c r="AU378" s="10">
        <v>0.3544490090910255</v>
      </c>
      <c r="AV378" s="10"/>
      <c r="AW378" s="10">
        <v>0.371144266775293</v>
      </c>
      <c r="AX378" s="10">
        <v>0.3737594952850703</v>
      </c>
      <c r="AY378" s="10">
        <v>0.45679356895847417</v>
      </c>
      <c r="AZ378" s="10">
        <v>-0.12927473276964463</v>
      </c>
      <c r="BA378" s="10">
        <v>0</v>
      </c>
      <c r="BB378" s="10">
        <v>-0.21844942674651935</v>
      </c>
      <c r="BC378" s="10">
        <v>0.056019951432058512</v>
      </c>
      <c r="BD378" s="10"/>
      <c r="BE378" s="10">
        <v>-0.033154742544816207</v>
      </c>
      <c r="BF378" s="10">
        <v>-0.17383558775338726</v>
      </c>
      <c r="BG378" s="10">
        <v>-0.052201251851919372</v>
      </c>
    </row>
    <row r="379" x14ac:dyDescent="0.3">
      <c r="A379" s="36">
        <v>19</v>
      </c>
      <c r="B379" s="36">
        <v>19.25</v>
      </c>
      <c r="C379" s="37">
        <v>237</v>
      </c>
      <c r="D379" s="2">
        <v>5474507310.2841635</v>
      </c>
      <c r="E379" s="2">
        <v>6293900361.8225336</v>
      </c>
      <c r="F379" s="2">
        <v>4929503132.151741</v>
      </c>
      <c r="G379" s="2">
        <v>6557576680.1993141</v>
      </c>
      <c r="H379" s="2"/>
      <c r="I379" s="2">
        <v>6012572502.0668917</v>
      </c>
      <c r="J379" s="2">
        <v>5075246236.7520771</v>
      </c>
      <c r="K379" s="2">
        <v>5793502232.6528301</v>
      </c>
      <c r="L379" s="10">
        <v>10174240.58830047</v>
      </c>
      <c r="M379" s="10">
        <v>11697062.930152509</v>
      </c>
      <c r="N379" s="10">
        <v>9161363.3893730603</v>
      </c>
      <c r="O379" s="10">
        <v>12187099.0463822</v>
      </c>
      <c r="P379" s="10"/>
      <c r="Q379" s="10">
        <v>11174221.84745479</v>
      </c>
      <c r="R379" s="10">
        <v>9432223.455173701</v>
      </c>
      <c r="S379" s="10">
        <v>10767085.003820401</v>
      </c>
      <c r="T379" s="10">
        <v>8955.951918467792</v>
      </c>
      <c r="U379" s="10">
        <v>10296.42775601368</v>
      </c>
      <c r="V379" s="10">
        <v>8064.3591343009421</v>
      </c>
      <c r="W379" s="10">
        <v>10727.78573867358</v>
      </c>
      <c r="X379" s="10"/>
      <c r="Y379" s="10">
        <v>9836.1929545067287</v>
      </c>
      <c r="Z379" s="10">
        <v>8302.7857475592373</v>
      </c>
      <c r="AA379" s="10">
        <v>9477.8076810132716</v>
      </c>
      <c r="AB379" s="10">
        <v>16.644421927169319</v>
      </c>
      <c r="AC379" s="10">
        <v>19.135664134184921</v>
      </c>
      <c r="AD379" s="10">
        <v>14.98741811317033</v>
      </c>
      <c r="AE379" s="10">
        <v>19.937332603422561</v>
      </c>
      <c r="AF379" s="10"/>
      <c r="AG379" s="10">
        <v>18.280328789423582</v>
      </c>
      <c r="AH379" s="10">
        <v>15.430528257783079</v>
      </c>
      <c r="AI379" s="10">
        <v>17.614278350697059</v>
      </c>
      <c r="AJ379" s="10">
        <v>0.003639355532457888</v>
      </c>
      <c r="AK379" s="10">
        <v>0.0036262213456188614</v>
      </c>
      <c r="AL379" s="10">
        <v>0.0037472352561810072</v>
      </c>
      <c r="AM379" s="10">
        <v>0.003603461887672979</v>
      </c>
      <c r="AN379" s="10"/>
      <c r="AO379" s="10">
        <v>0.0036863172627830312</v>
      </c>
      <c r="AP379" s="10">
        <v>0.0036572814799832728</v>
      </c>
      <c r="AQ379" s="10">
        <v>0.0034424342537689337</v>
      </c>
      <c r="AR379" s="10">
        <v>0.34488811225660204</v>
      </c>
      <c r="AS379" s="10">
        <v>0.34291673787569904</v>
      </c>
      <c r="AT379" s="10">
        <v>0.36380194156896961</v>
      </c>
      <c r="AU379" s="10">
        <v>0.35805247097869847</v>
      </c>
      <c r="AV379" s="10"/>
      <c r="AW379" s="10">
        <v>0.37483058403807601</v>
      </c>
      <c r="AX379" s="10">
        <v>0.37741677676505359</v>
      </c>
      <c r="AY379" s="10">
        <v>0.46023600321224312</v>
      </c>
      <c r="AZ379" s="10">
        <v>-0.13018843712694195</v>
      </c>
      <c r="BA379" s="10">
        <v>0</v>
      </c>
      <c r="BB379" s="10">
        <v>-0.21678087532922152</v>
      </c>
      <c r="BC379" s="10">
        <v>0.041893945442191161</v>
      </c>
      <c r="BD379" s="10"/>
      <c r="BE379" s="10">
        <v>-0.044698492760088304</v>
      </c>
      <c r="BF379" s="10">
        <v>-0.19362462940509106</v>
      </c>
      <c r="BG379" s="10">
        <v>-0.079505251180176373</v>
      </c>
    </row>
    <row r="380" x14ac:dyDescent="0.3">
      <c r="A380" s="36">
        <v>19.25</v>
      </c>
      <c r="B380" s="36">
        <v>19.5</v>
      </c>
      <c r="C380" s="37">
        <v>238</v>
      </c>
      <c r="D380" s="2">
        <v>5363028261.2485542</v>
      </c>
      <c r="E380" s="2">
        <v>6350398863.1097326</v>
      </c>
      <c r="F380" s="2">
        <v>4719759233.7207947</v>
      </c>
      <c r="G380" s="2">
        <v>6551572543.2038898</v>
      </c>
      <c r="H380" s="2"/>
      <c r="I380" s="2">
        <v>5908303515.6761303</v>
      </c>
      <c r="J380" s="2">
        <v>5060324511.8361578</v>
      </c>
      <c r="K380" s="2">
        <v>5922872440.6092882</v>
      </c>
      <c r="L380" s="10">
        <v>9967059.4483077321</v>
      </c>
      <c r="M380" s="10">
        <v>11802064.040278809</v>
      </c>
      <c r="N380" s="10">
        <v>8771559.3826169278</v>
      </c>
      <c r="O380" s="10">
        <v>12175940.5017216</v>
      </c>
      <c r="P380" s="10"/>
      <c r="Q380" s="10">
        <v>10980440.4360308</v>
      </c>
      <c r="R380" s="10">
        <v>9404491.7871564161</v>
      </c>
      <c r="S380" s="10">
        <v>11007516.43373828</v>
      </c>
      <c r="T380" s="10">
        <v>8808.2642499217181</v>
      </c>
      <c r="U380" s="10">
        <v>10429.926629857189</v>
      </c>
      <c r="V380" s="10">
        <v>7751.7560045343334</v>
      </c>
      <c r="W380" s="10">
        <v>10760.33528110416</v>
      </c>
      <c r="X380" s="10"/>
      <c r="Y380" s="10">
        <v>9703.8270357167785</v>
      </c>
      <c r="Z380" s="10">
        <v>8311.1021086120727</v>
      </c>
      <c r="AA380" s="10">
        <v>9727.7551103785827</v>
      </c>
      <c r="AB380" s="10">
        <v>16.369947935895219</v>
      </c>
      <c r="AC380" s="10">
        <v>19.383768590671721</v>
      </c>
      <c r="AD380" s="10">
        <v>14.40645269096211</v>
      </c>
      <c r="AE380" s="10">
        <v>19.997825147675041</v>
      </c>
      <c r="AF380" s="10"/>
      <c r="AG380" s="10">
        <v>18.034329902741941</v>
      </c>
      <c r="AH380" s="10">
        <v>15.44598401542026</v>
      </c>
      <c r="AI380" s="10">
        <v>18.078799655840399</v>
      </c>
      <c r="AJ380" s="10">
        <v>0.0035652462344213805</v>
      </c>
      <c r="AK380" s="10">
        <v>0.0036587728732226112</v>
      </c>
      <c r="AL380" s="10">
        <v>0.0035877953065757378</v>
      </c>
      <c r="AM380" s="10">
        <v>0.0036001625470954289</v>
      </c>
      <c r="AN380" s="10"/>
      <c r="AO380" s="10">
        <v>0.0036223897900792886</v>
      </c>
      <c r="AP380" s="10">
        <v>0.003646528711420201</v>
      </c>
      <c r="AQ380" s="10">
        <v>0.0035193045849438295</v>
      </c>
      <c r="AR380" s="10">
        <v>0.34845335849102343</v>
      </c>
      <c r="AS380" s="10">
        <v>0.34657551074892168</v>
      </c>
      <c r="AT380" s="10">
        <v>0.36738973687554533</v>
      </c>
      <c r="AU380" s="10">
        <v>0.36165263352579391</v>
      </c>
      <c r="AV380" s="10"/>
      <c r="AW380" s="10">
        <v>0.37845297382815529</v>
      </c>
      <c r="AX380" s="10">
        <v>0.38106330547647377</v>
      </c>
      <c r="AY380" s="10">
        <v>0.46375530779718693</v>
      </c>
      <c r="AZ380" s="10">
        <v>-0.15548166708030564</v>
      </c>
      <c r="BA380" s="10">
        <v>-1.1102230246251565e-16</v>
      </c>
      <c r="BB380" s="10">
        <v>-0.25677751343486932</v>
      </c>
      <c r="BC380" s="10">
        <v>0.031678904653186457</v>
      </c>
      <c r="BD380" s="10"/>
      <c r="BE380" s="10">
        <v>-0.069616941701377222</v>
      </c>
      <c r="BF380" s="10">
        <v>-0.20314855477311511</v>
      </c>
      <c r="BG380" s="10">
        <v>-0.067322766918468613</v>
      </c>
    </row>
    <row r="381" x14ac:dyDescent="0.3">
      <c r="A381" s="36">
        <v>19.5</v>
      </c>
      <c r="B381" s="36">
        <v>19.75</v>
      </c>
      <c r="C381" s="37">
        <v>239</v>
      </c>
      <c r="D381" s="2">
        <v>7181075224.9190025</v>
      </c>
      <c r="E381" s="2">
        <v>8339231785.6096554</v>
      </c>
      <c r="F381" s="2">
        <v>6477417060.8755732</v>
      </c>
      <c r="G381" s="2">
        <v>8618603117.1402111</v>
      </c>
      <c r="H381" s="2"/>
      <c r="I381" s="2">
        <v>7914944953.0967808</v>
      </c>
      <c r="J381" s="2">
        <v>6778822062.8279676</v>
      </c>
      <c r="K381" s="2">
        <v>7796753860.5130663</v>
      </c>
      <c r="L381" s="10">
        <v>13345856.143759061</v>
      </c>
      <c r="M381" s="10">
        <v>15498262.34572899</v>
      </c>
      <c r="N381" s="10">
        <v>12038124.31564538</v>
      </c>
      <c r="O381" s="10">
        <v>16017467.26762691</v>
      </c>
      <c r="P381" s="10"/>
      <c r="Q381" s="10">
        <v>14709735.439513231</v>
      </c>
      <c r="R381" s="10">
        <v>12598278.28577893</v>
      </c>
      <c r="S381" s="10">
        <v>14490080.12750335</v>
      </c>
      <c r="T381" s="10">
        <v>9088.0431356049303</v>
      </c>
      <c r="U381" s="10">
        <v>10553.753555239089</v>
      </c>
      <c r="V381" s="10">
        <v>8197.5252748037456</v>
      </c>
      <c r="W381" s="10">
        <v>10907.313242650631</v>
      </c>
      <c r="X381" s="10"/>
      <c r="Y381" s="10">
        <v>10016.795381849441</v>
      </c>
      <c r="Z381" s="10">
        <v>8578.9697762518335</v>
      </c>
      <c r="AA381" s="10">
        <v>9867.218095161541</v>
      </c>
      <c r="AB381" s="10">
        <v>16.889910287414999</v>
      </c>
      <c r="AC381" s="10">
        <v>19.61389796282149</v>
      </c>
      <c r="AD381" s="10">
        <v>15.23490419272049</v>
      </c>
      <c r="AE381" s="10">
        <v>20.27098016550514</v>
      </c>
      <c r="AF381" s="10"/>
      <c r="AG381" s="10">
        <v>18.61597407081063</v>
      </c>
      <c r="AH381" s="10">
        <v>15.94380965377024</v>
      </c>
      <c r="AI381" s="10">
        <v>18.337988269522349</v>
      </c>
      <c r="AJ381" s="10">
        <v>0.0047738516669272087</v>
      </c>
      <c r="AK381" s="10">
        <v>0.0048046360076606639</v>
      </c>
      <c r="AL381" s="10">
        <v>0.0049239050932312397</v>
      </c>
      <c r="AM381" s="10">
        <v>0.0047360190161970517</v>
      </c>
      <c r="AN381" s="10"/>
      <c r="AO381" s="10">
        <v>0.0048526646796438894</v>
      </c>
      <c r="AP381" s="10">
        <v>0.0048848980384345849</v>
      </c>
      <c r="AQ381" s="10">
        <v>0.0046327439741652553</v>
      </c>
      <c r="AR381" s="10">
        <v>0.35322721015795067</v>
      </c>
      <c r="AS381" s="10">
        <v>0.35138014675658236</v>
      </c>
      <c r="AT381" s="10">
        <v>0.37231364196877659</v>
      </c>
      <c r="AU381" s="10">
        <v>0.36638865254199093</v>
      </c>
      <c r="AV381" s="10"/>
      <c r="AW381" s="10">
        <v>0.3833056385077992</v>
      </c>
      <c r="AX381" s="10">
        <v>0.38594820351490833</v>
      </c>
      <c r="AY381" s="10">
        <v>0.46838805177135218</v>
      </c>
      <c r="AZ381" s="10">
        <v>-0.13888048569284184</v>
      </c>
      <c r="BA381" s="10">
        <v>-1.1102230246251565e-16</v>
      </c>
      <c r="BB381" s="10">
        <v>-0.22325974053711606</v>
      </c>
      <c r="BC381" s="10">
        <v>0.03350084740570991</v>
      </c>
      <c r="BD381" s="10"/>
      <c r="BE381" s="10">
        <v>-0.050878407438564421</v>
      </c>
      <c r="BF381" s="10">
        <v>-0.18711672284662506</v>
      </c>
      <c r="BG381" s="10">
        <v>-0.065051306768172612</v>
      </c>
    </row>
    <row r="382" x14ac:dyDescent="0.3">
      <c r="A382" s="36">
        <v>19.75</v>
      </c>
      <c r="B382" s="36">
        <v>20</v>
      </c>
      <c r="C382" s="37">
        <v>240</v>
      </c>
      <c r="D382" s="2">
        <v>6804154421.2915344</v>
      </c>
      <c r="E382" s="2">
        <v>8107104478.3765717</v>
      </c>
      <c r="F382" s="2">
        <v>6062548468.0901728</v>
      </c>
      <c r="G382" s="2">
        <v>8205761727.3932877</v>
      </c>
      <c r="H382" s="2"/>
      <c r="I382" s="2">
        <v>7464155774.191926</v>
      </c>
      <c r="J382" s="2">
        <v>6403438460.9127121</v>
      </c>
      <c r="K382" s="2">
        <v>7792611131.0325346</v>
      </c>
      <c r="L382" s="10">
        <v>12645357.866656139</v>
      </c>
      <c r="M382" s="10">
        <v>15066859.3103422</v>
      </c>
      <c r="N382" s="10">
        <v>11267100.982166771</v>
      </c>
      <c r="O382" s="10">
        <v>15250211.4423944</v>
      </c>
      <c r="P382" s="10"/>
      <c r="Q382" s="10">
        <v>13871954.55790502</v>
      </c>
      <c r="R382" s="10">
        <v>11900636.86120471</v>
      </c>
      <c r="S382" s="10">
        <v>14482380.964083111</v>
      </c>
      <c r="T382" s="10">
        <v>8976.0422558267874</v>
      </c>
      <c r="U382" s="10">
        <v>10694.8943049558</v>
      </c>
      <c r="V382" s="10">
        <v>7997.7154923603302</v>
      </c>
      <c r="W382" s="10">
        <v>10825.042973135151</v>
      </c>
      <c r="X382" s="10"/>
      <c r="Y382" s="10">
        <v>9846.7162096686898</v>
      </c>
      <c r="Z382" s="10">
        <v>8447.417658229575</v>
      </c>
      <c r="AA382" s="10">
        <v>10280.014600564749</v>
      </c>
      <c r="AB382" s="10">
        <v>16.68175933749783</v>
      </c>
      <c r="AC382" s="10">
        <v>19.876204662409471</v>
      </c>
      <c r="AD382" s="10">
        <v>14.86356250236302</v>
      </c>
      <c r="AE382" s="10">
        <v>20.118082841988478</v>
      </c>
      <c r="AF382" s="10"/>
      <c r="AG382" s="10">
        <v>18.299886006853669</v>
      </c>
      <c r="AH382" s="10">
        <v>15.69932319630499</v>
      </c>
      <c r="AI382" s="10">
        <v>19.10516067827816</v>
      </c>
      <c r="AJ382" s="10">
        <v>0.0045232813901457357</v>
      </c>
      <c r="AK382" s="10">
        <v>0.0046708962043591241</v>
      </c>
      <c r="AL382" s="10">
        <v>0.0046085365508262239</v>
      </c>
      <c r="AM382" s="10">
        <v>0.0045091580451162277</v>
      </c>
      <c r="AN382" s="10"/>
      <c r="AO382" s="10">
        <v>0.004576285154656622</v>
      </c>
      <c r="AP382" s="10">
        <v>0.0046143922479504841</v>
      </c>
      <c r="AQ382" s="10">
        <v>0.0046302824106247246</v>
      </c>
      <c r="AR382" s="10">
        <v>0.35775049154809641</v>
      </c>
      <c r="AS382" s="10">
        <v>0.35605104296094148</v>
      </c>
      <c r="AT382" s="10">
        <v>0.3769221785196028</v>
      </c>
      <c r="AU382" s="10">
        <v>0.37089781058710714</v>
      </c>
      <c r="AV382" s="10"/>
      <c r="AW382" s="10">
        <v>0.38788192366245583</v>
      </c>
      <c r="AX382" s="10">
        <v>0.39056259576285879</v>
      </c>
      <c r="AY382" s="10">
        <v>0.47301833418197692</v>
      </c>
      <c r="AZ382" s="10">
        <v>-0.16071706742651348</v>
      </c>
      <c r="BA382" s="10">
        <v>0</v>
      </c>
      <c r="BB382" s="10">
        <v>-0.25219312465254129</v>
      </c>
      <c r="BC382" s="10">
        <v>0.012169233698647419</v>
      </c>
      <c r="BD382" s="10"/>
      <c r="BE382" s="10">
        <v>-0.079306823527380277</v>
      </c>
      <c r="BF382" s="10">
        <v>-0.21014482075664753</v>
      </c>
      <c r="BG382" s="10">
        <v>-0.038792314590598842</v>
      </c>
    </row>
    <row r="383" x14ac:dyDescent="0.3">
      <c r="A383" s="36">
        <v>20</v>
      </c>
      <c r="B383" s="36">
        <v>20.25</v>
      </c>
      <c r="C383" s="37">
        <v>241</v>
      </c>
      <c r="D383" s="2">
        <v>7222674803.0485945</v>
      </c>
      <c r="E383" s="2">
        <v>8038748030.1164656</v>
      </c>
      <c r="F383" s="2">
        <v>6397343680.8664227</v>
      </c>
      <c r="G383" s="2">
        <v>8261901969.369915</v>
      </c>
      <c r="H383" s="2"/>
      <c r="I383" s="2">
        <v>7436570847.1877432</v>
      </c>
      <c r="J383" s="2">
        <v>6367245803.0192385</v>
      </c>
      <c r="K383" s="2">
        <v>7240613948.403697</v>
      </c>
      <c r="L383" s="10">
        <v>13423167.96238924</v>
      </c>
      <c r="M383" s="10">
        <v>14939820.490053561</v>
      </c>
      <c r="N383" s="10">
        <v>11889309.85860719</v>
      </c>
      <c r="O383" s="10">
        <v>15354546.736181039</v>
      </c>
      <c r="P383" s="10"/>
      <c r="Q383" s="10">
        <v>13820688.632398991</v>
      </c>
      <c r="R383" s="10">
        <v>11833373.674205851</v>
      </c>
      <c r="S383" s="10">
        <v>13456507.433952</v>
      </c>
      <c r="T383" s="10">
        <v>9732.2878821816776</v>
      </c>
      <c r="U383" s="10">
        <v>10831.916454052751</v>
      </c>
      <c r="V383" s="10">
        <v>8620.1846381299583</v>
      </c>
      <c r="W383" s="10">
        <v>11132.608155960859</v>
      </c>
      <c r="X383" s="10"/>
      <c r="Y383" s="10">
        <v>10020.50491190914</v>
      </c>
      <c r="Z383" s="10">
        <v>8579.628857918462</v>
      </c>
      <c r="AA383" s="10">
        <v>9756.4602188459921</v>
      </c>
      <c r="AB383" s="10">
        <v>18.087223703566099</v>
      </c>
      <c r="AC383" s="10">
        <v>20.13085704148649</v>
      </c>
      <c r="AD383" s="10">
        <v>16.020406486470389</v>
      </c>
      <c r="AE383" s="10">
        <v>20.689685360588641</v>
      </c>
      <c r="AF383" s="10"/>
      <c r="AG383" s="10">
        <v>18.62286814349293</v>
      </c>
      <c r="AH383" s="10">
        <v>15.945034541246599</v>
      </c>
      <c r="AI383" s="10">
        <v>18.132147411740188</v>
      </c>
      <c r="AJ383" s="10">
        <v>0.0048015063299376021</v>
      </c>
      <c r="AK383" s="10">
        <v>0.0046315127382186285</v>
      </c>
      <c r="AL383" s="10">
        <v>0.0048630361203128893</v>
      </c>
      <c r="AM383" s="10">
        <v>0.0045400077373414609</v>
      </c>
      <c r="AN383" s="10"/>
      <c r="AO383" s="10">
        <v>0.0045593727943361141</v>
      </c>
      <c r="AP383" s="10">
        <v>0.0045883113976329876</v>
      </c>
      <c r="AQ383" s="10">
        <v>0.0043022918561798438</v>
      </c>
      <c r="AR383" s="10">
        <v>0.36255199787803399</v>
      </c>
      <c r="AS383" s="10">
        <v>0.36068255569916008</v>
      </c>
      <c r="AT383" s="10">
        <v>0.38178521463991572</v>
      </c>
      <c r="AU383" s="10">
        <v>0.37543781832444861</v>
      </c>
      <c r="AV383" s="10"/>
      <c r="AW383" s="10">
        <v>0.39244129645679193</v>
      </c>
      <c r="AX383" s="10">
        <v>0.39515090716049178</v>
      </c>
      <c r="AY383" s="10">
        <v>0.47732062603815678</v>
      </c>
      <c r="AZ383" s="10">
        <v>-0.10151745321666072</v>
      </c>
      <c r="BA383" s="10">
        <v>-1.1102230246251565e-16</v>
      </c>
      <c r="BB383" s="10">
        <v>-0.20418656525875245</v>
      </c>
      <c r="BC383" s="10">
        <v>0.027759787770113231</v>
      </c>
      <c r="BD383" s="10"/>
      <c r="BE383" s="10">
        <v>-0.074909324271978495</v>
      </c>
      <c r="BF383" s="10">
        <v>-0.2079306654263936</v>
      </c>
      <c r="BG383" s="10">
        <v>-0.09928586873511025</v>
      </c>
    </row>
    <row r="384" x14ac:dyDescent="0.3">
      <c r="A384" s="36">
        <v>20.25</v>
      </c>
      <c r="B384" s="36">
        <v>20.5</v>
      </c>
      <c r="C384" s="37">
        <v>242</v>
      </c>
      <c r="D384" s="2">
        <v>7972837849.8781624</v>
      </c>
      <c r="E384" s="2">
        <v>8932574799.1493912</v>
      </c>
      <c r="F384" s="2">
        <v>7174946587.4775934</v>
      </c>
      <c r="G384" s="2">
        <v>9290577319.8843937</v>
      </c>
      <c r="H384" s="2"/>
      <c r="I384" s="2">
        <v>8492686057.4838247</v>
      </c>
      <c r="J384" s="2">
        <v>7218478643.418869</v>
      </c>
      <c r="K384" s="2">
        <v>8292624177.0354099</v>
      </c>
      <c r="L384" s="10">
        <v>14817328.00023571</v>
      </c>
      <c r="M384" s="10">
        <v>16600976.11136777</v>
      </c>
      <c r="N384" s="10">
        <v>13334466.21800443</v>
      </c>
      <c r="O384" s="10">
        <v>17266315.213268951</v>
      </c>
      <c r="P384" s="10"/>
      <c r="Q384" s="10">
        <v>15783453.43103767</v>
      </c>
      <c r="R384" s="10">
        <v>13415369.50031768</v>
      </c>
      <c r="S384" s="10">
        <v>15411643.222581791</v>
      </c>
      <c r="T384" s="10">
        <v>9781.3663812786235</v>
      </c>
      <c r="U384" s="10">
        <v>10958.80644806939</v>
      </c>
      <c r="V384" s="10">
        <v>8802.4844678479949</v>
      </c>
      <c r="W384" s="10">
        <v>11398.01691323442</v>
      </c>
      <c r="X384" s="10"/>
      <c r="Y384" s="10">
        <v>10419.134999803789</v>
      </c>
      <c r="Z384" s="10">
        <v>8855.8911715223257</v>
      </c>
      <c r="AA384" s="10">
        <v>10173.69183534468</v>
      </c>
      <c r="AB384" s="10">
        <v>18.178434917511691</v>
      </c>
      <c r="AC384" s="10">
        <v>20.366679053258771</v>
      </c>
      <c r="AD384" s="10">
        <v>16.35920634947783</v>
      </c>
      <c r="AE384" s="10">
        <v>21.182941172973869</v>
      </c>
      <c r="AF384" s="10"/>
      <c r="AG384" s="10">
        <v>19.363712604940019</v>
      </c>
      <c r="AH384" s="10">
        <v>16.45846142786451</v>
      </c>
      <c r="AI384" s="10">
        <v>18.907562368137931</v>
      </c>
      <c r="AJ384" s="10">
        <v>0.0053002014416595267</v>
      </c>
      <c r="AK384" s="10">
        <v>0.0051464897036649282</v>
      </c>
      <c r="AL384" s="10">
        <v>0.0054541425561638176</v>
      </c>
      <c r="AM384" s="10">
        <v>0.0051052763725615829</v>
      </c>
      <c r="AN384" s="10"/>
      <c r="AO384" s="10">
        <v>0.0052068786214781327</v>
      </c>
      <c r="AP384" s="10">
        <v>0.0052017196850581565</v>
      </c>
      <c r="AQ384" s="10">
        <v>0.0049273845722827307</v>
      </c>
      <c r="AR384" s="10">
        <v>0.36785219931969354</v>
      </c>
      <c r="AS384" s="10">
        <v>0.36582904540282501</v>
      </c>
      <c r="AT384" s="10">
        <v>0.38723935719607955</v>
      </c>
      <c r="AU384" s="10">
        <v>0.3805430946970102</v>
      </c>
      <c r="AV384" s="10"/>
      <c r="AW384" s="10">
        <v>0.39764817507827005</v>
      </c>
      <c r="AX384" s="10">
        <v>0.40035262684554995</v>
      </c>
      <c r="AY384" s="10">
        <v>0.48224801061043954</v>
      </c>
      <c r="AZ384" s="10">
        <v>-0.10744236357949333</v>
      </c>
      <c r="BA384" s="10">
        <v>0</v>
      </c>
      <c r="BB384" s="10">
        <v>-0.19676613419897349</v>
      </c>
      <c r="BC384" s="10">
        <v>0.04007831210874313</v>
      </c>
      <c r="BD384" s="10"/>
      <c r="BE384" s="10">
        <v>-0.049245458510737028</v>
      </c>
      <c r="BF384" s="10">
        <v>-0.19189272905878696</v>
      </c>
      <c r="BG384" s="10">
        <v>-0.071642346860047668</v>
      </c>
    </row>
    <row r="385" x14ac:dyDescent="0.3">
      <c r="A385" s="36">
        <v>20.5</v>
      </c>
      <c r="B385" s="36">
        <v>20.75</v>
      </c>
      <c r="C385" s="37">
        <v>243</v>
      </c>
      <c r="D385" s="2">
        <v>4800536765.9190865</v>
      </c>
      <c r="E385" s="2">
        <v>5540948975.8401432</v>
      </c>
      <c r="F385" s="2">
        <v>4281826734.4789729</v>
      </c>
      <c r="G385" s="2">
        <v>5934290515.7800198</v>
      </c>
      <c r="H385" s="2"/>
      <c r="I385" s="2">
        <v>5415580484.3399057</v>
      </c>
      <c r="J385" s="2">
        <v>4672946975.7587719</v>
      </c>
      <c r="K385" s="2">
        <v>5290643880.6043282</v>
      </c>
      <c r="L385" s="10">
        <v>8921682.4896170255</v>
      </c>
      <c r="M385" s="10">
        <v>10297720.830839191</v>
      </c>
      <c r="N385" s="10">
        <v>7957672.3319316804</v>
      </c>
      <c r="O385" s="10">
        <v>11028736.65270192</v>
      </c>
      <c r="P385" s="10"/>
      <c r="Q385" s="10">
        <v>10064726.49501658</v>
      </c>
      <c r="R385" s="10">
        <v>8684559.9234888908</v>
      </c>
      <c r="S385" s="10">
        <v>9832534.8122503441</v>
      </c>
      <c r="T385" s="10">
        <v>9612.2723541849318</v>
      </c>
      <c r="U385" s="10">
        <v>11094.824027708581</v>
      </c>
      <c r="V385" s="10">
        <v>8573.6422304771695</v>
      </c>
      <c r="W385" s="10">
        <v>11882.4247053992</v>
      </c>
      <c r="X385" s="10"/>
      <c r="Y385" s="10">
        <v>10843.79458169144</v>
      </c>
      <c r="Z385" s="10">
        <v>9356.7951289418834</v>
      </c>
      <c r="AA385" s="10">
        <v>10593.6299187231</v>
      </c>
      <c r="AB385" s="10">
        <v>17.86417772208079</v>
      </c>
      <c r="AC385" s="10">
        <v>20.619464464082451</v>
      </c>
      <c r="AD385" s="10">
        <v>15.933908537672581</v>
      </c>
      <c r="AE385" s="10">
        <v>22.08320144134057</v>
      </c>
      <c r="AF385" s="10"/>
      <c r="AG385" s="10">
        <v>20.152932256932349</v>
      </c>
      <c r="AH385" s="10">
        <v>17.389379423872061</v>
      </c>
      <c r="AI385" s="10">
        <v>19.688007228345839</v>
      </c>
      <c r="AJ385" s="10">
        <v>0.0031913118473684658</v>
      </c>
      <c r="AK385" s="10">
        <v>0.0031924095228857774</v>
      </c>
      <c r="AL385" s="10">
        <v>0.0032548943920224895</v>
      </c>
      <c r="AM385" s="10">
        <v>0.0032609591540975424</v>
      </c>
      <c r="AN385" s="10"/>
      <c r="AO385" s="10">
        <v>0.0033203005569663203</v>
      </c>
      <c r="AP385" s="10">
        <v>0.0033673799524500292</v>
      </c>
      <c r="AQ385" s="10">
        <v>0.0031436414430698837</v>
      </c>
      <c r="AR385" s="10">
        <v>0.37104351116706202</v>
      </c>
      <c r="AS385" s="10">
        <v>0.36902145492571081</v>
      </c>
      <c r="AT385" s="10">
        <v>0.39049425158810203</v>
      </c>
      <c r="AU385" s="10">
        <v>0.38380405385110772</v>
      </c>
      <c r="AV385" s="10"/>
      <c r="AW385" s="10">
        <v>0.40096847563523635</v>
      </c>
      <c r="AX385" s="10">
        <v>0.40372000679799996</v>
      </c>
      <c r="AY385" s="10">
        <v>0.48539165205350943</v>
      </c>
      <c r="AZ385" s="10">
        <v>-0.13362552392188243</v>
      </c>
      <c r="BA385" s="10">
        <v>0</v>
      </c>
      <c r="BB385" s="10">
        <v>-0.22723945787106925</v>
      </c>
      <c r="BC385" s="10">
        <v>0.070988118038072257</v>
      </c>
      <c r="BD385" s="10"/>
      <c r="BE385" s="10">
        <v>-0.022625815911114566</v>
      </c>
      <c r="BF385" s="10">
        <v>-0.15665222759965247</v>
      </c>
      <c r="BG385" s="10">
        <v>-0.045173687093529535</v>
      </c>
    </row>
    <row r="386" x14ac:dyDescent="0.3">
      <c r="A386" s="36">
        <v>20.75</v>
      </c>
      <c r="B386" s="36">
        <v>21</v>
      </c>
      <c r="C386" s="37">
        <v>244</v>
      </c>
      <c r="D386" s="2">
        <v>6687591941.874403</v>
      </c>
      <c r="E386" s="2">
        <v>7385227220.8117685</v>
      </c>
      <c r="F386" s="2">
        <v>6012197539.6294012</v>
      </c>
      <c r="G386" s="2">
        <v>7846504209.114645</v>
      </c>
      <c r="H386" s="2"/>
      <c r="I386" s="2">
        <v>7171109806.8696423</v>
      </c>
      <c r="J386" s="2">
        <v>6140499401.3163004</v>
      </c>
      <c r="K386" s="2">
        <v>6912331934.5892897</v>
      </c>
      <c r="L386" s="10">
        <v>12428729.293171391</v>
      </c>
      <c r="M386" s="10">
        <v>13725267.73371033</v>
      </c>
      <c r="N386" s="10">
        <v>11173524.9887542</v>
      </c>
      <c r="O386" s="10">
        <v>14582539.95764613</v>
      </c>
      <c r="P386" s="10"/>
      <c r="Q386" s="10">
        <v>13327335.65322895</v>
      </c>
      <c r="R386" s="10">
        <v>11411970.92274303</v>
      </c>
      <c r="S386" s="10">
        <v>12846403.18163231</v>
      </c>
      <c r="T386" s="10">
        <v>10172.204697320771</v>
      </c>
      <c r="U386" s="10">
        <v>11233.34732131801</v>
      </c>
      <c r="V386" s="10">
        <v>9144.8917017352251</v>
      </c>
      <c r="W386" s="10">
        <v>11934.97564851905</v>
      </c>
      <c r="X386" s="10"/>
      <c r="Y386" s="10">
        <v>10907.662652933501</v>
      </c>
      <c r="Z386" s="10">
        <v>9340.0460729154565</v>
      </c>
      <c r="AA386" s="10">
        <v>10514.04690740775</v>
      </c>
      <c r="AB386" s="10">
        <v>18.904798557773709</v>
      </c>
      <c r="AC386" s="10">
        <v>20.876906684246901</v>
      </c>
      <c r="AD386" s="10">
        <v>16.995561984659609</v>
      </c>
      <c r="AE386" s="10">
        <v>22.180866109253071</v>
      </c>
      <c r="AF386" s="10"/>
      <c r="AG386" s="10">
        <v>20.27162953613897</v>
      </c>
      <c r="AH386" s="10">
        <v>17.358251704795009</v>
      </c>
      <c r="AI386" s="10">
        <v>19.540104109768802</v>
      </c>
      <c r="AJ386" s="10">
        <v>0.0044457927175949041</v>
      </c>
      <c r="AK386" s="10">
        <v>0.0042549876945618247</v>
      </c>
      <c r="AL386" s="10">
        <v>0.0045702615423209971</v>
      </c>
      <c r="AM386" s="10">
        <v>0.0043117420120127124</v>
      </c>
      <c r="AN386" s="10"/>
      <c r="AO386" s="10">
        <v>0.0043966182304311366</v>
      </c>
      <c r="AP386" s="10">
        <v>0.0044249153027606132</v>
      </c>
      <c r="AQ386" s="10">
        <v>0.0041072303538502771</v>
      </c>
      <c r="AR386" s="10">
        <v>0.37548930388465696</v>
      </c>
      <c r="AS386" s="10">
        <v>0.37327644262027265</v>
      </c>
      <c r="AT386" s="10">
        <v>0.39506451313042301</v>
      </c>
      <c r="AU386" s="10">
        <v>0.38811579586312045</v>
      </c>
      <c r="AV386" s="10"/>
      <c r="AW386" s="10">
        <v>0.40536509386566749</v>
      </c>
      <c r="AX386" s="10">
        <v>0.40814492210076059</v>
      </c>
      <c r="AY386" s="10">
        <v>0.48949888240735973</v>
      </c>
      <c r="AZ386" s="10">
        <v>-0.094463617445839865</v>
      </c>
      <c r="BA386" s="10">
        <v>-1.1102230246251565e-16</v>
      </c>
      <c r="BB386" s="10">
        <v>-0.18591569902048966</v>
      </c>
      <c r="BC386" s="10">
        <v>0.062459417227270331</v>
      </c>
      <c r="BD386" s="10"/>
      <c r="BE386" s="10">
        <v>-0.028992664347379571</v>
      </c>
      <c r="BF386" s="10">
        <v>-0.16854292796676484</v>
      </c>
      <c r="BG386" s="10">
        <v>-0.064032598061417478</v>
      </c>
    </row>
    <row r="387" x14ac:dyDescent="0.3">
      <c r="A387" s="36">
        <v>21</v>
      </c>
      <c r="B387" s="36">
        <v>21.25</v>
      </c>
      <c r="C387" s="37">
        <v>245</v>
      </c>
      <c r="D387" s="2">
        <v>6120606196.3363676</v>
      </c>
      <c r="E387" s="2">
        <v>6781615617.221303</v>
      </c>
      <c r="F387" s="2">
        <v>5652322648.6714706</v>
      </c>
      <c r="G387" s="2">
        <v>7104084701.1839266</v>
      </c>
      <c r="H387" s="2"/>
      <c r="I387" s="2">
        <v>6635801153.5190296</v>
      </c>
      <c r="J387" s="2">
        <v>5664037835.5885153</v>
      </c>
      <c r="K387" s="2">
        <v>6414299159.772069</v>
      </c>
      <c r="L387" s="10">
        <v>11374999.878214881</v>
      </c>
      <c r="M387" s="10">
        <v>12603470.03964524</v>
      </c>
      <c r="N387" s="10">
        <v>10504706.131682601</v>
      </c>
      <c r="O387" s="10">
        <v>13202771.10119671</v>
      </c>
      <c r="P387" s="10"/>
      <c r="Q387" s="10">
        <v>12332477.354664439</v>
      </c>
      <c r="R387" s="10">
        <v>10526478.5257037</v>
      </c>
      <c r="S387" s="10">
        <v>11920821.209656419</v>
      </c>
      <c r="T387" s="10">
        <v>10268.81007786291</v>
      </c>
      <c r="U387" s="10">
        <v>11377.81464130118</v>
      </c>
      <c r="V387" s="10">
        <v>9483.1501841685476</v>
      </c>
      <c r="W387" s="10">
        <v>11918.835199228381</v>
      </c>
      <c r="X387" s="10"/>
      <c r="Y387" s="10">
        <v>11133.17530553402</v>
      </c>
      <c r="Z387" s="10">
        <v>9502.8052682596972</v>
      </c>
      <c r="AA387" s="10">
        <v>10761.55167338186</v>
      </c>
      <c r="AB387" s="10">
        <v>19.084337341458159</v>
      </c>
      <c r="AC387" s="10">
        <v>21.145395734922669</v>
      </c>
      <c r="AD387" s="10">
        <v>17.624207264728</v>
      </c>
      <c r="AE387" s="10">
        <v>22.15086947120346</v>
      </c>
      <c r="AF387" s="10"/>
      <c r="AG387" s="10">
        <v>20.690739394473312</v>
      </c>
      <c r="AH387" s="10">
        <v>17.66073576729314</v>
      </c>
      <c r="AI387" s="10">
        <v>20.000085783560898</v>
      </c>
      <c r="AJ387" s="10">
        <v>0.0040688706325750735</v>
      </c>
      <c r="AK387" s="10">
        <v>0.0039072177656509777</v>
      </c>
      <c r="AL387" s="10">
        <v>0.0042966972817738668</v>
      </c>
      <c r="AM387" s="10">
        <v>0.0039037741708479552</v>
      </c>
      <c r="AN387" s="10"/>
      <c r="AO387" s="10">
        <v>0.0040684196882788135</v>
      </c>
      <c r="AP387" s="10">
        <v>0.0040815715556845669</v>
      </c>
      <c r="AQ387" s="10">
        <v>0.0038113048471908359</v>
      </c>
      <c r="AR387" s="10">
        <v>0.37955817451723201</v>
      </c>
      <c r="AS387" s="10">
        <v>0.37718366038592366</v>
      </c>
      <c r="AT387" s="10">
        <v>0.39936121041219685</v>
      </c>
      <c r="AU387" s="10">
        <v>0.39201957003396842</v>
      </c>
      <c r="AV387" s="10"/>
      <c r="AW387" s="10">
        <v>0.4094335135539463</v>
      </c>
      <c r="AX387" s="10">
        <v>0.41222649365644515</v>
      </c>
      <c r="AY387" s="10">
        <v>0.49331018725455056</v>
      </c>
      <c r="AZ387" s="10">
        <v>-0.097470788407169717</v>
      </c>
      <c r="BA387" s="10">
        <v>0</v>
      </c>
      <c r="BB387" s="10">
        <v>-0.16652270377608758</v>
      </c>
      <c r="BC387" s="10">
        <v>0.047550480912504467</v>
      </c>
      <c r="BD387" s="10"/>
      <c r="BE387" s="10">
        <v>-0.021501434456413393</v>
      </c>
      <c r="BF387" s="10">
        <v>-0.16479521174789069</v>
      </c>
      <c r="BG387" s="10">
        <v>-0.054163561927111692</v>
      </c>
    </row>
    <row r="388" x14ac:dyDescent="0.3">
      <c r="A388" s="36">
        <v>21.25</v>
      </c>
      <c r="B388" s="36">
        <v>21.5</v>
      </c>
      <c r="C388" s="37">
        <v>246</v>
      </c>
      <c r="D388" s="2">
        <v>5898026432.5036869</v>
      </c>
      <c r="E388" s="2">
        <v>6829215264.3972015</v>
      </c>
      <c r="F388" s="2">
        <v>5271359740.2390165</v>
      </c>
      <c r="G388" s="2">
        <v>7235336903.9015427</v>
      </c>
      <c r="H388" s="2"/>
      <c r="I388" s="2">
        <v>6608670211.6368723</v>
      </c>
      <c r="J388" s="2">
        <v>5703564375.1728287</v>
      </c>
      <c r="K388" s="2">
        <v>6370946300.9182634</v>
      </c>
      <c r="L388" s="10">
        <v>10961340.7233414</v>
      </c>
      <c r="M388" s="10">
        <v>12691932.8427501</v>
      </c>
      <c r="N388" s="10">
        <v>9796695.6997065265</v>
      </c>
      <c r="O388" s="10">
        <v>13446700.17325856</v>
      </c>
      <c r="P388" s="10"/>
      <c r="Q388" s="10">
        <v>12282055.149623681</v>
      </c>
      <c r="R388" s="10">
        <v>10599937.65189728</v>
      </c>
      <c r="S388" s="10">
        <v>11840250.96083409</v>
      </c>
      <c r="T388" s="10">
        <v>9932.8241865698783</v>
      </c>
      <c r="U388" s="10">
        <v>11501.03264706831</v>
      </c>
      <c r="V388" s="10">
        <v>8877.4592862803493</v>
      </c>
      <c r="W388" s="10">
        <v>12184.97919931286</v>
      </c>
      <c r="X388" s="10"/>
      <c r="Y388" s="10">
        <v>11129.614299023329</v>
      </c>
      <c r="Z388" s="10">
        <v>9605.3320248221135</v>
      </c>
      <c r="AA388" s="10">
        <v>10729.265158995921</v>
      </c>
      <c r="AB388" s="10">
        <v>18.459915617540059</v>
      </c>
      <c r="AC388" s="10">
        <v>21.374393444566849</v>
      </c>
      <c r="AD388" s="10">
        <v>16.498545252060339</v>
      </c>
      <c r="AE388" s="10">
        <v>22.6454917147258</v>
      </c>
      <c r="AF388" s="10"/>
      <c r="AG388" s="10">
        <v>20.68412134924608</v>
      </c>
      <c r="AH388" s="10">
        <v>17.851279286350021</v>
      </c>
      <c r="AI388" s="10">
        <v>19.940082070623468</v>
      </c>
      <c r="AJ388" s="10">
        <v>0.0039209035464053427</v>
      </c>
      <c r="AK388" s="10">
        <v>0.0039346422316752835</v>
      </c>
      <c r="AL388" s="10">
        <v>0.0040071026505291117</v>
      </c>
      <c r="AM388" s="10">
        <v>0.0039758987274077237</v>
      </c>
      <c r="AN388" s="10"/>
      <c r="AO388" s="10">
        <v>0.0040517856669208376</v>
      </c>
      <c r="AP388" s="10">
        <v>0.0041100548399324744</v>
      </c>
      <c r="AQ388" s="10">
        <v>0.0037855450631562289</v>
      </c>
      <c r="AR388" s="10">
        <v>0.38347907806363735</v>
      </c>
      <c r="AS388" s="10">
        <v>0.38111830261759894</v>
      </c>
      <c r="AT388" s="10">
        <v>0.40336831306272597</v>
      </c>
      <c r="AU388" s="10">
        <v>0.39599546876137615</v>
      </c>
      <c r="AV388" s="10"/>
      <c r="AW388" s="10">
        <v>0.41348529922086713</v>
      </c>
      <c r="AX388" s="10">
        <v>0.41633654849637763</v>
      </c>
      <c r="AY388" s="10">
        <v>0.49709573231770676</v>
      </c>
      <c r="AZ388" s="10">
        <v>-0.13635370915134104</v>
      </c>
      <c r="BA388" s="10">
        <v>0</v>
      </c>
      <c r="BB388" s="10">
        <v>-0.22811633018507482</v>
      </c>
      <c r="BC388" s="10">
        <v>0.059468273261435778</v>
      </c>
      <c r="BD388" s="10"/>
      <c r="BE388" s="10">
        <v>-0.032294347772298004</v>
      </c>
      <c r="BF388" s="10">
        <v>-0.1648287315078113</v>
      </c>
      <c r="BG388" s="10">
        <v>-0.067104190706659295</v>
      </c>
    </row>
    <row r="389" x14ac:dyDescent="0.3">
      <c r="A389" s="36">
        <v>21.5</v>
      </c>
      <c r="B389" s="36">
        <v>21.75</v>
      </c>
      <c r="C389" s="37">
        <v>247</v>
      </c>
      <c r="D389" s="2">
        <v>5864775044.4749985</v>
      </c>
      <c r="E389" s="2">
        <v>6998217785.1713524</v>
      </c>
      <c r="F389" s="2">
        <v>5209878350.759819</v>
      </c>
      <c r="G389" s="2">
        <v>7278997276.9345417</v>
      </c>
      <c r="H389" s="2"/>
      <c r="I389" s="2">
        <v>6624100583.2193623</v>
      </c>
      <c r="J389" s="2">
        <v>5658322224.9645844</v>
      </c>
      <c r="K389" s="2">
        <v>6397653343.8360415</v>
      </c>
      <c r="L389" s="10">
        <v>10899543.81587116</v>
      </c>
      <c r="M389" s="10">
        <v>13006019.975879939</v>
      </c>
      <c r="N389" s="10">
        <v>9682434.0113370027</v>
      </c>
      <c r="O389" s="10">
        <v>13527841.929810461</v>
      </c>
      <c r="P389" s="10"/>
      <c r="Q389" s="10">
        <v>12310732.125276299</v>
      </c>
      <c r="R389" s="10">
        <v>10515856.20038729</v>
      </c>
      <c r="S389" s="10">
        <v>11889885.35981226</v>
      </c>
      <c r="T389" s="10">
        <v>9747.2860840840622</v>
      </c>
      <c r="U389" s="10">
        <v>11631.073709306551</v>
      </c>
      <c r="V389" s="10">
        <v>8658.8444335937747</v>
      </c>
      <c r="W389" s="10">
        <v>12097.730658977251</v>
      </c>
      <c r="X389" s="10"/>
      <c r="Y389" s="10">
        <v>11009.28900848696</v>
      </c>
      <c r="Z389" s="10">
        <v>9404.1604433948196</v>
      </c>
      <c r="AA389" s="10">
        <v>10632.93253982758</v>
      </c>
      <c r="AB389" s="10">
        <v>18.11509750222924</v>
      </c>
      <c r="AC389" s="10">
        <v>21.616071641084119</v>
      </c>
      <c r="AD389" s="10">
        <v>16.092254789495659</v>
      </c>
      <c r="AE389" s="10">
        <v>22.483342394240829</v>
      </c>
      <c r="AF389" s="10"/>
      <c r="AG389" s="10">
        <v>20.460499681507251</v>
      </c>
      <c r="AH389" s="10">
        <v>17.47740672522928</v>
      </c>
      <c r="AI389" s="10">
        <v>19.761050207412929</v>
      </c>
      <c r="AJ389" s="10">
        <v>0.0038987986123673922</v>
      </c>
      <c r="AK389" s="10">
        <v>0.0040320127830128904</v>
      </c>
      <c r="AL389" s="10">
        <v>0.0039603666562353255</v>
      </c>
      <c r="AM389" s="10">
        <v>0.0039998905917653389</v>
      </c>
      <c r="AN389" s="10"/>
      <c r="AO389" s="10">
        <v>0.0040612460509937337</v>
      </c>
      <c r="AP389" s="10">
        <v>0.0040774528201776416</v>
      </c>
      <c r="AQ389" s="10">
        <v>0.003801414089466233</v>
      </c>
      <c r="AR389" s="10">
        <v>0.38737787667600476</v>
      </c>
      <c r="AS389" s="10">
        <v>0.38515031540061184</v>
      </c>
      <c r="AT389" s="10">
        <v>0.40732867971896131</v>
      </c>
      <c r="AU389" s="10">
        <v>0.39999535935314151</v>
      </c>
      <c r="AV389" s="10"/>
      <c r="AW389" s="10">
        <v>0.41754654527186086</v>
      </c>
      <c r="AX389" s="10">
        <v>0.42041400131655526</v>
      </c>
      <c r="AY389" s="10">
        <v>0.50089714640717298</v>
      </c>
      <c r="AZ389" s="10">
        <v>-0.16196162730145758</v>
      </c>
      <c r="BA389" s="10">
        <v>-1.1102230246251565e-16</v>
      </c>
      <c r="BB389" s="10">
        <v>-0.25554212362480033</v>
      </c>
      <c r="BC389" s="10">
        <v>0.040121571003139955</v>
      </c>
      <c r="BD389" s="10"/>
      <c r="BE389" s="10">
        <v>-0.053458925320202799</v>
      </c>
      <c r="BF389" s="10">
        <v>-0.19146239819027877</v>
      </c>
      <c r="BG389" s="10">
        <v>-0.085816769322020536</v>
      </c>
    </row>
    <row r="390" x14ac:dyDescent="0.3">
      <c r="A390" s="36">
        <v>21.75</v>
      </c>
      <c r="B390" s="36">
        <v>22</v>
      </c>
      <c r="C390" s="37">
        <v>248</v>
      </c>
      <c r="D390" s="2">
        <v>6054732762.5239487</v>
      </c>
      <c r="E390" s="2">
        <v>6893353611.9442244</v>
      </c>
      <c r="F390" s="2">
        <v>5504569826.5609465</v>
      </c>
      <c r="G390" s="2">
        <v>7107940578.8334551</v>
      </c>
      <c r="H390" s="2"/>
      <c r="I390" s="2">
        <v>6557777642.8704519</v>
      </c>
      <c r="J390" s="2">
        <v>5590842065.1576939</v>
      </c>
      <c r="K390" s="2">
        <v>6387113086.6756649</v>
      </c>
      <c r="L390" s="10">
        <v>11252575.68074856</v>
      </c>
      <c r="M390" s="10">
        <v>12811132.42398978</v>
      </c>
      <c r="N390" s="10">
        <v>10230111.054070979</v>
      </c>
      <c r="O390" s="10">
        <v>13209937.157366119</v>
      </c>
      <c r="P390" s="10"/>
      <c r="Q390" s="10">
        <v>12187472.53068855</v>
      </c>
      <c r="R390" s="10">
        <v>10390445.94118049</v>
      </c>
      <c r="S390" s="10">
        <v>11870296.544575719</v>
      </c>
      <c r="T390" s="10">
        <v>10336.818278285309</v>
      </c>
      <c r="U390" s="10">
        <v>11768.53651670101</v>
      </c>
      <c r="V390" s="10">
        <v>9397.5638940626013</v>
      </c>
      <c r="W390" s="10">
        <v>12134.885713044039</v>
      </c>
      <c r="X390" s="10"/>
      <c r="Y390" s="10">
        <v>11195.63132882133</v>
      </c>
      <c r="Z390" s="10">
        <v>9544.8504032798501</v>
      </c>
      <c r="AA390" s="10">
        <v>10904.267766939811</v>
      </c>
      <c r="AB390" s="10">
        <v>19.210728951489429</v>
      </c>
      <c r="AC390" s="10">
        <v>21.871542973042551</v>
      </c>
      <c r="AD390" s="10">
        <v>17.465147196443461</v>
      </c>
      <c r="AE390" s="10">
        <v>22.552394171454949</v>
      </c>
      <c r="AF390" s="10"/>
      <c r="AG390" s="10">
        <v>20.80681241640897</v>
      </c>
      <c r="AH390" s="10">
        <v>17.73887564272248</v>
      </c>
      <c r="AI390" s="10">
        <v>20.265320221909938</v>
      </c>
      <c r="AJ390" s="10">
        <v>0.0040250791400809702</v>
      </c>
      <c r="AK390" s="10">
        <v>0.0039715954453547562</v>
      </c>
      <c r="AL390" s="10">
        <v>0.0041843807725091449</v>
      </c>
      <c r="AM390" s="10">
        <v>0.003905893018835743</v>
      </c>
      <c r="AN390" s="10"/>
      <c r="AO390" s="10">
        <v>0.0040205833563081109</v>
      </c>
      <c r="AP390" s="10">
        <v>0.0040288258320049473</v>
      </c>
      <c r="AQ390" s="10">
        <v>0.003795151186504375</v>
      </c>
      <c r="AR390" s="10">
        <v>0.39140295581608575</v>
      </c>
      <c r="AS390" s="10">
        <v>0.38912191084596659</v>
      </c>
      <c r="AT390" s="10">
        <v>0.41151306049147046</v>
      </c>
      <c r="AU390" s="10">
        <v>0.40390125237197727</v>
      </c>
      <c r="AV390" s="10"/>
      <c r="AW390" s="10">
        <v>0.42156712862816897</v>
      </c>
      <c r="AX390" s="10">
        <v>0.42444282714856019</v>
      </c>
      <c r="AY390" s="10">
        <v>0.5046922975936774</v>
      </c>
      <c r="AZ390" s="10">
        <v>-0.12165643845213225</v>
      </c>
      <c r="BA390" s="10">
        <v>0</v>
      </c>
      <c r="BB390" s="10">
        <v>-0.20146707445515488</v>
      </c>
      <c r="BC390" s="10">
        <v>0.03112954578703353</v>
      </c>
      <c r="BD390" s="10"/>
      <c r="BE390" s="10">
        <v>-0.04868109021598932</v>
      </c>
      <c r="BF390" s="10">
        <v>-0.18895179619534508</v>
      </c>
      <c r="BG390" s="10">
        <v>-0.07343893172568261</v>
      </c>
    </row>
    <row r="391" x14ac:dyDescent="0.3">
      <c r="A391" s="36">
        <v>22</v>
      </c>
      <c r="B391" s="36">
        <v>22.25</v>
      </c>
      <c r="C391" s="37">
        <v>249</v>
      </c>
      <c r="D391" s="2">
        <v>5492441096.1368723</v>
      </c>
      <c r="E391" s="2">
        <v>6228884209.5407438</v>
      </c>
      <c r="F391" s="2">
        <v>4933529282.9876165</v>
      </c>
      <c r="G391" s="2">
        <v>6441333871.3522196</v>
      </c>
      <c r="H391" s="2"/>
      <c r="I391" s="2">
        <v>5882422058.2029629</v>
      </c>
      <c r="J391" s="2">
        <v>5002526475.6429224</v>
      </c>
      <c r="K391" s="2">
        <v>5674184122.3348274</v>
      </c>
      <c r="L391" s="10">
        <v>10207570.09935651</v>
      </c>
      <c r="M391" s="10">
        <v>11576231.96985808</v>
      </c>
      <c r="N391" s="10">
        <v>9168845.8941771053</v>
      </c>
      <c r="O391" s="10">
        <v>11971064.572987949</v>
      </c>
      <c r="P391" s="10"/>
      <c r="Q391" s="10">
        <v>10932340.367808551</v>
      </c>
      <c r="R391" s="10">
        <v>9297075.5225627813</v>
      </c>
      <c r="S391" s="10">
        <v>10545335.156370889</v>
      </c>
      <c r="T391" s="10">
        <v>10501.83568751092</v>
      </c>
      <c r="U391" s="10">
        <v>11909.953578043451</v>
      </c>
      <c r="V391" s="10">
        <v>9433.166962118361</v>
      </c>
      <c r="W391" s="10">
        <v>12316.168483430531</v>
      </c>
      <c r="X391" s="10"/>
      <c r="Y391" s="10">
        <v>11247.49975803797</v>
      </c>
      <c r="Z391" s="10">
        <v>9565.0932163070884</v>
      </c>
      <c r="AA391" s="10">
        <v>10849.33789373837</v>
      </c>
      <c r="AB391" s="10">
        <v>19.517409850346841</v>
      </c>
      <c r="AC391" s="10">
        <v>22.134363191162532</v>
      </c>
      <c r="AD391" s="10">
        <v>17.531314644863969</v>
      </c>
      <c r="AE391" s="10">
        <v>22.889303854078079</v>
      </c>
      <c r="AF391" s="10"/>
      <c r="AG391" s="10">
        <v>20.903208648595211</v>
      </c>
      <c r="AH391" s="10">
        <v>17.77649642542492</v>
      </c>
      <c r="AI391" s="10">
        <v>20.163234369474171</v>
      </c>
      <c r="AJ391" s="10">
        <v>0.0036512775957709396</v>
      </c>
      <c r="AK391" s="10">
        <v>0.003588762386045189</v>
      </c>
      <c r="AL391" s="10">
        <v>0.0037502957947291001</v>
      </c>
      <c r="AM391" s="10">
        <v>0.0035395851612808403</v>
      </c>
      <c r="AN391" s="10"/>
      <c r="AO391" s="10">
        <v>0.0036065218294956077</v>
      </c>
      <c r="AP391" s="10">
        <v>0.0036048787741583986</v>
      </c>
      <c r="AQ391" s="10">
        <v>0.0033715367666257217</v>
      </c>
      <c r="AR391" s="10">
        <v>0.39505423341185669</v>
      </c>
      <c r="AS391" s="10">
        <v>0.39271067323201175</v>
      </c>
      <c r="AT391" s="10">
        <v>0.41526335628619954</v>
      </c>
      <c r="AU391" s="10">
        <v>0.4074408375332581</v>
      </c>
      <c r="AV391" s="10"/>
      <c r="AW391" s="10">
        <v>0.42517365045766459</v>
      </c>
      <c r="AX391" s="10">
        <v>0.42804770592271857</v>
      </c>
      <c r="AY391" s="10">
        <v>0.50806383436030311</v>
      </c>
      <c r="AZ391" s="10">
        <v>-0.11823034248667941</v>
      </c>
      <c r="BA391" s="10">
        <v>0</v>
      </c>
      <c r="BB391" s="10">
        <v>-0.2079593845345592</v>
      </c>
      <c r="BC391" s="10">
        <v>0.034107177893284435</v>
      </c>
      <c r="BD391" s="10"/>
      <c r="BE391" s="10">
        <v>-0.055621864154595579</v>
      </c>
      <c r="BF391" s="10">
        <v>-0.1968824098575177</v>
      </c>
      <c r="BG391" s="10">
        <v>-0.089052881470534584</v>
      </c>
    </row>
    <row r="392" x14ac:dyDescent="0.3">
      <c r="A392" s="36">
        <v>22.25</v>
      </c>
      <c r="B392" s="36">
        <v>22.5</v>
      </c>
      <c r="C392" s="37">
        <v>250</v>
      </c>
      <c r="D392" s="2">
        <v>6705465222.1639194</v>
      </c>
      <c r="E392" s="2">
        <v>8552649479.0794773</v>
      </c>
      <c r="F392" s="2">
        <v>5988058445.7255936</v>
      </c>
      <c r="G392" s="2">
        <v>8777639843.210535</v>
      </c>
      <c r="H392" s="2"/>
      <c r="I392" s="2">
        <v>8060233066.7722092</v>
      </c>
      <c r="J392" s="2">
        <v>6862822640.957305</v>
      </c>
      <c r="K392" s="2">
        <v>7738200960.3368301</v>
      </c>
      <c r="L392" s="10">
        <v>12461946.356088821</v>
      </c>
      <c r="M392" s="10">
        <v>15894894.01248795</v>
      </c>
      <c r="N392" s="10">
        <v>11128663.06145354</v>
      </c>
      <c r="O392" s="10">
        <v>16313033.21022333</v>
      </c>
      <c r="P392" s="10"/>
      <c r="Q392" s="10">
        <v>14979749.915588049</v>
      </c>
      <c r="R392" s="10">
        <v>12754391.346371381</v>
      </c>
      <c r="S392" s="10">
        <v>14381260.9662947</v>
      </c>
      <c r="T392" s="10">
        <v>9444.2316647955649</v>
      </c>
      <c r="U392" s="10">
        <v>12045.87606557646</v>
      </c>
      <c r="V392" s="10">
        <v>8433.8087381084169</v>
      </c>
      <c r="W392" s="10">
        <v>12362.76103191362</v>
      </c>
      <c r="X392" s="10"/>
      <c r="Y392" s="10">
        <v>11352.33810522647</v>
      </c>
      <c r="Z392" s="10">
        <v>9665.859824516212</v>
      </c>
      <c r="AA392" s="10">
        <v>10898.77586667737</v>
      </c>
      <c r="AB392" s="10">
        <v>17.551878129520279</v>
      </c>
      <c r="AC392" s="10">
        <v>22.38697187558666</v>
      </c>
      <c r="AD392" s="10">
        <v>15.674031344525099</v>
      </c>
      <c r="AE392" s="10">
        <v>22.97589498840691</v>
      </c>
      <c r="AF392" s="10"/>
      <c r="AG392" s="10">
        <v>21.098048203411729</v>
      </c>
      <c r="AH392" s="10">
        <v>17.963768750965649</v>
      </c>
      <c r="AI392" s="10">
        <v>20.255113656937059</v>
      </c>
      <c r="AJ392" s="10">
        <v>0.0044576745578808101</v>
      </c>
      <c r="AK392" s="10">
        <v>0.0049275962947804477</v>
      </c>
      <c r="AL392" s="10">
        <v>0.0045519118504141927</v>
      </c>
      <c r="AM392" s="10">
        <v>0.0048234114797674945</v>
      </c>
      <c r="AN392" s="10"/>
      <c r="AO392" s="10">
        <v>0.0049417410411072733</v>
      </c>
      <c r="AP392" s="10">
        <v>0.0049454298322371484</v>
      </c>
      <c r="AQ392" s="10">
        <v>0.0045979524955173058</v>
      </c>
      <c r="AR392" s="10">
        <v>0.39951190796973751</v>
      </c>
      <c r="AS392" s="10">
        <v>0.39763826952679221</v>
      </c>
      <c r="AT392" s="10">
        <v>0.41981526813661374</v>
      </c>
      <c r="AU392" s="10">
        <v>0.41226424901302561</v>
      </c>
      <c r="AV392" s="10"/>
      <c r="AW392" s="10">
        <v>0.43011539149877187</v>
      </c>
      <c r="AX392" s="10">
        <v>0.43299313575495574</v>
      </c>
      <c r="AY392" s="10">
        <v>0.51266178685582042</v>
      </c>
      <c r="AZ392" s="10">
        <v>-0.2159780149337267</v>
      </c>
      <c r="BA392" s="10">
        <v>0</v>
      </c>
      <c r="BB392" s="10">
        <v>-0.29985924708209954</v>
      </c>
      <c r="BC392" s="10">
        <v>0.026306510594337418</v>
      </c>
      <c r="BD392" s="10"/>
      <c r="BE392" s="10">
        <v>-0.057574721554035424</v>
      </c>
      <c r="BF392" s="10">
        <v>-0.19757933985902665</v>
      </c>
      <c r="BG392" s="10">
        <v>-0.095227627501262346</v>
      </c>
    </row>
    <row r="393" x14ac:dyDescent="0.3">
      <c r="A393" s="36">
        <v>22.5</v>
      </c>
      <c r="B393" s="36">
        <v>22.75</v>
      </c>
      <c r="C393" s="37">
        <v>251</v>
      </c>
      <c r="D393" s="2">
        <v>4874811253.1809711</v>
      </c>
      <c r="E393" s="2">
        <v>5668022585.9750843</v>
      </c>
      <c r="F393" s="2">
        <v>4469058274.7902365</v>
      </c>
      <c r="G393" s="2">
        <v>5803852962.1740513</v>
      </c>
      <c r="H393" s="2"/>
      <c r="I393" s="2">
        <v>5398099983.7833166</v>
      </c>
      <c r="J393" s="2">
        <v>4569513473.0035505</v>
      </c>
      <c r="K393" s="2">
        <v>5200421452.2444391</v>
      </c>
      <c r="L393" s="10">
        <v>9059719.843509214</v>
      </c>
      <c r="M393" s="10">
        <v>10533884.08876526</v>
      </c>
      <c r="N393" s="10">
        <v>8305637.6608419782</v>
      </c>
      <c r="O393" s="10">
        <v>10786321.58648338</v>
      </c>
      <c r="P393" s="10"/>
      <c r="Q393" s="10">
        <v>10032239.403816139</v>
      </c>
      <c r="R393" s="10">
        <v>8492331.2383713573</v>
      </c>
      <c r="S393" s="10">
        <v>9664858.5921693519</v>
      </c>
      <c r="T393" s="10">
        <v>10474.95044951077</v>
      </c>
      <c r="U393" s="10">
        <v>12179.39580656679</v>
      </c>
      <c r="V393" s="10">
        <v>9603.0721094804903</v>
      </c>
      <c r="W393" s="10">
        <v>12471.26689373845</v>
      </c>
      <c r="X393" s="10"/>
      <c r="Y393" s="10">
        <v>11599.38855370817</v>
      </c>
      <c r="Z393" s="10">
        <v>9818.9293332845155</v>
      </c>
      <c r="AA393" s="10">
        <v>11174.618708219161</v>
      </c>
      <c r="AB393" s="10">
        <v>19.467444280080201</v>
      </c>
      <c r="AC393" s="10">
        <v>22.635115113165551</v>
      </c>
      <c r="AD393" s="10">
        <v>17.847079287867661</v>
      </c>
      <c r="AE393" s="10">
        <v>23.177550531248709</v>
      </c>
      <c r="AF393" s="10"/>
      <c r="AG393" s="10">
        <v>21.557185539036158</v>
      </c>
      <c r="AH393" s="10">
        <v>18.248244763266531</v>
      </c>
      <c r="AI393" s="10">
        <v>20.767760964784181</v>
      </c>
      <c r="AJ393" s="10">
        <v>0.0032406882114531786</v>
      </c>
      <c r="AK393" s="10">
        <v>0.003265622794632383</v>
      </c>
      <c r="AL393" s="10">
        <v>0.0033972212371658444</v>
      </c>
      <c r="AM393" s="10">
        <v>0.0031892822563557807</v>
      </c>
      <c r="AN393" s="10"/>
      <c r="AO393" s="10">
        <v>0.00330958323572958</v>
      </c>
      <c r="AP393" s="10">
        <v>0.0032928445670933268</v>
      </c>
      <c r="AQ393" s="10">
        <v>0.0030900322848488333</v>
      </c>
      <c r="AR393" s="10">
        <v>0.40275259618119069</v>
      </c>
      <c r="AS393" s="10">
        <v>0.40090389232142459</v>
      </c>
      <c r="AT393" s="10">
        <v>0.42321248937377959</v>
      </c>
      <c r="AU393" s="10">
        <v>0.41545353126938139</v>
      </c>
      <c r="AV393" s="10"/>
      <c r="AW393" s="10">
        <v>0.43342497473450148</v>
      </c>
      <c r="AX393" s="10">
        <v>0.43628598032204907</v>
      </c>
      <c r="AY393" s="10">
        <v>0.51575181914066925</v>
      </c>
      <c r="AZ393" s="10">
        <v>-0.13994498447427328</v>
      </c>
      <c r="BA393" s="10">
        <v>-1.1102230246251565e-16</v>
      </c>
      <c r="BB393" s="10">
        <v>-0.2115313220789834</v>
      </c>
      <c r="BC393" s="10">
        <v>0.023964332205567374</v>
      </c>
      <c r="BD393" s="10"/>
      <c r="BE393" s="10">
        <v>-0.047622005399142631</v>
      </c>
      <c r="BF393" s="10">
        <v>-0.19380817495146851</v>
      </c>
      <c r="BG393" s="10">
        <v>-0.082498106991964804</v>
      </c>
    </row>
    <row r="394" x14ac:dyDescent="0.3">
      <c r="A394" s="36">
        <v>22.75</v>
      </c>
      <c r="B394" s="36">
        <v>23</v>
      </c>
      <c r="C394" s="37">
        <v>252</v>
      </c>
      <c r="D394" s="2">
        <v>5137120622.7947969</v>
      </c>
      <c r="E394" s="2">
        <v>5566386885.4257565</v>
      </c>
      <c r="F394" s="2">
        <v>4651286278.7759171</v>
      </c>
      <c r="G394" s="2">
        <v>5821190568.5878115</v>
      </c>
      <c r="H394" s="2"/>
      <c r="I394" s="2">
        <v>5335356224.5689316</v>
      </c>
      <c r="J394" s="2">
        <v>4581952868.2243385</v>
      </c>
      <c r="K394" s="2">
        <v>5108563949.3344393</v>
      </c>
      <c r="L394" s="10">
        <v>9547215.5182346851</v>
      </c>
      <c r="M394" s="10">
        <v>10344996.575946201</v>
      </c>
      <c r="N394" s="10">
        <v>8644304.0374478158</v>
      </c>
      <c r="O394" s="10">
        <v>10818543.112345161</v>
      </c>
      <c r="P394" s="10"/>
      <c r="Q394" s="10">
        <v>9915631.6315582916</v>
      </c>
      <c r="R394" s="10">
        <v>8515449.5561625306</v>
      </c>
      <c r="S394" s="10">
        <v>9494143.6252368595</v>
      </c>
      <c r="T394" s="10">
        <v>11357.97259626937</v>
      </c>
      <c r="U394" s="10">
        <v>12307.06349863811</v>
      </c>
      <c r="V394" s="10">
        <v>10283.81188039914</v>
      </c>
      <c r="W394" s="10">
        <v>12870.424467415331</v>
      </c>
      <c r="X394" s="10"/>
      <c r="Y394" s="10">
        <v>11796.26375154511</v>
      </c>
      <c r="Z394" s="10">
        <v>10130.518423835871</v>
      </c>
      <c r="AA394" s="10">
        <v>11294.834909144771</v>
      </c>
      <c r="AB394" s="10">
        <v>21.108519769931579</v>
      </c>
      <c r="AC394" s="10">
        <v>22.872382458127639</v>
      </c>
      <c r="AD394" s="10">
        <v>19.112217831812981</v>
      </c>
      <c r="AE394" s="10">
        <v>23.919375312375919</v>
      </c>
      <c r="AF394" s="10"/>
      <c r="AG394" s="10">
        <v>21.923073374257321</v>
      </c>
      <c r="AH394" s="10">
        <v>18.82732561790414</v>
      </c>
      <c r="AI394" s="10">
        <v>20.99117989209676</v>
      </c>
      <c r="AJ394" s="10">
        <v>0.0034150668361243486</v>
      </c>
      <c r="AK394" s="10">
        <v>0.0032070655367125618</v>
      </c>
      <c r="AL394" s="10">
        <v>0.0035357445696179261</v>
      </c>
      <c r="AM394" s="10">
        <v>0.0031988094654121545</v>
      </c>
      <c r="AN394" s="10"/>
      <c r="AO394" s="10">
        <v>0.003271114942391848</v>
      </c>
      <c r="AP394" s="10">
        <v>0.0033018085400004413</v>
      </c>
      <c r="AQ394" s="10">
        <v>0.0030354515836106687</v>
      </c>
      <c r="AR394" s="10">
        <v>0.40616766301731505</v>
      </c>
      <c r="AS394" s="10">
        <v>0.40411095785813717</v>
      </c>
      <c r="AT394" s="10">
        <v>0.4267482339433975</v>
      </c>
      <c r="AU394" s="10">
        <v>0.41865234073479357</v>
      </c>
      <c r="AV394" s="10"/>
      <c r="AW394" s="10">
        <v>0.43669608967689333</v>
      </c>
      <c r="AX394" s="10">
        <v>0.43958778886204952</v>
      </c>
      <c r="AY394" s="10">
        <v>0.51878727072427988</v>
      </c>
      <c r="AZ394" s="10">
        <v>-0.077117575811140648</v>
      </c>
      <c r="BA394" s="10">
        <v>0</v>
      </c>
      <c r="BB394" s="10">
        <v>-0.1643975931758912</v>
      </c>
      <c r="BC394" s="10">
        <v>0.045775417412899699</v>
      </c>
      <c r="BD394" s="10"/>
      <c r="BE394" s="10">
        <v>-0.041504599951850851</v>
      </c>
      <c r="BF394" s="10">
        <v>-0.17685332289405209</v>
      </c>
      <c r="BG394" s="10">
        <v>-0.082247774995664824</v>
      </c>
    </row>
    <row r="395" x14ac:dyDescent="0.3">
      <c r="A395" s="36">
        <v>23</v>
      </c>
      <c r="B395" s="36">
        <v>23.25</v>
      </c>
      <c r="C395" s="37">
        <v>253</v>
      </c>
      <c r="D395" s="2">
        <v>7608032175.5059195</v>
      </c>
      <c r="E395" s="2">
        <v>8734043131.0874863</v>
      </c>
      <c r="F395" s="2">
        <v>6840586476.7960491</v>
      </c>
      <c r="G395" s="2">
        <v>9104367791.5398636</v>
      </c>
      <c r="H395" s="2"/>
      <c r="I395" s="2">
        <v>8336922092.8299932</v>
      </c>
      <c r="J395" s="2">
        <v>7042836595.294591</v>
      </c>
      <c r="K395" s="2">
        <v>7789203603.1277666</v>
      </c>
      <c r="L395" s="10">
        <v>14139345.40040103</v>
      </c>
      <c r="M395" s="10">
        <v>16232009.76594634</v>
      </c>
      <c r="N395" s="10">
        <v>12713065.968375711</v>
      </c>
      <c r="O395" s="10">
        <v>16920249.26909674</v>
      </c>
      <c r="P395" s="10"/>
      <c r="Q395" s="10">
        <v>15493969.837071409</v>
      </c>
      <c r="R395" s="10">
        <v>13088942.96478612</v>
      </c>
      <c r="S395" s="10">
        <v>14476048.155165439</v>
      </c>
      <c r="T395" s="10">
        <v>10840.626401330939</v>
      </c>
      <c r="U395" s="10">
        <v>12445.070732227019</v>
      </c>
      <c r="V395" s="10">
        <v>9747.0989409967096</v>
      </c>
      <c r="W395" s="10">
        <v>12972.743486305109</v>
      </c>
      <c r="X395" s="10"/>
      <c r="Y395" s="10">
        <v>11879.21602597088</v>
      </c>
      <c r="Z395" s="10">
        <v>10035.28357582599</v>
      </c>
      <c r="AA395" s="10">
        <v>11098.77617201242</v>
      </c>
      <c r="AB395" s="10">
        <v>20.147044269687491</v>
      </c>
      <c r="AC395" s="10">
        <v>23.12886559311616</v>
      </c>
      <c r="AD395" s="10">
        <v>18.11474970128803</v>
      </c>
      <c r="AE395" s="10">
        <v>24.109532755948571</v>
      </c>
      <c r="AF395" s="10"/>
      <c r="AG395" s="10">
        <v>22.07723818754911</v>
      </c>
      <c r="AH395" s="10">
        <v>18.650333936073249</v>
      </c>
      <c r="AI395" s="10">
        <v>20.626809429520971</v>
      </c>
      <c r="AJ395" s="10">
        <v>0.0050576850883057604</v>
      </c>
      <c r="AK395" s="10">
        <v>0.0050321059779748489</v>
      </c>
      <c r="AL395" s="10">
        <v>0.0051999737360175239</v>
      </c>
      <c r="AM395" s="10">
        <v>0.0050029521495697019</v>
      </c>
      <c r="AN395" s="10"/>
      <c r="AO395" s="10">
        <v>0.0051113794999913548</v>
      </c>
      <c r="AP395" s="10">
        <v>0.0050751499818860119</v>
      </c>
      <c r="AQ395" s="10">
        <v>0.0046282576956407665</v>
      </c>
      <c r="AR395" s="10">
        <v>0.41122534810562084</v>
      </c>
      <c r="AS395" s="10">
        <v>0.40914306383611199</v>
      </c>
      <c r="AT395" s="10">
        <v>0.43194820767941505</v>
      </c>
      <c r="AU395" s="10">
        <v>0.42365529288436327</v>
      </c>
      <c r="AV395" s="10"/>
      <c r="AW395" s="10">
        <v>0.44180746917688468</v>
      </c>
      <c r="AX395" s="10">
        <v>0.44466293884393554</v>
      </c>
      <c r="AY395" s="10">
        <v>0.52341552841992067</v>
      </c>
      <c r="AZ395" s="10">
        <v>-0.12892207408201406</v>
      </c>
      <c r="BA395" s="10">
        <v>0</v>
      </c>
      <c r="BB395" s="10">
        <v>-0.21679039430798874</v>
      </c>
      <c r="BC395" s="10">
        <v>0.042400141022233218</v>
      </c>
      <c r="BD395" s="10"/>
      <c r="BE395" s="10">
        <v>-0.045468179203741466</v>
      </c>
      <c r="BF395" s="10">
        <v>-0.19363386582936659</v>
      </c>
      <c r="BG395" s="10">
        <v>-0.10817894001424244</v>
      </c>
    </row>
    <row r="396" x14ac:dyDescent="0.3">
      <c r="A396" s="36">
        <v>23.25</v>
      </c>
      <c r="B396" s="36">
        <v>23.5</v>
      </c>
      <c r="C396" s="37">
        <v>254</v>
      </c>
      <c r="D396" s="2">
        <v>5438037211.8897104</v>
      </c>
      <c r="E396" s="2">
        <v>6460438799.1008081</v>
      </c>
      <c r="F396" s="2">
        <v>4798640280.1307096</v>
      </c>
      <c r="G396" s="2">
        <v>6800172962.2300777</v>
      </c>
      <c r="H396" s="2"/>
      <c r="I396" s="2">
        <v>6160776030.471076</v>
      </c>
      <c r="J396" s="2">
        <v>5267828373.9780712</v>
      </c>
      <c r="K396" s="2">
        <v>5873829703.250803</v>
      </c>
      <c r="L396" s="10">
        <v>10106461.784782</v>
      </c>
      <c r="M396" s="10">
        <v>12006570.623180101</v>
      </c>
      <c r="N396" s="10">
        <v>8918157.9162463788</v>
      </c>
      <c r="O396" s="10">
        <v>12637958.420443401</v>
      </c>
      <c r="P396" s="10"/>
      <c r="Q396" s="10">
        <v>11449654.55190777</v>
      </c>
      <c r="R396" s="10">
        <v>9790132.7401728407</v>
      </c>
      <c r="S396" s="10">
        <v>10916371.68212625</v>
      </c>
      <c r="T396" s="10">
        <v>10586.31198787161</v>
      </c>
      <c r="U396" s="10">
        <v>12576.6371286131</v>
      </c>
      <c r="V396" s="10">
        <v>9341.5879928078739</v>
      </c>
      <c r="W396" s="10">
        <v>13238.00293095837</v>
      </c>
      <c r="X396" s="10"/>
      <c r="Y396" s="10">
        <v>11993.27893589463</v>
      </c>
      <c r="Z396" s="10">
        <v>10254.963784279689</v>
      </c>
      <c r="AA396" s="10">
        <v>11434.67603831128</v>
      </c>
      <c r="AB396" s="10">
        <v>19.674407029301129</v>
      </c>
      <c r="AC396" s="10">
        <v>23.373378586578252</v>
      </c>
      <c r="AD396" s="10">
        <v>17.361117325948509</v>
      </c>
      <c r="AE396" s="10">
        <v>24.602511074408639</v>
      </c>
      <c r="AF396" s="10"/>
      <c r="AG396" s="10">
        <v>22.289221371056019</v>
      </c>
      <c r="AH396" s="10">
        <v>19.058604336789902</v>
      </c>
      <c r="AI396" s="10">
        <v>21.251071278049789</v>
      </c>
      <c r="AJ396" s="10">
        <v>0.0036151108567567887</v>
      </c>
      <c r="AK396" s="10">
        <v>0.0037221722189100322</v>
      </c>
      <c r="AL396" s="10">
        <v>0.0036477579093426946</v>
      </c>
      <c r="AM396" s="10">
        <v>0.0037367712638375979</v>
      </c>
      <c r="AN396" s="10"/>
      <c r="AO396" s="10">
        <v>0.0037771810694105425</v>
      </c>
      <c r="AP396" s="10">
        <v>0.0037960584084309771</v>
      </c>
      <c r="AQ396" s="10">
        <v>0.003490163938716075</v>
      </c>
      <c r="AR396" s="10">
        <v>0.41484045896237765</v>
      </c>
      <c r="AS396" s="10">
        <v>0.41286523605502201</v>
      </c>
      <c r="AT396" s="10">
        <v>0.43559596558875774</v>
      </c>
      <c r="AU396" s="10">
        <v>0.42739206414820086</v>
      </c>
      <c r="AV396" s="10"/>
      <c r="AW396" s="10">
        <v>0.44558465024629523</v>
      </c>
      <c r="AX396" s="10">
        <v>0.44845899725236654</v>
      </c>
      <c r="AY396" s="10">
        <v>0.52690569235863671</v>
      </c>
      <c r="AZ396" s="10">
        <v>-0.15825574995825353</v>
      </c>
      <c r="BA396" s="10">
        <v>0</v>
      </c>
      <c r="BB396" s="10">
        <v>-0.25722688050251241</v>
      </c>
      <c r="BC396" s="10">
        <v>0.052586855737501326</v>
      </c>
      <c r="BD396" s="10"/>
      <c r="BE396" s="10">
        <v>-0.046384274806757775</v>
      </c>
      <c r="BF396" s="10">
        <v>-0.18460207769303993</v>
      </c>
      <c r="BG396" s="10">
        <v>-0.090800193932903062</v>
      </c>
    </row>
    <row r="397" x14ac:dyDescent="0.3">
      <c r="A397" s="36">
        <v>23.5</v>
      </c>
      <c r="B397" s="36">
        <v>23.75</v>
      </c>
      <c r="C397" s="37">
        <v>255</v>
      </c>
      <c r="D397" s="2">
        <v>4531171714.2622461</v>
      </c>
      <c r="E397" s="2">
        <v>5132221419.015172</v>
      </c>
      <c r="F397" s="2">
        <v>4073456626.2272201</v>
      </c>
      <c r="G397" s="2">
        <v>5263143560.3759785</v>
      </c>
      <c r="H397" s="2"/>
      <c r="I397" s="2">
        <v>4805428472.3409519</v>
      </c>
      <c r="J397" s="2">
        <v>4075316203.5236058</v>
      </c>
      <c r="K397" s="2">
        <v>4508310824.1737814</v>
      </c>
      <c r="L397" s="10">
        <v>8421073.9989701435</v>
      </c>
      <c r="M397" s="10">
        <v>9538110.4654655755</v>
      </c>
      <c r="N397" s="10">
        <v>7570421.4812878249</v>
      </c>
      <c r="O397" s="10">
        <v>9781426.1264088023</v>
      </c>
      <c r="P397" s="10"/>
      <c r="Q397" s="10">
        <v>8930773.6087264847</v>
      </c>
      <c r="R397" s="10">
        <v>7573877.4611109644</v>
      </c>
      <c r="S397" s="10">
        <v>8378587.5828161649</v>
      </c>
      <c r="T397" s="10">
        <v>11215.523360318321</v>
      </c>
      <c r="U397" s="10">
        <v>12703.237229812759</v>
      </c>
      <c r="V397" s="10">
        <v>10082.59029444734</v>
      </c>
      <c r="W397" s="10">
        <v>13027.29476446616</v>
      </c>
      <c r="X397" s="10"/>
      <c r="Y397" s="10">
        <v>11894.361698595179</v>
      </c>
      <c r="Z397" s="10">
        <v>10087.19310668292</v>
      </c>
      <c r="AA397" s="10">
        <v>11158.93825099266</v>
      </c>
      <c r="AB397" s="10">
        <v>20.84378128004721</v>
      </c>
      <c r="AC397" s="10">
        <v>23.608661839500201</v>
      </c>
      <c r="AD397" s="10">
        <v>18.738252338482258</v>
      </c>
      <c r="AE397" s="10">
        <v>24.21091499857836</v>
      </c>
      <c r="AF397" s="10"/>
      <c r="AG397" s="10">
        <v>22.105386057013408</v>
      </c>
      <c r="AH397" s="10">
        <v>18.74680655467257</v>
      </c>
      <c r="AI397" s="10">
        <v>20.738619210957818</v>
      </c>
      <c r="AJ397" s="10">
        <v>0.0030122427301975834</v>
      </c>
      <c r="AK397" s="10">
        <v>0.0029569217480726133</v>
      </c>
      <c r="AL397" s="10">
        <v>0.0030964987494915973</v>
      </c>
      <c r="AM397" s="10">
        <v>0.0028921563794187853</v>
      </c>
      <c r="AN397" s="10"/>
      <c r="AO397" s="10">
        <v>0.0029462154388275623</v>
      </c>
      <c r="AP397" s="10">
        <v>0.0029367202655689994</v>
      </c>
      <c r="AQ397" s="10">
        <v>0.0026787878876274652</v>
      </c>
      <c r="AR397" s="10">
        <v>0.41785270169257521</v>
      </c>
      <c r="AS397" s="10">
        <v>0.41582215780309462</v>
      </c>
      <c r="AT397" s="10">
        <v>0.43869246433824932</v>
      </c>
      <c r="AU397" s="10">
        <v>0.43028422052761967</v>
      </c>
      <c r="AV397" s="10"/>
      <c r="AW397" s="10">
        <v>0.44853086568512279</v>
      </c>
      <c r="AX397" s="10">
        <v>0.45139571751793556</v>
      </c>
      <c r="AY397" s="10">
        <v>0.52958448024626414</v>
      </c>
      <c r="AZ397" s="10">
        <v>-0.11711297227473516</v>
      </c>
      <c r="BA397" s="10">
        <v>0</v>
      </c>
      <c r="BB397" s="10">
        <v>-0.20629756714415481</v>
      </c>
      <c r="BC397" s="10">
        <v>0.025509838853743139</v>
      </c>
      <c r="BD397" s="10"/>
      <c r="BE397" s="10">
        <v>-0.063674756015676515</v>
      </c>
      <c r="BF397" s="10">
        <v>-0.20593523334275332</v>
      </c>
      <c r="BG397" s="10">
        <v>-0.12156735727140811</v>
      </c>
    </row>
    <row r="398" x14ac:dyDescent="0.3">
      <c r="A398" s="36">
        <v>23.75</v>
      </c>
      <c r="B398" s="36">
        <v>24</v>
      </c>
      <c r="C398" s="37">
        <v>256</v>
      </c>
      <c r="D398" s="2">
        <v>4262758132.6653228</v>
      </c>
      <c r="E398" s="2">
        <v>5019657010.7606707</v>
      </c>
      <c r="F398" s="2">
        <v>3877074381.4068732</v>
      </c>
      <c r="G398" s="2">
        <v>5186234006.415184</v>
      </c>
      <c r="H398" s="2"/>
      <c r="I398" s="2">
        <v>4800550255.1567345</v>
      </c>
      <c r="J398" s="2">
        <v>4090791392.3129559</v>
      </c>
      <c r="K398" s="2">
        <v>4459458576.8746586</v>
      </c>
      <c r="L398" s="10">
        <v>7922233.7926187217</v>
      </c>
      <c r="M398" s="10">
        <v>9328912.211385332</v>
      </c>
      <c r="N398" s="10">
        <v>7205449.7874297667</v>
      </c>
      <c r="O398" s="10">
        <v>9638491.564230755</v>
      </c>
      <c r="P398" s="10"/>
      <c r="Q398" s="10">
        <v>8921707.5590417981</v>
      </c>
      <c r="R398" s="10">
        <v>7602637.7284680726</v>
      </c>
      <c r="S398" s="10">
        <v>8287796.8524125852</v>
      </c>
      <c r="T398" s="10">
        <v>10910.38658428015</v>
      </c>
      <c r="U398" s="10">
        <v>12847.643897085931</v>
      </c>
      <c r="V398" s="10">
        <v>9923.2419482146815</v>
      </c>
      <c r="W398" s="10">
        <v>13273.99213502884</v>
      </c>
      <c r="X398" s="10"/>
      <c r="Y398" s="10">
        <v>12286.847498963371</v>
      </c>
      <c r="Z398" s="10">
        <v>10470.243475407649</v>
      </c>
      <c r="AA398" s="10">
        <v>11413.834779282861</v>
      </c>
      <c r="AB398" s="10">
        <v>20.276691897242181</v>
      </c>
      <c r="AC398" s="10">
        <v>23.877038168568529</v>
      </c>
      <c r="AD398" s="10">
        <v>18.442107257285041</v>
      </c>
      <c r="AE398" s="10">
        <v>24.66939614735513</v>
      </c>
      <c r="AF398" s="10"/>
      <c r="AG398" s="10">
        <v>22.83481150739798</v>
      </c>
      <c r="AH398" s="10">
        <v>19.458696481556292</v>
      </c>
      <c r="AI398" s="10">
        <v>21.212338297801519</v>
      </c>
      <c r="AJ398" s="10">
        <v>0.0028338061334765362</v>
      </c>
      <c r="AK398" s="10">
        <v>0.0028920679314400235</v>
      </c>
      <c r="AL398" s="10">
        <v>0.0029472158599689051</v>
      </c>
      <c r="AM398" s="10">
        <v>0.0028498937174612853</v>
      </c>
      <c r="AN398" s="10"/>
      <c r="AO398" s="10">
        <v>0.0029432245965197805</v>
      </c>
      <c r="AP398" s="10">
        <v>0.0029478718666378677</v>
      </c>
      <c r="AQ398" s="10">
        <v>0.002649760428463255</v>
      </c>
      <c r="AR398" s="10">
        <v>0.42068650782605177</v>
      </c>
      <c r="AS398" s="10">
        <v>0.41871422573453465</v>
      </c>
      <c r="AT398" s="10">
        <v>0.44163968019821825</v>
      </c>
      <c r="AU398" s="10">
        <v>0.43313411424508097</v>
      </c>
      <c r="AV398" s="10"/>
      <c r="AW398" s="10">
        <v>0.45147409028164259</v>
      </c>
      <c r="AX398" s="10">
        <v>0.45434358938457342</v>
      </c>
      <c r="AY398" s="10">
        <v>0.53223424067472735</v>
      </c>
      <c r="AZ398" s="10">
        <v>-0.15078697139521258</v>
      </c>
      <c r="BA398" s="10">
        <v>0</v>
      </c>
      <c r="BB398" s="10">
        <v>-0.22762165361187736</v>
      </c>
      <c r="BC398" s="10">
        <v>0.033184935802868853</v>
      </c>
      <c r="BD398" s="10"/>
      <c r="BE398" s="10">
        <v>-0.043649746413795931</v>
      </c>
      <c r="BF398" s="10">
        <v>-0.18504563488232351</v>
      </c>
      <c r="BG398" s="10">
        <v>-0.11160093860698272</v>
      </c>
    </row>
    <row r="399" x14ac:dyDescent="0.3">
      <c r="A399" s="36">
        <v>24</v>
      </c>
      <c r="B399" s="36">
        <v>24.25</v>
      </c>
      <c r="C399" s="37">
        <v>257</v>
      </c>
      <c r="D399" s="2">
        <v>6236334812.2306175</v>
      </c>
      <c r="E399" s="2">
        <v>6871644614.5627565</v>
      </c>
      <c r="F399" s="2">
        <v>5552277061.309144</v>
      </c>
      <c r="G399" s="2">
        <v>7086445672.7414331</v>
      </c>
      <c r="H399" s="2"/>
      <c r="I399" s="2">
        <v>6402387921.8199596</v>
      </c>
      <c r="J399" s="2">
        <v>5436031216.4933891</v>
      </c>
      <c r="K399" s="2">
        <v>5960421253.5060196</v>
      </c>
      <c r="L399" s="10">
        <v>11590078.736333709</v>
      </c>
      <c r="M399" s="10">
        <v>12770786.772815861</v>
      </c>
      <c r="N399" s="10">
        <v>10318773.80609962</v>
      </c>
      <c r="O399" s="10">
        <v>13169989.38972093</v>
      </c>
      <c r="P399" s="10"/>
      <c r="Q399" s="10">
        <v>11898684.45948684</v>
      </c>
      <c r="R399" s="10">
        <v>10102733.69043041</v>
      </c>
      <c r="S399" s="10">
        <v>11077300.002297729</v>
      </c>
      <c r="T399" s="10">
        <v>11780.208837646491</v>
      </c>
      <c r="U399" s="10">
        <v>12980.28586580714</v>
      </c>
      <c r="V399" s="10">
        <v>10488.04871387286</v>
      </c>
      <c r="W399" s="10">
        <v>13386.03722459078</v>
      </c>
      <c r="X399" s="10"/>
      <c r="Y399" s="10">
        <v>12093.87710081715</v>
      </c>
      <c r="Z399" s="10">
        <v>10268.46455592281</v>
      </c>
      <c r="AA399" s="10">
        <v>11259.01819590296</v>
      </c>
      <c r="AB399" s="10">
        <v>21.893235701683182</v>
      </c>
      <c r="AC399" s="10">
        <v>24.123550087429301</v>
      </c>
      <c r="AD399" s="10">
        <v>19.491787090374519</v>
      </c>
      <c r="AE399" s="10">
        <v>24.877629260095571</v>
      </c>
      <c r="AF399" s="10"/>
      <c r="AG399" s="10">
        <v>22.476180648786901</v>
      </c>
      <c r="AH399" s="10">
        <v>19.083695197216151</v>
      </c>
      <c r="AI399" s="10">
        <v>20.924615389220001</v>
      </c>
      <c r="AJ399" s="10">
        <v>0.0041458049674196404</v>
      </c>
      <c r="AK399" s="10">
        <v>0.0039590878387561236</v>
      </c>
      <c r="AL399" s="10">
        <v>0.0042206461378473583</v>
      </c>
      <c r="AM399" s="10">
        <v>0.0038940813270082436</v>
      </c>
      <c r="AN399" s="10"/>
      <c r="AO399" s="10">
        <v>0.0039253136841385771</v>
      </c>
      <c r="AP399" s="10">
        <v>0.0039172673334989154</v>
      </c>
      <c r="AQ399" s="10">
        <v>0.0035416156697614981</v>
      </c>
      <c r="AR399" s="10">
        <v>0.42483231279347139</v>
      </c>
      <c r="AS399" s="10">
        <v>0.4226733135732908</v>
      </c>
      <c r="AT399" s="10">
        <v>0.44586032633606559</v>
      </c>
      <c r="AU399" s="10">
        <v>0.43702819557208922</v>
      </c>
      <c r="AV399" s="10"/>
      <c r="AW399" s="10">
        <v>0.45539940396578116</v>
      </c>
      <c r="AX399" s="10">
        <v>0.45826085671807232</v>
      </c>
      <c r="AY399" s="10">
        <v>0.53577585634448888</v>
      </c>
      <c r="AZ399" s="10">
        <v>-0.092453821169062866</v>
      </c>
      <c r="BA399" s="10">
        <v>0</v>
      </c>
      <c r="BB399" s="10">
        <v>-0.19200171534737664</v>
      </c>
      <c r="BC399" s="10">
        <v>0.031259046447696059</v>
      </c>
      <c r="BD399" s="10"/>
      <c r="BE399" s="10">
        <v>-0.068288847730617941</v>
      </c>
      <c r="BF399" s="10">
        <v>-0.20891845818495014</v>
      </c>
      <c r="BG399" s="10">
        <v>-0.13260629909841715</v>
      </c>
    </row>
    <row r="400" x14ac:dyDescent="0.3">
      <c r="A400" s="36">
        <v>24.25</v>
      </c>
      <c r="B400" s="36">
        <v>24.5</v>
      </c>
      <c r="C400" s="37">
        <v>258</v>
      </c>
      <c r="D400" s="2">
        <v>6897267923.1727791</v>
      </c>
      <c r="E400" s="2">
        <v>7836127878.543993</v>
      </c>
      <c r="F400" s="2">
        <v>6048943716.4338646</v>
      </c>
      <c r="G400" s="2">
        <v>8135988286.3880024</v>
      </c>
      <c r="H400" s="2"/>
      <c r="I400" s="2">
        <v>7287664079.649087</v>
      </c>
      <c r="J400" s="2">
        <v>6224357721.4911613</v>
      </c>
      <c r="K400" s="2">
        <v>6899541243.9168549</v>
      </c>
      <c r="L400" s="10">
        <v>12818407.07756491</v>
      </c>
      <c r="M400" s="10">
        <v>14563255.796046561</v>
      </c>
      <c r="N400" s="10">
        <v>11241816.87737887</v>
      </c>
      <c r="O400" s="10">
        <v>15120539.17506035</v>
      </c>
      <c r="P400" s="10"/>
      <c r="Q400" s="10">
        <v>13543948.97487431</v>
      </c>
      <c r="R400" s="10">
        <v>11567819.60033763</v>
      </c>
      <c r="S400" s="10">
        <v>12822631.989666341</v>
      </c>
      <c r="T400" s="10">
        <v>11544.09236577947</v>
      </c>
      <c r="U400" s="10">
        <v>13115.48065518076</v>
      </c>
      <c r="V400" s="10">
        <v>10124.23553147866</v>
      </c>
      <c r="W400" s="10">
        <v>13617.36289080648</v>
      </c>
      <c r="X400" s="10"/>
      <c r="Y400" s="10">
        <v>12197.50605650567</v>
      </c>
      <c r="Z400" s="10">
        <v>10417.82938620327</v>
      </c>
      <c r="AA400" s="10">
        <v>11547.89726721855</v>
      </c>
      <c r="AB400" s="10">
        <v>21.45441889946192</v>
      </c>
      <c r="AC400" s="10">
        <v>24.374806362270299</v>
      </c>
      <c r="AD400" s="10">
        <v>18.815649013086649</v>
      </c>
      <c r="AE400" s="10">
        <v>25.307542464870391</v>
      </c>
      <c r="AF400" s="10"/>
      <c r="AG400" s="10">
        <v>22.66877257849513</v>
      </c>
      <c r="AH400" s="10">
        <v>19.361286153364709</v>
      </c>
      <c r="AI400" s="10">
        <v>21.46149021756635</v>
      </c>
      <c r="AJ400" s="10">
        <v>0.004585181597600285</v>
      </c>
      <c r="AK400" s="10">
        <v>0.0045147734388262459</v>
      </c>
      <c r="AL400" s="10">
        <v>0.0045981946961420068</v>
      </c>
      <c r="AM400" s="10">
        <v>0.0044708167572143223</v>
      </c>
      <c r="AN400" s="10"/>
      <c r="AO400" s="10">
        <v>0.0044680778307353806</v>
      </c>
      <c r="AP400" s="10">
        <v>0.0044853445838262535</v>
      </c>
      <c r="AQ400" s="10">
        <v>0.00409963026845599</v>
      </c>
      <c r="AR400" s="10">
        <v>0.42941749439107169</v>
      </c>
      <c r="AS400" s="10">
        <v>0.42718808701211702</v>
      </c>
      <c r="AT400" s="10">
        <v>0.45045852103220763</v>
      </c>
      <c r="AU400" s="10">
        <v>0.44149901232930355</v>
      </c>
      <c r="AV400" s="10"/>
      <c r="AW400" s="10">
        <v>0.45986748179651654</v>
      </c>
      <c r="AX400" s="10">
        <v>0.46274620130189859</v>
      </c>
      <c r="AY400" s="10">
        <v>0.53987548661294482</v>
      </c>
      <c r="AZ400" s="10">
        <v>-0.11981171950267611</v>
      </c>
      <c r="BA400" s="10">
        <v>0</v>
      </c>
      <c r="BB400" s="10">
        <v>-0.22806980562473911</v>
      </c>
      <c r="BC400" s="10">
        <v>0.038266400509498366</v>
      </c>
      <c r="BD400" s="10"/>
      <c r="BE400" s="10">
        <v>-0.069991685612564858</v>
      </c>
      <c r="BF400" s="10">
        <v>-0.20568451434617341</v>
      </c>
      <c r="BG400" s="10">
        <v>-0.11952161183989796</v>
      </c>
    </row>
    <row r="401" x14ac:dyDescent="0.3">
      <c r="A401" s="36">
        <v>24.5</v>
      </c>
      <c r="B401" s="36">
        <v>24.75</v>
      </c>
      <c r="C401" s="37">
        <v>259</v>
      </c>
      <c r="D401" s="2">
        <v>4805664986.2141848</v>
      </c>
      <c r="E401" s="2">
        <v>5516634640.0183401</v>
      </c>
      <c r="F401" s="2">
        <v>4356612269.3601809</v>
      </c>
      <c r="G401" s="2">
        <v>6145282597.4380674</v>
      </c>
      <c r="H401" s="2"/>
      <c r="I401" s="2">
        <v>5696229880.5840635</v>
      </c>
      <c r="J401" s="2">
        <v>4803404297.1686754</v>
      </c>
      <c r="K401" s="2">
        <v>5280176468.9873095</v>
      </c>
      <c r="L401" s="10">
        <v>8931213.1640896164</v>
      </c>
      <c r="M401" s="10">
        <v>10252533.22063525</v>
      </c>
      <c r="N401" s="10">
        <v>8096659.4555723378</v>
      </c>
      <c r="O401" s="10">
        <v>11420860.37806122</v>
      </c>
      <c r="P401" s="10"/>
      <c r="Q401" s="10">
        <v>10586306.669543941</v>
      </c>
      <c r="R401" s="10">
        <v>8927011.7276971322</v>
      </c>
      <c r="S401" s="10">
        <v>9813081.3787097111</v>
      </c>
      <c r="T401" s="10">
        <v>11538.266957874281</v>
      </c>
      <c r="U401" s="10">
        <v>13245.28517243406</v>
      </c>
      <c r="V401" s="10">
        <v>10460.103968967731</v>
      </c>
      <c r="W401" s="10">
        <v>14754.65130095926</v>
      </c>
      <c r="X401" s="10"/>
      <c r="Y401" s="10">
        <v>13676.48831205271</v>
      </c>
      <c r="Z401" s="10">
        <v>11532.8391068296</v>
      </c>
      <c r="AA401" s="10">
        <v>12677.55573029581</v>
      </c>
      <c r="AB401" s="10">
        <v>21.443592518530611</v>
      </c>
      <c r="AC401" s="10">
        <v>24.61604494560406</v>
      </c>
      <c r="AD401" s="10">
        <v>19.439852451925979</v>
      </c>
      <c r="AE401" s="10">
        <v>27.421165709366431</v>
      </c>
      <c r="AF401" s="10"/>
      <c r="AG401" s="10">
        <v>25.417425642761799</v>
      </c>
      <c r="AH401" s="10">
        <v>21.433504987493379</v>
      </c>
      <c r="AI401" s="10">
        <v>23.560933388345699</v>
      </c>
      <c r="AJ401" s="10">
        <v>0.0031947209974243196</v>
      </c>
      <c r="AK401" s="10">
        <v>0.0031784008544142547</v>
      </c>
      <c r="AL401" s="10">
        <v>0.0033117437306772139</v>
      </c>
      <c r="AM401" s="10">
        <v>0.0033769016679153835</v>
      </c>
      <c r="AN401" s="10"/>
      <c r="AO401" s="10">
        <v>0.0034923671247804851</v>
      </c>
      <c r="AP401" s="10">
        <v>0.0034613890159050469</v>
      </c>
      <c r="AQ401" s="10">
        <v>0.0031374218241154565</v>
      </c>
      <c r="AR401" s="10">
        <v>0.43261221538849598</v>
      </c>
      <c r="AS401" s="10">
        <v>0.43036648786653126</v>
      </c>
      <c r="AT401" s="10">
        <v>0.45377026476288485</v>
      </c>
      <c r="AU401" s="10">
        <v>0.44487591399721893</v>
      </c>
      <c r="AV401" s="10"/>
      <c r="AW401" s="10">
        <v>0.463359848921297</v>
      </c>
      <c r="AX401" s="10">
        <v>0.46620759031780362</v>
      </c>
      <c r="AY401" s="10">
        <v>0.54301290843706029</v>
      </c>
      <c r="AZ401" s="10">
        <v>-0.12887742259505375</v>
      </c>
      <c r="BA401" s="10">
        <v>-1.1102230246251565e-16</v>
      </c>
      <c r="BB401" s="10">
        <v>-0.21027717917790234</v>
      </c>
      <c r="BC401" s="10">
        <v>0.113954974081379</v>
      </c>
      <c r="BD401" s="10"/>
      <c r="BE401" s="10">
        <v>0.032555217498530187</v>
      </c>
      <c r="BF401" s="10">
        <v>-0.1292872175503168</v>
      </c>
      <c r="BG401" s="10">
        <v>-0.042862757180933242</v>
      </c>
    </row>
    <row r="402" x14ac:dyDescent="0.3">
      <c r="A402" s="36">
        <v>24.75</v>
      </c>
      <c r="B402" s="36">
        <v>25</v>
      </c>
      <c r="C402" s="37">
        <v>260</v>
      </c>
      <c r="D402" s="2">
        <v>5763614845.5341587</v>
      </c>
      <c r="E402" s="2">
        <v>6677786757.0845413</v>
      </c>
      <c r="F402" s="2">
        <v>5096317503.3626537</v>
      </c>
      <c r="G402" s="2">
        <v>6759509131.0336905</v>
      </c>
      <c r="H402" s="2"/>
      <c r="I402" s="2">
        <v>6092211788.8621845</v>
      </c>
      <c r="J402" s="2">
        <v>5190275833.6552582</v>
      </c>
      <c r="K402" s="2">
        <v>5673967683.7489958</v>
      </c>
      <c r="L402" s="10">
        <v>10711540.011391619</v>
      </c>
      <c r="M402" s="10">
        <v>12410506.59231255</v>
      </c>
      <c r="N402" s="10">
        <v>9471383.898999121</v>
      </c>
      <c r="O402" s="10">
        <v>12562385.66505464</v>
      </c>
      <c r="P402" s="10"/>
      <c r="Q402" s="10">
        <v>11322229.55266213</v>
      </c>
      <c r="R402" s="10">
        <v>9646003.2032561712</v>
      </c>
      <c r="S402" s="10">
        <v>10544932.91044811</v>
      </c>
      <c r="T402" s="10">
        <v>11548.617371077769</v>
      </c>
      <c r="U402" s="10">
        <v>13380.35351251379</v>
      </c>
      <c r="V402" s="10">
        <v>10211.546473037621</v>
      </c>
      <c r="W402" s="10">
        <v>13544.1015166203</v>
      </c>
      <c r="X402" s="10"/>
      <c r="Y402" s="10">
        <v>12207.030618580149</v>
      </c>
      <c r="Z402" s="10">
        <v>10399.81179514106</v>
      </c>
      <c r="AA402" s="10">
        <v>11368.990383916729</v>
      </c>
      <c r="AB402" s="10">
        <v>21.46282851332467</v>
      </c>
      <c r="AC402" s="10">
        <v>24.867066217463901</v>
      </c>
      <c r="AD402" s="10">
        <v>18.977914304749191</v>
      </c>
      <c r="AE402" s="10">
        <v>25.171387957340649</v>
      </c>
      <c r="AF402" s="10"/>
      <c r="AG402" s="10">
        <v>22.686473748765181</v>
      </c>
      <c r="AH402" s="10">
        <v>19.327800892335979</v>
      </c>
      <c r="AI402" s="10">
        <v>21.12899606412968</v>
      </c>
      <c r="AJ402" s="10">
        <v>0.003831549103176258</v>
      </c>
      <c r="AK402" s="10">
        <v>0.0038473969220921872</v>
      </c>
      <c r="AL402" s="10">
        <v>0.0038740416860140975</v>
      </c>
      <c r="AM402" s="10">
        <v>0.0037144260328065373</v>
      </c>
      <c r="AN402" s="10"/>
      <c r="AO402" s="10">
        <v>0.003735144229544479</v>
      </c>
      <c r="AP402" s="10">
        <v>0.003740173145683649</v>
      </c>
      <c r="AQ402" s="10">
        <v>0.003371408161237861</v>
      </c>
      <c r="AR402" s="10">
        <v>0.43644376449167221</v>
      </c>
      <c r="AS402" s="10">
        <v>0.43421388478862344</v>
      </c>
      <c r="AT402" s="10">
        <v>0.45764430644889892</v>
      </c>
      <c r="AU402" s="10">
        <v>0.44859034003002546</v>
      </c>
      <c r="AV402" s="10"/>
      <c r="AW402" s="10">
        <v>0.46709499315084146</v>
      </c>
      <c r="AX402" s="10">
        <v>0.46994776346348727</v>
      </c>
      <c r="AY402" s="10">
        <v>0.54638431659829811</v>
      </c>
      <c r="AZ402" s="10">
        <v>-0.13689743994603099</v>
      </c>
      <c r="BA402" s="10">
        <v>0</v>
      </c>
      <c r="BB402" s="10">
        <v>-0.23682536014557343</v>
      </c>
      <c r="BC402" s="10">
        <v>0.012237943037406662</v>
      </c>
      <c r="BD402" s="10"/>
      <c r="BE402" s="10">
        <v>-0.087689977162135779</v>
      </c>
      <c r="BF402" s="10">
        <v>-0.2227550800197633</v>
      </c>
      <c r="BG402" s="10">
        <v>-0.15032212166262748</v>
      </c>
    </row>
    <row r="403" x14ac:dyDescent="0.3">
      <c r="A403" s="36">
        <v>25</v>
      </c>
      <c r="B403" s="36">
        <v>25.25</v>
      </c>
      <c r="C403" s="37">
        <v>261</v>
      </c>
      <c r="D403" s="2">
        <v>5369133720.0378246</v>
      </c>
      <c r="E403" s="2">
        <v>6262249908.4358673</v>
      </c>
      <c r="F403" s="2">
        <v>4831865056.3028097</v>
      </c>
      <c r="G403" s="2">
        <v>6468386579.0762444</v>
      </c>
      <c r="H403" s="2"/>
      <c r="I403" s="2">
        <v>5931117915.3412294</v>
      </c>
      <c r="J403" s="2">
        <v>5054837968.9104843</v>
      </c>
      <c r="K403" s="2">
        <v>5604876959.8949242</v>
      </c>
      <c r="L403" s="10">
        <v>9978406.2970930636</v>
      </c>
      <c r="M403" s="10">
        <v>11638241.32133306</v>
      </c>
      <c r="N403" s="10">
        <v>8979905.3662191555</v>
      </c>
      <c r="O403" s="10">
        <v>12021341.381721441</v>
      </c>
      <c r="P403" s="10"/>
      <c r="Q403" s="10">
        <v>11022840.450847531</v>
      </c>
      <c r="R403" s="10">
        <v>9394295.178665461</v>
      </c>
      <c r="S403" s="10">
        <v>10416529.456571881</v>
      </c>
      <c r="T403" s="10">
        <v>11585.373266983441</v>
      </c>
      <c r="U403" s="10">
        <v>13512.515512437511</v>
      </c>
      <c r="V403" s="10">
        <v>10426.069301281559</v>
      </c>
      <c r="W403" s="10">
        <v>13957.311711956479</v>
      </c>
      <c r="X403" s="10"/>
      <c r="Y403" s="10">
        <v>12798.0077462546</v>
      </c>
      <c r="Z403" s="10">
        <v>10907.194293819121</v>
      </c>
      <c r="AA403" s="10">
        <v>12094.05373041084</v>
      </c>
      <c r="AB403" s="10">
        <v>21.531138464665911</v>
      </c>
      <c r="AC403" s="10">
        <v>25.112686125821469</v>
      </c>
      <c r="AD403" s="10">
        <v>19.376599837990931</v>
      </c>
      <c r="AE403" s="10">
        <v>25.939329198918919</v>
      </c>
      <c r="AF403" s="10"/>
      <c r="AG403" s="10">
        <v>23.784790572243939</v>
      </c>
      <c r="AH403" s="10">
        <v>20.270759101953509</v>
      </c>
      <c r="AI403" s="10">
        <v>22.4765089106522</v>
      </c>
      <c r="AJ403" s="10">
        <v>0.0035693050353259263</v>
      </c>
      <c r="AK403" s="10">
        <v>0.0036079859839081132</v>
      </c>
      <c r="AL403" s="10">
        <v>0.0036730142180036594</v>
      </c>
      <c r="AM403" s="10">
        <v>0.0035544509274008512</v>
      </c>
      <c r="AN403" s="10"/>
      <c r="AO403" s="10">
        <v>0.0036363773328983691</v>
      </c>
      <c r="AP403" s="10">
        <v>0.0036425750447614496</v>
      </c>
      <c r="AQ403" s="10">
        <v>0.003330355225576172</v>
      </c>
      <c r="AR403" s="10">
        <v>0.44001306952699815</v>
      </c>
      <c r="AS403" s="10">
        <v>0.43782187077253154</v>
      </c>
      <c r="AT403" s="10">
        <v>0.46131732066690256</v>
      </c>
      <c r="AU403" s="10">
        <v>0.45214479095742632</v>
      </c>
      <c r="AV403" s="10"/>
      <c r="AW403" s="10">
        <v>0.47073137048373981</v>
      </c>
      <c r="AX403" s="10">
        <v>0.47359033850824872</v>
      </c>
      <c r="AY403" s="10">
        <v>0.54971467182387423</v>
      </c>
      <c r="AZ403" s="10">
        <v>-0.14261905887769299</v>
      </c>
      <c r="BA403" s="10">
        <v>0</v>
      </c>
      <c r="BB403" s="10">
        <v>-0.22841388846621857</v>
      </c>
      <c r="BC403" s="10">
        <v>0.03291734977914107</v>
      </c>
      <c r="BD403" s="10"/>
      <c r="BE403" s="10">
        <v>-0.05287747980938462</v>
      </c>
      <c r="BF403" s="10">
        <v>-0.19280800945022658</v>
      </c>
      <c r="BG403" s="10">
        <v>-0.10497392441259767</v>
      </c>
    </row>
    <row r="404" x14ac:dyDescent="0.3">
      <c r="A404" s="36">
        <v>25.25</v>
      </c>
      <c r="B404" s="36">
        <v>25.5</v>
      </c>
      <c r="C404" s="37">
        <v>262</v>
      </c>
      <c r="D404" s="2">
        <v>6176872107.429822</v>
      </c>
      <c r="E404" s="2">
        <v>6996330371.1070967</v>
      </c>
      <c r="F404" s="2">
        <v>5518194929.0554953</v>
      </c>
      <c r="G404" s="2">
        <v>7185388441.6638165</v>
      </c>
      <c r="H404" s="2"/>
      <c r="I404" s="2">
        <v>6526711263.2894897</v>
      </c>
      <c r="J404" s="2">
        <v>5529971667.0952473</v>
      </c>
      <c r="K404" s="2">
        <v>6070932253.1943665</v>
      </c>
      <c r="L404" s="10">
        <v>11479568.7250423</v>
      </c>
      <c r="M404" s="10">
        <v>13002512.26209108</v>
      </c>
      <c r="N404" s="10">
        <v>10255432.980403859</v>
      </c>
      <c r="O404" s="10">
        <v>13353872.15367265</v>
      </c>
      <c r="P404" s="10"/>
      <c r="Q404" s="10">
        <v>12129736.409034209</v>
      </c>
      <c r="R404" s="10">
        <v>10277319.76571086</v>
      </c>
      <c r="S404" s="10">
        <v>11282682.045786951</v>
      </c>
      <c r="T404" s="10">
        <v>12055.97630631299</v>
      </c>
      <c r="U404" s="10">
        <v>13655.38928412456</v>
      </c>
      <c r="V404" s="10">
        <v>10770.37474003834</v>
      </c>
      <c r="W404" s="10">
        <v>14024.391520128031</v>
      </c>
      <c r="X404" s="10"/>
      <c r="Y404" s="10">
        <v>12738.78995385338</v>
      </c>
      <c r="Z404" s="10">
        <v>10793.36049598464</v>
      </c>
      <c r="AA404" s="10">
        <v>11849.203630702519</v>
      </c>
      <c r="AB404" s="10">
        <v>22.405742930848589</v>
      </c>
      <c r="AC404" s="10">
        <v>25.378213605193231</v>
      </c>
      <c r="AD404" s="10">
        <v>20.016483241414502</v>
      </c>
      <c r="AE404" s="10">
        <v>26.063995414209629</v>
      </c>
      <c r="AF404" s="10"/>
      <c r="AG404" s="10">
        <v>23.67473572477553</v>
      </c>
      <c r="AH404" s="10">
        <v>20.059201717771689</v>
      </c>
      <c r="AI404" s="10">
        <v>22.021460870471131</v>
      </c>
      <c r="AJ404" s="10">
        <v>0.0041062752140690233</v>
      </c>
      <c r="AK404" s="10">
        <v>0.0040309253522029997</v>
      </c>
      <c r="AL404" s="10">
        <v>0.0041947380971862807</v>
      </c>
      <c r="AM404" s="10">
        <v>0.0039484514875508126</v>
      </c>
      <c r="AN404" s="10"/>
      <c r="AO404" s="10">
        <v>0.0040015365121657577</v>
      </c>
      <c r="AP404" s="10">
        <v>0.0039849619150385341</v>
      </c>
      <c r="AQ404" s="10">
        <v>0.0036072800702343735</v>
      </c>
      <c r="AR404" s="10">
        <v>0.44411934474106718</v>
      </c>
      <c r="AS404" s="10">
        <v>0.44185279612473455</v>
      </c>
      <c r="AT404" s="10">
        <v>0.46551205876408885</v>
      </c>
      <c r="AU404" s="10">
        <v>0.45609324244497712</v>
      </c>
      <c r="AV404" s="10"/>
      <c r="AW404" s="10">
        <v>0.47473290699590559</v>
      </c>
      <c r="AX404" s="10">
        <v>0.47757530042328727</v>
      </c>
      <c r="AY404" s="10">
        <v>0.5533219518941086</v>
      </c>
      <c r="AZ404" s="10">
        <v>-0.1171268679737324</v>
      </c>
      <c r="BA404" s="10">
        <v>0</v>
      </c>
      <c r="BB404" s="10">
        <v>-0.21127296220256997</v>
      </c>
      <c r="BC404" s="10">
        <v>0.027022461851927027</v>
      </c>
      <c r="BD404" s="10"/>
      <c r="BE404" s="10">
        <v>-0.067123632376910547</v>
      </c>
      <c r="BF404" s="10">
        <v>-0.20958968862698424</v>
      </c>
      <c r="BG404" s="10">
        <v>-0.13226907090242168</v>
      </c>
    </row>
    <row r="405" x14ac:dyDescent="0.3">
      <c r="A405" s="36">
        <v>25.5</v>
      </c>
      <c r="B405" s="36">
        <v>25.75</v>
      </c>
      <c r="C405" s="37">
        <v>263</v>
      </c>
      <c r="D405" s="2">
        <v>3477864524.740747</v>
      </c>
      <c r="E405" s="2">
        <v>3995231866.803082</v>
      </c>
      <c r="F405" s="2">
        <v>3191609526.2911429</v>
      </c>
      <c r="G405" s="2">
        <v>4114949521.680511</v>
      </c>
      <c r="H405" s="2"/>
      <c r="I405" s="2">
        <v>3828694523.230907</v>
      </c>
      <c r="J405" s="2">
        <v>3270170867.009551</v>
      </c>
      <c r="K405" s="2">
        <v>3567205076.894062</v>
      </c>
      <c r="L405" s="10">
        <v>6463527.8396204971</v>
      </c>
      <c r="M405" s="10">
        <v>7425042.6412873734</v>
      </c>
      <c r="N405" s="10">
        <v>5931529.7877850942</v>
      </c>
      <c r="O405" s="10">
        <v>7647535.0327217467</v>
      </c>
      <c r="P405" s="10"/>
      <c r="Q405" s="10">
        <v>7115536.9808863439</v>
      </c>
      <c r="R405" s="10">
        <v>6077534.1560516218</v>
      </c>
      <c r="S405" s="10">
        <v>6629565.113913998</v>
      </c>
      <c r="T405" s="10">
        <v>12009.31125654775</v>
      </c>
      <c r="U405" s="10">
        <v>13795.81714273161</v>
      </c>
      <c r="V405" s="10">
        <v>11020.85257718612</v>
      </c>
      <c r="W405" s="10">
        <v>14209.21064040794</v>
      </c>
      <c r="X405" s="10"/>
      <c r="Y405" s="10">
        <v>13220.751961046321</v>
      </c>
      <c r="Z405" s="10">
        <v>11292.13042217043</v>
      </c>
      <c r="AA405" s="10">
        <v>12317.81047812711</v>
      </c>
      <c r="AB405" s="10">
        <v>22.31901705462505</v>
      </c>
      <c r="AC405" s="10">
        <v>25.639195413745021</v>
      </c>
      <c r="AD405" s="10">
        <v>20.481990296705369</v>
      </c>
      <c r="AE405" s="10">
        <v>26.407477318327899</v>
      </c>
      <c r="AF405" s="10"/>
      <c r="AG405" s="10">
        <v>24.570450560408219</v>
      </c>
      <c r="AH405" s="10">
        <v>20.98615366789334</v>
      </c>
      <c r="AI405" s="10">
        <v>22.892355461855871</v>
      </c>
      <c r="AJ405" s="10">
        <v>0.0023120227596512733</v>
      </c>
      <c r="AK405" s="10">
        <v>0.0023018469062485816</v>
      </c>
      <c r="AL405" s="10">
        <v>0.0024261495368318974</v>
      </c>
      <c r="AM405" s="10">
        <v>0.0022612108853942042</v>
      </c>
      <c r="AN405" s="10"/>
      <c r="AO405" s="10">
        <v>0.0023473783825570774</v>
      </c>
      <c r="AP405" s="10">
        <v>0.0023565231695927879</v>
      </c>
      <c r="AQ405" s="10">
        <v>0.0021195933744027643</v>
      </c>
      <c r="AR405" s="10">
        <v>0.44643136750071843</v>
      </c>
      <c r="AS405" s="10">
        <v>0.44415464303098312</v>
      </c>
      <c r="AT405" s="10">
        <v>0.46793820830092075</v>
      </c>
      <c r="AU405" s="10">
        <v>0.45835445333037134</v>
      </c>
      <c r="AV405" s="10"/>
      <c r="AW405" s="10">
        <v>0.47708028537846264</v>
      </c>
      <c r="AX405" s="10">
        <v>0.47993182359288006</v>
      </c>
      <c r="AY405" s="10">
        <v>0.55544154526851142</v>
      </c>
      <c r="AZ405" s="10">
        <v>-0.12949619929726974</v>
      </c>
      <c r="BA405" s="10">
        <v>0</v>
      </c>
      <c r="BB405" s="10">
        <v>-0.2011453570916234</v>
      </c>
      <c r="BC405" s="10">
        <v>0.029965133155894996</v>
      </c>
      <c r="BD405" s="10"/>
      <c r="BE405" s="10">
        <v>-0.041684024638458661</v>
      </c>
      <c r="BF405" s="10">
        <v>-0.18148158203736808</v>
      </c>
      <c r="BG405" s="10">
        <v>-0.10713440525581297</v>
      </c>
    </row>
    <row r="406" x14ac:dyDescent="0.3">
      <c r="A406" s="36">
        <v>25.75</v>
      </c>
      <c r="B406" s="36">
        <v>26</v>
      </c>
      <c r="C406" s="37">
        <v>264</v>
      </c>
      <c r="D406" s="2">
        <v>5694993513.8800392</v>
      </c>
      <c r="E406" s="2">
        <v>6174775049.0072594</v>
      </c>
      <c r="F406" s="2">
        <v>4786448233.0405331</v>
      </c>
      <c r="G406" s="2">
        <v>6290085376.6808825</v>
      </c>
      <c r="H406" s="2"/>
      <c r="I406" s="2">
        <v>5381540095.8413763</v>
      </c>
      <c r="J406" s="2">
        <v>4550089752.8753567</v>
      </c>
      <c r="K406" s="2">
        <v>5050751887.9236002</v>
      </c>
      <c r="L406" s="10">
        <v>10584008.91166562</v>
      </c>
      <c r="M406" s="10">
        <v>11475671.392239621</v>
      </c>
      <c r="N406" s="10">
        <v>8895499.2890259307</v>
      </c>
      <c r="O406" s="10">
        <v>11689972.87172862</v>
      </c>
      <c r="P406" s="10"/>
      <c r="Q406" s="10">
        <v>10001463.249088921</v>
      </c>
      <c r="R406" s="10">
        <v>8456232.7201845571</v>
      </c>
      <c r="S406" s="10">
        <v>9386701.295112554</v>
      </c>
      <c r="T406" s="10">
        <v>12839.963507621591</v>
      </c>
      <c r="U406" s="10">
        <v>13921.681579406901</v>
      </c>
      <c r="V406" s="10">
        <v>10791.552350950549</v>
      </c>
      <c r="W406" s="10">
        <v>14181.66087451456</v>
      </c>
      <c r="X406" s="10"/>
      <c r="Y406" s="10">
        <v>12133.249717843521</v>
      </c>
      <c r="Z406" s="10">
        <v>10258.657229535371</v>
      </c>
      <c r="AA406" s="10">
        <v>11387.452816044761</v>
      </c>
      <c r="AB406" s="10">
        <v>23.862764348881559</v>
      </c>
      <c r="AC406" s="10">
        <v>25.873111451785501</v>
      </c>
      <c r="AD406" s="10">
        <v>20.055841323574981</v>
      </c>
      <c r="AE406" s="10">
        <v>26.356276738903329</v>
      </c>
      <c r="AF406" s="10"/>
      <c r="AG406" s="10">
        <v>22.549353713596751</v>
      </c>
      <c r="AH406" s="10">
        <v>19.06546851624957</v>
      </c>
      <c r="AI406" s="10">
        <v>21.16330805161445</v>
      </c>
      <c r="AJ406" s="10">
        <v>0.0037859308568491592</v>
      </c>
      <c r="AK406" s="10">
        <v>0.0035575874735679883</v>
      </c>
      <c r="AL406" s="10">
        <v>0.0036384899430839156</v>
      </c>
      <c r="AM406" s="10">
        <v>0.0034564724181600833</v>
      </c>
      <c r="AN406" s="10"/>
      <c r="AO406" s="10">
        <v>0.0032994303434743695</v>
      </c>
      <c r="AP406" s="10">
        <v>0.0032788476084073021</v>
      </c>
      <c r="AQ406" s="10">
        <v>0.0030011003030743465</v>
      </c>
      <c r="AR406" s="10">
        <v>0.45021729835756757</v>
      </c>
      <c r="AS406" s="10">
        <v>0.44771223050455111</v>
      </c>
      <c r="AT406" s="10">
        <v>0.47157669824400467</v>
      </c>
      <c r="AU406" s="10">
        <v>0.46181092574853144</v>
      </c>
      <c r="AV406" s="10"/>
      <c r="AW406" s="10">
        <v>0.480379715721937</v>
      </c>
      <c r="AX406" s="10">
        <v>0.48321067120128736</v>
      </c>
      <c r="AY406" s="10">
        <v>0.55844264557158574</v>
      </c>
      <c r="AZ406" s="10">
        <v>-0.077700245161863246</v>
      </c>
      <c r="BA406" s="10">
        <v>0</v>
      </c>
      <c r="BB406" s="10">
        <v>-0.2248384443073651</v>
      </c>
      <c r="BC406" s="10">
        <v>0.018674417571237889</v>
      </c>
      <c r="BD406" s="10"/>
      <c r="BE406" s="10">
        <v>-0.12846378157426386</v>
      </c>
      <c r="BF406" s="10">
        <v>-0.26311651570094186</v>
      </c>
      <c r="BG406" s="10">
        <v>-0.18203467367841564</v>
      </c>
    </row>
    <row r="407" x14ac:dyDescent="0.3">
      <c r="A407" s="36">
        <v>26</v>
      </c>
      <c r="B407" s="36">
        <v>26.25</v>
      </c>
      <c r="C407" s="37">
        <v>265</v>
      </c>
      <c r="D407" s="2">
        <v>4155254838.2887988</v>
      </c>
      <c r="E407" s="2">
        <v>4773668305.4858599</v>
      </c>
      <c r="F407" s="2">
        <v>3652019255.923595</v>
      </c>
      <c r="G407" s="2">
        <v>4854835441.9926243</v>
      </c>
      <c r="H407" s="2"/>
      <c r="I407" s="2">
        <v>4351599859.6274214</v>
      </c>
      <c r="J407" s="2">
        <v>3687508988.2174821</v>
      </c>
      <c r="K407" s="2">
        <v>4029632922.6366601</v>
      </c>
      <c r="L407" s="10">
        <v>7722441.4973436845</v>
      </c>
      <c r="M407" s="10">
        <v>8871748.1000562795</v>
      </c>
      <c r="N407" s="10">
        <v>6787190.2322738962</v>
      </c>
      <c r="O407" s="10">
        <v>9022595.2773231566</v>
      </c>
      <c r="P407" s="10"/>
      <c r="Q407" s="10">
        <v>8087344.0122533673</v>
      </c>
      <c r="R407" s="10">
        <v>6853147.0488981176</v>
      </c>
      <c r="S407" s="10">
        <v>7488976.1788104437</v>
      </c>
      <c r="T407" s="10">
        <v>12224.27586584555</v>
      </c>
      <c r="U407" s="10">
        <v>14043.576273731989</v>
      </c>
      <c r="V407" s="10">
        <v>10743.81538297537</v>
      </c>
      <c r="W407" s="10">
        <v>14282.36053763722</v>
      </c>
      <c r="X407" s="10"/>
      <c r="Y407" s="10">
        <v>12801.90005476704</v>
      </c>
      <c r="Z407" s="10">
        <v>10848.22204269883</v>
      </c>
      <c r="AA407" s="10">
        <v>11854.7108183357</v>
      </c>
      <c r="AB407" s="10">
        <v>22.718523627363989</v>
      </c>
      <c r="AC407" s="10">
        <v>26.099649818840199</v>
      </c>
      <c r="AD407" s="10">
        <v>19.96712331305682</v>
      </c>
      <c r="AE407" s="10">
        <v>26.543424648605821</v>
      </c>
      <c r="AF407" s="10"/>
      <c r="AG407" s="10">
        <v>23.792024334298659</v>
      </c>
      <c r="AH407" s="10">
        <v>20.161160587068998</v>
      </c>
      <c r="AI407" s="10">
        <v>22.031695846656039</v>
      </c>
      <c r="AJ407" s="10">
        <v>0.0027623398467457321</v>
      </c>
      <c r="AK407" s="10">
        <v>0.002750341904244009</v>
      </c>
      <c r="AL407" s="10">
        <v>0.0027761368529804131</v>
      </c>
      <c r="AM407" s="10">
        <v>0.0026677864917643169</v>
      </c>
      <c r="AN407" s="10"/>
      <c r="AO407" s="10">
        <v>0.0026679724323913547</v>
      </c>
      <c r="AP407" s="10">
        <v>0.002657261874748019</v>
      </c>
      <c r="AQ407" s="10">
        <v>0.0023943628302785032</v>
      </c>
      <c r="AR407" s="10">
        <v>0.45297963820431331</v>
      </c>
      <c r="AS407" s="10">
        <v>0.45046257240879511</v>
      </c>
      <c r="AT407" s="10">
        <v>0.47435283509698506</v>
      </c>
      <c r="AU407" s="10">
        <v>0.46447871224029574</v>
      </c>
      <c r="AV407" s="10"/>
      <c r="AW407" s="10">
        <v>0.48304768815432836</v>
      </c>
      <c r="AX407" s="10">
        <v>0.48586793307603537</v>
      </c>
      <c r="AY407" s="10">
        <v>0.56083700840186423</v>
      </c>
      <c r="AZ407" s="10">
        <v>-0.12954680292436438</v>
      </c>
      <c r="BA407" s="10">
        <v>0</v>
      </c>
      <c r="BB407" s="10">
        <v>-0.23496585388500402</v>
      </c>
      <c r="BC407" s="10">
        <v>0.017003095169701554</v>
      </c>
      <c r="BD407" s="10"/>
      <c r="BE407" s="10">
        <v>-0.08841595579093775</v>
      </c>
      <c r="BF407" s="10">
        <v>-0.22753137582269234</v>
      </c>
      <c r="BG407" s="10">
        <v>-0.15586239663827517</v>
      </c>
    </row>
    <row r="408" x14ac:dyDescent="0.3">
      <c r="A408" s="36">
        <v>26.25</v>
      </c>
      <c r="B408" s="36">
        <v>26.5</v>
      </c>
      <c r="C408" s="37">
        <v>266</v>
      </c>
      <c r="D408" s="2">
        <v>5824594995.7817802</v>
      </c>
      <c r="E408" s="2">
        <v>6628561621.7827492</v>
      </c>
      <c r="F408" s="2">
        <v>5213057719.1390543</v>
      </c>
      <c r="G408" s="2">
        <v>6828919861.786047</v>
      </c>
      <c r="H408" s="2"/>
      <c r="I408" s="2">
        <v>6217382585.143321</v>
      </c>
      <c r="J408" s="2">
        <v>5279024135.0402241</v>
      </c>
      <c r="K408" s="2">
        <v>5816827966.2506561</v>
      </c>
      <c r="L408" s="10">
        <v>10824870.15866616</v>
      </c>
      <c r="M408" s="10">
        <v>12319022.85849577</v>
      </c>
      <c r="N408" s="10">
        <v>9688342.7912464589</v>
      </c>
      <c r="O408" s="10">
        <v>12691383.84407936</v>
      </c>
      <c r="P408" s="10"/>
      <c r="Q408" s="10">
        <v>11554856.476659659</v>
      </c>
      <c r="R408" s="10">
        <v>9810939.7936955355</v>
      </c>
      <c r="S408" s="10">
        <v>10810435.320492201</v>
      </c>
      <c r="T408" s="10">
        <v>12467.80407385804</v>
      </c>
      <c r="U408" s="10">
        <v>14188.73031545252</v>
      </c>
      <c r="V408" s="10">
        <v>11158.781394244441</v>
      </c>
      <c r="W408" s="10">
        <v>14617.60601972951</v>
      </c>
      <c r="X408" s="10"/>
      <c r="Y408" s="10">
        <v>13308.583340115911</v>
      </c>
      <c r="Z408" s="10">
        <v>11299.985434955601</v>
      </c>
      <c r="AA408" s="10">
        <v>12451.17840245942</v>
      </c>
      <c r="AB408" s="10">
        <v>23.17111496351988</v>
      </c>
      <c r="AC408" s="10">
        <v>26.36941512540114</v>
      </c>
      <c r="AD408" s="10">
        <v>20.73832769645178</v>
      </c>
      <c r="AE408" s="10">
        <v>27.166470339775199</v>
      </c>
      <c r="AF408" s="10"/>
      <c r="AG408" s="10">
        <v>24.733683072707102</v>
      </c>
      <c r="AH408" s="10">
        <v>21.000752020835598</v>
      </c>
      <c r="AI408" s="10">
        <v>23.140216551815531</v>
      </c>
      <c r="AJ408" s="10">
        <v>0.0038720876273932027</v>
      </c>
      <c r="AK408" s="10">
        <v>0.0038190359334983595</v>
      </c>
      <c r="AL408" s="10">
        <v>0.003962783500481828</v>
      </c>
      <c r="AM408" s="10">
        <v>0.0037525680073589485</v>
      </c>
      <c r="AN408" s="10"/>
      <c r="AO408" s="10">
        <v>0.0038118866333938851</v>
      </c>
      <c r="AP408" s="10">
        <v>0.0038041262040958302</v>
      </c>
      <c r="AQ408" s="10">
        <v>0.0034562941438849469</v>
      </c>
      <c r="AR408" s="10">
        <v>0.45685172583170652</v>
      </c>
      <c r="AS408" s="10">
        <v>0.45428160834229347</v>
      </c>
      <c r="AT408" s="10">
        <v>0.47831561859746691</v>
      </c>
      <c r="AU408" s="10">
        <v>0.4682312802476547</v>
      </c>
      <c r="AV408" s="10"/>
      <c r="AW408" s="10">
        <v>0.48685957478772224</v>
      </c>
      <c r="AX408" s="10">
        <v>0.48967205928013119</v>
      </c>
      <c r="AY408" s="10">
        <v>0.56429330254574916</v>
      </c>
      <c r="AZ408" s="10">
        <v>-0.12128824802035132</v>
      </c>
      <c r="BA408" s="10">
        <v>0</v>
      </c>
      <c r="BB408" s="10">
        <v>-0.21354616331725307</v>
      </c>
      <c r="BC408" s="10">
        <v>0.030226503340465616</v>
      </c>
      <c r="BD408" s="10"/>
      <c r="BE408" s="10">
        <v>-0.062031411956436022</v>
      </c>
      <c r="BF408" s="10">
        <v>-0.20359431860868282</v>
      </c>
      <c r="BG408" s="10">
        <v>-0.12245999989870759</v>
      </c>
    </row>
    <row r="409" x14ac:dyDescent="0.3">
      <c r="A409" s="36">
        <v>26.5</v>
      </c>
      <c r="B409" s="36">
        <v>26.75</v>
      </c>
      <c r="C409" s="37">
        <v>267</v>
      </c>
      <c r="D409" s="2">
        <v>4432282314.9459639</v>
      </c>
      <c r="E409" s="2">
        <v>4976183193.9052715</v>
      </c>
      <c r="F409" s="2">
        <v>3820305224.4853668</v>
      </c>
      <c r="G409" s="2">
        <v>5108342896.1026497</v>
      </c>
      <c r="H409" s="2"/>
      <c r="I409" s="2">
        <v>4496365805.6420527</v>
      </c>
      <c r="J409" s="2">
        <v>3847622764.4141541</v>
      </c>
      <c r="K409" s="2">
        <v>4243735100.330832</v>
      </c>
      <c r="L409" s="10">
        <v>8237290.4211518606</v>
      </c>
      <c r="M409" s="10">
        <v>9248117.1650169361</v>
      </c>
      <c r="N409" s="10">
        <v>7099945.6702959081</v>
      </c>
      <c r="O409" s="10">
        <v>9493732.8031051904</v>
      </c>
      <c r="P409" s="10"/>
      <c r="Q409" s="10">
        <v>8356388.052249237</v>
      </c>
      <c r="R409" s="10">
        <v>7150714.6633327547</v>
      </c>
      <c r="S409" s="10">
        <v>7886879.9430902842</v>
      </c>
      <c r="T409" s="10">
        <v>12756.259517476239</v>
      </c>
      <c r="U409" s="10">
        <v>14321.624778708019</v>
      </c>
      <c r="V409" s="10">
        <v>10994.968600076591</v>
      </c>
      <c r="W409" s="10">
        <v>14701.98490452791</v>
      </c>
      <c r="X409" s="10"/>
      <c r="Y409" s="10">
        <v>12940.693987128259</v>
      </c>
      <c r="Z409" s="10">
        <v>11073.589410744629</v>
      </c>
      <c r="AA409" s="10">
        <v>12213.61420970387</v>
      </c>
      <c r="AB409" s="10">
        <v>23.707202489946841</v>
      </c>
      <c r="AC409" s="10">
        <v>26.616396299300479</v>
      </c>
      <c r="AD409" s="10">
        <v>20.433885545799349</v>
      </c>
      <c r="AE409" s="10">
        <v>27.32328647424243</v>
      </c>
      <c r="AF409" s="10"/>
      <c r="AG409" s="10">
        <v>24.049969530094941</v>
      </c>
      <c r="AH409" s="10">
        <v>20.5800004375415</v>
      </c>
      <c r="AI409" s="10">
        <v>22.698709195031149</v>
      </c>
      <c r="AJ409" s="10">
        <v>0.0029465028083918224</v>
      </c>
      <c r="AK409" s="10">
        <v>0.0028670205564270954</v>
      </c>
      <c r="AL409" s="10">
        <v>0.0029040619394667621</v>
      </c>
      <c r="AM409" s="10">
        <v>0.002807091679286534</v>
      </c>
      <c r="AN409" s="10"/>
      <c r="AO409" s="10">
        <v>0.0027567286520749266</v>
      </c>
      <c r="AP409" s="10">
        <v>0.0027726417245243365</v>
      </c>
      <c r="AQ409" s="10">
        <v>0.0025215799505459197</v>
      </c>
      <c r="AR409" s="10">
        <v>0.45979822864009834</v>
      </c>
      <c r="AS409" s="10">
        <v>0.45714862889872054</v>
      </c>
      <c r="AT409" s="10">
        <v>0.48121968053693365</v>
      </c>
      <c r="AU409" s="10">
        <v>0.47103837192694126</v>
      </c>
      <c r="AV409" s="10"/>
      <c r="AW409" s="10">
        <v>0.48961630343979717</v>
      </c>
      <c r="AX409" s="10">
        <v>0.49244470100465554</v>
      </c>
      <c r="AY409" s="10">
        <v>0.56681488249629508</v>
      </c>
      <c r="AZ409" s="10">
        <v>-0.10930081505549605</v>
      </c>
      <c r="BA409" s="10">
        <v>0</v>
      </c>
      <c r="BB409" s="10">
        <v>-0.23228203713151085</v>
      </c>
      <c r="BC409" s="10">
        <v>0.026558447920334682</v>
      </c>
      <c r="BD409" s="10"/>
      <c r="BE409" s="10">
        <v>-0.096422774155680124</v>
      </c>
      <c r="BF409" s="10">
        <v>-0.22679237992551304</v>
      </c>
      <c r="BG409" s="10">
        <v>-0.1471907413841852</v>
      </c>
    </row>
    <row r="410" x14ac:dyDescent="0.3">
      <c r="A410" s="36">
        <v>26.75</v>
      </c>
      <c r="B410" s="36">
        <v>27</v>
      </c>
      <c r="C410" s="37">
        <v>268</v>
      </c>
      <c r="D410" s="2">
        <v>5717745913.692317</v>
      </c>
      <c r="E410" s="2">
        <v>6484562357.2227879</v>
      </c>
      <c r="F410" s="2">
        <v>5091771309.8631792</v>
      </c>
      <c r="G410" s="2">
        <v>6681981694.6638031</v>
      </c>
      <c r="H410" s="2"/>
      <c r="I410" s="2">
        <v>6056007090.8346653</v>
      </c>
      <c r="J410" s="2">
        <v>5139485026.6597099</v>
      </c>
      <c r="K410" s="2">
        <v>5687003340.416646</v>
      </c>
      <c r="L410" s="10">
        <v>10626293.7012423</v>
      </c>
      <c r="M410" s="10">
        <v>12051403.677602701</v>
      </c>
      <c r="N410" s="10">
        <v>9462934.9073724709</v>
      </c>
      <c r="O410" s="10">
        <v>12418302.783232629</v>
      </c>
      <c r="P410" s="10"/>
      <c r="Q410" s="10">
        <v>11254943.9893628</v>
      </c>
      <c r="R410" s="10">
        <v>9551609.706132533</v>
      </c>
      <c r="S410" s="10">
        <v>10569159.365843279</v>
      </c>
      <c r="T410" s="10">
        <v>12753.393817439081</v>
      </c>
      <c r="U410" s="10">
        <v>14463.772739071999</v>
      </c>
      <c r="V410" s="10">
        <v>11357.161672315109</v>
      </c>
      <c r="W410" s="10">
        <v>14904.11524389262</v>
      </c>
      <c r="X410" s="10"/>
      <c r="Y410" s="10">
        <v>13507.88309876866</v>
      </c>
      <c r="Z410" s="10">
        <v>11463.58679682838</v>
      </c>
      <c r="AA410" s="10">
        <v>12684.822714444241</v>
      </c>
      <c r="AB410" s="10">
        <v>23.70187665513112</v>
      </c>
      <c r="AC410" s="10">
        <v>26.88057487572917</v>
      </c>
      <c r="AD410" s="10">
        <v>21.107012687203991</v>
      </c>
      <c r="AE410" s="10">
        <v>27.69894086400425</v>
      </c>
      <c r="AF410" s="10"/>
      <c r="AG410" s="10">
        <v>25.104076896077121</v>
      </c>
      <c r="AH410" s="10">
        <v>21.304801229636599</v>
      </c>
      <c r="AI410" s="10">
        <v>23.57443890416419</v>
      </c>
      <c r="AJ410" s="10">
        <v>0.0038010562494078565</v>
      </c>
      <c r="AK410" s="10">
        <v>0.0037360709710931488</v>
      </c>
      <c r="AL410" s="10">
        <v>0.0038705858292865623</v>
      </c>
      <c r="AM410" s="10">
        <v>0.0036718238375395822</v>
      </c>
      <c r="AN410" s="10"/>
      <c r="AO410" s="10">
        <v>0.0037129470746183951</v>
      </c>
      <c r="AP410" s="10">
        <v>0.0037035726992987856</v>
      </c>
      <c r="AQ410" s="10">
        <v>0.0033791538026877207</v>
      </c>
      <c r="AR410" s="10">
        <v>0.46359928488950619</v>
      </c>
      <c r="AS410" s="10">
        <v>0.46088469986981367</v>
      </c>
      <c r="AT410" s="10">
        <v>0.48509026636622021</v>
      </c>
      <c r="AU410" s="10">
        <v>0.47471019576448081</v>
      </c>
      <c r="AV410" s="10"/>
      <c r="AW410" s="10">
        <v>0.49332925051441556</v>
      </c>
      <c r="AX410" s="10">
        <v>0.49614827370395431</v>
      </c>
      <c r="AY410" s="10">
        <v>0.5701940362989828</v>
      </c>
      <c r="AZ410" s="10">
        <v>-0.1182526130967585</v>
      </c>
      <c r="BA410" s="10">
        <v>0</v>
      </c>
      <c r="BB410" s="10">
        <v>-0.21478566642331032</v>
      </c>
      <c r="BC410" s="10">
        <v>0.030444512145237024</v>
      </c>
      <c r="BD410" s="10"/>
      <c r="BE410" s="10">
        <v>-0.066088541181314908</v>
      </c>
      <c r="BF410" s="10">
        <v>-0.20742761908440466</v>
      </c>
      <c r="BG410" s="10">
        <v>-0.12299349946381277</v>
      </c>
    </row>
    <row r="411" x14ac:dyDescent="0.3">
      <c r="A411" s="36">
        <v>27</v>
      </c>
      <c r="B411" s="36">
        <v>27.25</v>
      </c>
      <c r="C411" s="37">
        <v>269</v>
      </c>
      <c r="D411" s="2">
        <v>5205790693.0076466</v>
      </c>
      <c r="E411" s="2">
        <v>6007364417.6096087</v>
      </c>
      <c r="F411" s="2">
        <v>4565643842.8051395</v>
      </c>
      <c r="G411" s="2">
        <v>6057415148.5348949</v>
      </c>
      <c r="H411" s="2"/>
      <c r="I411" s="2">
        <v>5417268298.3323889</v>
      </c>
      <c r="J411" s="2">
        <v>4646640131.8020144</v>
      </c>
      <c r="K411" s="2">
        <v>5121920781.7216244</v>
      </c>
      <c r="L411" s="10">
        <v>9674837.1974036098</v>
      </c>
      <c r="M411" s="10">
        <v>11164542.747351469</v>
      </c>
      <c r="N411" s="10">
        <v>8485139.6234195568</v>
      </c>
      <c r="O411" s="10">
        <v>11257560.830841379</v>
      </c>
      <c r="P411" s="10"/>
      <c r="Q411" s="10">
        <v>10067863.25685733</v>
      </c>
      <c r="R411" s="10">
        <v>8635669.2846852634</v>
      </c>
      <c r="S411" s="10">
        <v>9518966.9780068044</v>
      </c>
      <c r="T411" s="10">
        <v>12641.20469314916</v>
      </c>
      <c r="U411" s="10">
        <v>14587.66357459318</v>
      </c>
      <c r="V411" s="10">
        <v>11086.73816840894</v>
      </c>
      <c r="W411" s="10">
        <v>14709.20160252775</v>
      </c>
      <c r="X411" s="10"/>
      <c r="Y411" s="10">
        <v>13154.735077787531</v>
      </c>
      <c r="Z411" s="10">
        <v>11283.421194864501</v>
      </c>
      <c r="AA411" s="10">
        <v>12437.54365898831</v>
      </c>
      <c r="AB411" s="10">
        <v>23.49337585730186</v>
      </c>
      <c r="AC411" s="10">
        <v>27.110823023340579</v>
      </c>
      <c r="AD411" s="10">
        <v>20.604437088427449</v>
      </c>
      <c r="AE411" s="10">
        <v>27.336698534459352</v>
      </c>
      <c r="AF411" s="10"/>
      <c r="AG411" s="10">
        <v>24.447759765584941</v>
      </c>
      <c r="AH411" s="10">
        <v>20.969967777743509</v>
      </c>
      <c r="AI411" s="10">
        <v>23.11487670795886</v>
      </c>
      <c r="AJ411" s="10">
        <v>0.003460717482982364</v>
      </c>
      <c r="AK411" s="10">
        <v>0.0034611340869303417</v>
      </c>
      <c r="AL411" s="10">
        <v>0.0034706421958306437</v>
      </c>
      <c r="AM411" s="10">
        <v>0.0033286175198632998</v>
      </c>
      <c r="AN411" s="10"/>
      <c r="AO411" s="10">
        <v>0.0033213353582688776</v>
      </c>
      <c r="AP411" s="10">
        <v>0.0033484229346598085</v>
      </c>
      <c r="AQ411" s="10">
        <v>0.0030433880640822471</v>
      </c>
      <c r="AR411" s="10">
        <v>0.46706000237248857</v>
      </c>
      <c r="AS411" s="10">
        <v>0.464345833956744</v>
      </c>
      <c r="AT411" s="10">
        <v>0.48856090856205087</v>
      </c>
      <c r="AU411" s="10">
        <v>0.47803881328434411</v>
      </c>
      <c r="AV411" s="10"/>
      <c r="AW411" s="10">
        <v>0.49665058587268446</v>
      </c>
      <c r="AX411" s="10">
        <v>0.49949669663861412</v>
      </c>
      <c r="AY411" s="10">
        <v>0.57323742436306502</v>
      </c>
      <c r="AZ411" s="10">
        <v>-0.13343184612744308</v>
      </c>
      <c r="BA411" s="10">
        <v>0</v>
      </c>
      <c r="BB411" s="10">
        <v>-0.23999219534248672</v>
      </c>
      <c r="BC411" s="10">
        <v>0.0083315623035238318</v>
      </c>
      <c r="BD411" s="10"/>
      <c r="BE411" s="10">
        <v>-0.098228786911519594</v>
      </c>
      <c r="BF411" s="10">
        <v>-0.22650936271135025</v>
      </c>
      <c r="BG411" s="10">
        <v>-0.14739302867867488</v>
      </c>
    </row>
    <row r="412" x14ac:dyDescent="0.3">
      <c r="A412" s="36">
        <v>27.25</v>
      </c>
      <c r="B412" s="36">
        <v>27.5</v>
      </c>
      <c r="C412" s="37">
        <v>270</v>
      </c>
      <c r="D412" s="2">
        <v>4217496544.1966701</v>
      </c>
      <c r="E412" s="2">
        <v>4849540400.2576113</v>
      </c>
      <c r="F412" s="2">
        <v>3738196273.4669099</v>
      </c>
      <c r="G412" s="2">
        <v>4933759653.5360842</v>
      </c>
      <c r="H412" s="2"/>
      <c r="I412" s="2">
        <v>4454459382.806324</v>
      </c>
      <c r="J412" s="2">
        <v>3796012936.1971192</v>
      </c>
      <c r="K412" s="2">
        <v>4099115329.4759479</v>
      </c>
      <c r="L412" s="10">
        <v>7838116.215567789</v>
      </c>
      <c r="M412" s="10">
        <v>9012754.5692039244</v>
      </c>
      <c r="N412" s="10">
        <v>6947348.1533384603</v>
      </c>
      <c r="O412" s="10">
        <v>9169274.0323184431</v>
      </c>
      <c r="P412" s="10"/>
      <c r="Q412" s="10">
        <v>8278505.9700891143</v>
      </c>
      <c r="R412" s="10">
        <v>7054799.0349045014</v>
      </c>
      <c r="S412" s="10">
        <v>7618107.5661243461</v>
      </c>
      <c r="T412" s="10">
        <v>12816.597425384751</v>
      </c>
      <c r="U412" s="10">
        <v>14737.32256965725</v>
      </c>
      <c r="V412" s="10">
        <v>11360.04647117612</v>
      </c>
      <c r="W412" s="10">
        <v>14993.25740052794</v>
      </c>
      <c r="X412" s="10"/>
      <c r="Y412" s="10">
        <v>13536.706446319309</v>
      </c>
      <c r="Z412" s="10">
        <v>11535.746174288381</v>
      </c>
      <c r="AA412" s="10">
        <v>12456.84742774901</v>
      </c>
      <c r="AB412" s="10">
        <v>23.819339045231491</v>
      </c>
      <c r="AC412" s="10">
        <v>27.388960677687059</v>
      </c>
      <c r="AD412" s="10">
        <v>21.112374016725941</v>
      </c>
      <c r="AE412" s="10">
        <v>27.864609424983961</v>
      </c>
      <c r="AF412" s="10"/>
      <c r="AG412" s="10">
        <v>25.157644396478421</v>
      </c>
      <c r="AH412" s="10">
        <v>21.43890770267042</v>
      </c>
      <c r="AI412" s="10">
        <v>23.150752299404932</v>
      </c>
      <c r="AJ412" s="10">
        <v>0.002803717030829476</v>
      </c>
      <c r="AK412" s="10">
        <v>0.0027940554989597782</v>
      </c>
      <c r="AL412" s="10">
        <v>0.0028416455969153989</v>
      </c>
      <c r="AM412" s="10">
        <v>0.0027111562306451824</v>
      </c>
      <c r="AN412" s="10"/>
      <c r="AO412" s="10">
        <v>0.0027310357610756532</v>
      </c>
      <c r="AP412" s="10">
        <v>0.0027354510819193639</v>
      </c>
      <c r="AQ412" s="10">
        <v>0.002435648499590889</v>
      </c>
      <c r="AR412" s="10">
        <v>0.46986371940331806</v>
      </c>
      <c r="AS412" s="10">
        <v>0.46713988945570378</v>
      </c>
      <c r="AT412" s="10">
        <v>0.49140255415896628</v>
      </c>
      <c r="AU412" s="10">
        <v>0.48074996951498927</v>
      </c>
      <c r="AV412" s="10"/>
      <c r="AW412" s="10">
        <v>0.4993816216337601</v>
      </c>
      <c r="AX412" s="10">
        <v>0.50223214772053348</v>
      </c>
      <c r="AY412" s="10">
        <v>0.5756730728626559</v>
      </c>
      <c r="AZ412" s="10">
        <v>-0.13033067134101339</v>
      </c>
      <c r="BA412" s="10">
        <v>0</v>
      </c>
      <c r="BB412" s="10">
        <v>-0.22916483523503917</v>
      </c>
      <c r="BC412" s="10">
        <v>0.017366440183486098</v>
      </c>
      <c r="BD412" s="10"/>
      <c r="BE412" s="10">
        <v>-0.081467723710539675</v>
      </c>
      <c r="BF412" s="10">
        <v>-0.2172427440762279</v>
      </c>
      <c r="BG412" s="10">
        <v>-0.15474148245920383</v>
      </c>
    </row>
    <row r="413" x14ac:dyDescent="0.3">
      <c r="A413" s="36">
        <v>27.5</v>
      </c>
      <c r="B413" s="36">
        <v>27.75</v>
      </c>
      <c r="C413" s="37">
        <v>271</v>
      </c>
      <c r="D413" s="2">
        <v>3722912157.9048662</v>
      </c>
      <c r="E413" s="2">
        <v>4505788281.7208586</v>
      </c>
      <c r="F413" s="2">
        <v>3229557971.025249</v>
      </c>
      <c r="G413" s="2">
        <v>4716532361.4852657</v>
      </c>
      <c r="H413" s="2"/>
      <c r="I413" s="2">
        <v>4223178174.605649</v>
      </c>
      <c r="J413" s="2">
        <v>3603684906.0837779</v>
      </c>
      <c r="K413" s="2">
        <v>3929326722.8417711</v>
      </c>
      <c r="L413" s="10">
        <v>6918942.9909934402</v>
      </c>
      <c r="M413" s="10">
        <v>8373899.4981437726</v>
      </c>
      <c r="N413" s="10">
        <v>6002056.0625333823</v>
      </c>
      <c r="O413" s="10">
        <v>8765562.3179294262</v>
      </c>
      <c r="P413" s="10"/>
      <c r="Q413" s="10">
        <v>7848675.3894693684</v>
      </c>
      <c r="R413" s="10">
        <v>6697362.0018821722</v>
      </c>
      <c r="S413" s="10">
        <v>7302559.5112695685</v>
      </c>
      <c r="T413" s="10">
        <v>12277.32494564654</v>
      </c>
      <c r="U413" s="10">
        <v>14859.07389824237</v>
      </c>
      <c r="V413" s="10">
        <v>10650.35406674592</v>
      </c>
      <c r="W413" s="10">
        <v>15554.06035988775</v>
      </c>
      <c r="X413" s="10"/>
      <c r="Y413" s="10">
        <v>13927.08948098713</v>
      </c>
      <c r="Z413" s="10">
        <v>11884.140349583529</v>
      </c>
      <c r="AA413" s="10">
        <v>12958.03364350387</v>
      </c>
      <c r="AB413" s="10">
        <v>22.817114070355871</v>
      </c>
      <c r="AC413" s="10">
        <v>27.615232602951131</v>
      </c>
      <c r="AD413" s="10">
        <v>19.793427697520549</v>
      </c>
      <c r="AE413" s="10">
        <v>28.90684828005665</v>
      </c>
      <c r="AF413" s="10"/>
      <c r="AG413" s="10">
        <v>25.883161907221329</v>
      </c>
      <c r="AH413" s="10">
        <v>22.086389924925651</v>
      </c>
      <c r="AI413" s="10">
        <v>24.082194865761679</v>
      </c>
      <c r="AJ413" s="10">
        <v>0.0024749260875537174</v>
      </c>
      <c r="AK413" s="10">
        <v>0.0025960032264133598</v>
      </c>
      <c r="AL413" s="10">
        <v>0.0024549966125335834</v>
      </c>
      <c r="AM413" s="10">
        <v>0.0025917873988279172</v>
      </c>
      <c r="AN413" s="10"/>
      <c r="AO413" s="10">
        <v>0.0025892369037555326</v>
      </c>
      <c r="AP413" s="10">
        <v>0.0025968572660131366</v>
      </c>
      <c r="AQ413" s="10">
        <v>0.0023347620078099833</v>
      </c>
      <c r="AR413" s="10">
        <v>0.47233864549087179</v>
      </c>
      <c r="AS413" s="10">
        <v>0.46973589268211713</v>
      </c>
      <c r="AT413" s="10">
        <v>0.49385755077149984</v>
      </c>
      <c r="AU413" s="10">
        <v>0.4833417569138172</v>
      </c>
      <c r="AV413" s="10"/>
      <c r="AW413" s="10">
        <v>0.50197085853751566</v>
      </c>
      <c r="AX413" s="10">
        <v>0.50482900498654659</v>
      </c>
      <c r="AY413" s="10">
        <v>0.57800783487046592</v>
      </c>
      <c r="AZ413" s="10">
        <v>-0.17374898128080596</v>
      </c>
      <c r="BA413" s="10">
        <v>0</v>
      </c>
      <c r="BB413" s="10">
        <v>-0.28324240530187306</v>
      </c>
      <c r="BC413" s="10">
        <v>0.046771855796988282</v>
      </c>
      <c r="BD413" s="10"/>
      <c r="BE413" s="10">
        <v>-0.062721568224078816</v>
      </c>
      <c r="BF413" s="10">
        <v>-0.20020988986472033</v>
      </c>
      <c r="BG413" s="10">
        <v>-0.12793800392656807</v>
      </c>
    </row>
    <row r="414" x14ac:dyDescent="0.3">
      <c r="A414" s="36">
        <v>27.75</v>
      </c>
      <c r="B414" s="36">
        <v>28</v>
      </c>
      <c r="C414" s="37">
        <v>272</v>
      </c>
      <c r="D414" s="2">
        <v>5175598847.9625988</v>
      </c>
      <c r="E414" s="2">
        <v>6205122013.2021971</v>
      </c>
      <c r="F414" s="2">
        <v>4622370863.4263353</v>
      </c>
      <c r="G414" s="2">
        <v>6341794047.3387098</v>
      </c>
      <c r="H414" s="2"/>
      <c r="I414" s="2">
        <v>5788566062.8024464</v>
      </c>
      <c r="J414" s="2">
        <v>4955846685.3386269</v>
      </c>
      <c r="K414" s="2">
        <v>5301344774.837944</v>
      </c>
      <c r="L414" s="10">
        <v>9618726.377217846</v>
      </c>
      <c r="M414" s="10">
        <v>11532070.49764657</v>
      </c>
      <c r="N414" s="10">
        <v>8590565.431249477</v>
      </c>
      <c r="O414" s="10">
        <v>11786072.196463389</v>
      </c>
      <c r="P414" s="10"/>
      <c r="Q414" s="10">
        <v>10757911.25049503</v>
      </c>
      <c r="R414" s="10">
        <v>9210322.2514008004</v>
      </c>
      <c r="S414" s="10">
        <v>9852422.1676363237</v>
      </c>
      <c r="T414" s="10">
        <v>12515.4463690097</v>
      </c>
      <c r="U414" s="10">
        <v>15005.002136122819</v>
      </c>
      <c r="V414" s="10">
        <v>11177.65042042598</v>
      </c>
      <c r="W414" s="10">
        <v>15335.49751716502</v>
      </c>
      <c r="X414" s="10"/>
      <c r="Y414" s="10">
        <v>13997.7015685813</v>
      </c>
      <c r="Z414" s="10">
        <v>11984.049619264129</v>
      </c>
      <c r="AA414" s="10">
        <v>12819.52063174923</v>
      </c>
      <c r="AB414" s="10">
        <v>23.259657026865241</v>
      </c>
      <c r="AC414" s="10">
        <v>27.886436734514412</v>
      </c>
      <c r="AD414" s="10">
        <v>20.773395329237172</v>
      </c>
      <c r="AE414" s="10">
        <v>28.500654476762861</v>
      </c>
      <c r="AF414" s="10"/>
      <c r="AG414" s="10">
        <v>26.014392779134791</v>
      </c>
      <c r="AH414" s="10">
        <v>22.272068907365291</v>
      </c>
      <c r="AI414" s="10">
        <v>23.824771754177839</v>
      </c>
      <c r="AJ414" s="10">
        <v>0.0034406464789500206</v>
      </c>
      <c r="AK414" s="10">
        <v>0.0035750718319168943</v>
      </c>
      <c r="AL414" s="10">
        <v>0.0035137640857962689</v>
      </c>
      <c r="AM414" s="10">
        <v>0.0034848869122734868</v>
      </c>
      <c r="AN414" s="10"/>
      <c r="AO414" s="10">
        <v>0.0035489785772617804</v>
      </c>
      <c r="AP414" s="10">
        <v>0.0035712407742258755</v>
      </c>
      <c r="AQ414" s="10">
        <v>0.0031499997947846961</v>
      </c>
      <c r="AR414" s="10">
        <v>0.47577929196982183</v>
      </c>
      <c r="AS414" s="10">
        <v>0.47331096451403404</v>
      </c>
      <c r="AT414" s="10">
        <v>0.49737131485729613</v>
      </c>
      <c r="AU414" s="10">
        <v>0.4868266438260907</v>
      </c>
      <c r="AV414" s="10"/>
      <c r="AW414" s="10">
        <v>0.50551983711477744</v>
      </c>
      <c r="AX414" s="10">
        <v>0.50840024576077247</v>
      </c>
      <c r="AY414" s="10">
        <v>0.58115783466525062</v>
      </c>
      <c r="AZ414" s="10">
        <v>-0.1659150558279362</v>
      </c>
      <c r="BA414" s="10">
        <v>0</v>
      </c>
      <c r="BB414" s="10">
        <v>-0.25507172081521601</v>
      </c>
      <c r="BC414" s="10">
        <v>0.022025680372718792</v>
      </c>
      <c r="BD414" s="10"/>
      <c r="BE414" s="10">
        <v>-0.067130984614561018</v>
      </c>
      <c r="BF414" s="10">
        <v>-0.20132969588761929</v>
      </c>
      <c r="BG414" s="10">
        <v>-0.145650196151075</v>
      </c>
    </row>
    <row r="415" x14ac:dyDescent="0.3">
      <c r="A415" s="36">
        <v>28</v>
      </c>
      <c r="B415" s="36">
        <v>28.25</v>
      </c>
      <c r="C415" s="37">
        <v>273</v>
      </c>
      <c r="D415" s="2">
        <v>4616629788.8427277</v>
      </c>
      <c r="E415" s="2">
        <v>5828458548.3167429</v>
      </c>
      <c r="F415" s="2">
        <v>4121485240.7262182</v>
      </c>
      <c r="G415" s="2">
        <v>5884480452.5486193</v>
      </c>
      <c r="H415" s="2"/>
      <c r="I415" s="2">
        <v>5389335904.4321089</v>
      </c>
      <c r="J415" s="2">
        <v>4527472011.613801</v>
      </c>
      <c r="K415" s="2">
        <v>4869407435.4492493</v>
      </c>
      <c r="L415" s="10">
        <v>8579895.7817744873</v>
      </c>
      <c r="M415" s="10">
        <v>10832050.478426149</v>
      </c>
      <c r="N415" s="10">
        <v>7659681.5098784473</v>
      </c>
      <c r="O415" s="10">
        <v>10936165.84435124</v>
      </c>
      <c r="P415" s="10"/>
      <c r="Q415" s="10">
        <v>10015951.572455199</v>
      </c>
      <c r="R415" s="10">
        <v>8414198.1902960464</v>
      </c>
      <c r="S415" s="10">
        <v>9049676.9778079335</v>
      </c>
      <c r="T415" s="10">
        <v>11986.918040678391</v>
      </c>
      <c r="U415" s="10">
        <v>15133.389099340709</v>
      </c>
      <c r="V415" s="10">
        <v>10701.29251122714</v>
      </c>
      <c r="W415" s="10">
        <v>15278.848017474709</v>
      </c>
      <c r="X415" s="10"/>
      <c r="Y415" s="10">
        <v>13993.222488023461</v>
      </c>
      <c r="Z415" s="10">
        <v>11755.422985364439</v>
      </c>
      <c r="AA415" s="10">
        <v>12643.24637346149</v>
      </c>
      <c r="AB415" s="10">
        <v>22.277399799795091</v>
      </c>
      <c r="AC415" s="10">
        <v>28.125040827658339</v>
      </c>
      <c r="AD415" s="10">
        <v>19.888095575371789</v>
      </c>
      <c r="AE415" s="10">
        <v>28.395372739724479</v>
      </c>
      <c r="AF415" s="10"/>
      <c r="AG415" s="10">
        <v>26.00606851530117</v>
      </c>
      <c r="AH415" s="10">
        <v>21.847171789442161</v>
      </c>
      <c r="AI415" s="10">
        <v>23.49717027121433</v>
      </c>
      <c r="AJ415" s="10">
        <v>0.0030690537451236975</v>
      </c>
      <c r="AK415" s="10">
        <v>0.0033580577360523582</v>
      </c>
      <c r="AL415" s="10">
        <v>0.0031330084164359843</v>
      </c>
      <c r="AM415" s="10">
        <v>0.00323358796604588</v>
      </c>
      <c r="AN415" s="10"/>
      <c r="AO415" s="10">
        <v>0.0033042099654706932</v>
      </c>
      <c r="AP415" s="10">
        <v>0.0032625490009356222</v>
      </c>
      <c r="AQ415" s="10">
        <v>0.0028933474568925942</v>
      </c>
      <c r="AR415" s="10">
        <v>0.4788483457149455</v>
      </c>
      <c r="AS415" s="10">
        <v>0.47666902225008639</v>
      </c>
      <c r="AT415" s="10">
        <v>0.50050432327373207</v>
      </c>
      <c r="AU415" s="10">
        <v>0.49006023179213659</v>
      </c>
      <c r="AV415" s="10"/>
      <c r="AW415" s="10">
        <v>0.50882404708024809</v>
      </c>
      <c r="AX415" s="10">
        <v>0.51166279476170806</v>
      </c>
      <c r="AY415" s="10">
        <v>0.58405118212214324</v>
      </c>
      <c r="AZ415" s="10">
        <v>-0.20791582361411676</v>
      </c>
      <c r="BA415" s="10">
        <v>0</v>
      </c>
      <c r="BB415" s="10">
        <v>-0.29286873938281643</v>
      </c>
      <c r="BC415" s="10">
        <v>0.009611787364955271</v>
      </c>
      <c r="BD415" s="10"/>
      <c r="BE415" s="10">
        <v>-0.075341128403744517</v>
      </c>
      <c r="BF415" s="10">
        <v>-0.22321279733192345</v>
      </c>
      <c r="BG415" s="10">
        <v>-0.16454626980995979</v>
      </c>
    </row>
    <row r="416" x14ac:dyDescent="0.3">
      <c r="A416" s="36">
        <v>28.25</v>
      </c>
      <c r="B416" s="36">
        <v>28.5</v>
      </c>
      <c r="C416" s="37">
        <v>274</v>
      </c>
      <c r="D416" s="2">
        <v>4253275404.2741652</v>
      </c>
      <c r="E416" s="2">
        <v>4967431162.4256639</v>
      </c>
      <c r="F416" s="2">
        <v>3772002323.432507</v>
      </c>
      <c r="G416" s="2">
        <v>5069594804.2453814</v>
      </c>
      <c r="H416" s="2"/>
      <c r="I416" s="2">
        <v>4588321723.4037237</v>
      </c>
      <c r="J416" s="2">
        <v>3924587547.0792871</v>
      </c>
      <c r="K416" s="2">
        <v>4257495652.3046269</v>
      </c>
      <c r="L416" s="10">
        <v>7904610.3692461923</v>
      </c>
      <c r="M416" s="10">
        <v>9231851.7243365217</v>
      </c>
      <c r="N416" s="10">
        <v>7010175.8867207784</v>
      </c>
      <c r="O416" s="10">
        <v>9421720.4033495411</v>
      </c>
      <c r="P416" s="10"/>
      <c r="Q416" s="10">
        <v>8527285.9208241273</v>
      </c>
      <c r="R416" s="10">
        <v>7293751.8667337429</v>
      </c>
      <c r="S416" s="10">
        <v>7912453.5990330204</v>
      </c>
      <c r="T416" s="10">
        <v>13071.633712679821</v>
      </c>
      <c r="U416" s="10">
        <v>15266.4557256105</v>
      </c>
      <c r="V416" s="10">
        <v>11592.532354180161</v>
      </c>
      <c r="W416" s="10">
        <v>15580.43626476833</v>
      </c>
      <c r="X416" s="10"/>
      <c r="Y416" s="10">
        <v>14101.334906268679</v>
      </c>
      <c r="Z416" s="10">
        <v>12061.47404356</v>
      </c>
      <c r="AA416" s="10">
        <v>13084.603843035229</v>
      </c>
      <c r="AB416" s="10">
        <v>24.293317870835121</v>
      </c>
      <c r="AC416" s="10">
        <v>28.37234196239222</v>
      </c>
      <c r="AD416" s="10">
        <v>21.544443456586421</v>
      </c>
      <c r="AE416" s="10">
        <v>28.95586726693152</v>
      </c>
      <c r="AF416" s="10"/>
      <c r="AG416" s="10">
        <v>26.20699285268282</v>
      </c>
      <c r="AH416" s="10">
        <v>22.41596034371738</v>
      </c>
      <c r="AI416" s="10">
        <v>24.317422547149931</v>
      </c>
      <c r="AJ416" s="10">
        <v>0.0028275021835359958</v>
      </c>
      <c r="AK416" s="10">
        <v>0.0028619780864888372</v>
      </c>
      <c r="AL416" s="10">
        <v>0.00286734376951155</v>
      </c>
      <c r="AM416" s="10">
        <v>0.0027857991684952649</v>
      </c>
      <c r="AN416" s="10"/>
      <c r="AO416" s="10">
        <v>0.0028131069638447016</v>
      </c>
      <c r="AP416" s="10">
        <v>0.0028281034422659892</v>
      </c>
      <c r="AQ416" s="10">
        <v>0.0025297563166821711</v>
      </c>
      <c r="AR416" s="10">
        <v>0.4816758478984815</v>
      </c>
      <c r="AS416" s="10">
        <v>0.47953100033657525</v>
      </c>
      <c r="AT416" s="10">
        <v>0.50337166704324365</v>
      </c>
      <c r="AU416" s="10">
        <v>0.49284603096063184</v>
      </c>
      <c r="AV416" s="10"/>
      <c r="AW416" s="10">
        <v>0.51163715404409282</v>
      </c>
      <c r="AX416" s="10">
        <v>0.51449089820397409</v>
      </c>
      <c r="AY416" s="10">
        <v>0.58658093843882542</v>
      </c>
      <c r="AZ416" s="10">
        <v>-0.14376762048631331</v>
      </c>
      <c r="BA416" s="10">
        <v>0</v>
      </c>
      <c r="BB416" s="10">
        <v>-0.2406533276264694</v>
      </c>
      <c r="BC416" s="10">
        <v>0.020566695033943816</v>
      </c>
      <c r="BD416" s="10"/>
      <c r="BE416" s="10">
        <v>-0.076319012106212281</v>
      </c>
      <c r="BF416" s="10">
        <v>-0.20993619866030366</v>
      </c>
      <c r="BG416" s="10">
        <v>-0.14291803689019134</v>
      </c>
    </row>
    <row r="417" x14ac:dyDescent="0.3">
      <c r="A417" s="36">
        <v>28.5</v>
      </c>
      <c r="B417" s="36">
        <v>28.75</v>
      </c>
      <c r="C417" s="37">
        <v>275</v>
      </c>
      <c r="D417" s="2">
        <v>4258150889.8698988</v>
      </c>
      <c r="E417" s="2">
        <v>5019343095.8699598</v>
      </c>
      <c r="F417" s="2">
        <v>3830283220.7200909</v>
      </c>
      <c r="G417" s="2">
        <v>5132873920.9405441</v>
      </c>
      <c r="H417" s="2"/>
      <c r="I417" s="2">
        <v>4705006251.7907352</v>
      </c>
      <c r="J417" s="2">
        <v>4008613357.1774359</v>
      </c>
      <c r="K417" s="2">
        <v>4289631779.8475938</v>
      </c>
      <c r="L417" s="10">
        <v>7913671.3423391702</v>
      </c>
      <c r="M417" s="10">
        <v>9328328.8080868591</v>
      </c>
      <c r="N417" s="10">
        <v>7118489.5370819708</v>
      </c>
      <c r="O417" s="10">
        <v>9539323.1246505566</v>
      </c>
      <c r="P417" s="10"/>
      <c r="Q417" s="10">
        <v>8744141.3193933573</v>
      </c>
      <c r="R417" s="10">
        <v>7449911.8203353109</v>
      </c>
      <c r="S417" s="10">
        <v>7972177.8216282194</v>
      </c>
      <c r="T417" s="10">
        <v>13068.552996079859</v>
      </c>
      <c r="U417" s="10">
        <v>15404.70334434022</v>
      </c>
      <c r="V417" s="10">
        <v>11755.398189166879</v>
      </c>
      <c r="W417" s="10">
        <v>15753.13712287383</v>
      </c>
      <c r="X417" s="10"/>
      <c r="Y417" s="10">
        <v>14439.98231596085</v>
      </c>
      <c r="Z417" s="10">
        <v>12302.70543575489</v>
      </c>
      <c r="AA417" s="10">
        <v>13165.169976003241</v>
      </c>
      <c r="AB417" s="10">
        <v>24.287592432892328</v>
      </c>
      <c r="AC417" s="10">
        <v>28.629271847401888</v>
      </c>
      <c r="AD417" s="10">
        <v>21.84712570630349</v>
      </c>
      <c r="AE417" s="10">
        <v>29.276827671326341</v>
      </c>
      <c r="AF417" s="10"/>
      <c r="AG417" s="10">
        <v>26.8363609447375</v>
      </c>
      <c r="AH417" s="10">
        <v>22.864283102740981</v>
      </c>
      <c r="AI417" s="10">
        <v>24.467152773748719</v>
      </c>
      <c r="AJ417" s="10">
        <v>0.0028307433200384386</v>
      </c>
      <c r="AK417" s="10">
        <v>0.0028918870698419743</v>
      </c>
      <c r="AL417" s="10">
        <v>0.0029116468619781065</v>
      </c>
      <c r="AM417" s="10">
        <v>0.0028205717523958314</v>
      </c>
      <c r="AN417" s="10"/>
      <c r="AO417" s="10">
        <v>0.002884646424058258</v>
      </c>
      <c r="AP417" s="10">
        <v>0.0028886534185188087</v>
      </c>
      <c r="AQ417" s="10">
        <v>0.0025488512443778734</v>
      </c>
      <c r="AR417" s="10">
        <v>0.48450659121851997</v>
      </c>
      <c r="AS417" s="10">
        <v>0.4824228874064172</v>
      </c>
      <c r="AT417" s="10">
        <v>0.50628331390522174</v>
      </c>
      <c r="AU417" s="10">
        <v>0.49566660271302765</v>
      </c>
      <c r="AV417" s="10"/>
      <c r="AW417" s="10">
        <v>0.5145218004681511</v>
      </c>
      <c r="AX417" s="10">
        <v>0.51737955162249294</v>
      </c>
      <c r="AY417" s="10">
        <v>0.58912978968320329</v>
      </c>
      <c r="AZ417" s="10">
        <v>-0.15165175830008293</v>
      </c>
      <c r="BA417" s="10">
        <v>0</v>
      </c>
      <c r="BB417" s="10">
        <v>-0.23689551649263763</v>
      </c>
      <c r="BC417" s="10">
        <v>0.022618662024518787</v>
      </c>
      <c r="BD417" s="10"/>
      <c r="BE417" s="10">
        <v>-0.062625096168036132</v>
      </c>
      <c r="BF417" s="10">
        <v>-0.20136693574985487</v>
      </c>
      <c r="BG417" s="10">
        <v>-0.14537984395264603</v>
      </c>
    </row>
    <row r="418" x14ac:dyDescent="0.3">
      <c r="A418" s="36">
        <v>28.75</v>
      </c>
      <c r="B418" s="36">
        <v>29</v>
      </c>
      <c r="C418" s="37">
        <v>276</v>
      </c>
      <c r="D418" s="2">
        <v>4016859230.09027</v>
      </c>
      <c r="E418" s="2">
        <v>5109155255.843152</v>
      </c>
      <c r="F418" s="2">
        <v>3652290545.5039711</v>
      </c>
      <c r="G418" s="2">
        <v>5179013134.9918146</v>
      </c>
      <c r="H418" s="2"/>
      <c r="I418" s="2">
        <v>4814444450.4055157</v>
      </c>
      <c r="J418" s="2">
        <v>4129308489.2969952</v>
      </c>
      <c r="K418" s="2">
        <v>4421687629.9219961</v>
      </c>
      <c r="L418" s="10">
        <v>7465236.5774542075</v>
      </c>
      <c r="M418" s="10">
        <v>9495242.5542071015</v>
      </c>
      <c r="N418" s="10">
        <v>6787694.4174550259</v>
      </c>
      <c r="O418" s="10">
        <v>9625071.7478062641</v>
      </c>
      <c r="P418" s="10"/>
      <c r="Q418" s="10">
        <v>8947529.5878070816</v>
      </c>
      <c r="R418" s="10">
        <v>7674220.8297897838</v>
      </c>
      <c r="S418" s="10">
        <v>8217600.4530357132</v>
      </c>
      <c r="T418" s="10">
        <v>12224.698291317571</v>
      </c>
      <c r="U418" s="10">
        <v>15548.93461496244</v>
      </c>
      <c r="V418" s="10">
        <v>11115.189115057519</v>
      </c>
      <c r="W418" s="10">
        <v>15761.53641326955</v>
      </c>
      <c r="X418" s="10"/>
      <c r="Y418" s="10">
        <v>14652.027237009501</v>
      </c>
      <c r="Z418" s="10">
        <v>12566.92045747834</v>
      </c>
      <c r="AA418" s="10">
        <v>13456.73176927157</v>
      </c>
      <c r="AB418" s="10">
        <v>22.719308694976348</v>
      </c>
      <c r="AC418" s="10">
        <v>28.897322205999451</v>
      </c>
      <c r="AD418" s="10">
        <v>20.657312490680319</v>
      </c>
      <c r="AE418" s="10">
        <v>29.2924375511591</v>
      </c>
      <c r="AF418" s="10"/>
      <c r="AG418" s="10">
        <v>27.23044134686306</v>
      </c>
      <c r="AH418" s="10">
        <v>23.35532038622538</v>
      </c>
      <c r="AI418" s="10">
        <v>25.009013376527658</v>
      </c>
      <c r="AJ418" s="10">
        <v>0.0026703368967416256</v>
      </c>
      <c r="AK418" s="10">
        <v>0.0029436322124194486</v>
      </c>
      <c r="AL418" s="10">
        <v>0.0027763430777971881</v>
      </c>
      <c r="AM418" s="10">
        <v>0.0028459257676775691</v>
      </c>
      <c r="AN418" s="10"/>
      <c r="AO418" s="10">
        <v>0.0029517431485672533</v>
      </c>
      <c r="AP418" s="10">
        <v>0.002975627734804886</v>
      </c>
      <c r="AQ418" s="10">
        <v>0.0026273173540730691</v>
      </c>
      <c r="AR418" s="10">
        <v>0.48717692811526159</v>
      </c>
      <c r="AS418" s="10">
        <v>0.48536651961883664</v>
      </c>
      <c r="AT418" s="10">
        <v>0.50905965698301892</v>
      </c>
      <c r="AU418" s="10">
        <v>0.49851252848070521</v>
      </c>
      <c r="AV418" s="10"/>
      <c r="AW418" s="10">
        <v>0.51747354361671838</v>
      </c>
      <c r="AX418" s="10">
        <v>0.5203551793572978</v>
      </c>
      <c r="AY418" s="10">
        <v>0.59175710703727635</v>
      </c>
      <c r="AZ418" s="10">
        <v>-0.21379190317296848</v>
      </c>
      <c r="BA418" s="10">
        <v>0</v>
      </c>
      <c r="BB418" s="10">
        <v>-0.28514786444843676</v>
      </c>
      <c r="BC418" s="10">
        <v>0.013673078160771901</v>
      </c>
      <c r="BD418" s="10"/>
      <c r="BE418" s="10">
        <v>-0.057682883114696271</v>
      </c>
      <c r="BF418" s="10">
        <v>-0.19178253888948527</v>
      </c>
      <c r="BG418" s="10">
        <v>-0.13455602570208158</v>
      </c>
    </row>
    <row r="419" x14ac:dyDescent="0.3">
      <c r="A419" s="36">
        <v>29</v>
      </c>
      <c r="B419" s="36">
        <v>29.25</v>
      </c>
      <c r="C419" s="37">
        <v>277</v>
      </c>
      <c r="D419" s="2">
        <v>3253486099.328176</v>
      </c>
      <c r="E419" s="2">
        <v>3531102452.944818</v>
      </c>
      <c r="F419" s="2">
        <v>2947814892.6846871</v>
      </c>
      <c r="G419" s="2">
        <v>3604800395.7710629</v>
      </c>
      <c r="H419" s="2"/>
      <c r="I419" s="2">
        <v>3299129189.127574</v>
      </c>
      <c r="J419" s="2">
        <v>2793988470.1426511</v>
      </c>
      <c r="K419" s="2">
        <v>2979324491.3335571</v>
      </c>
      <c r="L419" s="10">
        <v>6046525.9153225766</v>
      </c>
      <c r="M419" s="10">
        <v>6562469.2528419849</v>
      </c>
      <c r="N419" s="10">
        <v>5478443.3060501926</v>
      </c>
      <c r="O419" s="10">
        <v>6699435.112722829</v>
      </c>
      <c r="P419" s="10"/>
      <c r="Q419" s="10">
        <v>6131352.5034504449</v>
      </c>
      <c r="R419" s="10">
        <v>5192560.5876473552</v>
      </c>
      <c r="S419" s="10">
        <v>5537003.1397163486</v>
      </c>
      <c r="T419" s="10">
        <v>14446.87868293395</v>
      </c>
      <c r="U419" s="10">
        <v>15679.614787731291</v>
      </c>
      <c r="V419" s="10">
        <v>13089.566955013421</v>
      </c>
      <c r="W419" s="10">
        <v>16006.865375773579</v>
      </c>
      <c r="X419" s="10"/>
      <c r="Y419" s="10">
        <v>14649.553647853059</v>
      </c>
      <c r="Z419" s="10">
        <v>12406.511427235569</v>
      </c>
      <c r="AA419" s="10">
        <v>13229.48313572868</v>
      </c>
      <c r="AB419" s="10">
        <v>26.84917767742094</v>
      </c>
      <c r="AC419" s="10">
        <v>29.140188174115579</v>
      </c>
      <c r="AD419" s="10">
        <v>24.326646371773929</v>
      </c>
      <c r="AE419" s="10">
        <v>29.748375546365569</v>
      </c>
      <c r="AF419" s="10"/>
      <c r="AG419" s="10">
        <v>27.225844240718558</v>
      </c>
      <c r="AH419" s="10">
        <v>23.057204049224591</v>
      </c>
      <c r="AI419" s="10">
        <v>24.58667723923098</v>
      </c>
      <c r="AJ419" s="10">
        <v>0.0021628599551089512</v>
      </c>
      <c r="AK419" s="10">
        <v>0.0020344394337897947</v>
      </c>
      <c r="AL419" s="10">
        <v>0.0022408254135223189</v>
      </c>
      <c r="AM419" s="10">
        <v>0.0019808782225989433</v>
      </c>
      <c r="AN419" s="10"/>
      <c r="AO419" s="10">
        <v>0.0020227010780912253</v>
      </c>
      <c r="AP419" s="10">
        <v>0.0020133805948455456</v>
      </c>
      <c r="AQ419" s="10">
        <v>0.0017702813031217365</v>
      </c>
      <c r="AR419" s="10">
        <v>0.48933978807037054</v>
      </c>
      <c r="AS419" s="10">
        <v>0.48740095905262643</v>
      </c>
      <c r="AT419" s="10">
        <v>0.51130048239654124</v>
      </c>
      <c r="AU419" s="10">
        <v>0.50049340670330411</v>
      </c>
      <c r="AV419" s="10"/>
      <c r="AW419" s="10">
        <v>0.51949624469480959</v>
      </c>
      <c r="AX419" s="10">
        <v>0.52236855995214337</v>
      </c>
      <c r="AY419" s="10">
        <v>0.59352738834039809</v>
      </c>
      <c r="AZ419" s="10">
        <v>-0.078620305504055632</v>
      </c>
      <c r="BA419" s="10">
        <v>0</v>
      </c>
      <c r="BB419" s="10">
        <v>-0.1651856801191619</v>
      </c>
      <c r="BC419" s="10">
        <v>0.020871085959226043</v>
      </c>
      <c r="BD419" s="10"/>
      <c r="BE419" s="10">
        <v>-0.06569428865588034</v>
      </c>
      <c r="BF419" s="10">
        <v>-0.20874896512488306</v>
      </c>
      <c r="BG419" s="10">
        <v>-0.15626223508499359</v>
      </c>
    </row>
    <row r="420" x14ac:dyDescent="0.3">
      <c r="A420" s="36">
        <v>29.25</v>
      </c>
      <c r="B420" s="36">
        <v>29.5</v>
      </c>
      <c r="C420" s="37">
        <v>278</v>
      </c>
      <c r="D420" s="2">
        <v>4055088554.72051</v>
      </c>
      <c r="E420" s="2">
        <v>4622978152.2986546</v>
      </c>
      <c r="F420" s="2">
        <v>3697554543.7200251</v>
      </c>
      <c r="G420" s="2">
        <v>4845650302.4952297</v>
      </c>
      <c r="H420" s="2"/>
      <c r="I420" s="2">
        <v>4488116291.4947443</v>
      </c>
      <c r="J420" s="2">
        <v>3815921605.5283942</v>
      </c>
      <c r="K420" s="2">
        <v>4041074212.7683158</v>
      </c>
      <c r="L420" s="10">
        <v>7536284.8607555432</v>
      </c>
      <c r="M420" s="10">
        <v>8591694.0630593151</v>
      </c>
      <c r="N420" s="10">
        <v>6871816.4729637327</v>
      </c>
      <c r="O420" s="10">
        <v>9005524.915775178</v>
      </c>
      <c r="P420" s="10"/>
      <c r="Q420" s="10">
        <v>8341056.5279833684</v>
      </c>
      <c r="R420" s="10">
        <v>7091798.8195588766</v>
      </c>
      <c r="S420" s="10">
        <v>7510239.5422224058</v>
      </c>
      <c r="T420" s="10">
        <v>13853.776095626419</v>
      </c>
      <c r="U420" s="10">
        <v>15793.910133568599</v>
      </c>
      <c r="V420" s="10">
        <v>12632.299408216981</v>
      </c>
      <c r="W420" s="10">
        <v>16554.645705659619</v>
      </c>
      <c r="X420" s="10"/>
      <c r="Y420" s="10">
        <v>15333.16901825017</v>
      </c>
      <c r="Z420" s="10">
        <v>13036.687807942901</v>
      </c>
      <c r="AA420" s="10">
        <v>13805.897596078679</v>
      </c>
      <c r="AB420" s="10">
        <v>25.746910738170659</v>
      </c>
      <c r="AC420" s="10">
        <v>29.352603334195329</v>
      </c>
      <c r="AD420" s="10">
        <v>23.476825598754001</v>
      </c>
      <c r="AE420" s="10">
        <v>30.766412156770571</v>
      </c>
      <c r="AF420" s="10"/>
      <c r="AG420" s="10">
        <v>28.496327017353909</v>
      </c>
      <c r="AH420" s="10">
        <v>24.228371744687589</v>
      </c>
      <c r="AI420" s="10">
        <v>25.65792969461803</v>
      </c>
      <c r="AJ420" s="10">
        <v>0.0026957510748967682</v>
      </c>
      <c r="AK420" s="10">
        <v>0.0026635219962936729</v>
      </c>
      <c r="AL420" s="10">
        <v>0.0028107511804809316</v>
      </c>
      <c r="AM420" s="10">
        <v>0.002662739154657034</v>
      </c>
      <c r="AN420" s="10"/>
      <c r="AO420" s="10">
        <v>0.0027516708625180699</v>
      </c>
      <c r="AP420" s="10">
        <v>0.0027497975006426805</v>
      </c>
      <c r="AQ420" s="10">
        <v>0.0024011611169581109</v>
      </c>
      <c r="AR420" s="10">
        <v>0.49203553914526732</v>
      </c>
      <c r="AS420" s="10">
        <v>0.49006448104892009</v>
      </c>
      <c r="AT420" s="10">
        <v>0.51411123357702215</v>
      </c>
      <c r="AU420" s="10">
        <v>0.50315614585796109</v>
      </c>
      <c r="AV420" s="10"/>
      <c r="AW420" s="10">
        <v>0.52224791555732764</v>
      </c>
      <c r="AX420" s="10">
        <v>0.52511835745278601</v>
      </c>
      <c r="AY420" s="10">
        <v>0.59592854945735618</v>
      </c>
      <c r="AZ420" s="10">
        <v>-0.12284064057187394</v>
      </c>
      <c r="BA420" s="10">
        <v>0</v>
      </c>
      <c r="BB420" s="10">
        <v>-0.20017910059092259</v>
      </c>
      <c r="BC420" s="10">
        <v>0.048166386009385942</v>
      </c>
      <c r="BD420" s="10"/>
      <c r="BE420" s="10">
        <v>-0.029172074009662818</v>
      </c>
      <c r="BF420" s="10">
        <v>-0.17457502938208191</v>
      </c>
      <c r="BG420" s="10">
        <v>-0.12587209378028374</v>
      </c>
    </row>
    <row r="421" x14ac:dyDescent="0.3">
      <c r="A421" s="36">
        <v>29.5</v>
      </c>
      <c r="B421" s="36">
        <v>29.75</v>
      </c>
      <c r="C421" s="37">
        <v>279</v>
      </c>
      <c r="D421" s="2">
        <v>4042473681.9974089</v>
      </c>
      <c r="E421" s="2">
        <v>4834349105.8091869</v>
      </c>
      <c r="F421" s="2">
        <v>3484106780.1290121</v>
      </c>
      <c r="G421" s="2">
        <v>5006607418.8692627</v>
      </c>
      <c r="H421" s="2"/>
      <c r="I421" s="2">
        <v>4448240517.0008659</v>
      </c>
      <c r="J421" s="2">
        <v>3769194116.301528</v>
      </c>
      <c r="K421" s="2">
        <v>3991145021.5927</v>
      </c>
      <c r="L421" s="10">
        <v>7512840.4222332826</v>
      </c>
      <c r="M421" s="10">
        <v>8984521.9126732368</v>
      </c>
      <c r="N421" s="10">
        <v>6475128.9216054482</v>
      </c>
      <c r="O421" s="10">
        <v>9304659.8577108923</v>
      </c>
      <c r="P421" s="10"/>
      <c r="Q421" s="10">
        <v>8266948.357083058</v>
      </c>
      <c r="R421" s="10">
        <v>7004956.9010928506</v>
      </c>
      <c r="S421" s="10">
        <v>7417447.3374434151</v>
      </c>
      <c r="T421" s="10">
        <v>13335.52758095291</v>
      </c>
      <c r="U421" s="10">
        <v>15947.80842323732</v>
      </c>
      <c r="V421" s="10">
        <v>11493.55709310101</v>
      </c>
      <c r="W421" s="10">
        <v>16516.063324955321</v>
      </c>
      <c r="X421" s="10"/>
      <c r="Y421" s="10">
        <v>14674.092837103421</v>
      </c>
      <c r="Z421" s="10">
        <v>12434.01838823318</v>
      </c>
      <c r="AA421" s="10">
        <v>13166.20186101844</v>
      </c>
      <c r="AB421" s="10">
        <v>24.78375829833147</v>
      </c>
      <c r="AC421" s="10">
        <v>29.638619615930139</v>
      </c>
      <c r="AD421" s="10">
        <v>21.36050030674032</v>
      </c>
      <c r="AE421" s="10">
        <v>30.69470772721991</v>
      </c>
      <c r="AF421" s="10"/>
      <c r="AG421" s="10">
        <v>27.27144973562876</v>
      </c>
      <c r="AH421" s="10">
        <v>23.108325076776591</v>
      </c>
      <c r="AI421" s="10">
        <v>24.469070507310679</v>
      </c>
      <c r="AJ421" s="10">
        <v>0.0026873649308596921</v>
      </c>
      <c r="AK421" s="10">
        <v>0.0027853030572257773</v>
      </c>
      <c r="AL421" s="10">
        <v>0.0026484956825861363</v>
      </c>
      <c r="AM421" s="10">
        <v>0.0027511868942244415</v>
      </c>
      <c r="AN421" s="10"/>
      <c r="AO421" s="10">
        <v>0.0027272229650776489</v>
      </c>
      <c r="AP421" s="10">
        <v>0.0027161251283116584</v>
      </c>
      <c r="AQ421" s="10">
        <v>0.0023714937497830032</v>
      </c>
      <c r="AR421" s="10">
        <v>0.49472290407612701</v>
      </c>
      <c r="AS421" s="10">
        <v>0.49284978410614588</v>
      </c>
      <c r="AT421" s="10">
        <v>0.51675972925960834</v>
      </c>
      <c r="AU421" s="10">
        <v>0.50590733275218558</v>
      </c>
      <c r="AV421" s="10"/>
      <c r="AW421" s="10">
        <v>0.52497513852240529</v>
      </c>
      <c r="AX421" s="10">
        <v>0.52783448258109766</v>
      </c>
      <c r="AY421" s="10">
        <v>0.59830004320713914</v>
      </c>
      <c r="AZ421" s="10">
        <v>-0.16380187000980595</v>
      </c>
      <c r="BA421" s="10">
        <v>0</v>
      </c>
      <c r="BB421" s="10">
        <v>-0.27930178316201015</v>
      </c>
      <c r="BC421" s="10">
        <v>0.03563216252899104</v>
      </c>
      <c r="BD421" s="10"/>
      <c r="BE421" s="10">
        <v>-0.079867750623213052</v>
      </c>
      <c r="BF421" s="10">
        <v>-0.22033058974324327</v>
      </c>
      <c r="BG421" s="10">
        <v>-0.17441936148203541</v>
      </c>
    </row>
    <row r="422" x14ac:dyDescent="0.3">
      <c r="A422" s="36">
        <v>29.75</v>
      </c>
      <c r="B422" s="36">
        <v>30</v>
      </c>
      <c r="C422" s="37">
        <v>280</v>
      </c>
      <c r="D422" s="2">
        <v>4071922065.0863419</v>
      </c>
      <c r="E422" s="2">
        <v>4669148437.7818747</v>
      </c>
      <c r="F422" s="2">
        <v>3509907174.0352731</v>
      </c>
      <c r="G422" s="2">
        <v>4882441494.248106</v>
      </c>
      <c r="H422" s="2"/>
      <c r="I422" s="2">
        <v>4320426603.1970377</v>
      </c>
      <c r="J422" s="2">
        <v>3685615637.10355</v>
      </c>
      <c r="K422" s="2">
        <v>3931938183.1075959</v>
      </c>
      <c r="L422" s="10">
        <v>7567569.5361976381</v>
      </c>
      <c r="M422" s="10">
        <v>8677500.4317263812</v>
      </c>
      <c r="N422" s="10">
        <v>6523078.3351320513</v>
      </c>
      <c r="O422" s="10">
        <v>9073900.4636022635</v>
      </c>
      <c r="P422" s="10"/>
      <c r="Q422" s="10">
        <v>8029409.2625366766</v>
      </c>
      <c r="R422" s="10">
        <v>6849628.3012447748</v>
      </c>
      <c r="S422" s="10">
        <v>7307412.8475654908</v>
      </c>
      <c r="T422" s="10">
        <v>14020.34914464043</v>
      </c>
      <c r="U422" s="10">
        <v>16076.705364071409</v>
      </c>
      <c r="V422" s="10">
        <v>12085.23229538021</v>
      </c>
      <c r="W422" s="10">
        <v>16811.111149345361</v>
      </c>
      <c r="X422" s="10"/>
      <c r="Y422" s="10">
        <v>14875.99430008514</v>
      </c>
      <c r="Z422" s="10">
        <v>12690.227666241561</v>
      </c>
      <c r="AA422" s="10">
        <v>13538.35983625161</v>
      </c>
      <c r="AB422" s="10">
        <v>26.056482756279319</v>
      </c>
      <c r="AC422" s="10">
        <v>29.878171490247372</v>
      </c>
      <c r="AD422" s="10">
        <v>22.460114485136131</v>
      </c>
      <c r="AE422" s="10">
        <v>31.243047035263139</v>
      </c>
      <c r="AF422" s="10"/>
      <c r="AG422" s="10">
        <v>27.646678764119962</v>
      </c>
      <c r="AH422" s="10">
        <v>23.584483877499199</v>
      </c>
      <c r="AI422" s="10">
        <v>25.160717182028609</v>
      </c>
      <c r="AJ422" s="10">
        <v>0.002706941694546776</v>
      </c>
      <c r="AK422" s="10">
        <v>0.0026901229377016629</v>
      </c>
      <c r="AL422" s="10">
        <v>0.0026681082364434046</v>
      </c>
      <c r="AM422" s="10">
        <v>0.0026829563269066357</v>
      </c>
      <c r="AN422" s="10"/>
      <c r="AO422" s="10">
        <v>0.0026488600618915425</v>
      </c>
      <c r="AP422" s="10">
        <v>0.0026558975039094289</v>
      </c>
      <c r="AQ422" s="10">
        <v>0.0023363137083031262</v>
      </c>
      <c r="AR422" s="10">
        <v>0.49742984577067378</v>
      </c>
      <c r="AS422" s="10">
        <v>0.49553990704384754</v>
      </c>
      <c r="AT422" s="10">
        <v>0.5194278374960517</v>
      </c>
      <c r="AU422" s="10">
        <v>0.50859028907909221</v>
      </c>
      <c r="AV422" s="10"/>
      <c r="AW422" s="10">
        <v>0.52762399858429687</v>
      </c>
      <c r="AX422" s="10">
        <v>0.53049038008500704</v>
      </c>
      <c r="AY422" s="10">
        <v>0.60063635691544226</v>
      </c>
      <c r="AZ422" s="10">
        <v>-0.12790905679136022</v>
      </c>
      <c r="BA422" s="10">
        <v>0</v>
      </c>
      <c r="BB422" s="10">
        <v>-0.2482768066155786</v>
      </c>
      <c r="BC422" s="10">
        <v>0.045681361239300999</v>
      </c>
      <c r="BD422" s="10"/>
      <c r="BE422" s="10">
        <v>-0.074686388584917274</v>
      </c>
      <c r="BF422" s="10">
        <v>-0.21064500599718816</v>
      </c>
      <c r="BG422" s="10">
        <v>-0.15788965900268048</v>
      </c>
    </row>
    <row r="423" x14ac:dyDescent="0.3">
      <c r="A423" s="36">
        <v>30</v>
      </c>
      <c r="B423" s="36">
        <v>30.25</v>
      </c>
      <c r="C423" s="37">
        <v>281</v>
      </c>
      <c r="D423" s="2">
        <v>3168997079.882678</v>
      </c>
      <c r="E423" s="2">
        <v>3488926774.3471079</v>
      </c>
      <c r="F423" s="2">
        <v>2730405536.631175</v>
      </c>
      <c r="G423" s="2">
        <v>3515032929.798646</v>
      </c>
      <c r="H423" s="2"/>
      <c r="I423" s="2">
        <v>3076441386.547143</v>
      </c>
      <c r="J423" s="2">
        <v>2593573204.966979</v>
      </c>
      <c r="K423" s="2">
        <v>2985268752.315093</v>
      </c>
      <c r="L423" s="10">
        <v>5889505.0982541144</v>
      </c>
      <c r="M423" s="10">
        <v>6484086.7653034562</v>
      </c>
      <c r="N423" s="10">
        <v>5074393.2300770395</v>
      </c>
      <c r="O423" s="10">
        <v>6532604.4293315159</v>
      </c>
      <c r="P423" s="10"/>
      <c r="Q423" s="10">
        <v>5717492.56115444</v>
      </c>
      <c r="R423" s="10">
        <v>4820093.6221480472</v>
      </c>
      <c r="S423" s="10">
        <v>5548050.4062406216</v>
      </c>
      <c r="T423" s="10">
        <v>14727.010194896849</v>
      </c>
      <c r="U423" s="10">
        <v>16213.79221244365</v>
      </c>
      <c r="V423" s="10">
        <v>12688.78107507085</v>
      </c>
      <c r="W423" s="10">
        <v>16335.11312495727</v>
      </c>
      <c r="X423" s="10"/>
      <c r="Y423" s="10">
        <v>14296.884005131271</v>
      </c>
      <c r="Z423" s="10">
        <v>12052.891835474349</v>
      </c>
      <c r="AA423" s="10">
        <v>13873.18518812866</v>
      </c>
      <c r="AB423" s="10">
        <v>27.36979537642754</v>
      </c>
      <c r="AC423" s="10">
        <v>30.132944111376389</v>
      </c>
      <c r="AD423" s="10">
        <v>23.581795422489549</v>
      </c>
      <c r="AE423" s="10">
        <v>30.358416118690531</v>
      </c>
      <c r="AF423" s="10"/>
      <c r="AG423" s="10">
        <v>26.57041616475254</v>
      </c>
      <c r="AH423" s="10">
        <v>22.400010515743219</v>
      </c>
      <c r="AI423" s="10">
        <v>25.782982071265309</v>
      </c>
      <c r="AJ423" s="10">
        <v>0.0021066931508792286</v>
      </c>
      <c r="AK423" s="10">
        <v>0.0020101399792060094</v>
      </c>
      <c r="AL423" s="10">
        <v>0.0020755584520888819</v>
      </c>
      <c r="AM423" s="10">
        <v>0.0019315499938705903</v>
      </c>
      <c r="AN423" s="10"/>
      <c r="AO423" s="10">
        <v>0.0018861708507083093</v>
      </c>
      <c r="AP423" s="10">
        <v>0.0018689590232723028</v>
      </c>
      <c r="AQ423" s="10">
        <v>0.0017738133165385694</v>
      </c>
      <c r="AR423" s="10">
        <v>0.49953653892155303</v>
      </c>
      <c r="AS423" s="10">
        <v>0.49755004702305355</v>
      </c>
      <c r="AT423" s="10">
        <v>0.52150339594814055</v>
      </c>
      <c r="AU423" s="10">
        <v>0.51052183907296278</v>
      </c>
      <c r="AV423" s="10"/>
      <c r="AW423" s="10">
        <v>0.52951016943500517</v>
      </c>
      <c r="AX423" s="10">
        <v>0.53235933910827937</v>
      </c>
      <c r="AY423" s="10">
        <v>0.60241017023198085</v>
      </c>
      <c r="AZ423" s="10">
        <v>-0.091698598209846049</v>
      </c>
      <c r="BA423" s="10">
        <v>0</v>
      </c>
      <c r="BB423" s="10">
        <v>-0.21740818503073256</v>
      </c>
      <c r="BC423" s="10">
        <v>0.0074825747686904087</v>
      </c>
      <c r="BD423" s="10"/>
      <c r="BE423" s="10">
        <v>-0.11822701205219599</v>
      </c>
      <c r="BF423" s="10">
        <v>-0.25662721727591398</v>
      </c>
      <c r="BG423" s="10">
        <v>-0.14435901198478596</v>
      </c>
    </row>
    <row r="424" x14ac:dyDescent="0.3">
      <c r="A424" s="36">
        <v>30.25</v>
      </c>
      <c r="B424" s="36">
        <v>30.5</v>
      </c>
      <c r="C424" s="37">
        <v>282</v>
      </c>
      <c r="D424" s="2">
        <v>4078040887.3743072</v>
      </c>
      <c r="E424" s="2">
        <v>4480275109.8898659</v>
      </c>
      <c r="F424" s="2">
        <v>3593623877.1908822</v>
      </c>
      <c r="G424" s="2">
        <v>4679869693.5602617</v>
      </c>
      <c r="H424" s="2"/>
      <c r="I424" s="2">
        <v>4195452683.3768382</v>
      </c>
      <c r="J424" s="2">
        <v>3548485710.2077751</v>
      </c>
      <c r="K424" s="2">
        <v>3727631203.8712969</v>
      </c>
      <c r="L424" s="10">
        <v>7578941.2207249133</v>
      </c>
      <c r="M424" s="10">
        <v>8326483.8799580894</v>
      </c>
      <c r="N424" s="10">
        <v>6678663.8208915517</v>
      </c>
      <c r="O424" s="10">
        <v>8697425.6285551637</v>
      </c>
      <c r="P424" s="10"/>
      <c r="Q424" s="10">
        <v>7797148.2287218021</v>
      </c>
      <c r="R424" s="10">
        <v>6594775.6197125539</v>
      </c>
      <c r="S424" s="10">
        <v>6927713.2247858988</v>
      </c>
      <c r="T424" s="10">
        <v>14873.53595047809</v>
      </c>
      <c r="U424" s="10">
        <v>16340.57498572174</v>
      </c>
      <c r="V424" s="10">
        <v>13106.757731482519</v>
      </c>
      <c r="W424" s="10">
        <v>17068.541501440948</v>
      </c>
      <c r="X424" s="10"/>
      <c r="Y424" s="10">
        <v>15301.76328244539</v>
      </c>
      <c r="Z424" s="10">
        <v>12942.128644157659</v>
      </c>
      <c r="AA424" s="10">
        <v>13595.51271115413</v>
      </c>
      <c r="AB424" s="10">
        <v>27.642109980312629</v>
      </c>
      <c r="AC424" s="10">
        <v>30.368566855976638</v>
      </c>
      <c r="AD424" s="10">
        <v>24.35859501770372</v>
      </c>
      <c r="AE424" s="10">
        <v>31.721475172902348</v>
      </c>
      <c r="AF424" s="10"/>
      <c r="AG424" s="10">
        <v>28.43796021029344</v>
      </c>
      <c r="AH424" s="10">
        <v>24.05263580578907</v>
      </c>
      <c r="AI424" s="10">
        <v>25.266934429830791</v>
      </c>
      <c r="AJ424" s="10">
        <v>0.0027110093792686507</v>
      </c>
      <c r="AK424" s="10">
        <v>0.0025813038503556813</v>
      </c>
      <c r="AL424" s="10">
        <v>0.0027317467357375527</v>
      </c>
      <c r="AM424" s="10">
        <v>0.0025716408518623168</v>
      </c>
      <c r="AN424" s="10"/>
      <c r="AO424" s="10">
        <v>0.0025722383632970566</v>
      </c>
      <c r="AP424" s="10">
        <v>0.002557080083316979</v>
      </c>
      <c r="AQ424" s="10">
        <v>0.0022149167854464916</v>
      </c>
      <c r="AR424" s="10">
        <v>0.50224754830082163</v>
      </c>
      <c r="AS424" s="10">
        <v>0.50013135087340921</v>
      </c>
      <c r="AT424" s="10">
        <v>0.52423514268387805</v>
      </c>
      <c r="AU424" s="10">
        <v>0.51309347992482512</v>
      </c>
      <c r="AV424" s="10"/>
      <c r="AW424" s="10">
        <v>0.53208240779830218</v>
      </c>
      <c r="AX424" s="10">
        <v>0.53491641919159638</v>
      </c>
      <c r="AY424" s="10">
        <v>0.60462508701742734</v>
      </c>
      <c r="AZ424" s="10">
        <v>-0.089778911484175938</v>
      </c>
      <c r="BA424" s="10">
        <v>0</v>
      </c>
      <c r="BB424" s="10">
        <v>-0.19790106878521119</v>
      </c>
      <c r="BC424" s="10">
        <v>0.044549626702566902</v>
      </c>
      <c r="BD424" s="10"/>
      <c r="BE424" s="10">
        <v>-0.063572530598467902</v>
      </c>
      <c r="BF424" s="10">
        <v>-0.20797593380487656</v>
      </c>
      <c r="BG424" s="10">
        <v>-0.16799055583822631</v>
      </c>
    </row>
    <row r="425" x14ac:dyDescent="0.3">
      <c r="A425" s="36">
        <v>30.5</v>
      </c>
      <c r="B425" s="36">
        <v>30.75</v>
      </c>
      <c r="C425" s="37">
        <v>283</v>
      </c>
      <c r="D425" s="2">
        <v>4046389180.1246109</v>
      </c>
      <c r="E425" s="2">
        <v>4544947525.7160349</v>
      </c>
      <c r="F425" s="2">
        <v>3517644761.4555101</v>
      </c>
      <c r="G425" s="2">
        <v>4648612817.3935337</v>
      </c>
      <c r="H425" s="2"/>
      <c r="I425" s="2">
        <v>4119868398.724432</v>
      </c>
      <c r="J425" s="2">
        <v>3441255139.2569389</v>
      </c>
      <c r="K425" s="2">
        <v>3614091576.3059769</v>
      </c>
      <c r="L425" s="10">
        <v>7520117.2816310879</v>
      </c>
      <c r="M425" s="10">
        <v>8446676.0142906122</v>
      </c>
      <c r="N425" s="10">
        <v>6537458.4558487786</v>
      </c>
      <c r="O425" s="10">
        <v>8639335.4735632073</v>
      </c>
      <c r="P425" s="10"/>
      <c r="Q425" s="10">
        <v>7656676.6477808971</v>
      </c>
      <c r="R425" s="10">
        <v>6395490.1743857861</v>
      </c>
      <c r="S425" s="10">
        <v>6716702.548996768</v>
      </c>
      <c r="T425" s="10">
        <v>14669.09154024449</v>
      </c>
      <c r="U425" s="10">
        <v>16476.480222864539</v>
      </c>
      <c r="V425" s="10">
        <v>12752.271399228899</v>
      </c>
      <c r="W425" s="10">
        <v>16852.290750589549</v>
      </c>
      <c r="X425" s="10"/>
      <c r="Y425" s="10">
        <v>14935.47060957396</v>
      </c>
      <c r="Z425" s="10">
        <v>12475.34144739441</v>
      </c>
      <c r="AA425" s="10">
        <v>13101.91328804074</v>
      </c>
      <c r="AB425" s="10">
        <v>27.262154945319381</v>
      </c>
      <c r="AC425" s="10">
        <v>30.621143480964118</v>
      </c>
      <c r="AD425" s="10">
        <v>23.69979066779679</v>
      </c>
      <c r="AE425" s="10">
        <v>31.319578336920479</v>
      </c>
      <c r="AF425" s="10"/>
      <c r="AG425" s="10">
        <v>27.757214059397882</v>
      </c>
      <c r="AH425" s="10">
        <v>23.185122991533451</v>
      </c>
      <c r="AI425" s="10">
        <v>24.34959173570963</v>
      </c>
      <c r="AJ425" s="10">
        <v>0.0026899678846898554</v>
      </c>
      <c r="AK425" s="10">
        <v>0.0026185647666809729</v>
      </c>
      <c r="AL425" s="10">
        <v>0.0026739900788120166</v>
      </c>
      <c r="AM425" s="10">
        <v>0.0025544648480597815</v>
      </c>
      <c r="AN425" s="10"/>
      <c r="AO425" s="10">
        <v>0.0025258975244608528</v>
      </c>
      <c r="AP425" s="10">
        <v>0.0024798084864461447</v>
      </c>
      <c r="AQ425" s="10">
        <v>0.0021474528081499725</v>
      </c>
      <c r="AR425" s="10">
        <v>0.50493751618551153</v>
      </c>
      <c r="AS425" s="10">
        <v>0.50274991564009019</v>
      </c>
      <c r="AT425" s="10">
        <v>0.52690913276269002</v>
      </c>
      <c r="AU425" s="10">
        <v>0.51564794477288489</v>
      </c>
      <c r="AV425" s="10"/>
      <c r="AW425" s="10">
        <v>0.53460830532276304</v>
      </c>
      <c r="AX425" s="10">
        <v>0.53739622767804252</v>
      </c>
      <c r="AY425" s="10">
        <v>0.60677253982557733</v>
      </c>
      <c r="AZ425" s="10">
        <v>-0.10969507189478023</v>
      </c>
      <c r="BA425" s="10">
        <v>0</v>
      </c>
      <c r="BB425" s="10">
        <v>-0.22603182070813421</v>
      </c>
      <c r="BC425" s="10">
        <v>0.022808908373736836</v>
      </c>
      <c r="BD425" s="10"/>
      <c r="BE425" s="10">
        <v>-0.093527840439617371</v>
      </c>
      <c r="BF425" s="10">
        <v>-0.24283941238358187</v>
      </c>
      <c r="BG425" s="10">
        <v>-0.20481115439576092</v>
      </c>
    </row>
    <row r="426" x14ac:dyDescent="0.3">
      <c r="A426" s="36">
        <v>30.75</v>
      </c>
      <c r="B426" s="36">
        <v>31</v>
      </c>
      <c r="C426" s="37">
        <v>284</v>
      </c>
      <c r="D426" s="2">
        <v>4915349072.6863432</v>
      </c>
      <c r="E426" s="2">
        <v>5208703336.2290812</v>
      </c>
      <c r="F426" s="2">
        <v>4265975361.4338169</v>
      </c>
      <c r="G426" s="2">
        <v>5298677814.8640366</v>
      </c>
      <c r="H426" s="2"/>
      <c r="I426" s="2">
        <v>4649304103.6115103</v>
      </c>
      <c r="J426" s="2">
        <v>3944079055.0462551</v>
      </c>
      <c r="K426" s="2">
        <v>4213725181.0517759</v>
      </c>
      <c r="L426" s="10">
        <v>9135058.4091912732</v>
      </c>
      <c r="M426" s="10">
        <v>9680250.2750018593</v>
      </c>
      <c r="N426" s="10">
        <v>7928212.935153937</v>
      </c>
      <c r="O426" s="10">
        <v>9847465.6864635013</v>
      </c>
      <c r="P426" s="10"/>
      <c r="Q426" s="10">
        <v>8640620.2124261651</v>
      </c>
      <c r="R426" s="10">
        <v>7329976.3669937337</v>
      </c>
      <c r="S426" s="10">
        <v>7831107.22757906</v>
      </c>
      <c r="T426" s="10">
        <v>15666.79877244272</v>
      </c>
      <c r="U426" s="10">
        <v>16601.8131830165</v>
      </c>
      <c r="V426" s="10">
        <v>13597.035849837601</v>
      </c>
      <c r="W426" s="10">
        <v>16888.59079139883</v>
      </c>
      <c r="X426" s="10"/>
      <c r="Y426" s="10">
        <v>14818.827868793711</v>
      </c>
      <c r="Z426" s="10">
        <v>12571.04876668414</v>
      </c>
      <c r="AA426" s="10">
        <v>13430.49771597076</v>
      </c>
      <c r="AB426" s="10">
        <v>29.116369916957659</v>
      </c>
      <c r="AC426" s="10">
        <v>30.854071782627791</v>
      </c>
      <c r="AD426" s="10">
        <v>25.26976514655772</v>
      </c>
      <c r="AE426" s="10">
        <v>31.38704109249392</v>
      </c>
      <c r="AF426" s="10"/>
      <c r="AG426" s="10">
        <v>27.540436322093989</v>
      </c>
      <c r="AH426" s="10">
        <v>23.362992749910749</v>
      </c>
      <c r="AI426" s="10">
        <v>24.960258017413011</v>
      </c>
      <c r="AJ426" s="10">
        <v>0.0032676370361288728</v>
      </c>
      <c r="AK426" s="10">
        <v>0.003000986691082709</v>
      </c>
      <c r="AL426" s="10">
        <v>0.0032428447346145718</v>
      </c>
      <c r="AM426" s="10">
        <v>0.0029116828505527377</v>
      </c>
      <c r="AN426" s="10"/>
      <c r="AO426" s="10">
        <v>0.0028504953530588497</v>
      </c>
      <c r="AP426" s="10">
        <v>0.0028421492496572298</v>
      </c>
      <c r="AQ426" s="10">
        <v>0.0025037483920290673</v>
      </c>
      <c r="AR426" s="10">
        <v>0.50820515322164039</v>
      </c>
      <c r="AS426" s="10">
        <v>0.50575090233117292</v>
      </c>
      <c r="AT426" s="10">
        <v>0.53015197749730458</v>
      </c>
      <c r="AU426" s="10">
        <v>0.51855962762343766</v>
      </c>
      <c r="AV426" s="10"/>
      <c r="AW426" s="10">
        <v>0.53745880067582186</v>
      </c>
      <c r="AX426" s="10">
        <v>0.54023837692769971</v>
      </c>
      <c r="AY426" s="10">
        <v>0.60927628821760638</v>
      </c>
      <c r="AZ426" s="10">
        <v>-0.056320017594842731</v>
      </c>
      <c r="BA426" s="10">
        <v>0</v>
      </c>
      <c r="BB426" s="10">
        <v>-0.18099091346557017</v>
      </c>
      <c r="BC426" s="10">
        <v>0.01727387275238712</v>
      </c>
      <c r="BD426" s="10"/>
      <c r="BE426" s="10">
        <v>-0.10739702311834032</v>
      </c>
      <c r="BF426" s="10">
        <v>-0.24279061400689594</v>
      </c>
      <c r="BG426" s="10">
        <v>-0.19102223546822972</v>
      </c>
    </row>
    <row r="427" x14ac:dyDescent="0.3">
      <c r="A427" s="36">
        <v>31</v>
      </c>
      <c r="B427" s="36">
        <v>31.25</v>
      </c>
      <c r="C427" s="37">
        <v>285</v>
      </c>
      <c r="D427" s="2">
        <v>4045803178.4426751</v>
      </c>
      <c r="E427" s="2">
        <v>4547644969.8298216</v>
      </c>
      <c r="F427" s="2">
        <v>3590541050.1362782</v>
      </c>
      <c r="G427" s="2">
        <v>4659590900.5356731</v>
      </c>
      <c r="H427" s="2"/>
      <c r="I427" s="2">
        <v>4204328772.2292771</v>
      </c>
      <c r="J427" s="2">
        <v>3556197509.0592022</v>
      </c>
      <c r="K427" s="2">
        <v>3758588285.1520052</v>
      </c>
      <c r="L427" s="10">
        <v>7519028.2115542302</v>
      </c>
      <c r="M427" s="10">
        <v>8451689.1495065615</v>
      </c>
      <c r="N427" s="10">
        <v>6672934.4607194057</v>
      </c>
      <c r="O427" s="10">
        <v>8659737.9778902475</v>
      </c>
      <c r="P427" s="10"/>
      <c r="Q427" s="10">
        <v>7813644.2270554239</v>
      </c>
      <c r="R427" s="10">
        <v>6609107.8129924126</v>
      </c>
      <c r="S427" s="10">
        <v>6985246.2181695811</v>
      </c>
      <c r="T427" s="10">
        <v>14907.96272902246</v>
      </c>
      <c r="U427" s="10">
        <v>16757.14777137175</v>
      </c>
      <c r="V427" s="10">
        <v>13230.414281561971</v>
      </c>
      <c r="W427" s="10">
        <v>17169.645782031519</v>
      </c>
      <c r="X427" s="10"/>
      <c r="Y427" s="10">
        <v>15492.097334571041</v>
      </c>
      <c r="Z427" s="10">
        <v>13103.86531025072</v>
      </c>
      <c r="AA427" s="10">
        <v>13849.63420053343</v>
      </c>
      <c r="AB427" s="10">
        <v>27.706091322877011</v>
      </c>
      <c r="AC427" s="10">
        <v>31.142757391037179</v>
      </c>
      <c r="AD427" s="10">
        <v>24.58840775143852</v>
      </c>
      <c r="AE427" s="10">
        <v>31.909375054468509</v>
      </c>
      <c r="AF427" s="10"/>
      <c r="AG427" s="10">
        <v>28.791691483030021</v>
      </c>
      <c r="AH427" s="10">
        <v>24.35321952218839</v>
      </c>
      <c r="AI427" s="10">
        <v>25.739213125439662</v>
      </c>
      <c r="AJ427" s="10">
        <v>0.0026895783211469998</v>
      </c>
      <c r="AK427" s="10">
        <v>0.0026201188951008253</v>
      </c>
      <c r="AL427" s="10">
        <v>0.0027294032788174475</v>
      </c>
      <c r="AM427" s="10">
        <v>0.0025604974277964173</v>
      </c>
      <c r="AN427" s="10"/>
      <c r="AO427" s="10">
        <v>0.002577680306749962</v>
      </c>
      <c r="AP427" s="10">
        <v>0.002562637295282862</v>
      </c>
      <c r="AQ427" s="10">
        <v>0.0022333111370352065</v>
      </c>
      <c r="AR427" s="10">
        <v>0.51089473154278742</v>
      </c>
      <c r="AS427" s="10">
        <v>0.50837102122627376</v>
      </c>
      <c r="AT427" s="10">
        <v>0.53288138077612202</v>
      </c>
      <c r="AU427" s="10">
        <v>0.52112012505123406</v>
      </c>
      <c r="AV427" s="10"/>
      <c r="AW427" s="10">
        <v>0.54003648098257184</v>
      </c>
      <c r="AX427" s="10">
        <v>0.54280101422298255</v>
      </c>
      <c r="AY427" s="10">
        <v>0.61150959935464155</v>
      </c>
      <c r="AZ427" s="10">
        <v>-0.11035201620101975</v>
      </c>
      <c r="BA427" s="10">
        <v>0</v>
      </c>
      <c r="BB427" s="10">
        <v>-0.21046144236043107</v>
      </c>
      <c r="BC427" s="10">
        <v>0.024616242351487072</v>
      </c>
      <c r="BD427" s="10"/>
      <c r="BE427" s="10">
        <v>-0.075493183807924136</v>
      </c>
      <c r="BF427" s="10">
        <v>-0.21801338216772026</v>
      </c>
      <c r="BG427" s="10">
        <v>-0.1735088578621703</v>
      </c>
    </row>
    <row r="428" x14ac:dyDescent="0.3">
      <c r="A428" s="36">
        <v>31.25</v>
      </c>
      <c r="B428" s="36">
        <v>31.5</v>
      </c>
      <c r="C428" s="37">
        <v>286</v>
      </c>
      <c r="D428" s="2">
        <v>2934054271.2140112</v>
      </c>
      <c r="E428" s="2">
        <v>3168928945.2957482</v>
      </c>
      <c r="F428" s="2">
        <v>2594235195.4756069</v>
      </c>
      <c r="G428" s="2">
        <v>3222966083.185493</v>
      </c>
      <c r="H428" s="2"/>
      <c r="I428" s="2">
        <v>2883147007.4470901</v>
      </c>
      <c r="J428" s="2">
        <v>2447519260.2923551</v>
      </c>
      <c r="K428" s="2">
        <v>2603248805.9915218</v>
      </c>
      <c r="L428" s="10">
        <v>5452869.5209491691</v>
      </c>
      <c r="M428" s="10">
        <v>5889378.4717577882</v>
      </c>
      <c r="N428" s="10">
        <v>4821323.9156375295</v>
      </c>
      <c r="O428" s="10">
        <v>5989805.1970195528</v>
      </c>
      <c r="P428" s="10"/>
      <c r="Q428" s="10">
        <v>5358259.5917079123</v>
      </c>
      <c r="R428" s="10">
        <v>4548655.8675215365</v>
      </c>
      <c r="S428" s="10">
        <v>4838075.4946857244</v>
      </c>
      <c r="T428" s="10">
        <v>15627.873351753209</v>
      </c>
      <c r="U428" s="10">
        <v>16878.903946550268</v>
      </c>
      <c r="V428" s="10">
        <v>13817.869518404819</v>
      </c>
      <c r="W428" s="10">
        <v>17166.726007483969</v>
      </c>
      <c r="X428" s="10"/>
      <c r="Y428" s="10">
        <v>15356.722174135581</v>
      </c>
      <c r="Z428" s="10">
        <v>13036.40542749719</v>
      </c>
      <c r="AA428" s="10">
        <v>13865.87938821764</v>
      </c>
      <c r="AB428" s="10">
        <v>29.044027955818649</v>
      </c>
      <c r="AC428" s="10">
        <v>31.369038323578881</v>
      </c>
      <c r="AD428" s="10">
        <v>25.680179225241869</v>
      </c>
      <c r="AE428" s="10">
        <v>31.90394872347165</v>
      </c>
      <c r="AF428" s="10"/>
      <c r="AG428" s="10">
        <v>28.54009999289487</v>
      </c>
      <c r="AH428" s="10">
        <v>24.227846947399129</v>
      </c>
      <c r="AI428" s="10">
        <v>25.76940441728263</v>
      </c>
      <c r="AJ428" s="10">
        <v>0.001950507331393105</v>
      </c>
      <c r="AK428" s="10">
        <v>0.0018257737052661846</v>
      </c>
      <c r="AL428" s="10">
        <v>0.0019720465383026315</v>
      </c>
      <c r="AM428" s="10">
        <v>0.0017710559879672788</v>
      </c>
      <c r="AN428" s="10"/>
      <c r="AO428" s="10">
        <v>0.0017676617755611062</v>
      </c>
      <c r="AP428" s="10">
        <v>0.0017637108516527832</v>
      </c>
      <c r="AQ428" s="10">
        <v>0.0015468213355162269</v>
      </c>
      <c r="AR428" s="10">
        <v>0.51284523887418054</v>
      </c>
      <c r="AS428" s="10">
        <v>0.51019679493153991</v>
      </c>
      <c r="AT428" s="10">
        <v>0.53485342731442465</v>
      </c>
      <c r="AU428" s="10">
        <v>0.52289118103920129</v>
      </c>
      <c r="AV428" s="10"/>
      <c r="AW428" s="10">
        <v>0.54180414275813293</v>
      </c>
      <c r="AX428" s="10">
        <v>0.54456472507463538</v>
      </c>
      <c r="AY428" s="10">
        <v>0.61305642069015776</v>
      </c>
      <c r="AZ428" s="10">
        <v>-0.07411799953116871</v>
      </c>
      <c r="BA428" s="10">
        <v>0</v>
      </c>
      <c r="BB428" s="10">
        <v>-0.18135267774724639</v>
      </c>
      <c r="BC428" s="10">
        <v>0.017052177193799922</v>
      </c>
      <c r="BD428" s="10"/>
      <c r="BE428" s="10">
        <v>-0.090182501022277317</v>
      </c>
      <c r="BF428" s="10">
        <v>-0.2276509500392303</v>
      </c>
      <c r="BG428" s="10">
        <v>-0.17850830645602656</v>
      </c>
    </row>
    <row r="429" x14ac:dyDescent="0.3">
      <c r="A429" s="36">
        <v>31.5</v>
      </c>
      <c r="B429" s="36">
        <v>31.75</v>
      </c>
      <c r="C429" s="37">
        <v>287</v>
      </c>
      <c r="D429" s="2">
        <v>4745853779.3679848</v>
      </c>
      <c r="E429" s="2">
        <v>5335270296.7402258</v>
      </c>
      <c r="F429" s="2">
        <v>4166658398.6599689</v>
      </c>
      <c r="G429" s="2">
        <v>5413405642.2491989</v>
      </c>
      <c r="H429" s="2"/>
      <c r="I429" s="2">
        <v>4834210261.5411835</v>
      </c>
      <c r="J429" s="2">
        <v>4083211434.8585758</v>
      </c>
      <c r="K429" s="2">
        <v>4450744417.4573851</v>
      </c>
      <c r="L429" s="10">
        <v>8820055.4701019432</v>
      </c>
      <c r="M429" s="10">
        <v>9915471.9367487095</v>
      </c>
      <c r="N429" s="10">
        <v>7743634.7409003312</v>
      </c>
      <c r="O429" s="10">
        <v>10060684.603131469</v>
      </c>
      <c r="P429" s="10"/>
      <c r="Q429" s="10">
        <v>8984263.8739298563</v>
      </c>
      <c r="R429" s="10">
        <v>7588550.5592638114</v>
      </c>
      <c r="S429" s="10">
        <v>8271601.7960520638</v>
      </c>
      <c r="T429" s="10">
        <v>15122.65011962266</v>
      </c>
      <c r="U429" s="10">
        <v>17000.824244096839</v>
      </c>
      <c r="V429" s="10">
        <v>13277.045619242241</v>
      </c>
      <c r="W429" s="10">
        <v>17249.802309380881</v>
      </c>
      <c r="X429" s="10"/>
      <c r="Y429" s="10">
        <v>15404.19780900046</v>
      </c>
      <c r="Z429" s="10">
        <v>13011.142096761339</v>
      </c>
      <c r="AA429" s="10">
        <v>14182.28494305513</v>
      </c>
      <c r="AB429" s="10">
        <v>28.10508269131261</v>
      </c>
      <c r="AC429" s="10">
        <v>31.59562427360688</v>
      </c>
      <c r="AD429" s="10">
        <v>24.67507097456037</v>
      </c>
      <c r="AE429" s="10">
        <v>32.058344038845071</v>
      </c>
      <c r="AF429" s="10"/>
      <c r="AG429" s="10">
        <v>28.628332322092831</v>
      </c>
      <c r="AH429" s="10">
        <v>24.180895652898979</v>
      </c>
      <c r="AI429" s="10">
        <v>26.35743655532432</v>
      </c>
      <c r="AJ429" s="10">
        <v>0.003154959566084227</v>
      </c>
      <c r="AK429" s="10">
        <v>0.003073908057401052</v>
      </c>
      <c r="AL429" s="10">
        <v>0.0031673474655256021</v>
      </c>
      <c r="AM429" s="10">
        <v>0.0029747270776505734</v>
      </c>
      <c r="AN429" s="10"/>
      <c r="AO429" s="10">
        <v>0.002963861597164301</v>
      </c>
      <c r="AP429" s="10">
        <v>0.0029424096611164454</v>
      </c>
      <c r="AQ429" s="10">
        <v>0.002644582572364097</v>
      </c>
      <c r="AR429" s="10">
        <v>0.51600019844026479</v>
      </c>
      <c r="AS429" s="10">
        <v>0.51327070298894095</v>
      </c>
      <c r="AT429" s="10">
        <v>0.53802077477995025</v>
      </c>
      <c r="AU429" s="10">
        <v>0.52586590811685185</v>
      </c>
      <c r="AV429" s="10"/>
      <c r="AW429" s="10">
        <v>0.54476800435529726</v>
      </c>
      <c r="AX429" s="10">
        <v>0.54750713473575185</v>
      </c>
      <c r="AY429" s="10">
        <v>0.61570100326252186</v>
      </c>
      <c r="AZ429" s="10">
        <v>-0.11047547445391215</v>
      </c>
      <c r="BA429" s="10">
        <v>0</v>
      </c>
      <c r="BB429" s="10">
        <v>-0.21903518155289381</v>
      </c>
      <c r="BC429" s="10">
        <v>0.014645058481238094</v>
      </c>
      <c r="BD429" s="10"/>
      <c r="BE429" s="10">
        <v>-0.093914648617743457</v>
      </c>
      <c r="BF429" s="10">
        <v>-0.23467580689335277</v>
      </c>
      <c r="BG429" s="10">
        <v>-0.16578839123170075</v>
      </c>
    </row>
    <row r="430" x14ac:dyDescent="0.3">
      <c r="A430" s="36">
        <v>31.75</v>
      </c>
      <c r="B430" s="36">
        <v>32</v>
      </c>
      <c r="C430" s="37">
        <v>288</v>
      </c>
      <c r="D430" s="2">
        <v>4508921140.1040249</v>
      </c>
      <c r="E430" s="2">
        <v>5223431519.2128735</v>
      </c>
      <c r="F430" s="2">
        <v>3974881131.8766599</v>
      </c>
      <c r="G430" s="2">
        <v>5420929679.1495743</v>
      </c>
      <c r="H430" s="2"/>
      <c r="I430" s="2">
        <v>4886889670.9222097</v>
      </c>
      <c r="J430" s="2">
        <v>4188738025.106319</v>
      </c>
      <c r="K430" s="2">
        <v>4512810452.596385</v>
      </c>
      <c r="L430" s="10">
        <v>8379721.8403405827</v>
      </c>
      <c r="M430" s="10">
        <v>9707622.2499783318</v>
      </c>
      <c r="N430" s="10">
        <v>7387221.288322662</v>
      </c>
      <c r="O430" s="10">
        <v>10074667.84532677</v>
      </c>
      <c r="P430" s="10"/>
      <c r="Q430" s="10">
        <v>9082167.2933088541</v>
      </c>
      <c r="R430" s="10">
        <v>7784669.1973057454</v>
      </c>
      <c r="S430" s="10">
        <v>8386950.0343638184</v>
      </c>
      <c r="T430" s="10">
        <v>14814.31528211737</v>
      </c>
      <c r="U430" s="10">
        <v>17161.87952189014</v>
      </c>
      <c r="V430" s="10">
        <v>13059.696647345199</v>
      </c>
      <c r="W430" s="10">
        <v>17810.770890363459</v>
      </c>
      <c r="X430" s="10"/>
      <c r="Y430" s="10">
        <v>16056.15225559128</v>
      </c>
      <c r="Z430" s="10">
        <v>13762.33555876452</v>
      </c>
      <c r="AA430" s="10">
        <v>14827.09383816264</v>
      </c>
      <c r="AB430" s="10">
        <v>27.532049787942441</v>
      </c>
      <c r="AC430" s="10">
        <v>31.894941646186961</v>
      </c>
      <c r="AD430" s="10">
        <v>24.27113312109433</v>
      </c>
      <c r="AE430" s="10">
        <v>33.100890697732993</v>
      </c>
      <c r="AF430" s="10"/>
      <c r="AG430" s="10">
        <v>29.839974030884878</v>
      </c>
      <c r="AH430" s="10">
        <v>25.57697069264206</v>
      </c>
      <c r="AI430" s="10">
        <v>27.555798427994741</v>
      </c>
      <c r="AJ430" s="10">
        <v>0.0029974509424487636</v>
      </c>
      <c r="AK430" s="10">
        <v>0.0030094723118341861</v>
      </c>
      <c r="AL430" s="10">
        <v>0.0030215651186725713</v>
      </c>
      <c r="AM430" s="10">
        <v>0.0029788616202619947</v>
      </c>
      <c r="AN430" s="10"/>
      <c r="AO430" s="10">
        <v>0.0029961594224508547</v>
      </c>
      <c r="AP430" s="10">
        <v>0.0030184533496697397</v>
      </c>
      <c r="AQ430" s="10">
        <v>0.002681461516529151</v>
      </c>
      <c r="AR430" s="10">
        <v>0.51899764938271353</v>
      </c>
      <c r="AS430" s="10">
        <v>0.51628017530077519</v>
      </c>
      <c r="AT430" s="10">
        <v>0.54104233989862283</v>
      </c>
      <c r="AU430" s="10">
        <v>0.52884476973711381</v>
      </c>
      <c r="AV430" s="10"/>
      <c r="AW430" s="10">
        <v>0.54776416377774817</v>
      </c>
      <c r="AX430" s="10">
        <v>0.55052558808542162</v>
      </c>
      <c r="AY430" s="10">
        <v>0.61838246477905101</v>
      </c>
      <c r="AZ430" s="10">
        <v>-0.1367894604305101</v>
      </c>
      <c r="BA430" s="10">
        <v>0</v>
      </c>
      <c r="BB430" s="10">
        <v>-0.23902876542820251</v>
      </c>
      <c r="BC430" s="10">
        <v>0.037810041006618222</v>
      </c>
      <c r="BD430" s="10"/>
      <c r="BE430" s="10">
        <v>-0.064429263991074182</v>
      </c>
      <c r="BF430" s="10">
        <v>-0.1980869262477617</v>
      </c>
      <c r="BG430" s="10">
        <v>-0.13604487088663375</v>
      </c>
    </row>
    <row r="431" x14ac:dyDescent="0.3">
      <c r="A431" s="36">
        <v>32</v>
      </c>
      <c r="B431" s="36">
        <v>32.25</v>
      </c>
      <c r="C431" s="37">
        <v>289</v>
      </c>
      <c r="D431" s="2">
        <v>3822168070.3047519</v>
      </c>
      <c r="E431" s="2">
        <v>4111062238.0948811</v>
      </c>
      <c r="F431" s="2">
        <v>3255147344.4799228</v>
      </c>
      <c r="G431" s="2">
        <v>4135064806.1093898</v>
      </c>
      <c r="H431" s="2"/>
      <c r="I431" s="2">
        <v>3568044080.2845621</v>
      </c>
      <c r="J431" s="2">
        <v>3052644913.300189</v>
      </c>
      <c r="K431" s="2">
        <v>3388802478.575808</v>
      </c>
      <c r="L431" s="10">
        <v>7103407.7245906796</v>
      </c>
      <c r="M431" s="10">
        <v>7640310.6093730275</v>
      </c>
      <c r="N431" s="10">
        <v>6049613.2996097934</v>
      </c>
      <c r="O431" s="10">
        <v>7684918.8065815512</v>
      </c>
      <c r="P431" s="10"/>
      <c r="Q431" s="10">
        <v>6631124.3816006659</v>
      </c>
      <c r="R431" s="10">
        <v>5673267.3861304261</v>
      </c>
      <c r="S431" s="10">
        <v>6298008.1620293856</v>
      </c>
      <c r="T431" s="10">
        <v>16079.083529351859</v>
      </c>
      <c r="U431" s="10">
        <v>17294.402523597371</v>
      </c>
      <c r="V431" s="10">
        <v>13693.74268465055</v>
      </c>
      <c r="W431" s="10">
        <v>17395.376444399732</v>
      </c>
      <c r="X431" s="10"/>
      <c r="Y431" s="10">
        <v>15010.03559969842</v>
      </c>
      <c r="Z431" s="10">
        <v>12841.856151681801</v>
      </c>
      <c r="AA431" s="10">
        <v>14256.00264437103</v>
      </c>
      <c r="AB431" s="10">
        <v>29.88259125340609</v>
      </c>
      <c r="AC431" s="10">
        <v>32.141232467704391</v>
      </c>
      <c r="AD431" s="10">
        <v>25.449492480572172</v>
      </c>
      <c r="AE431" s="10">
        <v>32.328890078729458</v>
      </c>
      <c r="AF431" s="10"/>
      <c r="AG431" s="10">
        <v>27.895791305895539</v>
      </c>
      <c r="AH431" s="10">
        <v>23.866281782492511</v>
      </c>
      <c r="AI431" s="10">
        <v>26.494439135884491</v>
      </c>
      <c r="AJ431" s="10">
        <v>0.0025409096607682592</v>
      </c>
      <c r="AK431" s="10">
        <v>0.0023685824026344273</v>
      </c>
      <c r="AL431" s="10">
        <v>0.0024744487560503436</v>
      </c>
      <c r="AM431" s="10">
        <v>0.0022722644596540422</v>
      </c>
      <c r="AN431" s="10"/>
      <c r="AO431" s="10">
        <v>0.0021875732031509487</v>
      </c>
      <c r="AP431" s="10">
        <v>0.0021997714368086722</v>
      </c>
      <c r="AQ431" s="10">
        <v>0.0020135885450698649</v>
      </c>
      <c r="AR431" s="10">
        <v>0.52153855904348179</v>
      </c>
      <c r="AS431" s="10">
        <v>0.51864875770340957</v>
      </c>
      <c r="AT431" s="10">
        <v>0.54351678865467312</v>
      </c>
      <c r="AU431" s="10">
        <v>0.53111703419676781</v>
      </c>
      <c r="AV431" s="10"/>
      <c r="AW431" s="10">
        <v>0.54995173698089916</v>
      </c>
      <c r="AX431" s="10">
        <v>0.55272535952223034</v>
      </c>
      <c r="AY431" s="10">
        <v>0.62039605332412084</v>
      </c>
      <c r="AZ431" s="10">
        <v>-0.070272389727674578</v>
      </c>
      <c r="BA431" s="10">
        <v>0</v>
      </c>
      <c r="BB431" s="10">
        <v>-0.20819798972724879</v>
      </c>
      <c r="BC431" s="10">
        <v>0.0058385318986635681</v>
      </c>
      <c r="BD431" s="10"/>
      <c r="BE431" s="10">
        <v>-0.13208706810091031</v>
      </c>
      <c r="BF431" s="10">
        <v>-0.2574559234318905</v>
      </c>
      <c r="BG431" s="10">
        <v>-0.17568689494075318</v>
      </c>
    </row>
    <row r="432" x14ac:dyDescent="0.3">
      <c r="A432" s="36">
        <v>32.25</v>
      </c>
      <c r="B432" s="36">
        <v>32.5</v>
      </c>
      <c r="C432" s="37">
        <v>290</v>
      </c>
      <c r="D432" s="2">
        <v>3674218950.4874401</v>
      </c>
      <c r="E432" s="2">
        <v>4036844487.4490132</v>
      </c>
      <c r="F432" s="2">
        <v>3264335157.2948942</v>
      </c>
      <c r="G432" s="2">
        <v>4055170181.7517848</v>
      </c>
      <c r="H432" s="2"/>
      <c r="I432" s="2">
        <v>3645286388.5592389</v>
      </c>
      <c r="J432" s="2">
        <v>3078875380.0516968</v>
      </c>
      <c r="K432" s="2">
        <v>3271513948.218071</v>
      </c>
      <c r="L432" s="10">
        <v>6828447.8323971136</v>
      </c>
      <c r="M432" s="10">
        <v>7502378.6991214808</v>
      </c>
      <c r="N432" s="10">
        <v>6066688.6294543957</v>
      </c>
      <c r="O432" s="10">
        <v>7536436.5626362106</v>
      </c>
      <c r="P432" s="10"/>
      <c r="Q432" s="10">
        <v>6774677.3596934918</v>
      </c>
      <c r="R432" s="10">
        <v>5722016.0797291929</v>
      </c>
      <c r="S432" s="10">
        <v>6080030.2402781323</v>
      </c>
      <c r="T432" s="10">
        <v>15846.40556506613</v>
      </c>
      <c r="U432" s="10">
        <v>17410.360082850279</v>
      </c>
      <c r="V432" s="10">
        <v>14078.6326291024</v>
      </c>
      <c r="W432" s="10">
        <v>17489.396304723941</v>
      </c>
      <c r="X432" s="10"/>
      <c r="Y432" s="10">
        <v>15721.623368760211</v>
      </c>
      <c r="Z432" s="10">
        <v>13278.76988662413</v>
      </c>
      <c r="AA432" s="10">
        <v>14109.5937759389</v>
      </c>
      <c r="AB432" s="10">
        <v>29.450164835088611</v>
      </c>
      <c r="AC432" s="10">
        <v>32.35673681156652</v>
      </c>
      <c r="AD432" s="10">
        <v>26.164801214842079</v>
      </c>
      <c r="AE432" s="10">
        <v>32.503623735075116</v>
      </c>
      <c r="AF432" s="10"/>
      <c r="AG432" s="10">
        <v>29.218260114828581</v>
      </c>
      <c r="AH432" s="10">
        <v>24.678275484151371</v>
      </c>
      <c r="AI432" s="10">
        <v>26.22234176396373</v>
      </c>
      <c r="AJ432" s="10">
        <v>0.0024425557053871201</v>
      </c>
      <c r="AK432" s="10">
        <v>0.0023258219558297162</v>
      </c>
      <c r="AL432" s="10">
        <v>0.0024814330088613213</v>
      </c>
      <c r="AM432" s="10">
        <v>0.0022283614680547389</v>
      </c>
      <c r="AN432" s="10"/>
      <c r="AO432" s="10">
        <v>0.0022349305787688341</v>
      </c>
      <c r="AP432" s="10">
        <v>0.0022186734162962722</v>
      </c>
      <c r="AQ432" s="10">
        <v>0.0019438970116478068</v>
      </c>
      <c r="AR432" s="10">
        <v>0.52398111474886888</v>
      </c>
      <c r="AS432" s="10">
        <v>0.52097457965923932</v>
      </c>
      <c r="AT432" s="10">
        <v>0.5459982216635344</v>
      </c>
      <c r="AU432" s="10">
        <v>0.53334539566482253</v>
      </c>
      <c r="AV432" s="10"/>
      <c r="AW432" s="10">
        <v>0.55218666755966794</v>
      </c>
      <c r="AX432" s="10">
        <v>0.55494403293852657</v>
      </c>
      <c r="AY432" s="10">
        <v>0.62233995033576861</v>
      </c>
      <c r="AZ432" s="10">
        <v>-0.089828958754545774</v>
      </c>
      <c r="BA432" s="10">
        <v>0</v>
      </c>
      <c r="BB432" s="10">
        <v>-0.19136464943247977</v>
      </c>
      <c r="BC432" s="10">
        <v>0.0045396086868711993</v>
      </c>
      <c r="BD432" s="10"/>
      <c r="BE432" s="10">
        <v>-0.096996081991062799</v>
      </c>
      <c r="BF432" s="10">
        <v>-0.23730641850974099</v>
      </c>
      <c r="BG432" s="10">
        <v>-0.18958633200026354</v>
      </c>
    </row>
    <row r="433" x14ac:dyDescent="0.3">
      <c r="A433" s="36">
        <v>32.5</v>
      </c>
      <c r="B433" s="36">
        <v>32.75</v>
      </c>
      <c r="C433" s="37">
        <v>291</v>
      </c>
      <c r="D433" s="2">
        <v>3255610969.4303331</v>
      </c>
      <c r="E433" s="2">
        <v>3694181427.0186172</v>
      </c>
      <c r="F433" s="2">
        <v>2931473895.7496409</v>
      </c>
      <c r="G433" s="2">
        <v>3711206165.8670702</v>
      </c>
      <c r="H433" s="2"/>
      <c r="I433" s="2">
        <v>3387069092.186377</v>
      </c>
      <c r="J433" s="2">
        <v>2876742893.859714</v>
      </c>
      <c r="K433" s="2">
        <v>2974654086.8348188</v>
      </c>
      <c r="L433" s="10">
        <v>6050474.9354650136</v>
      </c>
      <c r="M433" s="10">
        <v>6865547.6164425118</v>
      </c>
      <c r="N433" s="10">
        <v>5448073.9550115131</v>
      </c>
      <c r="O433" s="10">
        <v>6897187.6854349766</v>
      </c>
      <c r="P433" s="10"/>
      <c r="Q433" s="10">
        <v>6294786.7049814761</v>
      </c>
      <c r="R433" s="10">
        <v>5346357.7001403617</v>
      </c>
      <c r="S433" s="10">
        <v>5528323.3049254483</v>
      </c>
      <c r="T433" s="10">
        <v>15472.51812378937</v>
      </c>
      <c r="U433" s="10">
        <v>17556.85480200762</v>
      </c>
      <c r="V433" s="10">
        <v>13932.03408125215</v>
      </c>
      <c r="W433" s="10">
        <v>17637.766060403941</v>
      </c>
      <c r="X433" s="10"/>
      <c r="Y433" s="10">
        <v>16097.28201786671</v>
      </c>
      <c r="Z433" s="10">
        <v>13671.921178750399</v>
      </c>
      <c r="AA433" s="10">
        <v>14137.25095004498</v>
      </c>
      <c r="AB433" s="10">
        <v>28.755303989191521</v>
      </c>
      <c r="AC433" s="10">
        <v>32.628993735001863</v>
      </c>
      <c r="AD433" s="10">
        <v>25.89235132827018</v>
      </c>
      <c r="AE433" s="10">
        <v>32.779365368934982</v>
      </c>
      <c r="AF433" s="10"/>
      <c r="AG433" s="10">
        <v>29.916412708013649</v>
      </c>
      <c r="AH433" s="10">
        <v>25.408937735013591</v>
      </c>
      <c r="AI433" s="10">
        <v>26.273741958976569</v>
      </c>
      <c r="AJ433" s="10">
        <v>0.0021642725311315481</v>
      </c>
      <c r="AK433" s="10">
        <v>0.0021283971424937813</v>
      </c>
      <c r="AL433" s="10">
        <v>0.0022284035612190377</v>
      </c>
      <c r="AM433" s="10">
        <v>0.0020393493859369527</v>
      </c>
      <c r="AN433" s="10"/>
      <c r="AO433" s="10">
        <v>0.0020766171651939911</v>
      </c>
      <c r="AP433" s="10">
        <v>0.0020730143952817563</v>
      </c>
      <c r="AQ433" s="10">
        <v>0.0017675062009849325</v>
      </c>
      <c r="AR433" s="10">
        <v>0.52614538728000038</v>
      </c>
      <c r="AS433" s="10">
        <v>0.52310297680173312</v>
      </c>
      <c r="AT433" s="10">
        <v>0.54822662522475341</v>
      </c>
      <c r="AU433" s="10">
        <v>0.5353847450507595</v>
      </c>
      <c r="AV433" s="10"/>
      <c r="AW433" s="10">
        <v>0.55426328472486197</v>
      </c>
      <c r="AX433" s="10">
        <v>0.5570170473338083</v>
      </c>
      <c r="AY433" s="10">
        <v>0.62410745653675359</v>
      </c>
      <c r="AZ433" s="10">
        <v>-0.11871925249275894</v>
      </c>
      <c r="BA433" s="10">
        <v>0</v>
      </c>
      <c r="BB433" s="10">
        <v>-0.20646184989471894</v>
      </c>
      <c r="BC433" s="10">
        <v>0.0046085280825509667</v>
      </c>
      <c r="BD433" s="10"/>
      <c r="BE433" s="10">
        <v>-0.083134069319409254</v>
      </c>
      <c r="BF433" s="10">
        <v>-0.22127731117380867</v>
      </c>
      <c r="BG433" s="10">
        <v>-0.19477314647334243</v>
      </c>
    </row>
    <row r="434" x14ac:dyDescent="0.3">
      <c r="A434" s="36">
        <v>32.75</v>
      </c>
      <c r="B434" s="36">
        <v>33</v>
      </c>
      <c r="C434" s="37">
        <v>292</v>
      </c>
      <c r="D434" s="2">
        <v>4506219771.1528654</v>
      </c>
      <c r="E434" s="2">
        <v>4883026624.4309034</v>
      </c>
      <c r="F434" s="2">
        <v>4069399234.5854111</v>
      </c>
      <c r="G434" s="2">
        <v>5040833958.758625</v>
      </c>
      <c r="H434" s="2"/>
      <c r="I434" s="2">
        <v>4604013422.1911707</v>
      </c>
      <c r="J434" s="2">
        <v>3932348527.7075171</v>
      </c>
      <c r="K434" s="2">
        <v>4198981423.7538939</v>
      </c>
      <c r="L434" s="10">
        <v>8374701.4109084709</v>
      </c>
      <c r="M434" s="10">
        <v>9074987.9140188657</v>
      </c>
      <c r="N434" s="10">
        <v>7562880.9161949297</v>
      </c>
      <c r="O434" s="10">
        <v>9368269.0615355484</v>
      </c>
      <c r="P434" s="10"/>
      <c r="Q434" s="10">
        <v>8556448.5668220073</v>
      </c>
      <c r="R434" s="10">
        <v>7308175.4631666904</v>
      </c>
      <c r="S434" s="10">
        <v>7803706.308113236</v>
      </c>
      <c r="T434" s="10">
        <v>16313.428523740809</v>
      </c>
      <c r="U434" s="10">
        <v>17677.545673010321</v>
      </c>
      <c r="V434" s="10">
        <v>14732.04968229736</v>
      </c>
      <c r="W434" s="10">
        <v>18248.84019476391</v>
      </c>
      <c r="X434" s="10"/>
      <c r="Y434" s="10">
        <v>16667.461353320461</v>
      </c>
      <c r="Z434" s="10">
        <v>14235.898357168209</v>
      </c>
      <c r="AA434" s="10">
        <v>15201.16346020994</v>
      </c>
      <c r="AB434" s="10">
        <v>30.318115807204389</v>
      </c>
      <c r="AC434" s="10">
        <v>32.853294825272798</v>
      </c>
      <c r="AD434" s="10">
        <v>27.379161142942849</v>
      </c>
      <c r="AE434" s="10">
        <v>33.91503199752573</v>
      </c>
      <c r="AF434" s="10"/>
      <c r="AG434" s="10">
        <v>30.9760773332642</v>
      </c>
      <c r="AH434" s="10">
        <v>26.45707580010566</v>
      </c>
      <c r="AI434" s="10">
        <v>28.250997852486211</v>
      </c>
      <c r="AJ434" s="10">
        <v>0.0029956551201983949</v>
      </c>
      <c r="AK434" s="10">
        <v>0.002813348537282712</v>
      </c>
      <c r="AL434" s="10">
        <v>0.0030934144627793817</v>
      </c>
      <c r="AM434" s="10">
        <v>0.002769994761528631</v>
      </c>
      <c r="AN434" s="10"/>
      <c r="AO434" s="10">
        <v>0.0028227275680208128</v>
      </c>
      <c r="AP434" s="10">
        <v>0.0028336960951923819</v>
      </c>
      <c r="AQ434" s="10">
        <v>0.0024949878162817368</v>
      </c>
      <c r="AR434" s="10">
        <v>0.52914104240019877</v>
      </c>
      <c r="AS434" s="10">
        <v>0.52591632533901589</v>
      </c>
      <c r="AT434" s="10">
        <v>0.55132003968753274</v>
      </c>
      <c r="AU434" s="10">
        <v>0.53815473981228812</v>
      </c>
      <c r="AV434" s="10"/>
      <c r="AW434" s="10">
        <v>0.55708601229288279</v>
      </c>
      <c r="AX434" s="10">
        <v>0.55985074342900065</v>
      </c>
      <c r="AY434" s="10">
        <v>0.62660244435303536</v>
      </c>
      <c r="AZ434" s="10">
        <v>-0.077166659586246578</v>
      </c>
      <c r="BA434" s="10">
        <v>0</v>
      </c>
      <c r="BB434" s="10">
        <v>-0.16662358254913612</v>
      </c>
      <c r="BC434" s="10">
        <v>0.032317524860129732</v>
      </c>
      <c r="BD434" s="10"/>
      <c r="BE434" s="10">
        <v>-0.057139398102759809</v>
      </c>
      <c r="BF434" s="10">
        <v>-0.19469033651525169</v>
      </c>
      <c r="BG434" s="10">
        <v>-0.14008631393787085</v>
      </c>
    </row>
    <row r="435" x14ac:dyDescent="0.3">
      <c r="A435" s="36">
        <v>33</v>
      </c>
      <c r="B435" s="36">
        <v>33.25</v>
      </c>
      <c r="C435" s="37">
        <v>293</v>
      </c>
      <c r="D435" s="2">
        <v>2875212505.082623</v>
      </c>
      <c r="E435" s="2">
        <v>3114648433.22716</v>
      </c>
      <c r="F435" s="2">
        <v>2497297408.5708308</v>
      </c>
      <c r="G435" s="2">
        <v>3158234104.8105369</v>
      </c>
      <c r="H435" s="2"/>
      <c r="I435" s="2">
        <v>2780319008.2987461</v>
      </c>
      <c r="J435" s="2">
        <v>2368746864.705893</v>
      </c>
      <c r="K435" s="2">
        <v>2488541524.0056262</v>
      </c>
      <c r="L435" s="10">
        <v>5343513.5092882439</v>
      </c>
      <c r="M435" s="10">
        <v>5788499.4414193863</v>
      </c>
      <c r="N435" s="10">
        <v>4641167.3626973508</v>
      </c>
      <c r="O435" s="10">
        <v>5869502.3671180839</v>
      </c>
      <c r="P435" s="10"/>
      <c r="Q435" s="10">
        <v>5167156.2205271907</v>
      </c>
      <c r="R435" s="10">
        <v>4402259.2588426378</v>
      </c>
      <c r="S435" s="10">
        <v>4624894.7611497324</v>
      </c>
      <c r="T435" s="10">
        <v>16468.237515662429</v>
      </c>
      <c r="U435" s="10">
        <v>17839.644925548469</v>
      </c>
      <c r="V435" s="10">
        <v>14303.6686154128</v>
      </c>
      <c r="W435" s="10">
        <v>18089.288800791041</v>
      </c>
      <c r="X435" s="10"/>
      <c r="Y435" s="10">
        <v>15924.71990054141</v>
      </c>
      <c r="Z435" s="10">
        <v>13567.374903072199</v>
      </c>
      <c r="AA435" s="10">
        <v>14253.51789214465</v>
      </c>
      <c r="AB435" s="10">
        <v>30.605824607242699</v>
      </c>
      <c r="AC435" s="10">
        <v>33.154552399887542</v>
      </c>
      <c r="AD435" s="10">
        <v>26.583025200304</v>
      </c>
      <c r="AE435" s="10">
        <v>33.618509556971269</v>
      </c>
      <c r="AF435" s="10"/>
      <c r="AG435" s="10">
        <v>29.59571015003257</v>
      </c>
      <c r="AH435" s="10">
        <v>25.21464098809674</v>
      </c>
      <c r="AI435" s="10">
        <v>26.48982128344214</v>
      </c>
      <c r="AJ435" s="10">
        <v>0.0019113903670760464</v>
      </c>
      <c r="AK435" s="10">
        <v>0.0017945000688565291</v>
      </c>
      <c r="AL435" s="10">
        <v>0.0018983578352005852</v>
      </c>
      <c r="AM435" s="10">
        <v>0.0017354850402889763</v>
      </c>
      <c r="AN435" s="10"/>
      <c r="AO435" s="10">
        <v>0.0017046177743074542</v>
      </c>
      <c r="AP435" s="10">
        <v>0.0017069465470115467</v>
      </c>
      <c r="AQ435" s="10">
        <v>0.0014786635510176838</v>
      </c>
      <c r="AR435" s="10">
        <v>0.53105243276727476</v>
      </c>
      <c r="AS435" s="10">
        <v>0.5277108254078724</v>
      </c>
      <c r="AT435" s="10">
        <v>0.55321839752273327</v>
      </c>
      <c r="AU435" s="10">
        <v>0.53989022485257709</v>
      </c>
      <c r="AV435" s="10"/>
      <c r="AW435" s="10">
        <v>0.55879063006719021</v>
      </c>
      <c r="AX435" s="10">
        <v>0.56155768997601219</v>
      </c>
      <c r="AY435" s="10">
        <v>0.62808110790405303</v>
      </c>
      <c r="AZ435" s="10">
        <v>-0.076874142709086324</v>
      </c>
      <c r="BA435" s="10">
        <v>0</v>
      </c>
      <c r="BB435" s="10">
        <v>-0.19820889512614348</v>
      </c>
      <c r="BC435" s="10">
        <v>0.013993769286576141</v>
      </c>
      <c r="BD435" s="10"/>
      <c r="BE435" s="10">
        <v>-0.10734098313048046</v>
      </c>
      <c r="BF435" s="10">
        <v>-0.23948178566928047</v>
      </c>
      <c r="BG435" s="10">
        <v>-0.20102009027478251</v>
      </c>
    </row>
    <row r="436" x14ac:dyDescent="0.3">
      <c r="A436" s="36">
        <v>33.25</v>
      </c>
      <c r="B436" s="36">
        <v>33.5</v>
      </c>
      <c r="C436" s="37">
        <v>294</v>
      </c>
      <c r="D436" s="2">
        <v>4920657968.5389576</v>
      </c>
      <c r="E436" s="2">
        <v>5823263807.5316877</v>
      </c>
      <c r="F436" s="2">
        <v>4213986163.450995</v>
      </c>
      <c r="G436" s="2">
        <v>6034487959.3652096</v>
      </c>
      <c r="H436" s="2"/>
      <c r="I436" s="2">
        <v>5327816154.2772465</v>
      </c>
      <c r="J436" s="2">
        <v>4547188179.3926477</v>
      </c>
      <c r="K436" s="2">
        <v>5172064234.9638729</v>
      </c>
      <c r="L436" s="10">
        <v>9144924.8648559246</v>
      </c>
      <c r="M436" s="10">
        <v>10822396.177217759</v>
      </c>
      <c r="N436" s="10">
        <v>7831592.2571111191</v>
      </c>
      <c r="O436" s="10">
        <v>11214951.199434441</v>
      </c>
      <c r="P436" s="10"/>
      <c r="Q436" s="10">
        <v>9901618.5916896295</v>
      </c>
      <c r="R436" s="10">
        <v>8450840.2154303379</v>
      </c>
      <c r="S436" s="10">
        <v>9612157.3836998325</v>
      </c>
      <c r="T436" s="10">
        <v>15180.37466923146</v>
      </c>
      <c r="U436" s="10">
        <v>17964.940250125521</v>
      </c>
      <c r="V436" s="10">
        <v>13000.271350121349</v>
      </c>
      <c r="W436" s="10">
        <v>18616.57297577411</v>
      </c>
      <c r="X436" s="10"/>
      <c r="Y436" s="10">
        <v>16436.469656664001</v>
      </c>
      <c r="Z436" s="10">
        <v>14028.209376880681</v>
      </c>
      <c r="AA436" s="10">
        <v>15955.97040112827</v>
      </c>
      <c r="AB436" s="10">
        <v>28.212362382850859</v>
      </c>
      <c r="AC436" s="10">
        <v>33.387410756737538</v>
      </c>
      <c r="AD436" s="10">
        <v>24.160692630887869</v>
      </c>
      <c r="AE436" s="10">
        <v>34.598454554871509</v>
      </c>
      <c r="AF436" s="10"/>
      <c r="AG436" s="10">
        <v>30.546784802908519</v>
      </c>
      <c r="AH436" s="10">
        <v>26.071090809453722</v>
      </c>
      <c r="AI436" s="10">
        <v>29.6537884561622</v>
      </c>
      <c r="AJ436" s="10">
        <v>0.0032711662960964614</v>
      </c>
      <c r="AK436" s="10">
        <v>0.0033550647938643966</v>
      </c>
      <c r="AL436" s="10">
        <v>0.0032033243711217167</v>
      </c>
      <c r="AM436" s="10">
        <v>0.0033160187724305943</v>
      </c>
      <c r="AN436" s="10"/>
      <c r="AO436" s="10">
        <v>0.0032664921139321031</v>
      </c>
      <c r="AP436" s="10">
        <v>0.0032767567008008341</v>
      </c>
      <c r="AQ436" s="10">
        <v>0.003073182743381842</v>
      </c>
      <c r="AR436" s="10">
        <v>0.53432359906337124</v>
      </c>
      <c r="AS436" s="10">
        <v>0.53106589020173678</v>
      </c>
      <c r="AT436" s="10">
        <v>0.55642172189385497</v>
      </c>
      <c r="AU436" s="10">
        <v>0.54320624362500769</v>
      </c>
      <c r="AV436" s="10"/>
      <c r="AW436" s="10">
        <v>0.56205712218112236</v>
      </c>
      <c r="AX436" s="10">
        <v>0.56483444667681304</v>
      </c>
      <c r="AY436" s="10">
        <v>0.63115429064743489</v>
      </c>
      <c r="AZ436" s="10">
        <v>-0.15499999121202768</v>
      </c>
      <c r="BA436" s="10">
        <v>-1.1102230246251565e-16</v>
      </c>
      <c r="BB436" s="10">
        <v>-0.27635320968960519</v>
      </c>
      <c r="BC436" s="10">
        <v>0.036272468295241556</v>
      </c>
      <c r="BD436" s="10"/>
      <c r="BE436" s="10">
        <v>-0.085080750182335851</v>
      </c>
      <c r="BF436" s="10">
        <v>-0.21913409220591906</v>
      </c>
      <c r="BG436" s="10">
        <v>-0.11182724913227648</v>
      </c>
    </row>
    <row r="437" x14ac:dyDescent="0.3">
      <c r="A437" s="36">
        <v>33.5</v>
      </c>
      <c r="B437" s="36">
        <v>33.75</v>
      </c>
      <c r="C437" s="37">
        <v>295</v>
      </c>
      <c r="D437" s="2">
        <v>3290053631.3495121</v>
      </c>
      <c r="E437" s="2">
        <v>4116206305.2771459</v>
      </c>
      <c r="F437" s="2">
        <v>2821103629.8845601</v>
      </c>
      <c r="G437" s="2">
        <v>4366254756.5943642</v>
      </c>
      <c r="H437" s="2"/>
      <c r="I437" s="2">
        <v>3897304755.1294122</v>
      </c>
      <c r="J437" s="2">
        <v>3376482516.950047</v>
      </c>
      <c r="K437" s="2">
        <v>3523784720.7715912</v>
      </c>
      <c r="L437" s="10">
        <v>6114485.7969006952</v>
      </c>
      <c r="M437" s="10">
        <v>7649870.734905499</v>
      </c>
      <c r="N437" s="10">
        <v>5242953.4619588284</v>
      </c>
      <c r="O437" s="10">
        <v>8114579.7869245112</v>
      </c>
      <c r="P437" s="10"/>
      <c r="Q437" s="10">
        <v>7243047.4519826444</v>
      </c>
      <c r="R437" s="10">
        <v>6275111.8087112261</v>
      </c>
      <c r="S437" s="10">
        <v>6548869.4230360603</v>
      </c>
      <c r="T437" s="10">
        <v>14468.542171272349</v>
      </c>
      <c r="U437" s="10">
        <v>18101.681974445841</v>
      </c>
      <c r="V437" s="10">
        <v>12406.258806720991</v>
      </c>
      <c r="W437" s="10">
        <v>19201.310420703281</v>
      </c>
      <c r="X437" s="10"/>
      <c r="Y437" s="10">
        <v>17139.027056151921</v>
      </c>
      <c r="Z437" s="10">
        <v>14848.627153538881</v>
      </c>
      <c r="AA437" s="10">
        <v>15496.41238342255</v>
      </c>
      <c r="AB437" s="10">
        <v>26.88943875112939</v>
      </c>
      <c r="AC437" s="10">
        <v>33.641541973090192</v>
      </c>
      <c r="AD437" s="10">
        <v>23.056734560054672</v>
      </c>
      <c r="AE437" s="10">
        <v>35.685175077560643</v>
      </c>
      <c r="AF437" s="10"/>
      <c r="AG437" s="10">
        <v>31.852470886485921</v>
      </c>
      <c r="AH437" s="10">
        <v>27.595817578373818</v>
      </c>
      <c r="AI437" s="10">
        <v>28.799710897869979</v>
      </c>
      <c r="AJ437" s="10">
        <v>0.0021871694029601172</v>
      </c>
      <c r="AK437" s="10">
        <v>0.0023715461493014024</v>
      </c>
      <c r="AL437" s="10">
        <v>0.0021445039590895281</v>
      </c>
      <c r="AM437" s="10">
        <v>0.0023993059287841121</v>
      </c>
      <c r="AN437" s="10"/>
      <c r="AO437" s="10">
        <v>0.0023894434191390167</v>
      </c>
      <c r="AP437" s="10">
        <v>0.0024331325812935022</v>
      </c>
      <c r="AQ437" s="10">
        <v>0.0020937934842457538</v>
      </c>
      <c r="AR437" s="10">
        <v>0.53651076846633139</v>
      </c>
      <c r="AS437" s="10">
        <v>0.53343743635103813</v>
      </c>
      <c r="AT437" s="10">
        <v>0.55856622585294446</v>
      </c>
      <c r="AU437" s="10">
        <v>0.54560554955379181</v>
      </c>
      <c r="AV437" s="10"/>
      <c r="AW437" s="10">
        <v>0.56444656560026141</v>
      </c>
      <c r="AX437" s="10">
        <v>0.56726757925810656</v>
      </c>
      <c r="AY437" s="10">
        <v>0.63324808413168066</v>
      </c>
      <c r="AZ437" s="10">
        <v>-0.20070730489588728</v>
      </c>
      <c r="BA437" s="10">
        <v>0</v>
      </c>
      <c r="BB437" s="10">
        <v>-0.31463502539515831</v>
      </c>
      <c r="BC437" s="10">
        <v>0.060747307781110482</v>
      </c>
      <c r="BD437" s="10"/>
      <c r="BE437" s="10">
        <v>-0.053180412718160652</v>
      </c>
      <c r="BF437" s="10">
        <v>-0.17971008580856174</v>
      </c>
      <c r="BG437" s="10">
        <v>-0.14392417205766528</v>
      </c>
    </row>
    <row r="438" x14ac:dyDescent="0.3">
      <c r="A438" s="36">
        <v>33.75</v>
      </c>
      <c r="B438" s="36">
        <v>34</v>
      </c>
      <c r="C438" s="37">
        <v>296</v>
      </c>
      <c r="D438" s="2">
        <v>3393322636.4516029</v>
      </c>
      <c r="E438" s="2">
        <v>3934424142.708406</v>
      </c>
      <c r="F438" s="2">
        <v>3042299770.08495</v>
      </c>
      <c r="G438" s="2">
        <v>3998801866.7783108</v>
      </c>
      <c r="H438" s="2"/>
      <c r="I438" s="2">
        <v>3647779000.4116578</v>
      </c>
      <c r="J438" s="2">
        <v>3077852039.8769212</v>
      </c>
      <c r="K438" s="2">
        <v>3253909141.661644</v>
      </c>
      <c r="L438" s="10">
        <v>6306408.7670736155</v>
      </c>
      <c r="M438" s="10">
        <v>7312032.9438842814</v>
      </c>
      <c r="N438" s="10">
        <v>5654041.1854831921</v>
      </c>
      <c r="O438" s="10">
        <v>7431677.4006528361</v>
      </c>
      <c r="P438" s="10"/>
      <c r="Q438" s="10">
        <v>6779309.8190624136</v>
      </c>
      <c r="R438" s="10">
        <v>5720114.2265483076</v>
      </c>
      <c r="S438" s="10">
        <v>6047312.1293571535</v>
      </c>
      <c r="T438" s="10">
        <v>15716.03521849129</v>
      </c>
      <c r="U438" s="10">
        <v>18222.124747898139</v>
      </c>
      <c r="V438" s="10">
        <v>14090.28714754367</v>
      </c>
      <c r="W438" s="10">
        <v>18520.287547951521</v>
      </c>
      <c r="X438" s="10"/>
      <c r="Y438" s="10">
        <v>16894.539477003909</v>
      </c>
      <c r="Z438" s="10">
        <v>14254.94603324639</v>
      </c>
      <c r="AA438" s="10">
        <v>15070.347310564241</v>
      </c>
      <c r="AB438" s="10">
        <v>29.20787467152617</v>
      </c>
      <c r="AC438" s="10">
        <v>33.865381980011698</v>
      </c>
      <c r="AD438" s="10">
        <v>26.186460857955449</v>
      </c>
      <c r="AE438" s="10">
        <v>34.419510395645688</v>
      </c>
      <c r="AF438" s="10"/>
      <c r="AG438" s="10">
        <v>31.398096582074981</v>
      </c>
      <c r="AH438" s="10">
        <v>26.492475449440931</v>
      </c>
      <c r="AI438" s="10">
        <v>28.007879174604419</v>
      </c>
      <c r="AJ438" s="10">
        <v>0.00225582080915035</v>
      </c>
      <c r="AK438" s="10">
        <v>0.0022668126263244606</v>
      </c>
      <c r="AL438" s="10">
        <v>0.0023126495009158205</v>
      </c>
      <c r="AM438" s="10">
        <v>0.0021973864471613366</v>
      </c>
      <c r="AN438" s="10"/>
      <c r="AO438" s="10">
        <v>0.0022364588028522575</v>
      </c>
      <c r="AP438" s="10">
        <v>0.0022179359854615226</v>
      </c>
      <c r="AQ438" s="10">
        <v>0.0019334364324183292</v>
      </c>
      <c r="AR438" s="10">
        <v>0.53876658927548171</v>
      </c>
      <c r="AS438" s="10">
        <v>0.53570424897736257</v>
      </c>
      <c r="AT438" s="10">
        <v>0.56087887535386027</v>
      </c>
      <c r="AU438" s="10">
        <v>0.5478029360009532</v>
      </c>
      <c r="AV438" s="10"/>
      <c r="AW438" s="10">
        <v>0.56668302440311369</v>
      </c>
      <c r="AX438" s="10">
        <v>0.56948551524356805</v>
      </c>
      <c r="AY438" s="10">
        <v>0.63518152056409893</v>
      </c>
      <c r="AZ438" s="10">
        <v>-0.13753003911884187</v>
      </c>
      <c r="BA438" s="10">
        <v>0</v>
      </c>
      <c r="BB438" s="10">
        <v>-0.22674839830799975</v>
      </c>
      <c r="BC438" s="10">
        <v>0.016362680213117153</v>
      </c>
      <c r="BD438" s="10"/>
      <c r="BE438" s="10">
        <v>-0.072855678976040839</v>
      </c>
      <c r="BF438" s="10">
        <v>-0.21771219160978195</v>
      </c>
      <c r="BG438" s="10">
        <v>-0.17296432117212057</v>
      </c>
    </row>
    <row r="439" x14ac:dyDescent="0.3">
      <c r="A439" s="36">
        <v>34</v>
      </c>
      <c r="B439" s="36">
        <v>34.25</v>
      </c>
      <c r="C439" s="37">
        <v>297</v>
      </c>
      <c r="D439" s="2">
        <v>2349115884.020709</v>
      </c>
      <c r="E439" s="2">
        <v>2694767146.5204692</v>
      </c>
      <c r="F439" s="2">
        <v>2083634109.6612401</v>
      </c>
      <c r="G439" s="2">
        <v>2992342482.9768629</v>
      </c>
      <c r="H439" s="2"/>
      <c r="I439" s="2">
        <v>2726860708.617394</v>
      </c>
      <c r="J439" s="2">
        <v>2310388742.5191269</v>
      </c>
      <c r="K439" s="2">
        <v>2460163711.160223</v>
      </c>
      <c r="L439" s="10">
        <v>4365775.5518796137</v>
      </c>
      <c r="M439" s="10">
        <v>5008160.1364642344</v>
      </c>
      <c r="N439" s="10">
        <v>3872384.03899077</v>
      </c>
      <c r="O439" s="10">
        <v>5561196.7650872869</v>
      </c>
      <c r="P439" s="10"/>
      <c r="Q439" s="10">
        <v>5067805.2521984437</v>
      </c>
      <c r="R439" s="10">
        <v>4293802.0878577353</v>
      </c>
      <c r="S439" s="10">
        <v>4572155.2763167303</v>
      </c>
      <c r="T439" s="10">
        <v>16009.03127519101</v>
      </c>
      <c r="U439" s="10">
        <v>18364.616161108501</v>
      </c>
      <c r="V439" s="10">
        <v>14199.7948481487</v>
      </c>
      <c r="W439" s="10">
        <v>20392.567570598829</v>
      </c>
      <c r="X439" s="10"/>
      <c r="Y439" s="10">
        <v>18583.33114355653</v>
      </c>
      <c r="Z439" s="10">
        <v>15745.108995445309</v>
      </c>
      <c r="AA439" s="10">
        <v>16765.813071189801</v>
      </c>
      <c r="AB439" s="10">
        <v>29.752400818506771</v>
      </c>
      <c r="AC439" s="10">
        <v>34.130198855321332</v>
      </c>
      <c r="AD439" s="10">
        <v>26.389978294151788</v>
      </c>
      <c r="AE439" s="10">
        <v>37.899097931002103</v>
      </c>
      <c r="AF439" s="10"/>
      <c r="AG439" s="10">
        <v>34.53667540664712</v>
      </c>
      <c r="AH439" s="10">
        <v>29.261907588969731</v>
      </c>
      <c r="AI439" s="10">
        <v>31.15886164300392</v>
      </c>
      <c r="AJ439" s="10">
        <v>0.0015616506480565292</v>
      </c>
      <c r="AK439" s="10">
        <v>0.0015525860891377878</v>
      </c>
      <c r="AL439" s="10">
        <v>0.001583905514894311</v>
      </c>
      <c r="AM439" s="10">
        <v>0.0016443257346621097</v>
      </c>
      <c r="AN439" s="10"/>
      <c r="AO439" s="10">
        <v>0.0016718424102038771</v>
      </c>
      <c r="AP439" s="10">
        <v>0.0016648930052671669</v>
      </c>
      <c r="AQ439" s="10">
        <v>0.0014618017718963303</v>
      </c>
      <c r="AR439" s="10">
        <v>0.54032823992353829</v>
      </c>
      <c r="AS439" s="10">
        <v>0.53725683506650035</v>
      </c>
      <c r="AT439" s="10">
        <v>0.56246278086875456</v>
      </c>
      <c r="AU439" s="10">
        <v>0.54944726173561531</v>
      </c>
      <c r="AV439" s="10"/>
      <c r="AW439" s="10">
        <v>0.56835486681331759</v>
      </c>
      <c r="AX439" s="10">
        <v>0.57115040824883523</v>
      </c>
      <c r="AY439" s="10">
        <v>0.6366433223359953</v>
      </c>
      <c r="AZ439" s="10">
        <v>-0.12826758072439437</v>
      </c>
      <c r="BA439" s="10">
        <v>0</v>
      </c>
      <c r="BB439" s="10">
        <v>-0.22678510002184593</v>
      </c>
      <c r="BC439" s="10">
        <v>0.11042710567428005</v>
      </c>
      <c r="BD439" s="10"/>
      <c r="BE439" s="10">
        <v>0.011909586376828374</v>
      </c>
      <c r="BF439" s="10">
        <v>-0.14263881927522326</v>
      </c>
      <c r="BG439" s="10">
        <v>-0.087058889545677531</v>
      </c>
    </row>
    <row r="440" x14ac:dyDescent="0.3">
      <c r="A440" s="36">
        <v>34.25</v>
      </c>
      <c r="B440" s="36">
        <v>34.5</v>
      </c>
      <c r="C440" s="37">
        <v>298</v>
      </c>
      <c r="D440" s="2">
        <v>2903446605.6244721</v>
      </c>
      <c r="E440" s="2">
        <v>3254707824.978456</v>
      </c>
      <c r="F440" s="2">
        <v>2593328475.196342</v>
      </c>
      <c r="G440" s="2">
        <v>3312987660.628264</v>
      </c>
      <c r="H440" s="2"/>
      <c r="I440" s="2">
        <v>3002869530.2001352</v>
      </c>
      <c r="J440" s="2">
        <v>2592146808.3799391</v>
      </c>
      <c r="K440" s="2">
        <v>2748917930.618556</v>
      </c>
      <c r="L440" s="10">
        <v>5395985.9082505042</v>
      </c>
      <c r="M440" s="10">
        <v>6048796.4631535197</v>
      </c>
      <c r="N440" s="10">
        <v>4819638.7977365609</v>
      </c>
      <c r="O440" s="10">
        <v>6157108.1404863577</v>
      </c>
      <c r="P440" s="10"/>
      <c r="Q440" s="10">
        <v>5580761.0299724136</v>
      </c>
      <c r="R440" s="10">
        <v>4817442.6982879927</v>
      </c>
      <c r="S440" s="10">
        <v>5108798.0704796081</v>
      </c>
      <c r="T440" s="10">
        <v>16484.98587368034</v>
      </c>
      <c r="U440" s="10">
        <v>18479.352233924361</v>
      </c>
      <c r="V440" s="10">
        <v>14724.21886340486</v>
      </c>
      <c r="W440" s="10">
        <v>18810.249404737278</v>
      </c>
      <c r="X440" s="10"/>
      <c r="Y440" s="10">
        <v>17049.482394461811</v>
      </c>
      <c r="Z440" s="10">
        <v>14717.50967828051</v>
      </c>
      <c r="AA440" s="10">
        <v>15607.613780935009</v>
      </c>
      <c r="AB440" s="10">
        <v>30.636951029087651</v>
      </c>
      <c r="AC440" s="10">
        <v>34.343433095924567</v>
      </c>
      <c r="AD440" s="10">
        <v>27.364607753770091</v>
      </c>
      <c r="AE440" s="10">
        <v>34.958397554829247</v>
      </c>
      <c r="AF440" s="10"/>
      <c r="AG440" s="10">
        <v>31.686054279511691</v>
      </c>
      <c r="AH440" s="10">
        <v>27.352138894064979</v>
      </c>
      <c r="AI440" s="10">
        <v>29.006376029163459</v>
      </c>
      <c r="AJ440" s="10">
        <v>0.0019301598972249828</v>
      </c>
      <c r="AK440" s="10">
        <v>0.001875195079394617</v>
      </c>
      <c r="AL440" s="10">
        <v>0.0019713572813720914</v>
      </c>
      <c r="AM440" s="10">
        <v>0.0018205238537968504</v>
      </c>
      <c r="AN440" s="10"/>
      <c r="AO440" s="10">
        <v>0.001841063834699149</v>
      </c>
      <c r="AP440" s="10">
        <v>0.0018679311452980056</v>
      </c>
      <c r="AQ440" s="10">
        <v>0.0016333763007506188</v>
      </c>
      <c r="AR440" s="10">
        <v>0.54225839982076329</v>
      </c>
      <c r="AS440" s="10">
        <v>0.53913203014589495</v>
      </c>
      <c r="AT440" s="10">
        <v>0.56443413815012666</v>
      </c>
      <c r="AU440" s="10">
        <v>0.55126778558941214</v>
      </c>
      <c r="AV440" s="10"/>
      <c r="AW440" s="10">
        <v>0.57019593064801677</v>
      </c>
      <c r="AX440" s="10">
        <v>0.57301833939413327</v>
      </c>
      <c r="AY440" s="10">
        <v>0.63827669863674596</v>
      </c>
      <c r="AZ440" s="10">
        <v>-0.10792404057230809</v>
      </c>
      <c r="BA440" s="10">
        <v>0</v>
      </c>
      <c r="BB440" s="10">
        <v>-0.20320698057942932</v>
      </c>
      <c r="BC440" s="10">
        <v>0.017906318718545533</v>
      </c>
      <c r="BD440" s="10"/>
      <c r="BE440" s="10">
        <v>-0.077376621288575254</v>
      </c>
      <c r="BF440" s="10">
        <v>-0.20357004444873705</v>
      </c>
      <c r="BG440" s="10">
        <v>-0.15540254964767775</v>
      </c>
    </row>
    <row r="441" x14ac:dyDescent="0.3">
      <c r="A441" s="36">
        <v>34.5</v>
      </c>
      <c r="B441" s="36">
        <v>34.75</v>
      </c>
      <c r="C441" s="37">
        <v>299</v>
      </c>
      <c r="D441" s="2">
        <v>3263290920.9624929</v>
      </c>
      <c r="E441" s="2">
        <v>3756681076.2562408</v>
      </c>
      <c r="F441" s="2">
        <v>2843134402.9747038</v>
      </c>
      <c r="G441" s="2">
        <v>3854243310.8196769</v>
      </c>
      <c r="H441" s="2"/>
      <c r="I441" s="2">
        <v>3434086792.8318882</v>
      </c>
      <c r="J441" s="2">
        <v>2942755312.7165198</v>
      </c>
      <c r="K441" s="2">
        <v>3100462109.2521801</v>
      </c>
      <c r="L441" s="10">
        <v>6064747.9412655355</v>
      </c>
      <c r="M441" s="10">
        <v>6981701.7161609353</v>
      </c>
      <c r="N441" s="10">
        <v>5283897.1255729599</v>
      </c>
      <c r="O441" s="10">
        <v>7163018.7901039924</v>
      </c>
      <c r="P441" s="10"/>
      <c r="Q441" s="10">
        <v>6382167.9744114149</v>
      </c>
      <c r="R441" s="10">
        <v>5469040.1979795964</v>
      </c>
      <c r="S441" s="10">
        <v>5762134.4984200615</v>
      </c>
      <c r="T441" s="10">
        <v>16177.482261753141</v>
      </c>
      <c r="U441" s="10">
        <v>18623.421247491511</v>
      </c>
      <c r="V441" s="10">
        <v>14094.59269366564</v>
      </c>
      <c r="W441" s="10">
        <v>19107.0775800999</v>
      </c>
      <c r="X441" s="10"/>
      <c r="Y441" s="10">
        <v>17024.188012012401</v>
      </c>
      <c r="Z441" s="10">
        <v>14588.454730266591</v>
      </c>
      <c r="AA441" s="10">
        <v>15370.27252258314</v>
      </c>
      <c r="AB441" s="10">
        <v>30.06546293852626</v>
      </c>
      <c r="AC441" s="10">
        <v>34.611181903675302</v>
      </c>
      <c r="AD441" s="10">
        <v>26.194462612200368</v>
      </c>
      <c r="AE441" s="10">
        <v>35.510045602472232</v>
      </c>
      <c r="AF441" s="10"/>
      <c r="AG441" s="10">
        <v>31.639045276146341</v>
      </c>
      <c r="AH441" s="10">
        <v>27.112293367192159</v>
      </c>
      <c r="AI441" s="10">
        <v>28.565282990623611</v>
      </c>
      <c r="AJ441" s="10">
        <v>0.0021693780269348086</v>
      </c>
      <c r="AK441" s="10">
        <v>0.0021644062225761253</v>
      </c>
      <c r="AL441" s="10">
        <v>0.0021612509795155554</v>
      </c>
      <c r="AM441" s="10">
        <v>0.0021179499003487197</v>
      </c>
      <c r="AN441" s="10"/>
      <c r="AO441" s="10">
        <v>0.0021054437883218338</v>
      </c>
      <c r="AP441" s="10">
        <v>0.0021205837122511722</v>
      </c>
      <c r="AQ441" s="10">
        <v>0.001842259921338665</v>
      </c>
      <c r="AR441" s="10">
        <v>0.54442777784769814</v>
      </c>
      <c r="AS441" s="10">
        <v>0.54129643636847102</v>
      </c>
      <c r="AT441" s="10">
        <v>0.56659538912964225</v>
      </c>
      <c r="AU441" s="10">
        <v>0.55338573548976089</v>
      </c>
      <c r="AV441" s="10"/>
      <c r="AW441" s="10">
        <v>0.57230137443633855</v>
      </c>
      <c r="AX441" s="10">
        <v>0.57513892310638448</v>
      </c>
      <c r="AY441" s="10">
        <v>0.64011895855808465</v>
      </c>
      <c r="AZ441" s="10">
        <v>-0.13133671591452756</v>
      </c>
      <c r="BA441" s="10">
        <v>0</v>
      </c>
      <c r="BB441" s="10">
        <v>-0.24317919321273374</v>
      </c>
      <c r="BC441" s="10">
        <v>0.025970326621567397</v>
      </c>
      <c r="BD441" s="10"/>
      <c r="BE441" s="10">
        <v>-0.085872150676638559</v>
      </c>
      <c r="BF441" s="10">
        <v>-0.216660862878157</v>
      </c>
      <c r="BG441" s="10">
        <v>-0.17468051018534225</v>
      </c>
    </row>
    <row r="442" x14ac:dyDescent="0.3">
      <c r="A442" s="36">
        <v>34.75</v>
      </c>
      <c r="B442" s="36">
        <v>35</v>
      </c>
      <c r="C442" s="37">
        <v>300</v>
      </c>
      <c r="D442" s="2">
        <v>2621645992.9327941</v>
      </c>
      <c r="E442" s="2">
        <v>3142375572.6095572</v>
      </c>
      <c r="F442" s="2">
        <v>2371153127.6500192</v>
      </c>
      <c r="G442" s="2">
        <v>3224073474.5802598</v>
      </c>
      <c r="H442" s="2"/>
      <c r="I442" s="2">
        <v>2973580609.2974839</v>
      </c>
      <c r="J442" s="2">
        <v>2530006757.7936239</v>
      </c>
      <c r="K442" s="2">
        <v>2707217455.9675651</v>
      </c>
      <c r="L442" s="10">
        <v>4872266.2255551154</v>
      </c>
      <c r="M442" s="10">
        <v>5840029.6652208781</v>
      </c>
      <c r="N442" s="10">
        <v>4406731.2408356583</v>
      </c>
      <c r="O442" s="10">
        <v>5991863.2573777176</v>
      </c>
      <c r="P442" s="10"/>
      <c r="Q442" s="10">
        <v>5526328.2726582596</v>
      </c>
      <c r="R442" s="10">
        <v>4701956.9040418798</v>
      </c>
      <c r="S442" s="10">
        <v>5031298.7380833402</v>
      </c>
      <c r="T442" s="10">
        <v>15654.92722639927</v>
      </c>
      <c r="U442" s="10">
        <v>18764.41786565744</v>
      </c>
      <c r="V442" s="10">
        <v>14159.13123132397</v>
      </c>
      <c r="W442" s="10">
        <v>19252.26966309638</v>
      </c>
      <c r="X442" s="10"/>
      <c r="Y442" s="10">
        <v>17756.473668021081</v>
      </c>
      <c r="Z442" s="10">
        <v>15107.711637012349</v>
      </c>
      <c r="AA442" s="10">
        <v>16165.909651210661</v>
      </c>
      <c r="AB442" s="10">
        <v>29.094306933248749</v>
      </c>
      <c r="AC442" s="10">
        <v>34.87322073823163</v>
      </c>
      <c r="AD442" s="10">
        <v>26.31440593716761</v>
      </c>
      <c r="AE442" s="10">
        <v>35.779881607832507</v>
      </c>
      <c r="AF442" s="10"/>
      <c r="AG442" s="10">
        <v>32.999980611751361</v>
      </c>
      <c r="AH442" s="10">
        <v>28.077319879522051</v>
      </c>
      <c r="AI442" s="10">
        <v>30.043955519279109</v>
      </c>
      <c r="AJ442" s="10">
        <v>0.0017428238392526267</v>
      </c>
      <c r="AK442" s="10">
        <v>0.0018104750190307138</v>
      </c>
      <c r="AL442" s="10">
        <v>0.0018024673804914642</v>
      </c>
      <c r="AM442" s="10">
        <v>0.00177166451195112</v>
      </c>
      <c r="AN442" s="10"/>
      <c r="AO442" s="10">
        <v>0.0018231067531513398</v>
      </c>
      <c r="AP442" s="10">
        <v>0.0018231523019526642</v>
      </c>
      <c r="AQ442" s="10">
        <v>0.0016085983449352359</v>
      </c>
      <c r="AR442" s="10">
        <v>0.54617060168695075</v>
      </c>
      <c r="AS442" s="10">
        <v>0.54310691138750178</v>
      </c>
      <c r="AT442" s="10">
        <v>0.56839785651013375</v>
      </c>
      <c r="AU442" s="10">
        <v>0.55515740000171199</v>
      </c>
      <c r="AV442" s="10"/>
      <c r="AW442" s="10">
        <v>0.57412448118948989</v>
      </c>
      <c r="AX442" s="10">
        <v>0.57696207540833711</v>
      </c>
      <c r="AY442" s="10">
        <v>0.64172755690301986</v>
      </c>
      <c r="AZ442" s="10">
        <v>-0.16571207598979898</v>
      </c>
      <c r="BA442" s="10">
        <v>0</v>
      </c>
      <c r="BB442" s="10">
        <v>-0.24542656571094812</v>
      </c>
      <c r="BC442" s="10">
        <v>0.025998770701637586</v>
      </c>
      <c r="BD442" s="10"/>
      <c r="BE442" s="10">
        <v>-0.053715719019511998</v>
      </c>
      <c r="BF442" s="10">
        <v>-0.19487448290829124</v>
      </c>
      <c r="BG442" s="10">
        <v>-0.13848061970537107</v>
      </c>
    </row>
    <row r="443" x14ac:dyDescent="0.3">
      <c r="A443" s="36">
        <v>35</v>
      </c>
      <c r="B443" s="36">
        <v>35.25</v>
      </c>
      <c r="C443" s="37">
        <v>301</v>
      </c>
      <c r="D443" s="2">
        <v>4213081581.775671</v>
      </c>
      <c r="E443" s="2">
        <v>4937477506.6535854</v>
      </c>
      <c r="F443" s="2">
        <v>3684726192.5761929</v>
      </c>
      <c r="G443" s="2">
        <v>4966288186.1701632</v>
      </c>
      <c r="H443" s="2"/>
      <c r="I443" s="2">
        <v>4437932796.970686</v>
      </c>
      <c r="J443" s="2">
        <v>3772859619.5020342</v>
      </c>
      <c r="K443" s="2">
        <v>3955118796.636848</v>
      </c>
      <c r="L443" s="10">
        <v>7829911.1137543051</v>
      </c>
      <c r="M443" s="10">
        <v>9176183.5732041355</v>
      </c>
      <c r="N443" s="10">
        <v>6847975.2899145549</v>
      </c>
      <c r="O443" s="10">
        <v>9229727.5303678103</v>
      </c>
      <c r="P443" s="10"/>
      <c r="Q443" s="10">
        <v>8247791.7065280601</v>
      </c>
      <c r="R443" s="10">
        <v>7011769.1509128623</v>
      </c>
      <c r="S443" s="10">
        <v>7350493.4620690048</v>
      </c>
      <c r="T443" s="10">
        <v>16133.256533923241</v>
      </c>
      <c r="U443" s="10">
        <v>18907.203598878568</v>
      </c>
      <c r="V443" s="10">
        <v>14110.01229580825</v>
      </c>
      <c r="W443" s="10">
        <v>19017.52903989737</v>
      </c>
      <c r="X443" s="10"/>
      <c r="Y443" s="10">
        <v>16994.284801782382</v>
      </c>
      <c r="Z443" s="10">
        <v>14447.50378706228</v>
      </c>
      <c r="AA443" s="10">
        <v>15145.433319947901</v>
      </c>
      <c r="AB443" s="10">
        <v>29.98327048363835</v>
      </c>
      <c r="AC443" s="10">
        <v>35.13858460022513</v>
      </c>
      <c r="AD443" s="10">
        <v>26.223119573107169</v>
      </c>
      <c r="AE443" s="10">
        <v>35.343621787375653</v>
      </c>
      <c r="AF443" s="10"/>
      <c r="AG443" s="10">
        <v>31.583470876844469</v>
      </c>
      <c r="AH443" s="10">
        <v>26.850339418456969</v>
      </c>
      <c r="AI443" s="10">
        <v>28.147424722904191</v>
      </c>
      <c r="AJ443" s="10">
        <v>0.0028007820419799273</v>
      </c>
      <c r="AK443" s="10">
        <v>0.0028447203322036112</v>
      </c>
      <c r="AL443" s="10">
        <v>0.0028009995182147478</v>
      </c>
      <c r="AM443" s="10">
        <v>0.0027290310239301415</v>
      </c>
      <c r="AN443" s="10"/>
      <c r="AO443" s="10">
        <v>0.0027209032863920075</v>
      </c>
      <c r="AP443" s="10">
        <v>0.0027187665325597819</v>
      </c>
      <c r="AQ443" s="10">
        <v>0.0023500873696968732</v>
      </c>
      <c r="AR443" s="10">
        <v>0.54897138372893073</v>
      </c>
      <c r="AS443" s="10">
        <v>0.5459516317197054</v>
      </c>
      <c r="AT443" s="10">
        <v>0.57119885602834852</v>
      </c>
      <c r="AU443" s="10">
        <v>0.55788643102564217</v>
      </c>
      <c r="AV443" s="10"/>
      <c r="AW443" s="10">
        <v>0.57684538447588185</v>
      </c>
      <c r="AX443" s="10">
        <v>0.57968084194089686</v>
      </c>
      <c r="AY443" s="10">
        <v>0.64407764427271674</v>
      </c>
      <c r="AZ443" s="10">
        <v>-0.14671376708081041</v>
      </c>
      <c r="BA443" s="10">
        <v>0</v>
      </c>
      <c r="BB443" s="10">
        <v>-0.25372294099349835</v>
      </c>
      <c r="BC443" s="10">
        <v>0.0058351009149415489</v>
      </c>
      <c r="BD443" s="10"/>
      <c r="BE443" s="10">
        <v>-0.10117407299774617</v>
      </c>
      <c r="BF443" s="10">
        <v>-0.2358730516913039</v>
      </c>
      <c r="BG443" s="10">
        <v>-0.19895963246271864</v>
      </c>
    </row>
    <row r="444" x14ac:dyDescent="0.3">
      <c r="A444" s="36">
        <v>35.25</v>
      </c>
      <c r="B444" s="36">
        <v>35.5</v>
      </c>
      <c r="C444" s="37">
        <v>302</v>
      </c>
      <c r="D444" s="2">
        <v>2952777289.6243272</v>
      </c>
      <c r="E444" s="2">
        <v>3654496262.0145688</v>
      </c>
      <c r="F444" s="2">
        <v>2578640240.7991562</v>
      </c>
      <c r="G444" s="2">
        <v>3711491157.709157</v>
      </c>
      <c r="H444" s="2"/>
      <c r="I444" s="2">
        <v>3337354108.883986</v>
      </c>
      <c r="J444" s="2">
        <v>2811507830.512301</v>
      </c>
      <c r="K444" s="2">
        <v>3008442165.761013</v>
      </c>
      <c r="L444" s="10">
        <v>5487665.8017921746</v>
      </c>
      <c r="M444" s="10">
        <v>6791793.6887093103</v>
      </c>
      <c r="N444" s="10">
        <v>4792341.0662505534</v>
      </c>
      <c r="O444" s="10">
        <v>6897717.3359409953</v>
      </c>
      <c r="P444" s="10"/>
      <c r="Q444" s="10">
        <v>6202392.600399375</v>
      </c>
      <c r="R444" s="10">
        <v>5225119.898878728</v>
      </c>
      <c r="S444" s="10">
        <v>5591117.6395618813</v>
      </c>
      <c r="T444" s="10">
        <v>15378.32528278117</v>
      </c>
      <c r="U444" s="10">
        <v>19032.939754531271</v>
      </c>
      <c r="V444" s="10">
        <v>13429.78644194456</v>
      </c>
      <c r="W444" s="10">
        <v>19329.774212222819</v>
      </c>
      <c r="X444" s="10"/>
      <c r="Y444" s="10">
        <v>17381.235371386199</v>
      </c>
      <c r="Z444" s="10">
        <v>14642.581445146991</v>
      </c>
      <c r="AA444" s="10">
        <v>15668.232880981581</v>
      </c>
      <c r="AB444" s="10">
        <v>28.58024885239179</v>
      </c>
      <c r="AC444" s="10">
        <v>35.372262231060567</v>
      </c>
      <c r="AD444" s="10">
        <v>24.958936131687661</v>
      </c>
      <c r="AE444" s="10">
        <v>35.92392195426126</v>
      </c>
      <c r="AF444" s="10"/>
      <c r="AG444" s="10">
        <v>32.302609233557128</v>
      </c>
      <c r="AH444" s="10">
        <v>27.212886569143489</v>
      </c>
      <c r="AI444" s="10">
        <v>29.119035173295281</v>
      </c>
      <c r="AJ444" s="10">
        <v>0.0019629540625369086</v>
      </c>
      <c r="AK444" s="10">
        <v>0.0021055325936180161</v>
      </c>
      <c r="AL444" s="10">
        <v>0.0019601918011383545</v>
      </c>
      <c r="AM444" s="10">
        <v>0.0020395059921485673</v>
      </c>
      <c r="AN444" s="10"/>
      <c r="AO444" s="10">
        <v>0.002046136834004043</v>
      </c>
      <c r="AP444" s="10">
        <v>0.0020260052497356063</v>
      </c>
      <c r="AQ444" s="10">
        <v>0.0017875826997232993</v>
      </c>
      <c r="AR444" s="10">
        <v>0.55093433779146761</v>
      </c>
      <c r="AS444" s="10">
        <v>0.54805716431332341</v>
      </c>
      <c r="AT444" s="10">
        <v>0.5731590478294869</v>
      </c>
      <c r="AU444" s="10">
        <v>0.5599259370177907</v>
      </c>
      <c r="AV444" s="10"/>
      <c r="AW444" s="10">
        <v>0.57889152130988586</v>
      </c>
      <c r="AX444" s="10">
        <v>0.58170684719063248</v>
      </c>
      <c r="AY444" s="10">
        <v>0.64586522697244009</v>
      </c>
      <c r="AZ444" s="10">
        <v>-0.19201523878517079</v>
      </c>
      <c r="BA444" s="10">
        <v>0</v>
      </c>
      <c r="BB444" s="10">
        <v>-0.29439242622794159</v>
      </c>
      <c r="BC444" s="10">
        <v>0.015595828154759017</v>
      </c>
      <c r="BD444" s="10"/>
      <c r="BE444" s="10">
        <v>-0.086781359288011894</v>
      </c>
      <c r="BF444" s="10">
        <v>-0.23067158126946996</v>
      </c>
      <c r="BG444" s="10">
        <v>-0.17678335122920974</v>
      </c>
    </row>
    <row r="445" x14ac:dyDescent="0.3">
      <c r="A445" s="36">
        <v>35.5</v>
      </c>
      <c r="B445" s="36">
        <v>35.75</v>
      </c>
      <c r="C445" s="37">
        <v>303</v>
      </c>
      <c r="D445" s="2">
        <v>3374929694.112164</v>
      </c>
      <c r="E445" s="2">
        <v>3939612152.420877</v>
      </c>
      <c r="F445" s="2">
        <v>2933147473.718174</v>
      </c>
      <c r="G445" s="2">
        <v>3995076982.4080138</v>
      </c>
      <c r="H445" s="2"/>
      <c r="I445" s="2">
        <v>3553294762.0140252</v>
      </c>
      <c r="J445" s="2">
        <v>3051333204.6706848</v>
      </c>
      <c r="K445" s="2">
        <v>3179013913.6608462</v>
      </c>
      <c r="L445" s="10">
        <v>6272225.9246949675</v>
      </c>
      <c r="M445" s="10">
        <v>7321674.7355556451</v>
      </c>
      <c r="N445" s="10">
        <v>5451184.2595430547</v>
      </c>
      <c r="O445" s="10">
        <v>7424754.7923523951</v>
      </c>
      <c r="P445" s="10"/>
      <c r="Q445" s="10">
        <v>6603713.1272004824</v>
      </c>
      <c r="R445" s="10">
        <v>5670829.6070898799</v>
      </c>
      <c r="S445" s="10">
        <v>5908121.1436835621</v>
      </c>
      <c r="T445" s="10">
        <v>16409.44471586894</v>
      </c>
      <c r="U445" s="10">
        <v>19155.020600843171</v>
      </c>
      <c r="V445" s="10">
        <v>14261.4293261984</v>
      </c>
      <c r="W445" s="10">
        <v>19424.699421986261</v>
      </c>
      <c r="X445" s="10"/>
      <c r="Y445" s="10">
        <v>17276.68403231573</v>
      </c>
      <c r="Z445" s="10">
        <v>14836.06713914401</v>
      </c>
      <c r="AA445" s="10">
        <v>15456.8710448112</v>
      </c>
      <c r="AB445" s="10">
        <v>30.496559598346821</v>
      </c>
      <c r="AC445" s="10">
        <v>35.599146557119887</v>
      </c>
      <c r="AD445" s="10">
        <v>26.504524493959391</v>
      </c>
      <c r="AE445" s="10">
        <v>36.100338180834548</v>
      </c>
      <c r="AF445" s="10"/>
      <c r="AG445" s="10">
        <v>32.108303076447108</v>
      </c>
      <c r="AH445" s="10">
        <v>27.572475092739381</v>
      </c>
      <c r="AI445" s="10">
        <v>28.726224268039449</v>
      </c>
      <c r="AJ445" s="10">
        <v>0.0022435935067343922</v>
      </c>
      <c r="AK445" s="10">
        <v>0.0022698016904149497</v>
      </c>
      <c r="AL445" s="10">
        <v>0.0022296757564483605</v>
      </c>
      <c r="AM445" s="10">
        <v>0.0021953395814487508</v>
      </c>
      <c r="AN445" s="10"/>
      <c r="AO445" s="10">
        <v>0.0021785303738900506</v>
      </c>
      <c r="AP445" s="10">
        <v>0.0021988262043107728</v>
      </c>
      <c r="AQ445" s="10">
        <v>0.0018889345252885335</v>
      </c>
      <c r="AR445" s="10">
        <v>0.55317793129820203</v>
      </c>
      <c r="AS445" s="10">
        <v>0.55032696600373832</v>
      </c>
      <c r="AT445" s="10">
        <v>0.57538872358593529</v>
      </c>
      <c r="AU445" s="10">
        <v>0.56212127659923949</v>
      </c>
      <c r="AV445" s="10"/>
      <c r="AW445" s="10">
        <v>0.5810700516837759</v>
      </c>
      <c r="AX445" s="10">
        <v>0.58390567339494326</v>
      </c>
      <c r="AY445" s="10">
        <v>0.64775416149772858</v>
      </c>
      <c r="AZ445" s="10">
        <v>-0.14333453052268552</v>
      </c>
      <c r="BA445" s="10">
        <v>0</v>
      </c>
      <c r="BB445" s="10">
        <v>-0.25547303637091134</v>
      </c>
      <c r="BC445" s="10">
        <v>0.014078753908060238</v>
      </c>
      <c r="BD445" s="10"/>
      <c r="BE445" s="10">
        <v>-0.098059751940165252</v>
      </c>
      <c r="BF445" s="10">
        <v>-0.22547370486821849</v>
      </c>
      <c r="BG445" s="10">
        <v>-0.19306424321303961</v>
      </c>
    </row>
    <row r="446" x14ac:dyDescent="0.3">
      <c r="A446" s="36">
        <v>35.75</v>
      </c>
      <c r="B446" s="36">
        <v>36</v>
      </c>
      <c r="C446" s="37">
        <v>304</v>
      </c>
      <c r="D446" s="2">
        <v>3209408948.2842231</v>
      </c>
      <c r="E446" s="2">
        <v>3544948033.4669962</v>
      </c>
      <c r="F446" s="2">
        <v>2883427624.763536</v>
      </c>
      <c r="G446" s="2">
        <v>3615400570.4395041</v>
      </c>
      <c r="H446" s="2"/>
      <c r="I446" s="2">
        <v>3289419246.918817</v>
      </c>
      <c r="J446" s="2">
        <v>2765715469.030591</v>
      </c>
      <c r="K446" s="2">
        <v>2951542327.7356439</v>
      </c>
      <c r="L446" s="10">
        <v>5964609.5868293084</v>
      </c>
      <c r="M446" s="10">
        <v>6588200.9323033858</v>
      </c>
      <c r="N446" s="10">
        <v>5358781.1122629046</v>
      </c>
      <c r="O446" s="10">
        <v>6719135.2832116187</v>
      </c>
      <c r="P446" s="10"/>
      <c r="Q446" s="10">
        <v>6113306.8086452149</v>
      </c>
      <c r="R446" s="10">
        <v>5140015.892907978</v>
      </c>
      <c r="S446" s="10">
        <v>5485370.6547294902</v>
      </c>
      <c r="T446" s="10">
        <v>17491.518162293331</v>
      </c>
      <c r="U446" s="10">
        <v>19320.231204852589</v>
      </c>
      <c r="V446" s="10">
        <v>15714.895633718779</v>
      </c>
      <c r="W446" s="10">
        <v>19704.202786502559</v>
      </c>
      <c r="X446" s="10"/>
      <c r="Y446" s="10">
        <v>17927.58025792801</v>
      </c>
      <c r="Z446" s="10">
        <v>15073.35560466569</v>
      </c>
      <c r="AA446" s="10">
        <v>16086.125845684381</v>
      </c>
      <c r="AB446" s="10">
        <v>32.507567156497608</v>
      </c>
      <c r="AC446" s="10">
        <v>35.906186503851288</v>
      </c>
      <c r="AD446" s="10">
        <v>29.205756780547279</v>
      </c>
      <c r="AE446" s="10">
        <v>36.619788482871073</v>
      </c>
      <c r="AF446" s="10"/>
      <c r="AG446" s="10">
        <v>33.317978106920727</v>
      </c>
      <c r="AH446" s="10">
        <v>28.013470017070009</v>
      </c>
      <c r="AI446" s="10">
        <v>29.895679229474961</v>
      </c>
      <c r="AJ446" s="10">
        <v>0.0021335582454910925</v>
      </c>
      <c r="AK446" s="10">
        <v>0.0020424165444438741</v>
      </c>
      <c r="AL446" s="10">
        <v>0.0021918804724328925</v>
      </c>
      <c r="AM446" s="10">
        <v>0.0019867031373934194</v>
      </c>
      <c r="AN446" s="10"/>
      <c r="AO446" s="10">
        <v>0.0020167478978888312</v>
      </c>
      <c r="AP446" s="10">
        <v>0.0019930067413363502</v>
      </c>
      <c r="AQ446" s="10">
        <v>0.0017537734521237268</v>
      </c>
      <c r="AR446" s="10">
        <v>0.55531148954369314</v>
      </c>
      <c r="AS446" s="10">
        <v>0.55236938254818224</v>
      </c>
      <c r="AT446" s="10">
        <v>0.5775806040583682</v>
      </c>
      <c r="AU446" s="10">
        <v>0.56410797973663296</v>
      </c>
      <c r="AV446" s="10"/>
      <c r="AW446" s="10">
        <v>0.58308679958166476</v>
      </c>
      <c r="AX446" s="10">
        <v>0.58589868013627966</v>
      </c>
      <c r="AY446" s="10">
        <v>0.64950793494985226</v>
      </c>
      <c r="AZ446" s="10">
        <v>-0.094652751469141316</v>
      </c>
      <c r="BA446" s="10">
        <v>0</v>
      </c>
      <c r="BB446" s="10">
        <v>-0.18660933882759523</v>
      </c>
      <c r="BC446" s="10">
        <v>0.019874067632976056</v>
      </c>
      <c r="BD446" s="10"/>
      <c r="BE446" s="10">
        <v>-0.072082519725477856</v>
      </c>
      <c r="BF446" s="10">
        <v>-0.2198149470965044</v>
      </c>
      <c r="BG446" s="10">
        <v>-0.1673947544869917</v>
      </c>
    </row>
    <row r="447" x14ac:dyDescent="0.3">
      <c r="A447" s="36">
        <v>36</v>
      </c>
      <c r="B447" s="36">
        <v>36.25</v>
      </c>
      <c r="C447" s="37">
        <v>305</v>
      </c>
      <c r="D447" s="2">
        <v>3252687691.9196572</v>
      </c>
      <c r="E447" s="2">
        <v>3445618430.7215509</v>
      </c>
      <c r="F447" s="2">
        <v>2910519092.881155</v>
      </c>
      <c r="G447" s="2">
        <v>3475178488.307786</v>
      </c>
      <c r="H447" s="2"/>
      <c r="I447" s="2">
        <v>3133009889.2692838</v>
      </c>
      <c r="J447" s="2">
        <v>2639385040.392972</v>
      </c>
      <c r="K447" s="2">
        <v>2777112601.3757081</v>
      </c>
      <c r="L447" s="10">
        <v>6045042.0942951581</v>
      </c>
      <c r="M447" s="10">
        <v>6403599.246965603</v>
      </c>
      <c r="N447" s="10">
        <v>5409129.9562586248</v>
      </c>
      <c r="O447" s="10">
        <v>6458535.9053058699</v>
      </c>
      <c r="P447" s="10"/>
      <c r="Q447" s="10">
        <v>5822623.7672693366</v>
      </c>
      <c r="R447" s="10">
        <v>4905233.8199773738</v>
      </c>
      <c r="S447" s="10">
        <v>5161197.1901323106</v>
      </c>
      <c r="T447" s="10">
        <v>18354.081605847659</v>
      </c>
      <c r="U447" s="10">
        <v>19442.740235153869</v>
      </c>
      <c r="V447" s="10">
        <v>16423.312044013459</v>
      </c>
      <c r="W447" s="10">
        <v>19609.54005136713</v>
      </c>
      <c r="X447" s="10"/>
      <c r="Y447" s="10">
        <v>17678.770489532919</v>
      </c>
      <c r="Z447" s="10">
        <v>14893.372192162709</v>
      </c>
      <c r="AA447" s="10">
        <v>15670.53346095935</v>
      </c>
      <c r="AB447" s="10">
        <v>34.110620636928381</v>
      </c>
      <c r="AC447" s="10">
        <v>36.133866599589417</v>
      </c>
      <c r="AD447" s="10">
        <v>30.522331695242951</v>
      </c>
      <c r="AE447" s="10">
        <v>36.44386005910129</v>
      </c>
      <c r="AF447" s="10"/>
      <c r="AG447" s="10">
        <v>32.855571117415863</v>
      </c>
      <c r="AH447" s="10">
        <v>27.678975159922111</v>
      </c>
      <c r="AI447" s="10">
        <v>29.12331074602902</v>
      </c>
      <c r="AJ447" s="10">
        <v>0.0021623291879997557</v>
      </c>
      <c r="AK447" s="10">
        <v>0.0019851879413486902</v>
      </c>
      <c r="AL447" s="10">
        <v>0.0022124744555891084</v>
      </c>
      <c r="AM447" s="10">
        <v>0.0019096495315549225</v>
      </c>
      <c r="AN447" s="10"/>
      <c r="AO447" s="10">
        <v>0.0019208530849836934</v>
      </c>
      <c r="AP447" s="10">
        <v>0.0019019715648223555</v>
      </c>
      <c r="AQ447" s="10">
        <v>0.00165012925889071</v>
      </c>
      <c r="AR447" s="10">
        <v>0.55747381873169288</v>
      </c>
      <c r="AS447" s="10">
        <v>0.55435457048953096</v>
      </c>
      <c r="AT447" s="10">
        <v>0.57979307851395734</v>
      </c>
      <c r="AU447" s="10">
        <v>0.56601762926818788</v>
      </c>
      <c r="AV447" s="10"/>
      <c r="AW447" s="10">
        <v>0.58500765266664845</v>
      </c>
      <c r="AX447" s="10">
        <v>0.58780065170110196</v>
      </c>
      <c r="AY447" s="10">
        <v>0.651158064208743</v>
      </c>
      <c r="AZ447" s="10">
        <v>-0.055993065593595626</v>
      </c>
      <c r="BA447" s="10">
        <v>0</v>
      </c>
      <c r="BB447" s="10">
        <v>-0.1552984895452687</v>
      </c>
      <c r="BC447" s="10">
        <v>0.0085790281717423866</v>
      </c>
      <c r="BD447" s="10"/>
      <c r="BE447" s="10">
        <v>-0.090726395779930691</v>
      </c>
      <c r="BF447" s="10">
        <v>-0.23398800724424518</v>
      </c>
      <c r="BG447" s="10">
        <v>-0.19401621009028858</v>
      </c>
    </row>
    <row r="448" x14ac:dyDescent="0.3">
      <c r="A448" s="36">
        <v>36.25</v>
      </c>
      <c r="B448" s="36">
        <v>36.5</v>
      </c>
      <c r="C448" s="37">
        <v>306</v>
      </c>
      <c r="D448" s="2">
        <v>2103282246.1648381</v>
      </c>
      <c r="E448" s="2">
        <v>2534072174.8761091</v>
      </c>
      <c r="F448" s="2">
        <v>1938670214.308598</v>
      </c>
      <c r="G448" s="2">
        <v>2618274551.7403712</v>
      </c>
      <c r="H448" s="2"/>
      <c r="I448" s="2">
        <v>2453662519.884131</v>
      </c>
      <c r="J448" s="2">
        <v>1995592712.540544</v>
      </c>
      <c r="K448" s="2">
        <v>2052116303.194253</v>
      </c>
      <c r="L448" s="10">
        <v>3908899.6296310178</v>
      </c>
      <c r="M448" s="10">
        <v>4709512.3842238644</v>
      </c>
      <c r="N448" s="10">
        <v>3602972.1148959189</v>
      </c>
      <c r="O448" s="10">
        <v>4866000.4829271743</v>
      </c>
      <c r="P448" s="10"/>
      <c r="Q448" s="10">
        <v>4560072.9681920754</v>
      </c>
      <c r="R448" s="10">
        <v>3708761.213178969</v>
      </c>
      <c r="S448" s="10">
        <v>3813808.9512914228</v>
      </c>
      <c r="T448" s="10">
        <v>16261.955795235381</v>
      </c>
      <c r="U448" s="10">
        <v>19592.696018288771</v>
      </c>
      <c r="V448" s="10">
        <v>14989.224286998109</v>
      </c>
      <c r="W448" s="10">
        <v>20243.723873878371</v>
      </c>
      <c r="X448" s="10"/>
      <c r="Y448" s="10">
        <v>18970.992365641101</v>
      </c>
      <c r="Z448" s="10">
        <v>15429.332195335261</v>
      </c>
      <c r="AA448" s="10">
        <v>15866.355868346651</v>
      </c>
      <c r="AB448" s="10">
        <v>30.22245497530329</v>
      </c>
      <c r="AC448" s="10">
        <v>36.412555827450227</v>
      </c>
      <c r="AD448" s="10">
        <v>27.857113980180131</v>
      </c>
      <c r="AE448" s="10">
        <v>37.622475489080948</v>
      </c>
      <c r="AF448" s="10"/>
      <c r="AG448" s="10">
        <v>35.257134493957793</v>
      </c>
      <c r="AH448" s="10">
        <v>28.675043976514981</v>
      </c>
      <c r="AI448" s="10">
        <v>29.487241995439501</v>
      </c>
      <c r="AJ448" s="10">
        <v>0.0013982247981514035</v>
      </c>
      <c r="AK448" s="10">
        <v>0.0014600019198927477</v>
      </c>
      <c r="AL448" s="10">
        <v>0.0014737090498599861</v>
      </c>
      <c r="AM448" s="10">
        <v>0.001438771213632795</v>
      </c>
      <c r="AN448" s="10"/>
      <c r="AO448" s="10">
        <v>0.0015043441889446268</v>
      </c>
      <c r="AP448" s="10">
        <v>0.0014380473239530504</v>
      </c>
      <c r="AQ448" s="10">
        <v>0.0012193445641599169</v>
      </c>
      <c r="AR448" s="10">
        <v>0.55887204352984432</v>
      </c>
      <c r="AS448" s="10">
        <v>0.55581457240942367</v>
      </c>
      <c r="AT448" s="10">
        <v>0.58126678756381733</v>
      </c>
      <c r="AU448" s="10">
        <v>0.56745640048182067</v>
      </c>
      <c r="AV448" s="10"/>
      <c r="AW448" s="10">
        <v>0.58651199685559308</v>
      </c>
      <c r="AX448" s="10">
        <v>0.58923869902505499</v>
      </c>
      <c r="AY448" s="10">
        <v>0.65237740877290296</v>
      </c>
      <c r="AZ448" s="10">
        <v>-0.16999907618350785</v>
      </c>
      <c r="BA448" s="10">
        <v>0</v>
      </c>
      <c r="BB448" s="10">
        <v>-0.23495856450758756</v>
      </c>
      <c r="BC448" s="10">
        <v>0.0332280894360788</v>
      </c>
      <c r="BD448" s="10"/>
      <c r="BE448" s="10">
        <v>-0.031731398888001028</v>
      </c>
      <c r="BF448" s="10">
        <v>-0.21249570855727162</v>
      </c>
      <c r="BG448" s="10">
        <v>-0.19019027021415402</v>
      </c>
    </row>
    <row r="449" x14ac:dyDescent="0.3">
      <c r="A449" s="36">
        <v>36.5</v>
      </c>
      <c r="B449" s="36">
        <v>36.75</v>
      </c>
      <c r="C449" s="37">
        <v>307</v>
      </c>
      <c r="D449" s="2">
        <v>1901163163.1707139</v>
      </c>
      <c r="E449" s="2">
        <v>2040657949.114001</v>
      </c>
      <c r="F449" s="2">
        <v>1642497478.806448</v>
      </c>
      <c r="G449" s="2">
        <v>2048296177.6962459</v>
      </c>
      <c r="H449" s="2"/>
      <c r="I449" s="2">
        <v>1789630493.33198</v>
      </c>
      <c r="J449" s="2">
        <v>1536823644.839982</v>
      </c>
      <c r="K449" s="2">
        <v>1643760745.6656821</v>
      </c>
      <c r="L449" s="10">
        <v>3533266.1595640751</v>
      </c>
      <c r="M449" s="10">
        <v>3792513.8749400922</v>
      </c>
      <c r="N449" s="10">
        <v>3052542.1865198552</v>
      </c>
      <c r="O449" s="10">
        <v>3806709.3396384781</v>
      </c>
      <c r="P449" s="10"/>
      <c r="Q449" s="10">
        <v>3325985.3665942592</v>
      </c>
      <c r="R449" s="10">
        <v>2856149.899556749</v>
      </c>
      <c r="S449" s="10">
        <v>3054889.9376917151</v>
      </c>
      <c r="T449" s="10">
        <v>18364.548463892668</v>
      </c>
      <c r="U449" s="10">
        <v>19712.017637786921</v>
      </c>
      <c r="V449" s="10">
        <v>15865.931517974621</v>
      </c>
      <c r="W449" s="10">
        <v>19785.800162976921</v>
      </c>
      <c r="X449" s="10"/>
      <c r="Y449" s="10">
        <v>17287.18321705886</v>
      </c>
      <c r="Z449" s="10">
        <v>14845.160506397709</v>
      </c>
      <c r="AA449" s="10">
        <v>15878.134218883541</v>
      </c>
      <c r="AB449" s="10">
        <v>34.130073041668702</v>
      </c>
      <c r="AC449" s="10">
        <v>36.634312196626929</v>
      </c>
      <c r="AD449" s="10">
        <v>29.48645335044661</v>
      </c>
      <c r="AE449" s="10">
        <v>36.771435250802988</v>
      </c>
      <c r="AF449" s="10"/>
      <c r="AG449" s="10">
        <v>32.127815559580903</v>
      </c>
      <c r="AH449" s="10">
        <v>27.589374897772629</v>
      </c>
      <c r="AI449" s="10">
        <v>29.509131777533781</v>
      </c>
      <c r="AJ449" s="10">
        <v>0.0012638596103420553</v>
      </c>
      <c r="AK449" s="10">
        <v>0.0011757220465500357</v>
      </c>
      <c r="AL449" s="10">
        <v>0.0012485689319534606</v>
      </c>
      <c r="AM449" s="10">
        <v>0.0011255617083794926</v>
      </c>
      <c r="AN449" s="10"/>
      <c r="AO449" s="10">
        <v>0.0010972251526787818</v>
      </c>
      <c r="AP449" s="10">
        <v>0.0011074529967772715</v>
      </c>
      <c r="AQ449" s="10">
        <v>0.00097670425739859908</v>
      </c>
      <c r="AR449" s="10">
        <v>0.56013590314018635</v>
      </c>
      <c r="AS449" s="10">
        <v>0.5569902944559737</v>
      </c>
      <c r="AT449" s="10">
        <v>0.5825153564957708</v>
      </c>
      <c r="AU449" s="10">
        <v>0.56858196219020019</v>
      </c>
      <c r="AV449" s="10"/>
      <c r="AW449" s="10">
        <v>0.58760922200827181</v>
      </c>
      <c r="AX449" s="10">
        <v>0.59034615202183227</v>
      </c>
      <c r="AY449" s="10">
        <v>0.65335411303030155</v>
      </c>
      <c r="AZ449" s="10">
        <v>-0.068357750010898277</v>
      </c>
      <c r="BA449" s="10">
        <v>-1.1102230246251565e-16</v>
      </c>
      <c r="BB449" s="10">
        <v>-0.19511377224214566</v>
      </c>
      <c r="BC449" s="10">
        <v>0.0037430224823131741</v>
      </c>
      <c r="BD449" s="10"/>
      <c r="BE449" s="10">
        <v>-0.1230129997489342</v>
      </c>
      <c r="BF449" s="10">
        <v>-0.24689796959493893</v>
      </c>
      <c r="BG449" s="10">
        <v>-0.19449472343987939</v>
      </c>
    </row>
    <row r="450" x14ac:dyDescent="0.3">
      <c r="A450" s="36">
        <v>36.75</v>
      </c>
      <c r="B450" s="36">
        <v>37</v>
      </c>
      <c r="C450" s="37">
        <v>308</v>
      </c>
      <c r="D450" s="2">
        <v>2802275914.1026621</v>
      </c>
      <c r="E450" s="2">
        <v>3410799599.9852371</v>
      </c>
      <c r="F450" s="2">
        <v>2461102507.2654328</v>
      </c>
      <c r="G450" s="2">
        <v>3485067399.3604002</v>
      </c>
      <c r="H450" s="2"/>
      <c r="I450" s="2">
        <v>3143893992.52317</v>
      </c>
      <c r="J450" s="2">
        <v>2702139760.6981492</v>
      </c>
      <c r="K450" s="2">
        <v>2812848476.6012092</v>
      </c>
      <c r="L450" s="10">
        <v>5207962.6035607904</v>
      </c>
      <c r="M450" s="10">
        <v>6338889.284801688</v>
      </c>
      <c r="N450" s="10">
        <v>4573900.0063712168</v>
      </c>
      <c r="O450" s="10">
        <v>6476914.2094167424</v>
      </c>
      <c r="P450" s="10"/>
      <c r="Q450" s="10">
        <v>5842851.6122271689</v>
      </c>
      <c r="R450" s="10">
        <v>5021861.9631596738</v>
      </c>
      <c r="S450" s="10">
        <v>5227611.4574938174</v>
      </c>
      <c r="T450" s="10">
        <v>16300.388454360829</v>
      </c>
      <c r="U450" s="10">
        <v>19840.072899295908</v>
      </c>
      <c r="V450" s="10">
        <v>14315.837599194479</v>
      </c>
      <c r="W450" s="10">
        <v>20272.076747801078</v>
      </c>
      <c r="X450" s="10"/>
      <c r="Y450" s="10">
        <v>18287.52589263472</v>
      </c>
      <c r="Z450" s="10">
        <v>15717.91254947061</v>
      </c>
      <c r="AA450" s="10">
        <v>16361.88735060336</v>
      </c>
      <c r="AB450" s="10">
        <v>30.293881150889149</v>
      </c>
      <c r="AC450" s="10">
        <v>36.872299830097191</v>
      </c>
      <c r="AD450" s="10">
        <v>26.605640964918539</v>
      </c>
      <c r="AE450" s="10">
        <v>37.675168625524023</v>
      </c>
      <c r="AF450" s="10"/>
      <c r="AG450" s="10">
        <v>33.986928439553417</v>
      </c>
      <c r="AH450" s="10">
        <v>29.211363646143401</v>
      </c>
      <c r="AI450" s="10">
        <v>30.408175375158599</v>
      </c>
      <c r="AJ450" s="10">
        <v>0.0018629034127517932</v>
      </c>
      <c r="AK450" s="10">
        <v>0.0019651271237336892</v>
      </c>
      <c r="AL450" s="10">
        <v>0.0018708437416642704</v>
      </c>
      <c r="AM450" s="10">
        <v>0.001915083599020162</v>
      </c>
      <c r="AN450" s="10"/>
      <c r="AO450" s="10">
        <v>0.0019275261450924775</v>
      </c>
      <c r="AP450" s="10">
        <v>0.001947193346317736</v>
      </c>
      <c r="AQ450" s="10">
        <v>0.0016713631164132516</v>
      </c>
      <c r="AR450" s="10">
        <v>0.5619988065529381</v>
      </c>
      <c r="AS450" s="10">
        <v>0.55895542157970735</v>
      </c>
      <c r="AT450" s="10">
        <v>0.58438620023743504</v>
      </c>
      <c r="AU450" s="10">
        <v>0.57049704578922034</v>
      </c>
      <c r="AV450" s="10"/>
      <c r="AW450" s="10">
        <v>0.58953674815336432</v>
      </c>
      <c r="AX450" s="10">
        <v>0.59229334536815004</v>
      </c>
      <c r="AY450" s="10">
        <v>0.6550254761467148</v>
      </c>
      <c r="AZ450" s="10">
        <v>-0.17841085881598229</v>
      </c>
      <c r="BA450" s="10">
        <v>0</v>
      </c>
      <c r="BB450" s="10">
        <v>-0.27843825615668383</v>
      </c>
      <c r="BC450" s="10">
        <v>0.021774307518824809</v>
      </c>
      <c r="BD450" s="10"/>
      <c r="BE450" s="10">
        <v>-0.078253089821876953</v>
      </c>
      <c r="BF450" s="10">
        <v>-0.2077694155030847</v>
      </c>
      <c r="BG450" s="10">
        <v>-0.17531112745135069</v>
      </c>
    </row>
    <row r="451" x14ac:dyDescent="0.3">
      <c r="A451" s="36">
        <v>37</v>
      </c>
      <c r="B451" s="36">
        <v>37.25</v>
      </c>
      <c r="C451" s="37">
        <v>309</v>
      </c>
      <c r="D451" s="2">
        <v>3890704519.5489092</v>
      </c>
      <c r="E451" s="2">
        <v>4521072048.2546883</v>
      </c>
      <c r="F451" s="2">
        <v>3462565174.5746822</v>
      </c>
      <c r="G451" s="2">
        <v>4559262474.6766539</v>
      </c>
      <c r="H451" s="2"/>
      <c r="I451" s="2">
        <v>4131123129.7024269</v>
      </c>
      <c r="J451" s="2">
        <v>3525883918.0030012</v>
      </c>
      <c r="K451" s="2">
        <v>3744726127.5306692</v>
      </c>
      <c r="L451" s="10">
        <v>7230781.0723927673</v>
      </c>
      <c r="M451" s="10">
        <v>8402304.0118282251</v>
      </c>
      <c r="N451" s="10">
        <v>6435094.3641291438</v>
      </c>
      <c r="O451" s="10">
        <v>8473280.0037420429</v>
      </c>
      <c r="P451" s="10"/>
      <c r="Q451" s="10">
        <v>7677593.2954784175</v>
      </c>
      <c r="R451" s="10">
        <v>6552770.7307637054</v>
      </c>
      <c r="S451" s="10">
        <v>6959483.7305668211</v>
      </c>
      <c r="T451" s="10">
        <v>17179.164855179461</v>
      </c>
      <c r="U451" s="10">
        <v>19962.513639590419</v>
      </c>
      <c r="V451" s="10">
        <v>15288.74209206675</v>
      </c>
      <c r="W451" s="10">
        <v>20131.141102327842</v>
      </c>
      <c r="X451" s="10"/>
      <c r="Y451" s="10">
        <v>18240.71833921512</v>
      </c>
      <c r="Z451" s="10">
        <v>15568.3220823519</v>
      </c>
      <c r="AA451" s="10">
        <v>16534.606305648151</v>
      </c>
      <c r="AB451" s="10">
        <v>31.927066023700181</v>
      </c>
      <c r="AC451" s="10">
        <v>37.09985301049494</v>
      </c>
      <c r="AD451" s="10">
        <v>28.413760640149569</v>
      </c>
      <c r="AE451" s="10">
        <v>37.41324310725529</v>
      </c>
      <c r="AF451" s="10"/>
      <c r="AG451" s="10">
        <v>33.899937723704667</v>
      </c>
      <c r="AH451" s="10">
        <v>28.933353349340461</v>
      </c>
      <c r="AI451" s="10">
        <v>30.729169412281269</v>
      </c>
      <c r="AJ451" s="10">
        <v>0.0025864714787720779</v>
      </c>
      <c r="AK451" s="10">
        <v>0.0026048089458020249</v>
      </c>
      <c r="AL451" s="10">
        <v>0.0026321205101511218</v>
      </c>
      <c r="AM451" s="10">
        <v>0.0025053658332357554</v>
      </c>
      <c r="AN451" s="10"/>
      <c r="AO451" s="10">
        <v>0.0025327978169858742</v>
      </c>
      <c r="AP451" s="10">
        <v>0.0025407929689211565</v>
      </c>
      <c r="AQ451" s="10">
        <v>0.0022250743979591639</v>
      </c>
      <c r="AR451" s="10">
        <v>0.56458527803171021</v>
      </c>
      <c r="AS451" s="10">
        <v>0.56156023052550941</v>
      </c>
      <c r="AT451" s="10">
        <v>0.5870183207475862</v>
      </c>
      <c r="AU451" s="10">
        <v>0.57300241162245613</v>
      </c>
      <c r="AV451" s="10"/>
      <c r="AW451" s="10">
        <v>0.59206954597035022</v>
      </c>
      <c r="AX451" s="10">
        <v>0.59483413833707122</v>
      </c>
      <c r="AY451" s="10">
        <v>0.65725055054467396</v>
      </c>
      <c r="AZ451" s="10">
        <v>-0.13942877308250945</v>
      </c>
      <c r="BA451" s="10">
        <v>0</v>
      </c>
      <c r="BB451" s="10">
        <v>-0.23412740659344977</v>
      </c>
      <c r="BC451" s="10">
        <v>0.0084472058870879163</v>
      </c>
      <c r="BD451" s="10"/>
      <c r="BE451" s="10">
        <v>-0.086251427623852406</v>
      </c>
      <c r="BF451" s="10">
        <v>-0.22012215678709846</v>
      </c>
      <c r="BG451" s="10">
        <v>-0.17171721937581574</v>
      </c>
    </row>
    <row r="452" x14ac:dyDescent="0.3">
      <c r="A452" s="36">
        <v>37.25</v>
      </c>
      <c r="B452" s="36">
        <v>37.5</v>
      </c>
      <c r="C452" s="37">
        <v>310</v>
      </c>
      <c r="D452" s="2">
        <v>3989827410.8161898</v>
      </c>
      <c r="E452" s="2">
        <v>4427202713.9918013</v>
      </c>
      <c r="F452" s="2">
        <v>3443557550.203701</v>
      </c>
      <c r="G452" s="2">
        <v>4460129510.4797068</v>
      </c>
      <c r="H452" s="2"/>
      <c r="I452" s="2">
        <v>3913859649.867218</v>
      </c>
      <c r="J452" s="2">
        <v>3310455220.9488339</v>
      </c>
      <c r="K452" s="2">
        <v>3399871495.0816169</v>
      </c>
      <c r="L452" s="10">
        <v>7414998.5894041611</v>
      </c>
      <c r="M452" s="10">
        <v>8227850.1045587808</v>
      </c>
      <c r="N452" s="10">
        <v>6399769.1499314923</v>
      </c>
      <c r="O452" s="10">
        <v>8289043.766432358</v>
      </c>
      <c r="P452" s="10"/>
      <c r="Q452" s="10">
        <v>7273814.3269596891</v>
      </c>
      <c r="R452" s="10">
        <v>6152401.662055782</v>
      </c>
      <c r="S452" s="10">
        <v>6318579.6638327381</v>
      </c>
      <c r="T452" s="10">
        <v>18119.867966495091</v>
      </c>
      <c r="U452" s="10">
        <v>20106.21522649514</v>
      </c>
      <c r="V452" s="10">
        <v>15638.974251258151</v>
      </c>
      <c r="W452" s="10">
        <v>20255.752823861651</v>
      </c>
      <c r="X452" s="10"/>
      <c r="Y452" s="10">
        <v>17774.859108624711</v>
      </c>
      <c r="Z452" s="10">
        <v>15034.487795129009</v>
      </c>
      <c r="AA452" s="10">
        <v>15440.573300719971</v>
      </c>
      <c r="AB452" s="10">
        <v>33.675340203316033</v>
      </c>
      <c r="AC452" s="10">
        <v>37.366918964602377</v>
      </c>
      <c r="AD452" s="10">
        <v>29.0646587114115</v>
      </c>
      <c r="AE452" s="10">
        <v>37.644831004238377</v>
      </c>
      <c r="AF452" s="10"/>
      <c r="AG452" s="10">
        <v>33.034149512333848</v>
      </c>
      <c r="AH452" s="10">
        <v>27.941235124877331</v>
      </c>
      <c r="AI452" s="10">
        <v>28.69593530137405</v>
      </c>
      <c r="AJ452" s="10">
        <v>0.0026523666218928339</v>
      </c>
      <c r="AK452" s="10">
        <v>0.002550726268283351</v>
      </c>
      <c r="AL452" s="10">
        <v>0.0026176715812692986</v>
      </c>
      <c r="AM452" s="10">
        <v>0.002450891158257972</v>
      </c>
      <c r="AN452" s="10"/>
      <c r="AO452" s="10">
        <v>0.002399593250053247</v>
      </c>
      <c r="AP452" s="10">
        <v>0.0023855525436807562</v>
      </c>
      <c r="AQ452" s="10">
        <v>0.0020201656309231106</v>
      </c>
      <c r="AR452" s="10">
        <v>0.56723764465360305</v>
      </c>
      <c r="AS452" s="10">
        <v>0.56411095679379275</v>
      </c>
      <c r="AT452" s="10">
        <v>0.58963599232885544</v>
      </c>
      <c r="AU452" s="10">
        <v>0.57545330278071405</v>
      </c>
      <c r="AV452" s="10"/>
      <c r="AW452" s="10">
        <v>0.59446913922040345</v>
      </c>
      <c r="AX452" s="10">
        <v>0.597219690880752</v>
      </c>
      <c r="AY452" s="10">
        <v>0.65927071617559707</v>
      </c>
      <c r="AZ452" s="10">
        <v>-0.098792698557335856</v>
      </c>
      <c r="BA452" s="10">
        <v>0</v>
      </c>
      <c r="BB452" s="10">
        <v>-0.22218209269690148</v>
      </c>
      <c r="BC452" s="10">
        <v>0.0074373817091870631</v>
      </c>
      <c r="BD452" s="10"/>
      <c r="BE452" s="10">
        <v>-0.11595201243037856</v>
      </c>
      <c r="BF452" s="10">
        <v>-0.25224674928789248</v>
      </c>
      <c r="BG452" s="10">
        <v>-0.23204973552789676</v>
      </c>
    </row>
    <row r="453" x14ac:dyDescent="0.3">
      <c r="A453" s="36">
        <v>37.5</v>
      </c>
      <c r="B453" s="36">
        <v>37.75</v>
      </c>
      <c r="C453" s="37">
        <v>311</v>
      </c>
      <c r="D453" s="2">
        <v>2889281843.8156109</v>
      </c>
      <c r="E453" s="2">
        <v>3086253060.0014768</v>
      </c>
      <c r="F453" s="2">
        <v>2538890183.8273749</v>
      </c>
      <c r="G453" s="2">
        <v>3150629113.1303372</v>
      </c>
      <c r="H453" s="2"/>
      <c r="I453" s="2">
        <v>2800237453.1421008</v>
      </c>
      <c r="J453" s="2">
        <v>2370794858.8245578</v>
      </c>
      <c r="K453" s="2">
        <v>2445053995.6715598</v>
      </c>
      <c r="L453" s="10">
        <v>5369661.0380199729</v>
      </c>
      <c r="M453" s="10">
        <v>5735727.3210406313</v>
      </c>
      <c r="N453" s="10">
        <v>4718466.5383510636</v>
      </c>
      <c r="O453" s="10">
        <v>5855368.6724053146</v>
      </c>
      <c r="P453" s="10"/>
      <c r="Q453" s="10">
        <v>5204174.1727364045</v>
      </c>
      <c r="R453" s="10">
        <v>4406065.4068128103</v>
      </c>
      <c r="S453" s="10">
        <v>4544074.2323269555</v>
      </c>
      <c r="T453" s="10">
        <v>18968.697832629081</v>
      </c>
      <c r="U453" s="10">
        <v>20261.85221614916</v>
      </c>
      <c r="V453" s="10">
        <v>16668.308365392899</v>
      </c>
      <c r="W453" s="10">
        <v>20684.49353861911</v>
      </c>
      <c r="X453" s="10"/>
      <c r="Y453" s="10">
        <v>18384.104071382932</v>
      </c>
      <c r="Z453" s="10">
        <v>15564.729829473679</v>
      </c>
      <c r="AA453" s="10">
        <v>16052.25552073765</v>
      </c>
      <c r="AB453" s="10">
        <v>35.252870159364953</v>
      </c>
      <c r="AC453" s="10">
        <v>37.656166578575643</v>
      </c>
      <c r="AD453" s="10">
        <v>30.977651484894249</v>
      </c>
      <c r="AE453" s="10">
        <v>38.441635343826682</v>
      </c>
      <c r="AF453" s="10"/>
      <c r="AG453" s="10">
        <v>34.166416669355982</v>
      </c>
      <c r="AH453" s="10">
        <v>28.926677233488299</v>
      </c>
      <c r="AI453" s="10">
        <v>29.832732042581171</v>
      </c>
      <c r="AJ453" s="10">
        <v>0.0019207434143648382</v>
      </c>
      <c r="AK453" s="10">
        <v>0.0017781401167460114</v>
      </c>
      <c r="AL453" s="10">
        <v>0.0019299752030499291</v>
      </c>
      <c r="AM453" s="10">
        <v>0.0017313060121186437</v>
      </c>
      <c r="AN453" s="10"/>
      <c r="AO453" s="10">
        <v>0.0017168298028607245</v>
      </c>
      <c r="AP453" s="10">
        <v>0.0017084223553983533</v>
      </c>
      <c r="AQ453" s="10">
        <v>0.0014528237478835459</v>
      </c>
      <c r="AR453" s="10">
        <v>0.56915838806796792</v>
      </c>
      <c r="AS453" s="10">
        <v>0.56588909691053879</v>
      </c>
      <c r="AT453" s="10">
        <v>0.59156596753190538</v>
      </c>
      <c r="AU453" s="10">
        <v>0.57718460879283273</v>
      </c>
      <c r="AV453" s="10"/>
      <c r="AW453" s="10">
        <v>0.59618596902326415</v>
      </c>
      <c r="AX453" s="10">
        <v>0.59892811323615036</v>
      </c>
      <c r="AY453" s="10">
        <v>0.66072353992348065</v>
      </c>
      <c r="AZ453" s="10">
        <v>-0.063822120985040587</v>
      </c>
      <c r="BA453" s="10">
        <v>0</v>
      </c>
      <c r="BB453" s="10">
        <v>-0.17735515057661533</v>
      </c>
      <c r="BC453" s="10">
        <v>0.020858967776553605</v>
      </c>
      <c r="BD453" s="10"/>
      <c r="BE453" s="10">
        <v>-0.092674061815021469</v>
      </c>
      <c r="BF453" s="10">
        <v>-0.23182097749838326</v>
      </c>
      <c r="BG453" s="10">
        <v>-0.20775971764596979</v>
      </c>
    </row>
    <row r="454" x14ac:dyDescent="0.3">
      <c r="A454" s="36">
        <v>37.75</v>
      </c>
      <c r="B454" s="36">
        <v>38</v>
      </c>
      <c r="C454" s="37">
        <v>312</v>
      </c>
      <c r="D454" s="2">
        <v>3483112817.7233052</v>
      </c>
      <c r="E454" s="2">
        <v>3933905470.667192</v>
      </c>
      <c r="F454" s="2">
        <v>3097024927.4525352</v>
      </c>
      <c r="G454" s="2">
        <v>3980621752.1047349</v>
      </c>
      <c r="H454" s="2"/>
      <c r="I454" s="2">
        <v>3594533861.8339648</v>
      </c>
      <c r="J454" s="2">
        <v>3039587577.8557248</v>
      </c>
      <c r="K454" s="2">
        <v>3144855898.5194392</v>
      </c>
      <c r="L454" s="10">
        <v>6473281.666304064</v>
      </c>
      <c r="M454" s="10">
        <v>7311069.0043305196</v>
      </c>
      <c r="N454" s="10">
        <v>5755746.5784496889</v>
      </c>
      <c r="O454" s="10">
        <v>7397890.0933887884</v>
      </c>
      <c r="P454" s="10"/>
      <c r="Q454" s="10">
        <v>6680355.0055344133</v>
      </c>
      <c r="R454" s="10">
        <v>5649000.6412482774</v>
      </c>
      <c r="S454" s="10">
        <v>5844639.2914601415</v>
      </c>
      <c r="T454" s="10">
        <v>18037.776949262989</v>
      </c>
      <c r="U454" s="10">
        <v>20372.268465814908</v>
      </c>
      <c r="V454" s="10">
        <v>16038.367911439251</v>
      </c>
      <c r="W454" s="10">
        <v>20614.195129855671</v>
      </c>
      <c r="X454" s="10"/>
      <c r="Y454" s="10">
        <v>18614.78609203194</v>
      </c>
      <c r="Z454" s="10">
        <v>15740.920727037879</v>
      </c>
      <c r="AA454" s="10">
        <v>16286.06714844972</v>
      </c>
      <c r="AB454" s="10">
        <v>33.522776015870562</v>
      </c>
      <c r="AC454" s="10">
        <v>37.861372531419441</v>
      </c>
      <c r="AD454" s="10">
        <v>29.806922253646771</v>
      </c>
      <c r="AE454" s="10">
        <v>38.310987436499893</v>
      </c>
      <c r="AF454" s="10"/>
      <c r="AG454" s="10">
        <v>34.595133674276113</v>
      </c>
      <c r="AH454" s="10">
        <v>29.254123792545631</v>
      </c>
      <c r="AI454" s="10">
        <v>30.267265347197629</v>
      </c>
      <c r="AJ454" s="10">
        <v>0.0023155117319038358</v>
      </c>
      <c r="AK454" s="10">
        <v>0.0022665137941982588</v>
      </c>
      <c r="AL454" s="10">
        <v>0.0023542496447011749</v>
      </c>
      <c r="AM454" s="10">
        <v>0.0021873962703727731</v>
      </c>
      <c r="AN454" s="10"/>
      <c r="AO454" s="10">
        <v>0.0022038141281425969</v>
      </c>
      <c r="AP454" s="10">
        <v>0.0021903621689877027</v>
      </c>
      <c r="AQ454" s="10">
        <v>0.0018686382145870711</v>
      </c>
      <c r="AR454" s="10">
        <v>0.57147389979987173</v>
      </c>
      <c r="AS454" s="10">
        <v>0.56815561070473708</v>
      </c>
      <c r="AT454" s="10">
        <v>0.59392021717660659</v>
      </c>
      <c r="AU454" s="10">
        <v>0.57937200506320552</v>
      </c>
      <c r="AV454" s="10"/>
      <c r="AW454" s="10">
        <v>0.59838978315140678</v>
      </c>
      <c r="AX454" s="10">
        <v>0.60111847540513808</v>
      </c>
      <c r="AY454" s="10">
        <v>0.6625921781380677</v>
      </c>
      <c r="AZ454" s="10">
        <v>-0.11459163325229382</v>
      </c>
      <c r="BA454" s="10">
        <v>-1.1102230246251565e-16</v>
      </c>
      <c r="BB454" s="10">
        <v>-0.21273529561266291</v>
      </c>
      <c r="BC454" s="10">
        <v>0.011875293340391169</v>
      </c>
      <c r="BD454" s="10"/>
      <c r="BE454" s="10">
        <v>-0.08626836901997792</v>
      </c>
      <c r="BF454" s="10">
        <v>-0.22733588782950365</v>
      </c>
      <c r="BG454" s="10">
        <v>-0.2005766478201445</v>
      </c>
    </row>
    <row r="455" x14ac:dyDescent="0.3">
      <c r="A455" s="36">
        <v>38</v>
      </c>
      <c r="B455" s="36">
        <v>38.25</v>
      </c>
      <c r="C455" s="37">
        <v>313</v>
      </c>
      <c r="D455" s="2">
        <v>2190212778.6714721</v>
      </c>
      <c r="E455" s="2">
        <v>2435226230.7506752</v>
      </c>
      <c r="F455" s="2">
        <v>1928800080.4822459</v>
      </c>
      <c r="G455" s="2">
        <v>2468346720.8097229</v>
      </c>
      <c r="H455" s="2"/>
      <c r="I455" s="2">
        <v>2206934022.6204972</v>
      </c>
      <c r="J455" s="2">
        <v>1889756634.343152</v>
      </c>
      <c r="K455" s="2">
        <v>2007477208.042398</v>
      </c>
      <c r="L455" s="10">
        <v>4070457.940189865</v>
      </c>
      <c r="M455" s="10">
        <v>4525809.5668359613</v>
      </c>
      <c r="N455" s="10">
        <v>3584628.7078098818</v>
      </c>
      <c r="O455" s="10">
        <v>4587363.2035678262</v>
      </c>
      <c r="P455" s="10"/>
      <c r="Q455" s="10">
        <v>4101533.971187843</v>
      </c>
      <c r="R455" s="10">
        <v>3512067.399202391</v>
      </c>
      <c r="S455" s="10">
        <v>3730848.2631458761</v>
      </c>
      <c r="T455" s="10">
        <v>18448.054655134161</v>
      </c>
      <c r="U455" s="10">
        <v>20511.790927343282</v>
      </c>
      <c r="V455" s="10">
        <v>16246.188338444061</v>
      </c>
      <c r="W455" s="10">
        <v>20790.76318828715</v>
      </c>
      <c r="X455" s="10"/>
      <c r="Y455" s="10">
        <v>18588.896871597059</v>
      </c>
      <c r="Z455" s="10">
        <v>15917.327309363731</v>
      </c>
      <c r="AA455" s="10">
        <v>16908.881919393341</v>
      </c>
      <c r="AB455" s="10">
        <v>34.285267296082701</v>
      </c>
      <c r="AC455" s="10">
        <v>38.120671681206822</v>
      </c>
      <c r="AD455" s="10">
        <v>30.193151534871461</v>
      </c>
      <c r="AE455" s="10">
        <v>38.639134939986867</v>
      </c>
      <c r="AF455" s="10"/>
      <c r="AG455" s="10">
        <v>34.547019178775606</v>
      </c>
      <c r="AH455" s="10">
        <v>29.581971196561579</v>
      </c>
      <c r="AI455" s="10">
        <v>31.42475166740472</v>
      </c>
      <c r="AJ455" s="10">
        <v>0.0014560146770366152</v>
      </c>
      <c r="AK455" s="10">
        <v>0.0014030519759931426</v>
      </c>
      <c r="AL455" s="10">
        <v>0.0014662061205655305</v>
      </c>
      <c r="AM455" s="10">
        <v>0.0013563841900404686</v>
      </c>
      <c r="AN455" s="10"/>
      <c r="AO455" s="10">
        <v>0.0013530745754188373</v>
      </c>
      <c r="AP455" s="10">
        <v>0.001361780614782878</v>
      </c>
      <c r="AQ455" s="10">
        <v>0.001192820512897468</v>
      </c>
      <c r="AR455" s="10">
        <v>0.57292991447690833</v>
      </c>
      <c r="AS455" s="10">
        <v>0.56955866268073019</v>
      </c>
      <c r="AT455" s="10">
        <v>0.59538642329717217</v>
      </c>
      <c r="AU455" s="10">
        <v>0.58072838925324599</v>
      </c>
      <c r="AV455" s="10"/>
      <c r="AW455" s="10">
        <v>0.59974285772682567</v>
      </c>
      <c r="AX455" s="10">
        <v>0.60248025601992095</v>
      </c>
      <c r="AY455" s="10">
        <v>0.66378499865096519</v>
      </c>
      <c r="AZ455" s="10">
        <v>-0.10061219322677717</v>
      </c>
      <c r="BA455" s="10">
        <v>0</v>
      </c>
      <c r="BB455" s="10">
        <v>-0.20795856412581426</v>
      </c>
      <c r="BC455" s="10">
        <v>0.013600580365314974</v>
      </c>
      <c r="BD455" s="10"/>
      <c r="BE455" s="10">
        <v>-0.093745790533722007</v>
      </c>
      <c r="BF455" s="10">
        <v>-0.22399134401545051</v>
      </c>
      <c r="BG455" s="10">
        <v>-0.17565063044529572</v>
      </c>
    </row>
    <row r="456" x14ac:dyDescent="0.3">
      <c r="A456" s="36">
        <v>38.25</v>
      </c>
      <c r="B456" s="36">
        <v>38.5</v>
      </c>
      <c r="C456" s="37">
        <v>314</v>
      </c>
      <c r="D456" s="2">
        <v>3570297815.2478819</v>
      </c>
      <c r="E456" s="2">
        <v>3840424716.006218</v>
      </c>
      <c r="F456" s="2">
        <v>3122309607.502048</v>
      </c>
      <c r="G456" s="2">
        <v>3971272285.0796051</v>
      </c>
      <c r="H456" s="2"/>
      <c r="I456" s="2">
        <v>3523284077.3337712</v>
      </c>
      <c r="J456" s="2">
        <v>3057762179.4633479</v>
      </c>
      <c r="K456" s="2">
        <v>3231101539.7962451</v>
      </c>
      <c r="L456" s="10">
        <v>6635312.89399812</v>
      </c>
      <c r="M456" s="10">
        <v>7137337.2629352799</v>
      </c>
      <c r="N456" s="10">
        <v>5802737.5501374407</v>
      </c>
      <c r="O456" s="10">
        <v>7380514.3330701627</v>
      </c>
      <c r="P456" s="10"/>
      <c r="Q456" s="10">
        <v>6547938.9892094834</v>
      </c>
      <c r="R456" s="10">
        <v>5682777.7026114259</v>
      </c>
      <c r="S456" s="10">
        <v>6004924.7480881903</v>
      </c>
      <c r="T456" s="10">
        <v>19193.187066013401</v>
      </c>
      <c r="U456" s="10">
        <v>20645.333751277311</v>
      </c>
      <c r="V456" s="10">
        <v>16784.89455945764</v>
      </c>
      <c r="W456" s="10">
        <v>21348.74338271845</v>
      </c>
      <c r="X456" s="10"/>
      <c r="Y456" s="10">
        <v>18940.450876162689</v>
      </c>
      <c r="Z456" s="10">
        <v>16437.900856107219</v>
      </c>
      <c r="AA456" s="10">
        <v>17369.7376218145</v>
      </c>
      <c r="AB456" s="10">
        <v>35.670078017621819</v>
      </c>
      <c r="AC456" s="10">
        <v>38.368857817883168</v>
      </c>
      <c r="AD456" s="10">
        <v>31.19432413148305</v>
      </c>
      <c r="AE456" s="10">
        <v>39.676127754113921</v>
      </c>
      <c r="AF456" s="10"/>
      <c r="AG456" s="10">
        <v>35.200373867975152</v>
      </c>
      <c r="AH456" s="10">
        <v>30.54944465276164</v>
      </c>
      <c r="AI456" s="10">
        <v>32.281240941629427</v>
      </c>
      <c r="AJ456" s="10">
        <v>0.0023734707746276141</v>
      </c>
      <c r="AK456" s="10">
        <v>0.0022126549962401001</v>
      </c>
      <c r="AL456" s="10">
        <v>0.0023734701709860286</v>
      </c>
      <c r="AM456" s="10">
        <v>0.0021822586334471019</v>
      </c>
      <c r="AN456" s="10"/>
      <c r="AO456" s="10">
        <v>0.0021601307778823971</v>
      </c>
      <c r="AP456" s="10">
        <v>0.002203458998336454</v>
      </c>
      <c r="AQ456" s="10">
        <v>0.0019198844103848758</v>
      </c>
      <c r="AR456" s="10">
        <v>0.5753033852515359</v>
      </c>
      <c r="AS456" s="10">
        <v>0.57177131767697031</v>
      </c>
      <c r="AT456" s="10">
        <v>0.59775989346815817</v>
      </c>
      <c r="AU456" s="10">
        <v>0.58291064788669311</v>
      </c>
      <c r="AV456" s="10"/>
      <c r="AW456" s="10">
        <v>0.60190298850470803</v>
      </c>
      <c r="AX456" s="10">
        <v>0.60468371501825735</v>
      </c>
      <c r="AY456" s="10">
        <v>0.66570488306135012</v>
      </c>
      <c r="AZ456" s="10">
        <v>-0.070337767495478931</v>
      </c>
      <c r="BA456" s="10">
        <v>0</v>
      </c>
      <c r="BB456" s="10">
        <v>-0.18698846133116265</v>
      </c>
      <c r="BC456" s="10">
        <v>0.034071119407194095</v>
      </c>
      <c r="BD456" s="10"/>
      <c r="BE456" s="10">
        <v>-0.082579574428489622</v>
      </c>
      <c r="BF456" s="10">
        <v>-0.20379582843555544</v>
      </c>
      <c r="BG456" s="10">
        <v>-0.15866036213922396</v>
      </c>
    </row>
    <row r="457" x14ac:dyDescent="0.3">
      <c r="A457" s="36">
        <v>38.5</v>
      </c>
      <c r="B457" s="36">
        <v>38.75</v>
      </c>
      <c r="C457" s="37">
        <v>315</v>
      </c>
      <c r="D457" s="2">
        <v>3939456641.3715258</v>
      </c>
      <c r="E457" s="2">
        <v>4182907725.176538</v>
      </c>
      <c r="F457" s="2">
        <v>3698127753.6549029</v>
      </c>
      <c r="G457" s="2">
        <v>4199115167.5211492</v>
      </c>
      <c r="H457" s="2"/>
      <c r="I457" s="2">
        <v>3957786279.8045259</v>
      </c>
      <c r="J457" s="2">
        <v>3414564122.1025262</v>
      </c>
      <c r="K457" s="2">
        <v>3490297622.1004391</v>
      </c>
      <c r="L457" s="10">
        <v>7321385.7219987065</v>
      </c>
      <c r="M457" s="10">
        <v>7773833.7246640138</v>
      </c>
      <c r="N457" s="10">
        <v>6872881.7698853565</v>
      </c>
      <c r="O457" s="10">
        <v>7803954.8676982559</v>
      </c>
      <c r="P457" s="10"/>
      <c r="Q457" s="10">
        <v>7355450.9155849069</v>
      </c>
      <c r="R457" s="10">
        <v>6345885.5589046236</v>
      </c>
      <c r="S457" s="10">
        <v>6486634.4529878097</v>
      </c>
      <c r="T457" s="10">
        <v>19580.23976376186</v>
      </c>
      <c r="U457" s="10">
        <v>20790.262115979</v>
      </c>
      <c r="V457" s="10">
        <v>18380.765340363119</v>
      </c>
      <c r="W457" s="10">
        <v>20870.817795595351</v>
      </c>
      <c r="X457" s="10"/>
      <c r="Y457" s="10">
        <v>19671.34337219661</v>
      </c>
      <c r="Z457" s="10">
        <v>16971.372015463989</v>
      </c>
      <c r="AA457" s="10">
        <v>17347.78943113879</v>
      </c>
      <c r="AB457" s="10">
        <v>36.389406177042822</v>
      </c>
      <c r="AC457" s="10">
        <v>38.638203709115068</v>
      </c>
      <c r="AD457" s="10">
        <v>34.160211717799648</v>
      </c>
      <c r="AE457" s="10">
        <v>38.787914508410402</v>
      </c>
      <c r="AF457" s="10"/>
      <c r="AG457" s="10">
        <v>36.558720049167221</v>
      </c>
      <c r="AH457" s="10">
        <v>31.54088801279136</v>
      </c>
      <c r="AI457" s="10">
        <v>32.240450755452649</v>
      </c>
      <c r="AJ457" s="10">
        <v>0.0026188810261921526</v>
      </c>
      <c r="AK457" s="10">
        <v>0.0024099760733099582</v>
      </c>
      <c r="AL457" s="10">
        <v>0.0028111869145538361</v>
      </c>
      <c r="AM457" s="10">
        <v>0.0023074608511710285</v>
      </c>
      <c r="AN457" s="10"/>
      <c r="AO457" s="10">
        <v>0.0024265247330712255</v>
      </c>
      <c r="AP457" s="10">
        <v>0.002460574628980498</v>
      </c>
      <c r="AQ457" s="10">
        <v>0.0020738958246098952</v>
      </c>
      <c r="AR457" s="10">
        <v>0.57792226627772803</v>
      </c>
      <c r="AS457" s="10">
        <v>0.57418129375028026</v>
      </c>
      <c r="AT457" s="10">
        <v>0.60057108038271201</v>
      </c>
      <c r="AU457" s="10">
        <v>0.58521810873786417</v>
      </c>
      <c r="AV457" s="10"/>
      <c r="AW457" s="10">
        <v>0.60432951323777928</v>
      </c>
      <c r="AX457" s="10">
        <v>0.60714428964723788</v>
      </c>
      <c r="AY457" s="10">
        <v>0.66777877888596004</v>
      </c>
      <c r="AZ457" s="10">
        <v>-0.058201399552684996</v>
      </c>
      <c r="BA457" s="10">
        <v>0</v>
      </c>
      <c r="BB457" s="10">
        <v>-0.11589544961840514</v>
      </c>
      <c r="BC457" s="10">
        <v>0.0038746832130815978</v>
      </c>
      <c r="BD457" s="10"/>
      <c r="BE457" s="10">
        <v>-0.053819366852638661</v>
      </c>
      <c r="BF457" s="10">
        <v>-0.18368648164276302</v>
      </c>
      <c r="BG457" s="10">
        <v>-0.16558101411306358</v>
      </c>
    </row>
    <row r="458" x14ac:dyDescent="0.3">
      <c r="A458" s="36">
        <v>38.75</v>
      </c>
      <c r="B458" s="36">
        <v>39</v>
      </c>
      <c r="C458" s="37">
        <v>316</v>
      </c>
      <c r="D458" s="2">
        <v>3863847422.396019</v>
      </c>
      <c r="E458" s="2">
        <v>4427825319.0963373</v>
      </c>
      <c r="F458" s="2">
        <v>3439366510.8425078</v>
      </c>
      <c r="G458" s="2">
        <v>4452799565.1445456</v>
      </c>
      <c r="H458" s="2"/>
      <c r="I458" s="2">
        <v>4028318653.5910349</v>
      </c>
      <c r="J458" s="2">
        <v>3529308986.2683239</v>
      </c>
      <c r="K458" s="2">
        <v>3646667547.8224649</v>
      </c>
      <c r="L458" s="10">
        <v>7180867.8012160994</v>
      </c>
      <c r="M458" s="10">
        <v>8229007.2012189953</v>
      </c>
      <c r="N458" s="10">
        <v>6391980.2037562411</v>
      </c>
      <c r="O458" s="10">
        <v>8275421.2387577817</v>
      </c>
      <c r="P458" s="10"/>
      <c r="Q458" s="10">
        <v>7486533.6412979215</v>
      </c>
      <c r="R458" s="10">
        <v>6559136.138020955</v>
      </c>
      <c r="S458" s="10">
        <v>6777244.2110717734</v>
      </c>
      <c r="T458" s="10">
        <v>18263.291756160001</v>
      </c>
      <c r="U458" s="10">
        <v>20929.05252397939</v>
      </c>
      <c r="V458" s="10">
        <v>16256.892981796609</v>
      </c>
      <c r="W458" s="10">
        <v>21047.098578107929</v>
      </c>
      <c r="X458" s="10"/>
      <c r="Y458" s="10">
        <v>19040.699803744541</v>
      </c>
      <c r="Z458" s="10">
        <v>16682.025107990739</v>
      </c>
      <c r="AA458" s="10">
        <v>17236.745161718281</v>
      </c>
      <c r="AB458" s="10">
        <v>33.94188987791329</v>
      </c>
      <c r="AC458" s="10">
        <v>38.896142354971218</v>
      </c>
      <c r="AD458" s="10">
        <v>30.21304585790509</v>
      </c>
      <c r="AE458" s="10">
        <v>39.115528116489351</v>
      </c>
      <c r="AF458" s="10"/>
      <c r="AG458" s="10">
        <v>35.386684096481147</v>
      </c>
      <c r="AH458" s="10">
        <v>31.003143722162079</v>
      </c>
      <c r="AI458" s="10">
        <v>32.034077642951011</v>
      </c>
      <c r="AJ458" s="10">
        <v>0.0025686173560959579</v>
      </c>
      <c r="AK458" s="10">
        <v>0.0025510849812896224</v>
      </c>
      <c r="AL458" s="10">
        <v>0.0026144857002518237</v>
      </c>
      <c r="AM458" s="10">
        <v>0.0024468632711371497</v>
      </c>
      <c r="AN458" s="10"/>
      <c r="AO458" s="10">
        <v>0.00246976823774163</v>
      </c>
      <c r="AP458" s="10">
        <v>0.0025432611129579392</v>
      </c>
      <c r="AQ458" s="10">
        <v>0.0021668090862171701</v>
      </c>
      <c r="AR458" s="10">
        <v>0.58049088363382395</v>
      </c>
      <c r="AS458" s="10">
        <v>0.57673237873156991</v>
      </c>
      <c r="AT458" s="10">
        <v>0.60318556608296381</v>
      </c>
      <c r="AU458" s="10">
        <v>0.58766497200900136</v>
      </c>
      <c r="AV458" s="10"/>
      <c r="AW458" s="10">
        <v>0.60679928147552087</v>
      </c>
      <c r="AX458" s="10">
        <v>0.60968755076019576</v>
      </c>
      <c r="AY458" s="10">
        <v>0.66994558797217718</v>
      </c>
      <c r="AZ458" s="10">
        <v>-0.12737130669269925</v>
      </c>
      <c r="BA458" s="10">
        <v>0</v>
      </c>
      <c r="BB458" s="10">
        <v>-0.22323798637466608</v>
      </c>
      <c r="BC458" s="10">
        <v>0.0056402961382642225</v>
      </c>
      <c r="BD458" s="10"/>
      <c r="BE458" s="10">
        <v>-0.090226383543702382</v>
      </c>
      <c r="BF458" s="10">
        <v>-0.20292497288745559</v>
      </c>
      <c r="BG458" s="10">
        <v>-0.17642018710740304</v>
      </c>
    </row>
    <row r="459" x14ac:dyDescent="0.3">
      <c r="A459" s="36">
        <v>39</v>
      </c>
      <c r="B459" s="36">
        <v>39.25</v>
      </c>
      <c r="C459" s="37">
        <v>317</v>
      </c>
      <c r="D459" s="2">
        <v>4002865826.3245778</v>
      </c>
      <c r="E459" s="2">
        <v>4461023095.9028416</v>
      </c>
      <c r="F459" s="2">
        <v>3355021286.5323849</v>
      </c>
      <c r="G459" s="2">
        <v>4704910778.4556141</v>
      </c>
      <c r="H459" s="2"/>
      <c r="I459" s="2">
        <v>4057066238.6634221</v>
      </c>
      <c r="J459" s="2">
        <v>3396400972.6380668</v>
      </c>
      <c r="K459" s="2">
        <v>3526905147.9309711</v>
      </c>
      <c r="L459" s="10">
        <v>7439230.1720387042</v>
      </c>
      <c r="M459" s="10">
        <v>8290704.4735181071</v>
      </c>
      <c r="N459" s="10">
        <v>6235226.6264994759</v>
      </c>
      <c r="O459" s="10">
        <v>8743963.8844889458</v>
      </c>
      <c r="P459" s="10"/>
      <c r="Q459" s="10">
        <v>7539960.3389497176</v>
      </c>
      <c r="R459" s="10">
        <v>6312129.7810749887</v>
      </c>
      <c r="S459" s="10">
        <v>6554668.6621014923</v>
      </c>
      <c r="T459" s="10">
        <v>18883.544047570958</v>
      </c>
      <c r="U459" s="10">
        <v>21044.903772370901</v>
      </c>
      <c r="V459" s="10">
        <v>15827.33346397089</v>
      </c>
      <c r="W459" s="10">
        <v>22195.445408280291</v>
      </c>
      <c r="X459" s="10"/>
      <c r="Y459" s="10">
        <v>19139.234824680228</v>
      </c>
      <c r="Z459" s="10">
        <v>16022.542386566431</v>
      </c>
      <c r="AA459" s="10">
        <v>16638.19663266397</v>
      </c>
      <c r="AB459" s="10">
        <v>35.09461389134276</v>
      </c>
      <c r="AC459" s="10">
        <v>39.111449122646178</v>
      </c>
      <c r="AD459" s="10">
        <v>29.414719792444711</v>
      </c>
      <c r="AE459" s="10">
        <v>41.249703169473143</v>
      </c>
      <c r="AF459" s="10"/>
      <c r="AG459" s="10">
        <v>35.569809070575097</v>
      </c>
      <c r="AH459" s="10">
        <v>29.777510895077619</v>
      </c>
      <c r="AI459" s="10">
        <v>30.92168955152734</v>
      </c>
      <c r="AJ459" s="10">
        <v>0.0026610343296746457</v>
      </c>
      <c r="AK459" s="10">
        <v>0.0025702118310905902</v>
      </c>
      <c r="AL459" s="10">
        <v>0.0025503694212370203</v>
      </c>
      <c r="AM459" s="10">
        <v>0.002585401208690297</v>
      </c>
      <c r="AN459" s="10"/>
      <c r="AO459" s="10">
        <v>0.0024873934254760373</v>
      </c>
      <c r="AP459" s="10">
        <v>0.0024474860521793364</v>
      </c>
      <c r="AQ459" s="10">
        <v>0.0020956476071766639</v>
      </c>
      <c r="AR459" s="10">
        <v>0.58315191796349863</v>
      </c>
      <c r="AS459" s="10">
        <v>0.57930259056266054</v>
      </c>
      <c r="AT459" s="10">
        <v>0.6057359355042008</v>
      </c>
      <c r="AU459" s="10">
        <v>0.59025037321769169</v>
      </c>
      <c r="AV459" s="10"/>
      <c r="AW459" s="10">
        <v>0.60928667490099686</v>
      </c>
      <c r="AX459" s="10">
        <v>0.61213503681237513</v>
      </c>
      <c r="AY459" s="10">
        <v>0.6720412355793538</v>
      </c>
      <c r="AZ459" s="10">
        <v>-0.10270228593953057</v>
      </c>
      <c r="BA459" s="10">
        <v>0</v>
      </c>
      <c r="BB459" s="10">
        <v>-0.24792559589889751</v>
      </c>
      <c r="BC459" s="10">
        <v>0.054670795759109048</v>
      </c>
      <c r="BD459" s="10"/>
      <c r="BE459" s="10">
        <v>-0.090552514200257672</v>
      </c>
      <c r="BF459" s="10">
        <v>-0.23864976718962982</v>
      </c>
      <c r="BG459" s="10">
        <v>-0.20939545209478894</v>
      </c>
    </row>
    <row r="460" x14ac:dyDescent="0.3">
      <c r="A460" s="36">
        <v>39.25</v>
      </c>
      <c r="B460" s="36">
        <v>39.5</v>
      </c>
      <c r="C460" s="37">
        <v>318</v>
      </c>
      <c r="D460" s="2">
        <v>3966929217.3169842</v>
      </c>
      <c r="E460" s="2">
        <v>4471896865.1162777</v>
      </c>
      <c r="F460" s="2">
        <v>3370597852.0380492</v>
      </c>
      <c r="G460" s="2">
        <v>4612967012.6998348</v>
      </c>
      <c r="H460" s="2"/>
      <c r="I460" s="2">
        <v>4016635647.4208999</v>
      </c>
      <c r="J460" s="2">
        <v>3422414381.4926329</v>
      </c>
      <c r="K460" s="2">
        <v>3777236552.4893789</v>
      </c>
      <c r="L460" s="10">
        <v>7372442.8457556441</v>
      </c>
      <c r="M460" s="10">
        <v>8310913.1129095145</v>
      </c>
      <c r="N460" s="10">
        <v>6264175.3000534093</v>
      </c>
      <c r="O460" s="10">
        <v>8573088.6001256704</v>
      </c>
      <c r="P460" s="10"/>
      <c r="Q460" s="10">
        <v>7464821.0544234375</v>
      </c>
      <c r="R460" s="10">
        <v>6360475.0777761163</v>
      </c>
      <c r="S460" s="10">
        <v>7019903.5759356329</v>
      </c>
      <c r="T460" s="10">
        <v>18795.936477412281</v>
      </c>
      <c r="U460" s="10">
        <v>21188.552859310628</v>
      </c>
      <c r="V460" s="10">
        <v>15970.42438802534</v>
      </c>
      <c r="W460" s="10">
        <v>21856.965474606321</v>
      </c>
      <c r="X460" s="10"/>
      <c r="Y460" s="10">
        <v>19031.453385219382</v>
      </c>
      <c r="Z460" s="10">
        <v>16215.93927945742</v>
      </c>
      <c r="AA460" s="10">
        <v>17897.14270444393</v>
      </c>
      <c r="AB460" s="10">
        <v>34.93179732253914</v>
      </c>
      <c r="AC460" s="10">
        <v>39.378417506827333</v>
      </c>
      <c r="AD460" s="10">
        <v>29.680650844285179</v>
      </c>
      <c r="AE460" s="10">
        <v>40.62064632758316</v>
      </c>
      <c r="AF460" s="10"/>
      <c r="AG460" s="10">
        <v>35.369499849329202</v>
      </c>
      <c r="AH460" s="10">
        <v>30.136934383946912</v>
      </c>
      <c r="AI460" s="10">
        <v>33.261410643491743</v>
      </c>
      <c r="AJ460" s="10">
        <v>0.0026371443082723778</v>
      </c>
      <c r="AK460" s="10">
        <v>0.0025764767370729399</v>
      </c>
      <c r="AL460" s="10">
        <v>0.002562210179599123</v>
      </c>
      <c r="AM460" s="10">
        <v>0.0025348770788374973</v>
      </c>
      <c r="AN460" s="10"/>
      <c r="AO460" s="10">
        <v>0.0024626053690508382</v>
      </c>
      <c r="AP460" s="10">
        <v>0.0024662316172213042</v>
      </c>
      <c r="AQ460" s="10">
        <v>0.0022443917289945575</v>
      </c>
      <c r="AR460" s="10">
        <v>0.58578906227177097</v>
      </c>
      <c r="AS460" s="10">
        <v>0.58187906729973349</v>
      </c>
      <c r="AT460" s="10">
        <v>0.60829814568379992</v>
      </c>
      <c r="AU460" s="10">
        <v>0.59278525029652918</v>
      </c>
      <c r="AV460" s="10"/>
      <c r="AW460" s="10">
        <v>0.61174928027004771</v>
      </c>
      <c r="AX460" s="10">
        <v>0.61460126842959639</v>
      </c>
      <c r="AY460" s="10">
        <v>0.6742856273083484</v>
      </c>
      <c r="AZ460" s="10">
        <v>-0.11292023564728693</v>
      </c>
      <c r="BA460" s="10">
        <v>0</v>
      </c>
      <c r="BB460" s="10">
        <v>-0.24627111185615247</v>
      </c>
      <c r="BC460" s="10">
        <v>0.031545930471696737</v>
      </c>
      <c r="BD460" s="10"/>
      <c r="BE460" s="10">
        <v>-0.10180494573716881</v>
      </c>
      <c r="BF460" s="10">
        <v>-0.23468396416077819</v>
      </c>
      <c r="BG460" s="10">
        <v>-0.15533907278714409</v>
      </c>
    </row>
    <row r="461" x14ac:dyDescent="0.3">
      <c r="A461" s="36">
        <v>39.5</v>
      </c>
      <c r="B461" s="36">
        <v>39.75</v>
      </c>
      <c r="C461" s="37">
        <v>319</v>
      </c>
      <c r="D461" s="2">
        <v>2056698390.5062151</v>
      </c>
      <c r="E461" s="2">
        <v>2580741840.1792669</v>
      </c>
      <c r="F461" s="2">
        <v>1823412562.3476069</v>
      </c>
      <c r="G461" s="2">
        <v>2605882749.397058</v>
      </c>
      <c r="H461" s="2"/>
      <c r="I461" s="2">
        <v>2372596921.2384501</v>
      </c>
      <c r="J461" s="2">
        <v>2020460275.598568</v>
      </c>
      <c r="K461" s="2">
        <v>2182600199.909389</v>
      </c>
      <c r="L461" s="10">
        <v>3822324.6507080481</v>
      </c>
      <c r="M461" s="10">
        <v>4796246.8383139698</v>
      </c>
      <c r="N461" s="10">
        <v>3388768.5319559858</v>
      </c>
      <c r="O461" s="10">
        <v>4842970.615357779</v>
      </c>
      <c r="P461" s="10"/>
      <c r="Q461" s="10">
        <v>4409414.4966057166</v>
      </c>
      <c r="R461" s="10">
        <v>3754976.9829381541</v>
      </c>
      <c r="S461" s="10">
        <v>4056310.1450673118</v>
      </c>
      <c r="T461" s="10">
        <v>16991.8633408774</v>
      </c>
      <c r="U461" s="10">
        <v>21321.362854578489</v>
      </c>
      <c r="V461" s="10">
        <v>15064.52147600687</v>
      </c>
      <c r="W461" s="10">
        <v>21529.06997180386</v>
      </c>
      <c r="X461" s="10"/>
      <c r="Y461" s="10">
        <v>19601.728106933329</v>
      </c>
      <c r="Z461" s="10">
        <v>16692.474233031509</v>
      </c>
      <c r="AA461" s="10">
        <v>18032.02866099582</v>
      </c>
      <c r="AB461" s="10">
        <v>31.578970649805569</v>
      </c>
      <c r="AC461" s="10">
        <v>39.62524169899671</v>
      </c>
      <c r="AD461" s="10">
        <v>27.997052000750251</v>
      </c>
      <c r="AE461" s="10">
        <v>40.011260396712821</v>
      </c>
      <c r="AF461" s="10"/>
      <c r="AG461" s="10">
        <v>36.42934174765751</v>
      </c>
      <c r="AH461" s="10">
        <v>31.022563170539151</v>
      </c>
      <c r="AI461" s="10">
        <v>33.512092959937618</v>
      </c>
      <c r="AJ461" s="10">
        <v>0.0013672566756874973</v>
      </c>
      <c r="AK461" s="10">
        <v>0.0014868905782423048</v>
      </c>
      <c r="AL461" s="10">
        <v>0.0013860942283669441</v>
      </c>
      <c r="AM461" s="10">
        <v>0.0014319617793491612</v>
      </c>
      <c r="AN461" s="10"/>
      <c r="AO461" s="10">
        <v>0.0014546427482380598</v>
      </c>
      <c r="AP461" s="10">
        <v>0.0014559671791840804</v>
      </c>
      <c r="AQ461" s="10">
        <v>0.0012968766367438872</v>
      </c>
      <c r="AR461" s="10">
        <v>0.58715631894745846</v>
      </c>
      <c r="AS461" s="10">
        <v>0.58336595787797574</v>
      </c>
      <c r="AT461" s="10">
        <v>0.60968423991216691</v>
      </c>
      <c r="AU461" s="10">
        <v>0.5942172120758783</v>
      </c>
      <c r="AV461" s="10"/>
      <c r="AW461" s="10">
        <v>0.61320392301828575</v>
      </c>
      <c r="AX461" s="10">
        <v>0.61605723560878045</v>
      </c>
      <c r="AY461" s="10">
        <v>0.67558250394509234</v>
      </c>
      <c r="AZ461" s="10">
        <v>-0.20305922952628619</v>
      </c>
      <c r="BA461" s="10">
        <v>0</v>
      </c>
      <c r="BB461" s="10">
        <v>-0.29345410146837991</v>
      </c>
      <c r="BC461" s="10">
        <v>0.0097417373665102946</v>
      </c>
      <c r="BD461" s="10"/>
      <c r="BE461" s="10">
        <v>-0.080653134575583318</v>
      </c>
      <c r="BF461" s="10">
        <v>-0.21710097300618802</v>
      </c>
      <c r="BG461" s="10">
        <v>-0.15427410602302694</v>
      </c>
    </row>
    <row r="462" x14ac:dyDescent="0.3">
      <c r="A462" s="36">
        <v>39.75</v>
      </c>
      <c r="B462" s="36">
        <v>40</v>
      </c>
      <c r="C462" s="37">
        <v>320</v>
      </c>
      <c r="D462" s="2">
        <v>3239781265.6519752</v>
      </c>
      <c r="E462" s="2">
        <v>3624168982.2676129</v>
      </c>
      <c r="F462" s="2">
        <v>2843538525.9352951</v>
      </c>
      <c r="G462" s="2">
        <v>3713246330.6499681</v>
      </c>
      <c r="H462" s="2"/>
      <c r="I462" s="2">
        <v>3317003590.9332881</v>
      </c>
      <c r="J462" s="2">
        <v>2811729820.4701238</v>
      </c>
      <c r="K462" s="2">
        <v>2900052403.549221</v>
      </c>
      <c r="L462" s="10">
        <v>6021055.8105001077</v>
      </c>
      <c r="M462" s="10">
        <v>6735431.1663770117</v>
      </c>
      <c r="N462" s="10">
        <v>5284648.1784066241</v>
      </c>
      <c r="O462" s="10">
        <v>6900979.2827723287</v>
      </c>
      <c r="P462" s="10"/>
      <c r="Q462" s="10">
        <v>6164571.6506788461</v>
      </c>
      <c r="R462" s="10">
        <v>5225532.4618932726</v>
      </c>
      <c r="S462" s="10">
        <v>5389677.8650675053</v>
      </c>
      <c r="T462" s="10">
        <v>19185.14473827471</v>
      </c>
      <c r="U462" s="10">
        <v>21461.389143127111</v>
      </c>
      <c r="V462" s="10">
        <v>16838.697960045931</v>
      </c>
      <c r="W462" s="10">
        <v>21988.882106845231</v>
      </c>
      <c r="X462" s="10"/>
      <c r="Y462" s="10">
        <v>19642.435328616459</v>
      </c>
      <c r="Z462" s="10">
        <v>16650.335052723662</v>
      </c>
      <c r="AA462" s="10">
        <v>17173.358491989631</v>
      </c>
      <c r="AB462" s="10">
        <v>35.655131544329201</v>
      </c>
      <c r="AC462" s="10">
        <v>39.885477199222308</v>
      </c>
      <c r="AD462" s="10">
        <v>31.294316461573761</v>
      </c>
      <c r="AE462" s="10">
        <v>40.865810225981058</v>
      </c>
      <c r="AF462" s="10"/>
      <c r="AG462" s="10">
        <v>36.504995143225628</v>
      </c>
      <c r="AH462" s="10">
        <v>30.944248514197309</v>
      </c>
      <c r="AI462" s="10">
        <v>31.916275036915781</v>
      </c>
      <c r="AJ462" s="10">
        <v>0.0021537492243282651</v>
      </c>
      <c r="AK462" s="10">
        <v>0.0020880595764345791</v>
      </c>
      <c r="AL462" s="10">
        <v>0.0021615581796055367</v>
      </c>
      <c r="AM462" s="10">
        <v>0.002040470479352748</v>
      </c>
      <c r="AN462" s="10"/>
      <c r="AO462" s="10">
        <v>0.0020336599007774675</v>
      </c>
      <c r="AP462" s="10">
        <v>0.0020261652182816856</v>
      </c>
      <c r="AQ462" s="10">
        <v>0.0017231787148430018</v>
      </c>
      <c r="AR462" s="10">
        <v>0.58931006817178677</v>
      </c>
      <c r="AS462" s="10">
        <v>0.58545401745441028</v>
      </c>
      <c r="AT462" s="10">
        <v>0.61184579809177242</v>
      </c>
      <c r="AU462" s="10">
        <v>0.59625768255523104</v>
      </c>
      <c r="AV462" s="10"/>
      <c r="AW462" s="10">
        <v>0.61523758291906316</v>
      </c>
      <c r="AX462" s="10">
        <v>0.61808340082706215</v>
      </c>
      <c r="AY462" s="10">
        <v>0.67730568265993529</v>
      </c>
      <c r="AZ462" s="10">
        <v>-0.10606230517847692</v>
      </c>
      <c r="BA462" s="10">
        <v>0</v>
      </c>
      <c r="BB462" s="10">
        <v>-0.21539571144496794</v>
      </c>
      <c r="BC462" s="10">
        <v>0.024578696197168126</v>
      </c>
      <c r="BD462" s="10"/>
      <c r="BE462" s="10">
        <v>-0.084754710069322892</v>
      </c>
      <c r="BF462" s="10">
        <v>-0.22417253880064736</v>
      </c>
      <c r="BG462" s="10">
        <v>-0.19980210146418664</v>
      </c>
    </row>
    <row r="463" x14ac:dyDescent="0.3">
      <c r="A463" s="36">
        <v>40</v>
      </c>
      <c r="B463" s="36">
        <v>40.25</v>
      </c>
      <c r="C463" s="37">
        <v>321</v>
      </c>
      <c r="D463" s="2">
        <v>1781566047.62361</v>
      </c>
      <c r="E463" s="2">
        <v>2323484869.9724088</v>
      </c>
      <c r="F463" s="2">
        <v>1563928377.6756101</v>
      </c>
      <c r="G463" s="2">
        <v>2402654687.8892012</v>
      </c>
      <c r="H463" s="2"/>
      <c r="I463" s="2">
        <v>2185017017.9412012</v>
      </c>
      <c r="J463" s="2">
        <v>1866019498.3186879</v>
      </c>
      <c r="K463" s="2">
        <v>1910739915.6306</v>
      </c>
      <c r="L463" s="10">
        <v>3310997.7875852552</v>
      </c>
      <c r="M463" s="10">
        <v>4318140.9267582577</v>
      </c>
      <c r="N463" s="10">
        <v>2906523.3957128772</v>
      </c>
      <c r="O463" s="10">
        <v>4465276.1353101246</v>
      </c>
      <c r="P463" s="10"/>
      <c r="Q463" s="10">
        <v>4060801.7434377461</v>
      </c>
      <c r="R463" s="10">
        <v>3467952.5009838021</v>
      </c>
      <c r="S463" s="10">
        <v>3551064.324414168</v>
      </c>
      <c r="T463" s="10">
        <v>16561.95834020968</v>
      </c>
      <c r="U463" s="10">
        <v>21599.793996927641</v>
      </c>
      <c r="V463" s="10">
        <v>14538.734992556059</v>
      </c>
      <c r="W463" s="10">
        <v>22335.77974827763</v>
      </c>
      <c r="X463" s="10"/>
      <c r="Y463" s="10">
        <v>20312.556400624009</v>
      </c>
      <c r="Z463" s="10">
        <v>17347.062285115098</v>
      </c>
      <c r="AA463" s="10">
        <v>17762.79634642852</v>
      </c>
      <c r="AB463" s="10">
        <v>30.780002512766071</v>
      </c>
      <c r="AC463" s="10">
        <v>40.142699301841454</v>
      </c>
      <c r="AD463" s="10">
        <v>27.019890426656509</v>
      </c>
      <c r="AE463" s="10">
        <v>41.510511175930837</v>
      </c>
      <c r="AF463" s="10"/>
      <c r="AG463" s="10">
        <v>37.750399089821279</v>
      </c>
      <c r="AH463" s="10">
        <v>32.239099372000489</v>
      </c>
      <c r="AI463" s="10">
        <v>33.011731157989367</v>
      </c>
      <c r="AJ463" s="10">
        <v>0.0011843535654209526</v>
      </c>
      <c r="AK463" s="10">
        <v>0.0013386723569415767</v>
      </c>
      <c r="AL463" s="10">
        <v>0.001188843459038422</v>
      </c>
      <c r="AM463" s="10">
        <v>0.0013202856816284154</v>
      </c>
      <c r="AN463" s="10"/>
      <c r="AO463" s="10">
        <v>0.0013396372268180492</v>
      </c>
      <c r="AP463" s="10">
        <v>0.0013446753584228097</v>
      </c>
      <c r="AQ463" s="10">
        <v>0.0011353402952946606</v>
      </c>
      <c r="AR463" s="10">
        <v>0.59049442173720768</v>
      </c>
      <c r="AS463" s="10">
        <v>0.58679268981135191</v>
      </c>
      <c r="AT463" s="10">
        <v>0.61303464155081089</v>
      </c>
      <c r="AU463" s="10">
        <v>0.59757796823685949</v>
      </c>
      <c r="AV463" s="10"/>
      <c r="AW463" s="10">
        <v>0.61657722014588123</v>
      </c>
      <c r="AX463" s="10">
        <v>0.61942807618548501</v>
      </c>
      <c r="AY463" s="10">
        <v>0.6784410229552299</v>
      </c>
      <c r="AZ463" s="10">
        <v>-0.23323535666287076</v>
      </c>
      <c r="BA463" s="10">
        <v>0</v>
      </c>
      <c r="BB463" s="10">
        <v>-0.32690399757404853</v>
      </c>
      <c r="BC463" s="10">
        <v>0.034073739381712542</v>
      </c>
      <c r="BD463" s="10"/>
      <c r="BE463" s="10">
        <v>-0.059594901529465005</v>
      </c>
      <c r="BF463" s="10">
        <v>-0.19688760515111647</v>
      </c>
      <c r="BG463" s="10">
        <v>-0.17764047430474994</v>
      </c>
    </row>
    <row r="464" x14ac:dyDescent="0.3">
      <c r="A464" s="36">
        <v>40.25</v>
      </c>
      <c r="B464" s="36">
        <v>40.5</v>
      </c>
      <c r="C464" s="37">
        <v>322</v>
      </c>
      <c r="D464" s="2">
        <v>4076250593.4423308</v>
      </c>
      <c r="E464" s="2">
        <v>4275621196.7772632</v>
      </c>
      <c r="F464" s="2">
        <v>3662872174.3431969</v>
      </c>
      <c r="G464" s="2">
        <v>4284652603.0363431</v>
      </c>
      <c r="H464" s="2"/>
      <c r="I464" s="2">
        <v>3871274183.9372091</v>
      </c>
      <c r="J464" s="2">
        <v>3299711454.7639351</v>
      </c>
      <c r="K464" s="2">
        <v>3464054253.890121</v>
      </c>
      <c r="L464" s="10">
        <v>7575614.0023735045</v>
      </c>
      <c r="M464" s="10">
        <v>7946139.4888869068</v>
      </c>
      <c r="N464" s="10">
        <v>6807360.1209648466</v>
      </c>
      <c r="O464" s="10">
        <v>7962924.1408971334</v>
      </c>
      <c r="P464" s="10"/>
      <c r="Q464" s="10">
        <v>7194670.2594884746</v>
      </c>
      <c r="R464" s="10">
        <v>6132434.6301761698</v>
      </c>
      <c r="S464" s="10">
        <v>6437861.7823371505</v>
      </c>
      <c r="T464" s="10">
        <v>20723.358544642051</v>
      </c>
      <c r="U464" s="10">
        <v>21736.944044713651</v>
      </c>
      <c r="V464" s="10">
        <v>18621.773031869569</v>
      </c>
      <c r="W464" s="10">
        <v>21782.859050618921</v>
      </c>
      <c r="X464" s="10"/>
      <c r="Y464" s="10">
        <v>19681.273537846431</v>
      </c>
      <c r="Z464" s="10">
        <v>16775.490614081369</v>
      </c>
      <c r="AA464" s="10">
        <v>17610.99733096503</v>
      </c>
      <c r="AB464" s="10">
        <v>38.513865025756303</v>
      </c>
      <c r="AC464" s="10">
        <v>40.39758937756578</v>
      </c>
      <c r="AD464" s="10">
        <v>34.608118734456859</v>
      </c>
      <c r="AE464" s="10">
        <v>40.482921315257393</v>
      </c>
      <c r="AF464" s="10"/>
      <c r="AG464" s="10">
        <v>36.577175023957928</v>
      </c>
      <c r="AH464" s="10">
        <v>31.176847124454909</v>
      </c>
      <c r="AI464" s="10">
        <v>32.729616327036197</v>
      </c>
      <c r="AJ464" s="10">
        <v>0.0027098192235602411</v>
      </c>
      <c r="AK464" s="10">
        <v>0.0024633928022725414</v>
      </c>
      <c r="AL464" s="10">
        <v>0.0027843868606270534</v>
      </c>
      <c r="AM464" s="10">
        <v>0.0023544646307499992</v>
      </c>
      <c r="AN464" s="10"/>
      <c r="AO464" s="10">
        <v>0.00237348403670946</v>
      </c>
      <c r="AP464" s="10">
        <v>0.0023778104607826375</v>
      </c>
      <c r="AQ464" s="10">
        <v>0.0020583023086270585</v>
      </c>
      <c r="AR464" s="10">
        <v>0.59320424096076796</v>
      </c>
      <c r="AS464" s="10">
        <v>0.5892560826136245</v>
      </c>
      <c r="AT464" s="10">
        <v>0.61581902841143799</v>
      </c>
      <c r="AU464" s="10">
        <v>0.59993243286760944</v>
      </c>
      <c r="AV464" s="10"/>
      <c r="AW464" s="10">
        <v>0.61895070418259068</v>
      </c>
      <c r="AX464" s="10">
        <v>0.62180588664626768</v>
      </c>
      <c r="AY464" s="10">
        <v>0.68049932526385692</v>
      </c>
      <c r="AZ464" s="10">
        <v>-0.046629622728320053</v>
      </c>
      <c r="BA464" s="10">
        <v>0</v>
      </c>
      <c r="BB464" s="10">
        <v>-0.14331228007193997</v>
      </c>
      <c r="BC464" s="10">
        <v>0.0021123027142553319</v>
      </c>
      <c r="BD464" s="10"/>
      <c r="BE464" s="10">
        <v>-0.094570354629364584</v>
      </c>
      <c r="BF464" s="10">
        <v>-0.22824981379288634</v>
      </c>
      <c r="BG464" s="10">
        <v>-0.18981263903800882</v>
      </c>
    </row>
    <row r="465" x14ac:dyDescent="0.3">
      <c r="A465" s="36">
        <v>40.5</v>
      </c>
      <c r="B465" s="36">
        <v>40.75</v>
      </c>
      <c r="C465" s="37">
        <v>323</v>
      </c>
      <c r="D465" s="2">
        <v>4637452243.9363947</v>
      </c>
      <c r="E465" s="2">
        <v>4767117104.0010366</v>
      </c>
      <c r="F465" s="2">
        <v>3995771958.3959689</v>
      </c>
      <c r="G465" s="2">
        <v>5411695702.936595</v>
      </c>
      <c r="H465" s="2"/>
      <c r="I465" s="2">
        <v>4770015417.3961697</v>
      </c>
      <c r="J465" s="2">
        <v>3997450368.591382</v>
      </c>
      <c r="K465" s="2">
        <v>4171917209.0051751</v>
      </c>
      <c r="L465" s="10">
        <v>8618593.8153608274</v>
      </c>
      <c r="M465" s="10">
        <v>8859572.8491576631</v>
      </c>
      <c r="N465" s="10">
        <v>7426046.3885643976</v>
      </c>
      <c r="O465" s="10">
        <v>10057506.72191371</v>
      </c>
      <c r="P465" s="10"/>
      <c r="Q465" s="10">
        <v>8864959.2951172795</v>
      </c>
      <c r="R465" s="10">
        <v>7429165.6736737452</v>
      </c>
      <c r="S465" s="10">
        <v>7753408.1138502331</v>
      </c>
      <c r="T465" s="10">
        <v>21247.830915447528</v>
      </c>
      <c r="U465" s="10">
        <v>21841.928035462312</v>
      </c>
      <c r="V465" s="10">
        <v>18307.786793857638</v>
      </c>
      <c r="W465" s="10">
        <v>24795.2516195071</v>
      </c>
      <c r="X465" s="10"/>
      <c r="Y465" s="10">
        <v>21855.20749791721</v>
      </c>
      <c r="Z465" s="10">
        <v>18315.476916399712</v>
      </c>
      <c r="AA465" s="10">
        <v>19114.84728842062</v>
      </c>
      <c r="AB465" s="10">
        <v>39.488584353003723</v>
      </c>
      <c r="AC465" s="10">
        <v>40.592699607447138</v>
      </c>
      <c r="AD465" s="10">
        <v>34.024582838733863</v>
      </c>
      <c r="AE465" s="10">
        <v>46.081380684322689</v>
      </c>
      <c r="AF465" s="10"/>
      <c r="AG465" s="10">
        <v>40.617379170052828</v>
      </c>
      <c r="AH465" s="10">
        <v>34.038874747112473</v>
      </c>
      <c r="AI465" s="10">
        <v>35.524485419112438</v>
      </c>
      <c r="AJ465" s="10">
        <v>0.0030828961446035803</v>
      </c>
      <c r="AK465" s="10">
        <v>0.0027465674392385228</v>
      </c>
      <c r="AL465" s="10">
        <v>0.0030374455917274177</v>
      </c>
      <c r="AM465" s="10">
        <v>0.0029737874468321024</v>
      </c>
      <c r="AN465" s="10"/>
      <c r="AO465" s="10">
        <v>0.002924503641468618</v>
      </c>
      <c r="AP465" s="10">
        <v>0.0028806092390814843</v>
      </c>
      <c r="AQ465" s="10">
        <v>0.0024789065624630621</v>
      </c>
      <c r="AR465" s="10">
        <v>0.59628713710537151</v>
      </c>
      <c r="AS465" s="10">
        <v>0.59200265005286301</v>
      </c>
      <c r="AT465" s="10">
        <v>0.61885647400316546</v>
      </c>
      <c r="AU465" s="10">
        <v>0.60290622031444152</v>
      </c>
      <c r="AV465" s="10"/>
      <c r="AW465" s="10">
        <v>0.62187520782405925</v>
      </c>
      <c r="AX465" s="10">
        <v>0.62468649588534919</v>
      </c>
      <c r="AY465" s="10">
        <v>0.68297823182632</v>
      </c>
      <c r="AZ465" s="10">
        <v>-0.027199847882027894</v>
      </c>
      <c r="BA465" s="10">
        <v>0</v>
      </c>
      <c r="BB465" s="10">
        <v>-0.16180536973964377</v>
      </c>
      <c r="BC465" s="10">
        <v>0.1352135021802936</v>
      </c>
      <c r="BD465" s="10"/>
      <c r="BE465" s="10">
        <v>0.00060798032267772584</v>
      </c>
      <c r="BF465" s="10">
        <v>-0.16145328898333</v>
      </c>
      <c r="BG465" s="10">
        <v>-0.12485531234303238</v>
      </c>
    </row>
    <row r="466" x14ac:dyDescent="0.3">
      <c r="A466" s="36">
        <v>40.75</v>
      </c>
      <c r="B466" s="36">
        <v>41</v>
      </c>
      <c r="C466" s="37">
        <v>324</v>
      </c>
      <c r="D466" s="2">
        <v>2400792529.2487679</v>
      </c>
      <c r="E466" s="2">
        <v>3016783862.711206</v>
      </c>
      <c r="F466" s="2">
        <v>2050266537.8390601</v>
      </c>
      <c r="G466" s="2">
        <v>3155523677.8064022</v>
      </c>
      <c r="H466" s="2"/>
      <c r="I466" s="2">
        <v>2804997686.3966951</v>
      </c>
      <c r="J466" s="2">
        <v>2344994139.8584471</v>
      </c>
      <c r="K466" s="2">
        <v>2538860080.32903</v>
      </c>
      <c r="L466" s="10">
        <v>4461815.3581209593</v>
      </c>
      <c r="M466" s="10">
        <v>5606620.4833568884</v>
      </c>
      <c r="N466" s="10">
        <v>3810371.2067257562</v>
      </c>
      <c r="O466" s="10">
        <v>5864465.103511679</v>
      </c>
      <c r="P466" s="10"/>
      <c r="Q466" s="10">
        <v>5213020.9521164754</v>
      </c>
      <c r="R466" s="10">
        <v>4358115.3891702686</v>
      </c>
      <c r="S466" s="10">
        <v>4718410.5917211026</v>
      </c>
      <c r="T466" s="10">
        <v>17508.67585233552</v>
      </c>
      <c r="U466" s="10">
        <v>22001.02263117881</v>
      </c>
      <c r="V466" s="10">
        <v>14952.334191554221</v>
      </c>
      <c r="W466" s="10">
        <v>23012.834531091241</v>
      </c>
      <c r="X466" s="10"/>
      <c r="Y466" s="10">
        <v>20456.49287030995</v>
      </c>
      <c r="Z466" s="10">
        <v>17101.745265450008</v>
      </c>
      <c r="AA466" s="10">
        <v>18515.585015930141</v>
      </c>
      <c r="AB466" s="10">
        <v>32.539454312096211</v>
      </c>
      <c r="AC466" s="10">
        <v>40.888373099393597</v>
      </c>
      <c r="AD466" s="10">
        <v>27.788554622214459</v>
      </c>
      <c r="AE466" s="10">
        <v>42.768801257828187</v>
      </c>
      <c r="AF466" s="10"/>
      <c r="AG466" s="10">
        <v>38.017901567946453</v>
      </c>
      <c r="AH466" s="10">
        <v>31.78318357227387</v>
      </c>
      <c r="AI466" s="10">
        <v>34.410770852624189</v>
      </c>
      <c r="AJ466" s="10">
        <v>0.0015960043668571781</v>
      </c>
      <c r="AK466" s="10">
        <v>0.0017381155419044672</v>
      </c>
      <c r="AL466" s="10">
        <v>0.0015585406579922633</v>
      </c>
      <c r="AM466" s="10">
        <v>0.0017339956302698438</v>
      </c>
      <c r="AN466" s="10"/>
      <c r="AO466" s="10">
        <v>0.0017197483090434364</v>
      </c>
      <c r="AP466" s="10">
        <v>0.0016898300571642885</v>
      </c>
      <c r="AQ466" s="10">
        <v>0.0015085622746104027</v>
      </c>
      <c r="AR466" s="10">
        <v>0.59788314147222865</v>
      </c>
      <c r="AS466" s="10">
        <v>0.59374076559476752</v>
      </c>
      <c r="AT466" s="10">
        <v>0.62041501466115767</v>
      </c>
      <c r="AU466" s="10">
        <v>0.6046402159447114</v>
      </c>
      <c r="AV466" s="10"/>
      <c r="AW466" s="10">
        <v>0.62359495613310267</v>
      </c>
      <c r="AX466" s="10">
        <v>0.62637632594251347</v>
      </c>
      <c r="AY466" s="10">
        <v>0.68448679410093038</v>
      </c>
      <c r="AZ466" s="10">
        <v>-0.20418808953348155</v>
      </c>
      <c r="BA466" s="10">
        <v>0</v>
      </c>
      <c r="BB466" s="10">
        <v>-0.32038003677317795</v>
      </c>
      <c r="BC466" s="10">
        <v>0.045989312263991611</v>
      </c>
      <c r="BD466" s="10"/>
      <c r="BE466" s="10">
        <v>-0.070202634975704559</v>
      </c>
      <c r="BF466" s="10">
        <v>-0.22268407463868378</v>
      </c>
      <c r="BG466" s="10">
        <v>-0.15842161856191517</v>
      </c>
    </row>
    <row r="467" x14ac:dyDescent="0.3">
      <c r="A467" s="36">
        <v>41</v>
      </c>
      <c r="B467" s="36">
        <v>41.25</v>
      </c>
      <c r="C467" s="37">
        <v>325</v>
      </c>
      <c r="D467" s="2">
        <v>3065631975.074719</v>
      </c>
      <c r="E467" s="2">
        <v>3278779953.406209</v>
      </c>
      <c r="F467" s="2">
        <v>2733097519.1517639</v>
      </c>
      <c r="G467" s="2">
        <v>3633193247.2206669</v>
      </c>
      <c r="H467" s="2"/>
      <c r="I467" s="2">
        <v>3300658791.2977128</v>
      </c>
      <c r="J467" s="2">
        <v>2802497588.3878212</v>
      </c>
      <c r="K467" s="2">
        <v>3428242707.6707392</v>
      </c>
      <c r="L467" s="10">
        <v>5697403.5290817684</v>
      </c>
      <c r="M467" s="10">
        <v>6093533.9367223904</v>
      </c>
      <c r="N467" s="10">
        <v>5079396.2150529698</v>
      </c>
      <c r="O467" s="10">
        <v>6752202.5464411983</v>
      </c>
      <c r="P467" s="10"/>
      <c r="Q467" s="10">
        <v>6134195.2324123997</v>
      </c>
      <c r="R467" s="10">
        <v>5208374.5799052566</v>
      </c>
      <c r="S467" s="10">
        <v>6371306.8822476789</v>
      </c>
      <c r="T467" s="10">
        <v>20691.251953382191</v>
      </c>
      <c r="U467" s="10">
        <v>22129.878167770959</v>
      </c>
      <c r="V467" s="10">
        <v>18446.83570687073</v>
      </c>
      <c r="W467" s="10">
        <v>24521.963981582408</v>
      </c>
      <c r="X467" s="10"/>
      <c r="Y467" s="10">
        <v>22277.547735070952</v>
      </c>
      <c r="Z467" s="10">
        <v>18915.246243367179</v>
      </c>
      <c r="AA467" s="10">
        <v>23138.665762393579</v>
      </c>
      <c r="AB467" s="10">
        <v>38.454195695635143</v>
      </c>
      <c r="AC467" s="10">
        <v>41.127848024919807</v>
      </c>
      <c r="AD467" s="10">
        <v>34.283001909958642</v>
      </c>
      <c r="AE467" s="10">
        <v>45.573482161138543</v>
      </c>
      <c r="AF467" s="10"/>
      <c r="AG467" s="10">
        <v>41.402288375462042</v>
      </c>
      <c r="AH467" s="10">
        <v>35.153531662189863</v>
      </c>
      <c r="AI467" s="10">
        <v>43.002655584479143</v>
      </c>
      <c r="AJ467" s="10">
        <v>0.0020379778593060025</v>
      </c>
      <c r="AK467" s="10">
        <v>0.0018890642004357895</v>
      </c>
      <c r="AL467" s="10">
        <v>0.0020776048027128179</v>
      </c>
      <c r="AM467" s="10">
        <v>0.0019964804127174276</v>
      </c>
      <c r="AN467" s="10"/>
      <c r="AO467" s="10">
        <v>0.0020236388794870564</v>
      </c>
      <c r="AP467" s="10">
        <v>0.0020195123644420028</v>
      </c>
      <c r="AQ467" s="10">
        <v>0.0020370234882459747</v>
      </c>
      <c r="AR467" s="10">
        <v>0.59992111933153469</v>
      </c>
      <c r="AS467" s="10">
        <v>0.59562982979520329</v>
      </c>
      <c r="AT467" s="10">
        <v>0.62249261946387047</v>
      </c>
      <c r="AU467" s="10">
        <v>0.60663669635742878</v>
      </c>
      <c r="AV467" s="10"/>
      <c r="AW467" s="10">
        <v>0.62561859501258976</v>
      </c>
      <c r="AX467" s="10">
        <v>0.62839583830695545</v>
      </c>
      <c r="AY467" s="10">
        <v>0.68652381758917636</v>
      </c>
      <c r="AZ467" s="10">
        <v>-0.065008320582800372</v>
      </c>
      <c r="BA467" s="10">
        <v>0</v>
      </c>
      <c r="BB467" s="10">
        <v>-0.16642850145754817</v>
      </c>
      <c r="BC467" s="10">
        <v>0.10809304035370548</v>
      </c>
      <c r="BD467" s="10"/>
      <c r="BE467" s="10">
        <v>0.0066728594789580153</v>
      </c>
      <c r="BF467" s="10">
        <v>-0.14526207058317364</v>
      </c>
      <c r="BG467" s="10">
        <v>0.045584868880651497</v>
      </c>
    </row>
    <row r="468" x14ac:dyDescent="0.3">
      <c r="A468" s="36">
        <v>41.25</v>
      </c>
      <c r="B468" s="36">
        <v>41.5</v>
      </c>
      <c r="C468" s="37">
        <v>326</v>
      </c>
      <c r="D468" s="2">
        <v>3849923706.9910378</v>
      </c>
      <c r="E468" s="2">
        <v>4806565249.4630899</v>
      </c>
      <c r="F468" s="2">
        <v>3189246529.0805602</v>
      </c>
      <c r="G468" s="2">
        <v>4956883232.3728952</v>
      </c>
      <c r="H468" s="2"/>
      <c r="I468" s="2">
        <v>4296206054.4624157</v>
      </c>
      <c r="J468" s="2">
        <v>3690104062.9546928</v>
      </c>
      <c r="K468" s="2">
        <v>3765652213.894949</v>
      </c>
      <c r="L468" s="10">
        <v>7154990.9099482466</v>
      </c>
      <c r="M468" s="10">
        <v>8932886.281754462</v>
      </c>
      <c r="N468" s="10">
        <v>5927138.2141205939</v>
      </c>
      <c r="O468" s="10">
        <v>9212248.6492134277</v>
      </c>
      <c r="P468" s="10"/>
      <c r="Q468" s="10">
        <v>7984395.953385774</v>
      </c>
      <c r="R468" s="10">
        <v>6857969.9330819435</v>
      </c>
      <c r="S468" s="10">
        <v>6998374.3603851022</v>
      </c>
      <c r="T468" s="10">
        <v>17833.417528203991</v>
      </c>
      <c r="U468" s="10">
        <v>22264.723016349049</v>
      </c>
      <c r="V468" s="10">
        <v>14773.06286620432</v>
      </c>
      <c r="W468" s="10">
        <v>22961.018204318669</v>
      </c>
      <c r="X468" s="10"/>
      <c r="Y468" s="10">
        <v>19900.663542318991</v>
      </c>
      <c r="Z468" s="10">
        <v>17093.109236864719</v>
      </c>
      <c r="AA468" s="10">
        <v>17443.05947529538</v>
      </c>
      <c r="AB468" s="10">
        <v>33.142978931220753</v>
      </c>
      <c r="AC468" s="10">
        <v>41.378453943181952</v>
      </c>
      <c r="AD468" s="10">
        <v>27.455383161968701</v>
      </c>
      <c r="AE468" s="10">
        <v>42.672501856785154</v>
      </c>
      <c r="AF468" s="10"/>
      <c r="AG468" s="10">
        <v>36.984906087533098</v>
      </c>
      <c r="AH468" s="10">
        <v>31.767133720191449</v>
      </c>
      <c r="AI468" s="10">
        <v>32.417507848478401</v>
      </c>
      <c r="AJ468" s="10">
        <v>0.0025593611166173304</v>
      </c>
      <c r="AK468" s="10">
        <v>0.0027692954296571945</v>
      </c>
      <c r="AL468" s="10">
        <v>0.0024243532692932888</v>
      </c>
      <c r="AM468" s="10">
        <v>0.0027238628964012458</v>
      </c>
      <c r="AN468" s="10"/>
      <c r="AO468" s="10">
        <v>0.0026340104069586794</v>
      </c>
      <c r="AP468" s="10">
        <v>0.0026591319157928941</v>
      </c>
      <c r="AQ468" s="10">
        <v>0.0022375084445176887</v>
      </c>
      <c r="AR468" s="10">
        <v>0.60248048044815206</v>
      </c>
      <c r="AS468" s="10">
        <v>0.5983991252248605</v>
      </c>
      <c r="AT468" s="10">
        <v>0.62491697273316371</v>
      </c>
      <c r="AU468" s="10">
        <v>0.60936055925383004</v>
      </c>
      <c r="AV468" s="10"/>
      <c r="AW468" s="10">
        <v>0.62825260541954842</v>
      </c>
      <c r="AX468" s="10">
        <v>0.63105497022274837</v>
      </c>
      <c r="AY468" s="10">
        <v>0.688761326033694</v>
      </c>
      <c r="AZ468" s="10">
        <v>-0.19902809861551596</v>
      </c>
      <c r="BA468" s="10">
        <v>0</v>
      </c>
      <c r="BB468" s="10">
        <v>-0.33648117448591586</v>
      </c>
      <c r="BC468" s="10">
        <v>0.031273471826185339</v>
      </c>
      <c r="BD468" s="10"/>
      <c r="BE468" s="10">
        <v>-0.106179604044215</v>
      </c>
      <c r="BF468" s="10">
        <v>-0.23227837937560714</v>
      </c>
      <c r="BG468" s="10">
        <v>-0.21656067930928735</v>
      </c>
    </row>
    <row r="469" x14ac:dyDescent="0.3">
      <c r="A469" s="36">
        <v>41.5</v>
      </c>
      <c r="B469" s="36">
        <v>41.75</v>
      </c>
      <c r="C469" s="37">
        <v>327</v>
      </c>
      <c r="D469" s="2">
        <v>3063035089.2223349</v>
      </c>
      <c r="E469" s="2">
        <v>3312527225.700645</v>
      </c>
      <c r="F469" s="2">
        <v>2701945502.8504949</v>
      </c>
      <c r="G469" s="2">
        <v>3390099095.5095448</v>
      </c>
      <c r="H469" s="2"/>
      <c r="I469" s="2">
        <v>3029009509.1377058</v>
      </c>
      <c r="J469" s="2">
        <v>2612094743.4200859</v>
      </c>
      <c r="K469" s="2">
        <v>2687884217.8040609</v>
      </c>
      <c r="L469" s="10">
        <v>5692577.2789838128</v>
      </c>
      <c r="M469" s="10">
        <v>6156252.4332120139</v>
      </c>
      <c r="N469" s="10">
        <v>5021500.9396070186</v>
      </c>
      <c r="O469" s="10">
        <v>6300417.893515164</v>
      </c>
      <c r="P469" s="10"/>
      <c r="Q469" s="10">
        <v>5629341.5541383699</v>
      </c>
      <c r="R469" s="10">
        <v>4854515.457320936</v>
      </c>
      <c r="S469" s="10">
        <v>4995368.3784586675</v>
      </c>
      <c r="T469" s="10">
        <v>20705.485352598589</v>
      </c>
      <c r="U469" s="10">
        <v>22392.000729329629</v>
      </c>
      <c r="V469" s="10">
        <v>18264.594235188571</v>
      </c>
      <c r="W469" s="10">
        <v>22916.370567518341</v>
      </c>
      <c r="X469" s="10"/>
      <c r="Y469" s="10">
        <v>20475.47945010832</v>
      </c>
      <c r="Z469" s="10">
        <v>17657.221636078539</v>
      </c>
      <c r="AA469" s="10">
        <v>18169.542848871752</v>
      </c>
      <c r="AB469" s="10">
        <v>38.480648126842041</v>
      </c>
      <c r="AC469" s="10">
        <v>41.614996521353383</v>
      </c>
      <c r="AD469" s="10">
        <v>33.944310503961773</v>
      </c>
      <c r="AE469" s="10">
        <v>42.589525294190707</v>
      </c>
      <c r="AF469" s="10"/>
      <c r="AG469" s="10">
        <v>38.05318767131044</v>
      </c>
      <c r="AH469" s="10">
        <v>32.81552308989108</v>
      </c>
      <c r="AI469" s="10">
        <v>33.767659781289048</v>
      </c>
      <c r="AJ469" s="10">
        <v>0.0020362514955698024</v>
      </c>
      <c r="AK469" s="10">
        <v>0.001908507641246006</v>
      </c>
      <c r="AL469" s="10">
        <v>0.0020539241333520732</v>
      </c>
      <c r="AM469" s="10">
        <v>0.0018628974515829805</v>
      </c>
      <c r="AN469" s="10"/>
      <c r="AO469" s="10">
        <v>0.0018570902951822827</v>
      </c>
      <c r="AP469" s="10">
        <v>0.0018823058593479245</v>
      </c>
      <c r="AQ469" s="10">
        <v>0.0015971107509691513</v>
      </c>
      <c r="AR469" s="10">
        <v>0.60451673194372191</v>
      </c>
      <c r="AS469" s="10">
        <v>0.60030763286610656</v>
      </c>
      <c r="AT469" s="10">
        <v>0.62697089686651575</v>
      </c>
      <c r="AU469" s="10">
        <v>0.611223456705413</v>
      </c>
      <c r="AV469" s="10"/>
      <c r="AW469" s="10">
        <v>0.63010969571473074</v>
      </c>
      <c r="AX469" s="10">
        <v>0.63293727608209627</v>
      </c>
      <c r="AY469" s="10">
        <v>0.69035843678466313</v>
      </c>
      <c r="AZ469" s="10">
        <v>-0.07531776178097338</v>
      </c>
      <c r="BA469" s="10">
        <v>0</v>
      </c>
      <c r="BB469" s="10">
        <v>-0.18432504285938467</v>
      </c>
      <c r="BC469" s="10">
        <v>0.023417730488990207</v>
      </c>
      <c r="BD469" s="10"/>
      <c r="BE469" s="10">
        <v>-0.085589550589420749</v>
      </c>
      <c r="BF469" s="10">
        <v>-0.21144957748457682</v>
      </c>
      <c r="BG469" s="10">
        <v>-0.18856992421080054</v>
      </c>
    </row>
    <row r="470" x14ac:dyDescent="0.3">
      <c r="A470" s="36">
        <v>41.75</v>
      </c>
      <c r="B470" s="36">
        <v>42</v>
      </c>
      <c r="C470" s="37">
        <v>328</v>
      </c>
      <c r="D470" s="2">
        <v>1860479651.446085</v>
      </c>
      <c r="E470" s="2">
        <v>2241482141.9079509</v>
      </c>
      <c r="F470" s="2">
        <v>1509941105.39325</v>
      </c>
      <c r="G470" s="2">
        <v>2242133017.1845918</v>
      </c>
      <c r="H470" s="2"/>
      <c r="I470" s="2">
        <v>1891594471.131757</v>
      </c>
      <c r="J470" s="2">
        <v>1603220311.369288</v>
      </c>
      <c r="K470" s="2">
        <v>1642546021.9865191</v>
      </c>
      <c r="L470" s="10">
        <v>3457656.8283854062</v>
      </c>
      <c r="M470" s="10">
        <v>4165740.8226141888</v>
      </c>
      <c r="N470" s="10">
        <v>2806189.3444869402</v>
      </c>
      <c r="O470" s="10">
        <v>4166950.4587115012</v>
      </c>
      <c r="P470" s="10"/>
      <c r="Q470" s="10">
        <v>3515482.9748130352</v>
      </c>
      <c r="R470" s="10">
        <v>2979546.5124832289</v>
      </c>
      <c r="S470" s="10">
        <v>3052632.4028562242</v>
      </c>
      <c r="T470" s="10">
        <v>18706.78539942799</v>
      </c>
      <c r="U470" s="10">
        <v>22537.69632617633</v>
      </c>
      <c r="V470" s="10">
        <v>15182.18390747348</v>
      </c>
      <c r="W470" s="10">
        <v>22544.240759012471</v>
      </c>
      <c r="X470" s="10"/>
      <c r="Y470" s="10">
        <v>19019.639267057959</v>
      </c>
      <c r="Z470" s="10">
        <v>16120.089402471231</v>
      </c>
      <c r="AA470" s="10">
        <v>16515.502288940981</v>
      </c>
      <c r="AB470" s="10">
        <v>34.766112181446253</v>
      </c>
      <c r="AC470" s="10">
        <v>41.885768295132863</v>
      </c>
      <c r="AD470" s="10">
        <v>28.215724808748298</v>
      </c>
      <c r="AE470" s="10">
        <v>41.897930966660191</v>
      </c>
      <c r="AF470" s="10"/>
      <c r="AG470" s="10">
        <v>35.347543593962243</v>
      </c>
      <c r="AH470" s="10">
        <v>29.95879968550846</v>
      </c>
      <c r="AI470" s="10">
        <v>30.693665055237751</v>
      </c>
      <c r="AJ470" s="10">
        <v>0.0012368139320585135</v>
      </c>
      <c r="AK470" s="10">
        <v>0.001291426606959572</v>
      </c>
      <c r="AL470" s="10">
        <v>0.0011478042295951906</v>
      </c>
      <c r="AM470" s="10">
        <v>0.0012320772243371359</v>
      </c>
      <c r="AN470" s="10"/>
      <c r="AO470" s="10">
        <v>0.0011597394211414296</v>
      </c>
      <c r="AP470" s="10">
        <v>0.001155299207089553</v>
      </c>
      <c r="AQ470" s="10">
        <v>0.00097598248216936956</v>
      </c>
      <c r="AR470" s="10">
        <v>0.60575354587578045</v>
      </c>
      <c r="AS470" s="10">
        <v>0.60159905947306613</v>
      </c>
      <c r="AT470" s="10">
        <v>0.6281187010961109</v>
      </c>
      <c r="AU470" s="10">
        <v>0.61245553392975016</v>
      </c>
      <c r="AV470" s="10"/>
      <c r="AW470" s="10">
        <v>0.63126943513587219</v>
      </c>
      <c r="AX470" s="10">
        <v>0.63409257528918583</v>
      </c>
      <c r="AY470" s="10">
        <v>0.69133441926683248</v>
      </c>
      <c r="AZ470" s="10">
        <v>-0.16997792814782653</v>
      </c>
      <c r="BA470" s="10">
        <v>0</v>
      </c>
      <c r="BB470" s="10">
        <v>-0.32636487386511714</v>
      </c>
      <c r="BC470" s="10">
        <v>0.00029037718591262696</v>
      </c>
      <c r="BD470" s="10"/>
      <c r="BE470" s="10">
        <v>-0.15609656853137777</v>
      </c>
      <c r="BF470" s="10">
        <v>-0.28474990659322141</v>
      </c>
      <c r="BG470" s="10">
        <v>-0.26720539446797331</v>
      </c>
    </row>
    <row r="471" x14ac:dyDescent="0.3">
      <c r="A471" s="36">
        <v>42</v>
      </c>
      <c r="B471" s="36">
        <v>42.25</v>
      </c>
      <c r="C471" s="37">
        <v>329</v>
      </c>
      <c r="D471" s="2">
        <v>1475231675.385565</v>
      </c>
      <c r="E471" s="2">
        <v>1954457910.467062</v>
      </c>
      <c r="F471" s="2">
        <v>1309299684.566848</v>
      </c>
      <c r="G471" s="2">
        <v>1955427068.708945</v>
      </c>
      <c r="H471" s="2"/>
      <c r="I471" s="2">
        <v>1789495077.890229</v>
      </c>
      <c r="J471" s="2">
        <v>1512282641.0277059</v>
      </c>
      <c r="K471" s="2">
        <v>1528607793.3171051</v>
      </c>
      <c r="L471" s="10">
        <v>2741682.700954366</v>
      </c>
      <c r="M471" s="10">
        <v>3632313.169706359</v>
      </c>
      <c r="N471" s="10">
        <v>2433302.0741326888</v>
      </c>
      <c r="O471" s="10">
        <v>3634114.32706394</v>
      </c>
      <c r="P471" s="10"/>
      <c r="Q471" s="10">
        <v>3325733.7002422628</v>
      </c>
      <c r="R471" s="10">
        <v>2810541.0323267351</v>
      </c>
      <c r="S471" s="10">
        <v>2840880.936471344</v>
      </c>
      <c r="T471" s="10">
        <v>17106.057424074901</v>
      </c>
      <c r="U471" s="10">
        <v>22662.92800461256</v>
      </c>
      <c r="V471" s="10">
        <v>15181.99206485315</v>
      </c>
      <c r="W471" s="10">
        <v>22674.165884611532</v>
      </c>
      <c r="X471" s="10"/>
      <c r="Y471" s="10">
        <v>20750.100525389771</v>
      </c>
      <c r="Z471" s="10">
        <v>17535.68211046611</v>
      </c>
      <c r="AA471" s="10">
        <v>17724.980508255889</v>
      </c>
      <c r="AB471" s="10">
        <v>31.791197615696941</v>
      </c>
      <c r="AC471" s="10">
        <v>42.118508367156018</v>
      </c>
      <c r="AD471" s="10">
        <v>28.21536827383774</v>
      </c>
      <c r="AE471" s="10">
        <v>42.139393697713032</v>
      </c>
      <c r="AF471" s="10"/>
      <c r="AG471" s="10">
        <v>38.563564355853813</v>
      </c>
      <c r="AH471" s="10">
        <v>32.5896447953739</v>
      </c>
      <c r="AI471" s="10">
        <v>32.941451329356418</v>
      </c>
      <c r="AJ471" s="10">
        <v>0.00098070789847806293</v>
      </c>
      <c r="AK471" s="10">
        <v>0.0011260580223098765</v>
      </c>
      <c r="AL471" s="10">
        <v>0.00099528366396918629</v>
      </c>
      <c r="AM471" s="10">
        <v>0.0010745290920490778</v>
      </c>
      <c r="AN471" s="10"/>
      <c r="AO471" s="10">
        <v>0.0010971421292673546</v>
      </c>
      <c r="AP471" s="10">
        <v>0.0010897684639376837</v>
      </c>
      <c r="AQ471" s="10">
        <v>0.0009082816605532623</v>
      </c>
      <c r="AR471" s="10">
        <v>0.60673425377425849</v>
      </c>
      <c r="AS471" s="10">
        <v>0.60272511749537605</v>
      </c>
      <c r="AT471" s="10">
        <v>0.62911398476008007</v>
      </c>
      <c r="AU471" s="10">
        <v>0.61353006302179924</v>
      </c>
      <c r="AV471" s="10"/>
      <c r="AW471" s="10">
        <v>0.63236657726513956</v>
      </c>
      <c r="AX471" s="10">
        <v>0.63518234375312355</v>
      </c>
      <c r="AY471" s="10">
        <v>0.69224270092738571</v>
      </c>
      <c r="AZ471" s="10">
        <v>-0.24519649797266552</v>
      </c>
      <c r="BA471" s="10">
        <v>-1.1102230246251565e-16</v>
      </c>
      <c r="BB471" s="10">
        <v>-0.33009573777213697</v>
      </c>
      <c r="BC471" s="10">
        <v>0.00049587061286548995</v>
      </c>
      <c r="BD471" s="10"/>
      <c r="BE471" s="10">
        <v>-0.084403369186605515</v>
      </c>
      <c r="BF471" s="10">
        <v>-0.22623934087876485</v>
      </c>
      <c r="BG471" s="10">
        <v>-0.21788656326100697</v>
      </c>
    </row>
    <row r="472" x14ac:dyDescent="0.3">
      <c r="A472" s="36">
        <v>42.25</v>
      </c>
      <c r="B472" s="36">
        <v>42.5</v>
      </c>
      <c r="C472" s="37">
        <v>330</v>
      </c>
      <c r="D472" s="2">
        <v>3551637357.6447811</v>
      </c>
      <c r="E472" s="2">
        <v>3857965246.3012099</v>
      </c>
      <c r="F472" s="2">
        <v>3125158295.85673</v>
      </c>
      <c r="G472" s="2">
        <v>4250359951.1153631</v>
      </c>
      <c r="H472" s="2"/>
      <c r="I472" s="2">
        <v>3823880889.3273129</v>
      </c>
      <c r="J472" s="2">
        <v>3261949808.8719769</v>
      </c>
      <c r="K472" s="2">
        <v>3346710538.6197438</v>
      </c>
      <c r="L472" s="10">
        <v>6600632.8809154676</v>
      </c>
      <c r="M472" s="10">
        <v>7169935.9179653628</v>
      </c>
      <c r="N472" s="10">
        <v>5808031.7691491097</v>
      </c>
      <c r="O472" s="10">
        <v>7899192.0694467109</v>
      </c>
      <c r="P472" s="10"/>
      <c r="Q472" s="10">
        <v>7106590.957680353</v>
      </c>
      <c r="R472" s="10">
        <v>6062255.5165976305</v>
      </c>
      <c r="S472" s="10">
        <v>6219781.3007487757</v>
      </c>
      <c r="T472" s="10">
        <v>20993.2537911933</v>
      </c>
      <c r="U472" s="10">
        <v>22803.917004328701</v>
      </c>
      <c r="V472" s="10">
        <v>18472.393050308499</v>
      </c>
      <c r="W472" s="10">
        <v>25123.30966606897</v>
      </c>
      <c r="X472" s="10"/>
      <c r="Y472" s="10">
        <v>22602.44892518417</v>
      </c>
      <c r="Z472" s="10">
        <v>19280.9494033464</v>
      </c>
      <c r="AA472" s="10">
        <v>19781.958749723359</v>
      </c>
      <c r="AB472" s="10">
        <v>39.015458870903352</v>
      </c>
      <c r="AC472" s="10">
        <v>42.380533043006068</v>
      </c>
      <c r="AD472" s="10">
        <v>34.330499620016539</v>
      </c>
      <c r="AE472" s="10">
        <v>46.691068698873003</v>
      </c>
      <c r="AF472" s="10"/>
      <c r="AG472" s="10">
        <v>42.006109447986177</v>
      </c>
      <c r="AH472" s="10">
        <v>35.833182217508458</v>
      </c>
      <c r="AI472" s="10">
        <v>36.764296076366712</v>
      </c>
      <c r="AJ472" s="10">
        <v>0.0023610656328007934</v>
      </c>
      <c r="AK472" s="10">
        <v>0.0022227609467179617</v>
      </c>
      <c r="AL472" s="10">
        <v>0.0023756356438846891</v>
      </c>
      <c r="AM472" s="10">
        <v>0.0023356204341434062</v>
      </c>
      <c r="AN472" s="10"/>
      <c r="AO472" s="10">
        <v>0.0023444271363559817</v>
      </c>
      <c r="AP472" s="10">
        <v>0.0023505989794609496</v>
      </c>
      <c r="AQ472" s="10">
        <v>0.0019885779849468919</v>
      </c>
      <c r="AR472" s="10">
        <v>0.6090953194070593</v>
      </c>
      <c r="AS472" s="10">
        <v>0.60494787844209397</v>
      </c>
      <c r="AT472" s="10">
        <v>0.63148962040396472</v>
      </c>
      <c r="AU472" s="10">
        <v>0.61586568345594261</v>
      </c>
      <c r="AV472" s="10"/>
      <c r="AW472" s="10">
        <v>0.63471100440149553</v>
      </c>
      <c r="AX472" s="10">
        <v>0.63753294273258454</v>
      </c>
      <c r="AY472" s="10">
        <v>0.69423127891233261</v>
      </c>
      <c r="AZ472" s="10">
        <v>-0.079401412169308072</v>
      </c>
      <c r="BA472" s="10">
        <v>0</v>
      </c>
      <c r="BB472" s="10">
        <v>-0.18994648828085015</v>
      </c>
      <c r="BC472" s="10">
        <v>0.10171027465588445</v>
      </c>
      <c r="BD472" s="10"/>
      <c r="BE472" s="10">
        <v>-0.0088348014556571819</v>
      </c>
      <c r="BF472" s="10">
        <v>-0.15448958178165484</v>
      </c>
      <c r="BG472" s="10">
        <v>-0.13251926210886089</v>
      </c>
    </row>
    <row r="473" x14ac:dyDescent="0.3">
      <c r="A473" s="36">
        <v>42.5</v>
      </c>
      <c r="B473" s="36">
        <v>42.75</v>
      </c>
      <c r="C473" s="37">
        <v>331</v>
      </c>
      <c r="D473" s="2">
        <v>2802063974.814229</v>
      </c>
      <c r="E473" s="2">
        <v>3109179656.0398121</v>
      </c>
      <c r="F473" s="2">
        <v>2364850240.222477</v>
      </c>
      <c r="G473" s="2">
        <v>3141372927.6012502</v>
      </c>
      <c r="H473" s="2"/>
      <c r="I473" s="2">
        <v>2704159193.0094991</v>
      </c>
      <c r="J473" s="2">
        <v>2306700396.8342891</v>
      </c>
      <c r="K473" s="2">
        <v>2392976054.4130182</v>
      </c>
      <c r="L473" s="10">
        <v>5207568.7194743492</v>
      </c>
      <c r="M473" s="10">
        <v>5778335.8501271866</v>
      </c>
      <c r="N473" s="10">
        <v>4395017.4756593276</v>
      </c>
      <c r="O473" s="10">
        <v>5838166.2735107224</v>
      </c>
      <c r="P473" s="10"/>
      <c r="Q473" s="10">
        <v>5025615.0296956999</v>
      </c>
      <c r="R473" s="10">
        <v>4286947.3858282268</v>
      </c>
      <c r="S473" s="10">
        <v>4447288.6270337766</v>
      </c>
      <c r="T473" s="10">
        <v>20668.629229275772</v>
      </c>
      <c r="U473" s="10">
        <v>22933.980842516099</v>
      </c>
      <c r="V473" s="10">
        <v>17443.64626834141</v>
      </c>
      <c r="W473" s="10">
        <v>23171.445368508899</v>
      </c>
      <c r="X473" s="10"/>
      <c r="Y473" s="10">
        <v>19946.462407574541</v>
      </c>
      <c r="Z473" s="10">
        <v>17014.72046096023</v>
      </c>
      <c r="AA473" s="10">
        <v>17651.10835004293</v>
      </c>
      <c r="AB473" s="10">
        <v>38.412151905248912</v>
      </c>
      <c r="AC473" s="10">
        <v>42.622253568078797</v>
      </c>
      <c r="AD473" s="10">
        <v>32.418598389286473</v>
      </c>
      <c r="AE473" s="10">
        <v>43.063575696574048</v>
      </c>
      <c r="AF473" s="10"/>
      <c r="AG473" s="10">
        <v>37.070022180611602</v>
      </c>
      <c r="AH473" s="10">
        <v>31.62145005949445</v>
      </c>
      <c r="AI473" s="10">
        <v>32.804161694356068</v>
      </c>
      <c r="AJ473" s="10">
        <v>0.0018627625192652771</v>
      </c>
      <c r="AK473" s="10">
        <v>0.0017913492410023921</v>
      </c>
      <c r="AL473" s="10">
        <v>0.0017976761466995269</v>
      </c>
      <c r="AM473" s="10">
        <v>0.0017262196344206124</v>
      </c>
      <c r="AN473" s="10"/>
      <c r="AO473" s="10">
        <v>0.0016579240767704002</v>
      </c>
      <c r="AP473" s="10">
        <v>0.0016622351404591007</v>
      </c>
      <c r="AQ473" s="10">
        <v>0.001421879617432753</v>
      </c>
      <c r="AR473" s="10">
        <v>0.61095808192632461</v>
      </c>
      <c r="AS473" s="10">
        <v>0.6067392276830964</v>
      </c>
      <c r="AT473" s="10">
        <v>0.63328729655066429</v>
      </c>
      <c r="AU473" s="10">
        <v>0.61759190309036327</v>
      </c>
      <c r="AV473" s="10"/>
      <c r="AW473" s="10">
        <v>0.63636892847826587</v>
      </c>
      <c r="AX473" s="10">
        <v>0.63919517787304359</v>
      </c>
      <c r="AY473" s="10">
        <v>0.69565315852976539</v>
      </c>
      <c r="AZ473" s="10">
        <v>-0.098777077943691061</v>
      </c>
      <c r="BA473" s="10">
        <v>0</v>
      </c>
      <c r="BB473" s="10">
        <v>-0.23939736463006245</v>
      </c>
      <c r="BC473" s="10">
        <v>0.010354265472855673</v>
      </c>
      <c r="BD473" s="10"/>
      <c r="BE473" s="10">
        <v>-0.13026602121351549</v>
      </c>
      <c r="BF473" s="10">
        <v>-0.25809999677781492</v>
      </c>
      <c r="BG473" s="10">
        <v>-0.23035130833804196</v>
      </c>
    </row>
    <row r="474" x14ac:dyDescent="0.3">
      <c r="A474" s="36">
        <v>42.75</v>
      </c>
      <c r="B474" s="36">
        <v>43</v>
      </c>
      <c r="C474" s="37">
        <v>332</v>
      </c>
      <c r="D474" s="2">
        <v>3752608263.902709</v>
      </c>
      <c r="E474" s="2">
        <v>3967962420.5189672</v>
      </c>
      <c r="F474" s="2">
        <v>3393810111.2002182</v>
      </c>
      <c r="G474" s="2">
        <v>4182570534.2564759</v>
      </c>
      <c r="H474" s="2"/>
      <c r="I474" s="2">
        <v>3823772381.5539861</v>
      </c>
      <c r="J474" s="2">
        <v>3262031792.2357898</v>
      </c>
      <c r="K474" s="2">
        <v>3491832418.359467</v>
      </c>
      <c r="L474" s="10">
        <v>6974132.4920450049</v>
      </c>
      <c r="M474" s="10">
        <v>7374363.0291361334</v>
      </c>
      <c r="N474" s="10">
        <v>6307314.7272070171</v>
      </c>
      <c r="O474" s="10">
        <v>7773207.063423018</v>
      </c>
      <c r="P474" s="10"/>
      <c r="Q474" s="10">
        <v>7106389.2985850303</v>
      </c>
      <c r="R474" s="10">
        <v>6062407.8807137758</v>
      </c>
      <c r="S474" s="10">
        <v>6489486.8350394405</v>
      </c>
      <c r="T474" s="10">
        <v>21818.24962707618</v>
      </c>
      <c r="U474" s="10">
        <v>23070.35227591365</v>
      </c>
      <c r="V474" s="10">
        <v>19732.141216374319</v>
      </c>
      <c r="W474" s="10">
        <v>24318.11731511636</v>
      </c>
      <c r="X474" s="10"/>
      <c r="Y474" s="10">
        <v>22232.008904414499</v>
      </c>
      <c r="Z474" s="10">
        <v>18965.96152043873</v>
      </c>
      <c r="AA474" s="10">
        <v>20302.058195770998</v>
      </c>
      <c r="AB474" s="10">
        <v>40.548693853136449</v>
      </c>
      <c r="AC474" s="10">
        <v>42.875696607628967</v>
      </c>
      <c r="AD474" s="10">
        <v>36.671711384981492</v>
      </c>
      <c r="AE474" s="10">
        <v>45.194638018606739</v>
      </c>
      <c r="AF474" s="10"/>
      <c r="AG474" s="10">
        <v>41.317655550451789</v>
      </c>
      <c r="AH474" s="10">
        <v>35.247784788760548</v>
      </c>
      <c r="AI474" s="10">
        <v>37.7308884277898</v>
      </c>
      <c r="AJ474" s="10">
        <v>0.0024946675330446534</v>
      </c>
      <c r="AK474" s="10">
        <v>0.0022861356552731959</v>
      </c>
      <c r="AL474" s="10">
        <v>0.0025798553242671056</v>
      </c>
      <c r="AM474" s="10">
        <v>0.0022983693897482755</v>
      </c>
      <c r="AN474" s="10"/>
      <c r="AO474" s="10">
        <v>0.0023443606100766192</v>
      </c>
      <c r="AP474" s="10">
        <v>0.0023506580576266489</v>
      </c>
      <c r="AQ474" s="10">
        <v>0.002074807783387585</v>
      </c>
      <c r="AR474" s="10">
        <v>0.61345274945936923</v>
      </c>
      <c r="AS474" s="10">
        <v>0.60902536333836965</v>
      </c>
      <c r="AT474" s="10">
        <v>0.63586715187493137</v>
      </c>
      <c r="AU474" s="10">
        <v>0.61989027248011153</v>
      </c>
      <c r="AV474" s="10"/>
      <c r="AW474" s="10">
        <v>0.63871328908834246</v>
      </c>
      <c r="AX474" s="10">
        <v>0.64154583593067027</v>
      </c>
      <c r="AY474" s="10">
        <v>0.69772796631315293</v>
      </c>
      <c r="AZ474" s="10">
        <v>-0.054273234923452818</v>
      </c>
      <c r="BA474" s="10">
        <v>0</v>
      </c>
      <c r="BB474" s="10">
        <v>-0.14469701284208636</v>
      </c>
      <c r="BC474" s="10">
        <v>0.054085218304421367</v>
      </c>
      <c r="BD474" s="10"/>
      <c r="BE474" s="10">
        <v>-0.036338559614211952</v>
      </c>
      <c r="BF474" s="10">
        <v>-0.17790758920313798</v>
      </c>
      <c r="BG474" s="10">
        <v>-0.11999357647576392</v>
      </c>
    </row>
    <row r="475" x14ac:dyDescent="0.3">
      <c r="A475" s="36">
        <v>43</v>
      </c>
      <c r="B475" s="36">
        <v>43.25</v>
      </c>
      <c r="C475" s="37">
        <v>333</v>
      </c>
      <c r="D475" s="2">
        <v>3111509109.4403481</v>
      </c>
      <c r="E475" s="2">
        <v>3518509366.4124269</v>
      </c>
      <c r="F475" s="2">
        <v>2648172641.1168261</v>
      </c>
      <c r="G475" s="2">
        <v>3523348678.7589631</v>
      </c>
      <c r="H475" s="2"/>
      <c r="I475" s="2">
        <v>3060012210.435441</v>
      </c>
      <c r="J475" s="2">
        <v>2604298345.1977072</v>
      </c>
      <c r="K475" s="2">
        <v>2707650785.8325672</v>
      </c>
      <c r="L475" s="10">
        <v>5782665.0834249044</v>
      </c>
      <c r="M475" s="10">
        <v>6539065.3034328502</v>
      </c>
      <c r="N475" s="10">
        <v>4921565.3652454652</v>
      </c>
      <c r="O475" s="10">
        <v>6548059.049409423</v>
      </c>
      <c r="P475" s="10"/>
      <c r="Q475" s="10">
        <v>5686959.3312299848</v>
      </c>
      <c r="R475" s="10">
        <v>4840026.0381383784</v>
      </c>
      <c r="S475" s="10">
        <v>5032104.0712486347</v>
      </c>
      <c r="T475" s="10">
        <v>20528.35517085265</v>
      </c>
      <c r="U475" s="10">
        <v>23213.56210288504</v>
      </c>
      <c r="V475" s="10">
        <v>17471.46693726346</v>
      </c>
      <c r="W475" s="10">
        <v>23245.489736434622</v>
      </c>
      <c r="X475" s="10"/>
      <c r="Y475" s="10">
        <v>20188.601502845431</v>
      </c>
      <c r="Z475" s="10">
        <v>17182.003818943758</v>
      </c>
      <c r="AA475" s="10">
        <v>17863.877319712159</v>
      </c>
      <c r="AB475" s="10">
        <v>38.151455930651693</v>
      </c>
      <c r="AC475" s="10">
        <v>43.141848637689947</v>
      </c>
      <c r="AD475" s="10">
        <v>32.470302435495093</v>
      </c>
      <c r="AE475" s="10">
        <v>43.201185379196943</v>
      </c>
      <c r="AF475" s="10"/>
      <c r="AG475" s="10">
        <v>37.520031884040343</v>
      </c>
      <c r="AH475" s="10">
        <v>31.93234216979376</v>
      </c>
      <c r="AI475" s="10">
        <v>33.199587723484377</v>
      </c>
      <c r="AJ475" s="10">
        <v>0.0020684761659669902</v>
      </c>
      <c r="AK475" s="10">
        <v>0.0020271839456876988</v>
      </c>
      <c r="AL475" s="10">
        <v>0.0020130478912821761</v>
      </c>
      <c r="AM475" s="10">
        <v>0.0019361195911330119</v>
      </c>
      <c r="AN475" s="10"/>
      <c r="AO475" s="10">
        <v>0.0018760980980732185</v>
      </c>
      <c r="AP475" s="10">
        <v>0.0018766876840911654</v>
      </c>
      <c r="AQ475" s="10">
        <v>0.0016088558246962787</v>
      </c>
      <c r="AR475" s="10">
        <v>0.61552122562533618</v>
      </c>
      <c r="AS475" s="10">
        <v>0.61105254728405733</v>
      </c>
      <c r="AT475" s="10">
        <v>0.63788019976621357</v>
      </c>
      <c r="AU475" s="10">
        <v>0.62182639207124457</v>
      </c>
      <c r="AV475" s="10"/>
      <c r="AW475" s="10">
        <v>0.64058938718641567</v>
      </c>
      <c r="AX475" s="10">
        <v>0.64342252361476149</v>
      </c>
      <c r="AY475" s="10">
        <v>0.6993368221378492</v>
      </c>
      <c r="AZ475" s="10">
        <v>-0.11567405812736764</v>
      </c>
      <c r="BA475" s="10">
        <v>0</v>
      </c>
      <c r="BB475" s="10">
        <v>-0.24735950218118108</v>
      </c>
      <c r="BC475" s="10">
        <v>0.0013753870865691464</v>
      </c>
      <c r="BD475" s="10"/>
      <c r="BE475" s="10">
        <v>-0.13031005696724429</v>
      </c>
      <c r="BF475" s="10">
        <v>-0.25982907135099531</v>
      </c>
      <c r="BG475" s="10">
        <v>-0.23045514339688522</v>
      </c>
    </row>
    <row r="476" x14ac:dyDescent="0.3">
      <c r="A476" s="36">
        <v>43.25</v>
      </c>
      <c r="B476" s="36">
        <v>43.5</v>
      </c>
      <c r="C476" s="37">
        <v>334</v>
      </c>
      <c r="D476" s="2">
        <v>1513367972.3101709</v>
      </c>
      <c r="E476" s="2">
        <v>1603344186.7432079</v>
      </c>
      <c r="F476" s="2">
        <v>1283337555.63866</v>
      </c>
      <c r="G476" s="2">
        <v>1609669804.6177959</v>
      </c>
      <c r="H476" s="2"/>
      <c r="I476" s="2">
        <v>1379639387.946285</v>
      </c>
      <c r="J476" s="2">
        <v>1154249050.0420301</v>
      </c>
      <c r="K476" s="2">
        <v>1170417119.4929161</v>
      </c>
      <c r="L476" s="10">
        <v>2812558.0944950618</v>
      </c>
      <c r="M476" s="10">
        <v>2979776.7318958258</v>
      </c>
      <c r="N476" s="10">
        <v>2385052.079945331</v>
      </c>
      <c r="O476" s="10">
        <v>2991532.7410630439</v>
      </c>
      <c r="P476" s="10"/>
      <c r="Q476" s="10">
        <v>2564026.7265133141</v>
      </c>
      <c r="R476" s="10">
        <v>2145144.187109563</v>
      </c>
      <c r="S476" s="10">
        <v>2175192.1565647572</v>
      </c>
      <c r="T476" s="10">
        <v>22039.80612670114</v>
      </c>
      <c r="U476" s="10">
        <v>23350.16709535008</v>
      </c>
      <c r="V476" s="10">
        <v>18689.777660758889</v>
      </c>
      <c r="W476" s="10">
        <v>23442.289694835701</v>
      </c>
      <c r="X476" s="10"/>
      <c r="Y476" s="10">
        <v>20092.261228893462</v>
      </c>
      <c r="Z476" s="10">
        <v>16809.808156585859</v>
      </c>
      <c r="AA476" s="10">
        <v>17045.270464934169</v>
      </c>
      <c r="AB476" s="10">
        <v>40.960451296011968</v>
      </c>
      <c r="AC476" s="10">
        <v>43.395725741167617</v>
      </c>
      <c r="AD476" s="10">
        <v>34.734503706879551</v>
      </c>
      <c r="AE476" s="10">
        <v>43.566933383730387</v>
      </c>
      <c r="AF476" s="10"/>
      <c r="AG476" s="10">
        <v>37.340985794597962</v>
      </c>
      <c r="AH476" s="10">
        <v>31.240625454458041</v>
      </c>
      <c r="AI476" s="10">
        <v>31.67822650946292</v>
      </c>
      <c r="AJ476" s="10">
        <v>0.0010060602334615771</v>
      </c>
      <c r="AK476" s="10">
        <v>0.00092376437186853443</v>
      </c>
      <c r="AL476" s="10">
        <v>0.00097554816482512601</v>
      </c>
      <c r="AM476" s="10">
        <v>0.00088453159994187648</v>
      </c>
      <c r="AN476" s="10"/>
      <c r="AO476" s="10">
        <v>0.00084585898805436554</v>
      </c>
      <c r="AP476" s="10">
        <v>0.00083176529316703887</v>
      </c>
      <c r="AQ476" s="10">
        <v>0.00069544876683254059</v>
      </c>
      <c r="AR476" s="10">
        <v>0.61652728585879779</v>
      </c>
      <c r="AS476" s="10">
        <v>0.61197631165592592</v>
      </c>
      <c r="AT476" s="10">
        <v>0.63885574793103872</v>
      </c>
      <c r="AU476" s="10">
        <v>0.62271092367118641</v>
      </c>
      <c r="AV476" s="10"/>
      <c r="AW476" s="10">
        <v>0.64143524617447001</v>
      </c>
      <c r="AX476" s="10">
        <v>0.64425428890792857</v>
      </c>
      <c r="AY476" s="10">
        <v>0.70003227090468179</v>
      </c>
      <c r="AZ476" s="10">
        <v>-0.056117841182810047</v>
      </c>
      <c r="BA476" s="10">
        <v>0</v>
      </c>
      <c r="BB476" s="10">
        <v>-0.19958698434835831</v>
      </c>
      <c r="BC476" s="10">
        <v>0.0039452651070741585</v>
      </c>
      <c r="BD476" s="10"/>
      <c r="BE476" s="10">
        <v>-0.13952387805847422</v>
      </c>
      <c r="BF476" s="10">
        <v>-0.28009902079315985</v>
      </c>
      <c r="BG476" s="10">
        <v>-0.27001505405378656</v>
      </c>
    </row>
    <row r="477" x14ac:dyDescent="0.3">
      <c r="A477" s="36">
        <v>43.5</v>
      </c>
      <c r="B477" s="36">
        <v>43.75</v>
      </c>
      <c r="C477" s="37">
        <v>335</v>
      </c>
      <c r="D477" s="2">
        <v>2461212705.651062</v>
      </c>
      <c r="E477" s="2">
        <v>3244684442.7885141</v>
      </c>
      <c r="F477" s="2">
        <v>2160954243.0751982</v>
      </c>
      <c r="G477" s="2">
        <v>3349910622.3006282</v>
      </c>
      <c r="H477" s="2"/>
      <c r="I477" s="2">
        <v>3049652159.724762</v>
      </c>
      <c r="J477" s="2">
        <v>2575065305.2086978</v>
      </c>
      <c r="K477" s="2">
        <v>2655279038.1809788</v>
      </c>
      <c r="L477" s="10">
        <v>4574104.8074289737</v>
      </c>
      <c r="M477" s="10">
        <v>6030168.2476577824</v>
      </c>
      <c r="N477" s="10">
        <v>4016081.6532391412</v>
      </c>
      <c r="O477" s="10">
        <v>6225728.5795497065</v>
      </c>
      <c r="P477" s="10"/>
      <c r="Q477" s="10">
        <v>5667705.4253598759</v>
      </c>
      <c r="R477" s="10">
        <v>4785697.1341625135</v>
      </c>
      <c r="S477" s="10">
        <v>4934772.4338178039</v>
      </c>
      <c r="T477" s="10">
        <v>17807.82043981037</v>
      </c>
      <c r="U477" s="10">
        <v>23476.539759589501</v>
      </c>
      <c r="V477" s="10">
        <v>15635.33499196278</v>
      </c>
      <c r="W477" s="10">
        <v>24237.891635441811</v>
      </c>
      <c r="X477" s="10"/>
      <c r="Y477" s="10">
        <v>22065.406187594221</v>
      </c>
      <c r="Z477" s="10">
        <v>18631.587782174909</v>
      </c>
      <c r="AA477" s="10">
        <v>19211.96498821547</v>
      </c>
      <c r="AB477" s="10">
        <v>33.095407356115281</v>
      </c>
      <c r="AC477" s="10">
        <v>43.630586307951603</v>
      </c>
      <c r="AD477" s="10">
        <v>29.057895235260009</v>
      </c>
      <c r="AE477" s="10">
        <v>45.045540516291709</v>
      </c>
      <c r="AF477" s="10"/>
      <c r="AG477" s="10">
        <v>41.008028395436448</v>
      </c>
      <c r="AH477" s="10">
        <v>34.626359212596867</v>
      </c>
      <c r="AI477" s="10">
        <v>35.704976335845501</v>
      </c>
      <c r="AJ477" s="10">
        <v>0.0016361706303762156</v>
      </c>
      <c r="AK477" s="10">
        <v>0.0018694201226328391</v>
      </c>
      <c r="AL477" s="10">
        <v>0.0016426815663895724</v>
      </c>
      <c r="AM477" s="10">
        <v>0.0018408134350941796</v>
      </c>
      <c r="AN477" s="10"/>
      <c r="AO477" s="10">
        <v>0.0018697463353684934</v>
      </c>
      <c r="AP477" s="10">
        <v>0.0018556220153988353</v>
      </c>
      <c r="AQ477" s="10">
        <v>0.0015777371177715697</v>
      </c>
      <c r="AR477" s="10">
        <v>0.61816345648917403</v>
      </c>
      <c r="AS477" s="10">
        <v>0.61384573177855872</v>
      </c>
      <c r="AT477" s="10">
        <v>0.6404984294974283</v>
      </c>
      <c r="AU477" s="10">
        <v>0.62455173710628054</v>
      </c>
      <c r="AV477" s="10"/>
      <c r="AW477" s="10">
        <v>0.64330499250983852</v>
      </c>
      <c r="AX477" s="10">
        <v>0.64610991092332737</v>
      </c>
      <c r="AY477" s="10">
        <v>0.70161000802245332</v>
      </c>
      <c r="AZ477" s="10">
        <v>-0.24146315333645474</v>
      </c>
      <c r="BA477" s="10">
        <v>0</v>
      </c>
      <c r="BB477" s="10">
        <v>-0.33400172461206967</v>
      </c>
      <c r="BC477" s="10">
        <v>0.0324303276227631</v>
      </c>
      <c r="BD477" s="10"/>
      <c r="BE477" s="10">
        <v>-0.0601082436528525</v>
      </c>
      <c r="BF477" s="10">
        <v>-0.20637419428199888</v>
      </c>
      <c r="BG477" s="10">
        <v>-0.18165261214153527</v>
      </c>
    </row>
    <row r="478" x14ac:dyDescent="0.3">
      <c r="A478" s="36">
        <v>43.75</v>
      </c>
      <c r="B478" s="36">
        <v>44</v>
      </c>
      <c r="C478" s="37">
        <v>336</v>
      </c>
      <c r="D478" s="2">
        <v>1658850356.6171701</v>
      </c>
      <c r="E478" s="2">
        <v>2196410747.856966</v>
      </c>
      <c r="F478" s="2">
        <v>1513143909.72896</v>
      </c>
      <c r="G478" s="2">
        <v>2252884580.3928208</v>
      </c>
      <c r="H478" s="2"/>
      <c r="I478" s="2">
        <v>2107178133.504611</v>
      </c>
      <c r="J478" s="2">
        <v>1822941021.9623599</v>
      </c>
      <c r="K478" s="2">
        <v>1858032893.941433</v>
      </c>
      <c r="L478" s="10">
        <v>3082933.6178811421</v>
      </c>
      <c r="M478" s="10">
        <v>4081976.7173287012</v>
      </c>
      <c r="N478" s="10">
        <v>2812141.6795596411</v>
      </c>
      <c r="O478" s="10">
        <v>4186931.9811720429</v>
      </c>
      <c r="P478" s="10"/>
      <c r="Q478" s="10">
        <v>3916140.0428505428</v>
      </c>
      <c r="R478" s="10">
        <v>3387892.1854548869</v>
      </c>
      <c r="S478" s="10">
        <v>3453109.5882224799</v>
      </c>
      <c r="T478" s="10">
        <v>17824.91211575528</v>
      </c>
      <c r="U478" s="10">
        <v>23601.181622246819</v>
      </c>
      <c r="V478" s="10">
        <v>16259.24671373692</v>
      </c>
      <c r="W478" s="10">
        <v>24208.012188835299</v>
      </c>
      <c r="X478" s="10"/>
      <c r="Y478" s="10">
        <v>22642.34678681695</v>
      </c>
      <c r="Z478" s="10">
        <v>19588.122207085311</v>
      </c>
      <c r="AA478" s="10">
        <v>19965.196324415509</v>
      </c>
      <c r="AB478" s="10">
        <v>33.127171826096713</v>
      </c>
      <c r="AC478" s="10">
        <v>43.86223022149013</v>
      </c>
      <c r="AD478" s="10">
        <v>30.217420212286921</v>
      </c>
      <c r="AE478" s="10">
        <v>44.990010281114422</v>
      </c>
      <c r="AF478" s="10"/>
      <c r="AG478" s="10">
        <v>42.080258667304612</v>
      </c>
      <c r="AH478" s="10">
        <v>36.404055508982843</v>
      </c>
      <c r="AI478" s="10">
        <v>37.104838715926697</v>
      </c>
      <c r="AJ478" s="10">
        <v>0.0011027743467495836</v>
      </c>
      <c r="AK478" s="10">
        <v>0.0012654587902181653</v>
      </c>
      <c r="AL478" s="10">
        <v>0.0011502388890332065</v>
      </c>
      <c r="AM478" s="10">
        <v>0.0012379853288310939</v>
      </c>
      <c r="AN478" s="10"/>
      <c r="AO478" s="10">
        <v>0.0012919140894561733</v>
      </c>
      <c r="AP478" s="10">
        <v>0.0013136325072162995</v>
      </c>
      <c r="AQ478" s="10">
        <v>0.0011040223722852741</v>
      </c>
      <c r="AR478" s="10">
        <v>0.61926623083592358</v>
      </c>
      <c r="AS478" s="10">
        <v>0.61511119056877683</v>
      </c>
      <c r="AT478" s="10">
        <v>0.64164866838646151</v>
      </c>
      <c r="AU478" s="10">
        <v>0.62578972243511166</v>
      </c>
      <c r="AV478" s="10"/>
      <c r="AW478" s="10">
        <v>0.64459690659929469</v>
      </c>
      <c r="AX478" s="10">
        <v>0.64742354343054365</v>
      </c>
      <c r="AY478" s="10">
        <v>0.70271403039473856</v>
      </c>
      <c r="AZ478" s="10">
        <v>-0.24474492840844664</v>
      </c>
      <c r="BA478" s="10">
        <v>0</v>
      </c>
      <c r="BB478" s="10">
        <v>-0.31108336124956049</v>
      </c>
      <c r="BC478" s="10">
        <v>0.025711872240179234</v>
      </c>
      <c r="BD478" s="10"/>
      <c r="BE478" s="10">
        <v>-0.040626560600934503</v>
      </c>
      <c r="BF478" s="10">
        <v>-0.17003637696592033</v>
      </c>
      <c r="BG478" s="10">
        <v>-0.15405946007398097</v>
      </c>
    </row>
    <row r="479" x14ac:dyDescent="0.3">
      <c r="A479" s="36">
        <v>44</v>
      </c>
      <c r="B479" s="36">
        <v>44.25</v>
      </c>
      <c r="C479" s="37">
        <v>337</v>
      </c>
      <c r="D479" s="2">
        <v>982639801.39130712</v>
      </c>
      <c r="E479" s="2">
        <v>1071689477.201342</v>
      </c>
      <c r="F479" s="2">
        <v>886829571.73396385</v>
      </c>
      <c r="G479" s="2">
        <v>1075562254.2612181</v>
      </c>
      <c r="H479" s="2"/>
      <c r="I479" s="2">
        <v>979752024.6038748</v>
      </c>
      <c r="J479" s="2">
        <v>839166896.57256269</v>
      </c>
      <c r="K479" s="2">
        <v>867878533.25409043</v>
      </c>
      <c r="L479" s="10">
        <v>1826212.512715779</v>
      </c>
      <c r="M479" s="10">
        <v>1991709.200298873</v>
      </c>
      <c r="N479" s="10">
        <v>1648151.4978874819</v>
      </c>
      <c r="O479" s="10">
        <v>1998906.6636172619</v>
      </c>
      <c r="P479" s="10"/>
      <c r="Q479" s="10">
        <v>1820845.6487889651</v>
      </c>
      <c r="R479" s="10">
        <v>1559571.5587826171</v>
      </c>
      <c r="S479" s="10">
        <v>1612931.4472118421</v>
      </c>
      <c r="T479" s="10">
        <v>21775.954333263289</v>
      </c>
      <c r="U479" s="10">
        <v>23749.354628148179</v>
      </c>
      <c r="V479" s="10">
        <v>19652.73564954651</v>
      </c>
      <c r="W479" s="10">
        <v>23835.177954538329</v>
      </c>
      <c r="X479" s="10"/>
      <c r="Y479" s="10">
        <v>21711.959270821539</v>
      </c>
      <c r="Z479" s="10">
        <v>18596.498932647512</v>
      </c>
      <c r="AA479" s="10">
        <v>19232.767978868669</v>
      </c>
      <c r="AB479" s="10">
        <v>40.470089063588198</v>
      </c>
      <c r="AC479" s="10">
        <v>44.137606200603351</v>
      </c>
      <c r="AD479" s="10">
        <v>36.524138042730407</v>
      </c>
      <c r="AE479" s="10">
        <v>44.297106795139293</v>
      </c>
      <c r="AF479" s="10"/>
      <c r="AG479" s="10">
        <v>40.351155774281501</v>
      </c>
      <c r="AH479" s="10">
        <v>34.561147426983261</v>
      </c>
      <c r="AI479" s="10">
        <v>35.743638195235903</v>
      </c>
      <c r="AJ479" s="10">
        <v>0.00065324154209982167</v>
      </c>
      <c r="AK479" s="10">
        <v>0.00061745230059175851</v>
      </c>
      <c r="AL479" s="10">
        <v>0.00067413671283637975</v>
      </c>
      <c r="AM479" s="10">
        <v>0.00059103351437014872</v>
      </c>
      <c r="AN479" s="10"/>
      <c r="AO479" s="10">
        <v>0.00060068744290440285</v>
      </c>
      <c r="AP479" s="10">
        <v>0.00060471342793683538</v>
      </c>
      <c r="AQ479" s="10">
        <v>0.00051568372135011675</v>
      </c>
      <c r="AR479" s="10">
        <v>0.61991947237802336</v>
      </c>
      <c r="AS479" s="10">
        <v>0.61572864286936857</v>
      </c>
      <c r="AT479" s="10">
        <v>0.64232280509929784</v>
      </c>
      <c r="AU479" s="10">
        <v>0.62638075594948184</v>
      </c>
      <c r="AV479" s="10"/>
      <c r="AW479" s="10">
        <v>0.64519759404219912</v>
      </c>
      <c r="AX479" s="10">
        <v>0.64802825685848053</v>
      </c>
      <c r="AY479" s="10">
        <v>0.7032297141160887</v>
      </c>
      <c r="AZ479" s="10">
        <v>-0.083092796658396972</v>
      </c>
      <c r="BA479" s="10">
        <v>0</v>
      </c>
      <c r="BB479" s="10">
        <v>-0.17249390742375259</v>
      </c>
      <c r="BC479" s="10">
        <v>0.0036137119401318252</v>
      </c>
      <c r="BD479" s="10"/>
      <c r="BE479" s="10">
        <v>-0.085787398825223904</v>
      </c>
      <c r="BF479" s="10">
        <v>-0.21696824087141287</v>
      </c>
      <c r="BG479" s="10">
        <v>-0.19017723723432711</v>
      </c>
    </row>
    <row r="480" x14ac:dyDescent="0.3">
      <c r="A480" s="36">
        <v>44.25</v>
      </c>
      <c r="B480" s="36">
        <v>44.5</v>
      </c>
      <c r="C480" s="37">
        <v>338</v>
      </c>
      <c r="D480" s="2">
        <v>1559892372.4624569</v>
      </c>
      <c r="E480" s="2">
        <v>1943315554.8605261</v>
      </c>
      <c r="F480" s="2">
        <v>1324356397.7114201</v>
      </c>
      <c r="G480" s="2">
        <v>2015643422.8491089</v>
      </c>
      <c r="H480" s="2"/>
      <c r="I480" s="2">
        <v>1780107448.0980711</v>
      </c>
      <c r="J480" s="2">
        <v>1532119841.5542591</v>
      </c>
      <c r="K480" s="2">
        <v>1569038883.0010941</v>
      </c>
      <c r="L480" s="10">
        <v>2899022.576784913</v>
      </c>
      <c r="M480" s="10">
        <v>3611605.3689425639</v>
      </c>
      <c r="N480" s="10">
        <v>2461284.6145366658</v>
      </c>
      <c r="O480" s="10">
        <v>3746024.9775842931</v>
      </c>
      <c r="P480" s="10"/>
      <c r="Q480" s="10">
        <v>3308287.015336046</v>
      </c>
      <c r="R480" s="10">
        <v>2847407.9939209521</v>
      </c>
      <c r="S480" s="10">
        <v>2916021.1473391452</v>
      </c>
      <c r="T480" s="10">
        <v>19170.601138629161</v>
      </c>
      <c r="U480" s="10">
        <v>23882.75501976761</v>
      </c>
      <c r="V480" s="10">
        <v>16275.935900525339</v>
      </c>
      <c r="W480" s="10">
        <v>24771.642441037391</v>
      </c>
      <c r="X480" s="10"/>
      <c r="Y480" s="10">
        <v>21876.977202933569</v>
      </c>
      <c r="Z480" s="10">
        <v>18829.285210652131</v>
      </c>
      <c r="AA480" s="10">
        <v>19283.00896140073</v>
      </c>
      <c r="AB480" s="10">
        <v>35.628102613061593</v>
      </c>
      <c r="AC480" s="10">
        <v>44.385527630237753</v>
      </c>
      <c r="AD480" s="10">
        <v>30.24843666582046</v>
      </c>
      <c r="AE480" s="10">
        <v>46.037503592151907</v>
      </c>
      <c r="AF480" s="10"/>
      <c r="AG480" s="10">
        <v>40.657837644910792</v>
      </c>
      <c r="AH480" s="10">
        <v>34.993775143750533</v>
      </c>
      <c r="AI480" s="10">
        <v>35.837009856775843</v>
      </c>
      <c r="AJ480" s="10">
        <v>0.0010369888309575441</v>
      </c>
      <c r="AK480" s="10">
        <v>0.0011196383706760528</v>
      </c>
      <c r="AL480" s="10">
        <v>0.0010067292488131331</v>
      </c>
      <c r="AM480" s="10">
        <v>0.0011076186535960888</v>
      </c>
      <c r="AN480" s="10"/>
      <c r="AO480" s="10">
        <v>0.0010913865592933458</v>
      </c>
      <c r="AP480" s="10">
        <v>0.001104063381408901</v>
      </c>
      <c r="AQ480" s="10">
        <v>0.00093230536201330933</v>
      </c>
      <c r="AR480" s="10">
        <v>0.62095646120898096</v>
      </c>
      <c r="AS480" s="10">
        <v>0.61684828124004465</v>
      </c>
      <c r="AT480" s="10">
        <v>0.64332953434811102</v>
      </c>
      <c r="AU480" s="10">
        <v>0.62748837460307794</v>
      </c>
      <c r="AV480" s="10"/>
      <c r="AW480" s="10">
        <v>0.64628898060149242</v>
      </c>
      <c r="AX480" s="10">
        <v>0.64913232023988943</v>
      </c>
      <c r="AY480" s="10">
        <v>0.70416201947810197</v>
      </c>
      <c r="AZ480" s="10">
        <v>-0.19730361414494413</v>
      </c>
      <c r="BA480" s="10">
        <v>0</v>
      </c>
      <c r="BB480" s="10">
        <v>-0.31850676829143654</v>
      </c>
      <c r="BC480" s="10">
        <v>0.037218797434971362</v>
      </c>
      <c r="BD480" s="10"/>
      <c r="BE480" s="10">
        <v>-0.083984356711521602</v>
      </c>
      <c r="BF480" s="10">
        <v>-0.21159492717371831</v>
      </c>
      <c r="BG480" s="10">
        <v>-0.19259696188985331</v>
      </c>
    </row>
    <row r="481" x14ac:dyDescent="0.3">
      <c r="A481" s="36">
        <v>44.5</v>
      </c>
      <c r="B481" s="36">
        <v>44.75</v>
      </c>
      <c r="C481" s="37">
        <v>339</v>
      </c>
      <c r="D481" s="2">
        <v>1599450437.7284729</v>
      </c>
      <c r="E481" s="2">
        <v>1878807738.180063</v>
      </c>
      <c r="F481" s="2">
        <v>1469563755.2200739</v>
      </c>
      <c r="G481" s="2">
        <v>1964615126.532177</v>
      </c>
      <c r="H481" s="2"/>
      <c r="I481" s="2">
        <v>1834728444.023778</v>
      </c>
      <c r="J481" s="2">
        <v>1549658363.4153149</v>
      </c>
      <c r="K481" s="2">
        <v>1712216411.7463801</v>
      </c>
      <c r="L481" s="10">
        <v>2972540.2927021189</v>
      </c>
      <c r="M481" s="10">
        <v>3491719.1381761762</v>
      </c>
      <c r="N481" s="10">
        <v>2731149.0072116172</v>
      </c>
      <c r="O481" s="10">
        <v>3651190.1122505208</v>
      </c>
      <c r="P481" s="10"/>
      <c r="Q481" s="10">
        <v>3409798.8267600192</v>
      </c>
      <c r="R481" s="10">
        <v>2880002.916324717</v>
      </c>
      <c r="S481" s="10">
        <v>3182113.1519212378</v>
      </c>
      <c r="T481" s="10">
        <v>20433.762993075859</v>
      </c>
      <c r="U481" s="10">
        <v>24002.689377515871</v>
      </c>
      <c r="V481" s="10">
        <v>18774.39698602233</v>
      </c>
      <c r="W481" s="10">
        <v>25098.92080506296</v>
      </c>
      <c r="X481" s="10"/>
      <c r="Y481" s="10">
        <v>23439.554798009442</v>
      </c>
      <c r="Z481" s="10">
        <v>19797.644848087471</v>
      </c>
      <c r="AA481" s="10">
        <v>21874.403560868439</v>
      </c>
      <c r="AB481" s="10">
        <v>37.975658636041373</v>
      </c>
      <c r="AC481" s="10">
        <v>44.608422758762252</v>
      </c>
      <c r="AD481" s="10">
        <v>34.89176669418665</v>
      </c>
      <c r="AE481" s="10">
        <v>46.645742585400917</v>
      </c>
      <c r="AF481" s="10"/>
      <c r="AG481" s="10">
        <v>43.561850643546201</v>
      </c>
      <c r="AH481" s="10">
        <v>36.793448314112077</v>
      </c>
      <c r="AI481" s="10">
        <v>40.653054592834188</v>
      </c>
      <c r="AJ481" s="10">
        <v>0.0010632863323616899</v>
      </c>
      <c r="AK481" s="10">
        <v>0.001082472287904093</v>
      </c>
      <c r="AL481" s="10">
        <v>0.0011171107852329702</v>
      </c>
      <c r="AM481" s="10">
        <v>0.0010795780328091188</v>
      </c>
      <c r="AN481" s="10"/>
      <c r="AO481" s="10">
        <v>0.0011248747742166783</v>
      </c>
      <c r="AP481" s="10">
        <v>0.0011167018442925798</v>
      </c>
      <c r="AQ481" s="10">
        <v>0.0010173798488314616</v>
      </c>
      <c r="AR481" s="10">
        <v>0.62201974754134259</v>
      </c>
      <c r="AS481" s="10">
        <v>0.6179307535279488</v>
      </c>
      <c r="AT481" s="10">
        <v>0.64444664513334404</v>
      </c>
      <c r="AU481" s="10">
        <v>0.62856795263588705</v>
      </c>
      <c r="AV481" s="10"/>
      <c r="AW481" s="10">
        <v>0.64741385537570906</v>
      </c>
      <c r="AX481" s="10">
        <v>0.650249022084182</v>
      </c>
      <c r="AY481" s="10">
        <v>0.70517939932693341</v>
      </c>
      <c r="AZ481" s="10">
        <v>-0.14868860436044085</v>
      </c>
      <c r="BA481" s="10">
        <v>-1.1102230246251565e-16</v>
      </c>
      <c r="BB481" s="10">
        <v>-0.21782110784598419</v>
      </c>
      <c r="BC481" s="10">
        <v>0.045671191686293744</v>
      </c>
      <c r="BD481" s="10"/>
      <c r="BE481" s="10">
        <v>-0.023461311799249485</v>
      </c>
      <c r="BF481" s="10">
        <v>-0.17519055732843858</v>
      </c>
      <c r="BG481" s="10">
        <v>-0.088668639716725006</v>
      </c>
    </row>
    <row r="482" x14ac:dyDescent="0.3">
      <c r="A482" s="36">
        <v>44.75</v>
      </c>
      <c r="B482" s="36">
        <v>45</v>
      </c>
      <c r="C482" s="37">
        <v>340</v>
      </c>
      <c r="D482" s="2">
        <v>1903113763.1383269</v>
      </c>
      <c r="E482" s="2">
        <v>2588533926.3271461</v>
      </c>
      <c r="F482" s="2">
        <v>1520363479.0131791</v>
      </c>
      <c r="G482" s="2">
        <v>2732447007.73001</v>
      </c>
      <c r="H482" s="2"/>
      <c r="I482" s="2">
        <v>2349696723.6048622</v>
      </c>
      <c r="J482" s="2">
        <v>1994646567.3928859</v>
      </c>
      <c r="K482" s="2">
        <v>2038256847.0367279</v>
      </c>
      <c r="L482" s="10">
        <v>3536891.302839478</v>
      </c>
      <c r="M482" s="10">
        <v>4810728.243609448</v>
      </c>
      <c r="N482" s="10">
        <v>2825559.0759897381</v>
      </c>
      <c r="O482" s="10">
        <v>5078187.2551712403</v>
      </c>
      <c r="P482" s="10"/>
      <c r="Q482" s="10">
        <v>4366855.0283214999</v>
      </c>
      <c r="R482" s="10">
        <v>3707002.8251052801</v>
      </c>
      <c r="S482" s="10">
        <v>3788051.4842943889</v>
      </c>
      <c r="T482" s="10">
        <v>17743.05540150755</v>
      </c>
      <c r="U482" s="10">
        <v>24133.344917734241</v>
      </c>
      <c r="V482" s="10">
        <v>14174.608980849909</v>
      </c>
      <c r="W482" s="10">
        <v>25475.071211658938</v>
      </c>
      <c r="X482" s="10"/>
      <c r="Y482" s="10">
        <v>21906.624791001301</v>
      </c>
      <c r="Z482" s="10">
        <v>18596.431404771709</v>
      </c>
      <c r="AA482" s="10">
        <v>19003.0175073912</v>
      </c>
      <c r="AB482" s="10">
        <v>32.975043085130473</v>
      </c>
      <c r="AC482" s="10">
        <v>44.851242947873857</v>
      </c>
      <c r="AD482" s="10">
        <v>26.343170963592279</v>
      </c>
      <c r="AE482" s="10">
        <v>47.3448090980906</v>
      </c>
      <c r="AF482" s="10"/>
      <c r="AG482" s="10">
        <v>40.71293697655242</v>
      </c>
      <c r="AH482" s="10">
        <v>34.561021928045029</v>
      </c>
      <c r="AI482" s="10">
        <v>35.316652452117772</v>
      </c>
      <c r="AJ482" s="10">
        <v>0.0012651563346647006</v>
      </c>
      <c r="AK482" s="10">
        <v>0.0014913799771034202</v>
      </c>
      <c r="AL482" s="10">
        <v>0.0011557269521971826</v>
      </c>
      <c r="AM482" s="10">
        <v>0.0015015102579237995</v>
      </c>
      <c r="AN482" s="10"/>
      <c r="AO482" s="10">
        <v>0.0014406026025551896</v>
      </c>
      <c r="AP482" s="10">
        <v>0.001437365520752873</v>
      </c>
      <c r="AQ482" s="10">
        <v>0.0012111094302634678</v>
      </c>
      <c r="AR482" s="10">
        <v>0.62328490387600732</v>
      </c>
      <c r="AS482" s="10">
        <v>0.61942213350505226</v>
      </c>
      <c r="AT482" s="10">
        <v>0.64560237208554128</v>
      </c>
      <c r="AU482" s="10">
        <v>0.63006946289381083</v>
      </c>
      <c r="AV482" s="10"/>
      <c r="AW482" s="10">
        <v>0.64885445797826424</v>
      </c>
      <c r="AX482" s="10">
        <v>0.65168638760493491</v>
      </c>
      <c r="AY482" s="10">
        <v>0.70639050875719689</v>
      </c>
      <c r="AZ482" s="10">
        <v>-0.26479087494957321</v>
      </c>
      <c r="BA482" s="10">
        <v>0</v>
      </c>
      <c r="BB482" s="10">
        <v>-0.41265460593347802</v>
      </c>
      <c r="BC482" s="10">
        <v>0.055596366707490352</v>
      </c>
      <c r="BD482" s="10"/>
      <c r="BE482" s="10">
        <v>-0.092267364276414354</v>
      </c>
      <c r="BF482" s="10">
        <v>-0.22943000781022138</v>
      </c>
      <c r="BG482" s="10">
        <v>-0.21258252545725864</v>
      </c>
    </row>
    <row r="483" x14ac:dyDescent="0.3">
      <c r="A483" s="36">
        <v>45</v>
      </c>
      <c r="B483" s="36">
        <v>45.25</v>
      </c>
      <c r="C483" s="37">
        <v>341</v>
      </c>
      <c r="D483" s="2">
        <v>1550099543.7739229</v>
      </c>
      <c r="E483" s="2">
        <v>1747096433.7802539</v>
      </c>
      <c r="F483" s="2">
        <v>1347875409.846884</v>
      </c>
      <c r="G483" s="2">
        <v>1769137367.621057</v>
      </c>
      <c r="H483" s="2"/>
      <c r="I483" s="2">
        <v>1566913233.6940179</v>
      </c>
      <c r="J483" s="2">
        <v>1312875464.211946</v>
      </c>
      <c r="K483" s="2">
        <v>1337318691.3595209</v>
      </c>
      <c r="L483" s="10">
        <v>2880822.8394441679</v>
      </c>
      <c r="M483" s="10">
        <v>3246936.8366446472</v>
      </c>
      <c r="N483" s="10">
        <v>2504994.1347369328</v>
      </c>
      <c r="O483" s="10">
        <v>3287899.383770281</v>
      </c>
      <c r="P483" s="10"/>
      <c r="Q483" s="10">
        <v>2912070.679063045</v>
      </c>
      <c r="R483" s="10">
        <v>2439947.5748760402</v>
      </c>
      <c r="S483" s="10">
        <v>2485374.726518841</v>
      </c>
      <c r="T483" s="10">
        <v>21527.602674438389</v>
      </c>
      <c r="U483" s="10">
        <v>24263.472634009751</v>
      </c>
      <c r="V483" s="10">
        <v>18719.137357582171</v>
      </c>
      <c r="W483" s="10">
        <v>24569.574566756059</v>
      </c>
      <c r="X483" s="10"/>
      <c r="Y483" s="10">
        <v>21761.109249899851</v>
      </c>
      <c r="Z483" s="10">
        <v>18233.062172099912</v>
      </c>
      <c r="AA483" s="10">
        <v>18572.52687565883</v>
      </c>
      <c r="AB483" s="10">
        <v>40.008533459736633</v>
      </c>
      <c r="AC483" s="10">
        <v>45.093082188841898</v>
      </c>
      <c r="AD483" s="10">
        <v>34.789067999545381</v>
      </c>
      <c r="AE483" s="10">
        <v>45.661965292250002</v>
      </c>
      <c r="AF483" s="10"/>
      <c r="AG483" s="10">
        <v>40.442499832058758</v>
      </c>
      <c r="AH483" s="10">
        <v>33.885708920672833</v>
      </c>
      <c r="AI483" s="10">
        <v>34.516595933784757</v>
      </c>
      <c r="AJ483" s="10">
        <v>0.0010304787318297052</v>
      </c>
      <c r="AK483" s="10">
        <v>0.0010065870154947938</v>
      </c>
      <c r="AL483" s="10">
        <v>0.0010246075763244273</v>
      </c>
      <c r="AM483" s="10">
        <v>0.00097216081323608916</v>
      </c>
      <c r="AN483" s="10"/>
      <c r="AO483" s="10">
        <v>0.00096067686512949738</v>
      </c>
      <c r="AP483" s="10">
        <v>0.00094607333256397134</v>
      </c>
      <c r="AQ483" s="10">
        <v>0.00079461981483236054</v>
      </c>
      <c r="AR483" s="10">
        <v>0.62431538260783703</v>
      </c>
      <c r="AS483" s="10">
        <v>0.62042872052054709</v>
      </c>
      <c r="AT483" s="10">
        <v>0.64662697966186566</v>
      </c>
      <c r="AU483" s="10">
        <v>0.63104162370704686</v>
      </c>
      <c r="AV483" s="10"/>
      <c r="AW483" s="10">
        <v>0.6498151348433937</v>
      </c>
      <c r="AX483" s="10">
        <v>0.65263246093749894</v>
      </c>
      <c r="AY483" s="10">
        <v>0.7071851285720292</v>
      </c>
      <c r="AZ483" s="10">
        <v>-0.11275673523074048</v>
      </c>
      <c r="BA483" s="10">
        <v>0</v>
      </c>
      <c r="BB483" s="10">
        <v>-0.22850543119108846</v>
      </c>
      <c r="BC483" s="10">
        <v>0.012615751148385312</v>
      </c>
      <c r="BD483" s="10"/>
      <c r="BE483" s="10">
        <v>-0.10313294481196289</v>
      </c>
      <c r="BF483" s="10">
        <v>-0.24853863883676341</v>
      </c>
      <c r="BG483" s="10">
        <v>-0.23454786724856536</v>
      </c>
    </row>
    <row r="484" x14ac:dyDescent="0.3">
      <c r="A484" s="36">
        <v>45.25</v>
      </c>
      <c r="B484" s="36">
        <v>45.5</v>
      </c>
      <c r="C484" s="37">
        <v>342</v>
      </c>
      <c r="D484" s="2">
        <v>3137302528.1951909</v>
      </c>
      <c r="E484" s="2">
        <v>3448459877.6668191</v>
      </c>
      <c r="F484" s="2">
        <v>2680251419.5977559</v>
      </c>
      <c r="G484" s="2">
        <v>3479202347.6062908</v>
      </c>
      <c r="H484" s="2"/>
      <c r="I484" s="2">
        <v>3022151239.0088568</v>
      </c>
      <c r="J484" s="2">
        <v>2572986229.6263909</v>
      </c>
      <c r="K484" s="2">
        <v>2800751580.8756762</v>
      </c>
      <c r="L484" s="10">
        <v>5830601.5337998224</v>
      </c>
      <c r="M484" s="10">
        <v>6408880.0079914834</v>
      </c>
      <c r="N484" s="10">
        <v>4981183.0059837773</v>
      </c>
      <c r="O484" s="10">
        <v>6466014.1513426509</v>
      </c>
      <c r="P484" s="10"/>
      <c r="Q484" s="10">
        <v>5616595.6235266076</v>
      </c>
      <c r="R484" s="10">
        <v>4781833.2220373256</v>
      </c>
      <c r="S484" s="10">
        <v>5205129.6668033646</v>
      </c>
      <c r="T484" s="10">
        <v>22226.69352996556</v>
      </c>
      <c r="U484" s="10">
        <v>24431.134760655819</v>
      </c>
      <c r="V484" s="10">
        <v>18988.64593110354</v>
      </c>
      <c r="W484" s="10">
        <v>24648.934431410529</v>
      </c>
      <c r="X484" s="10"/>
      <c r="Y484" s="10">
        <v>21410.886832548509</v>
      </c>
      <c r="Z484" s="10">
        <v>18228.70949446713</v>
      </c>
      <c r="AA484" s="10">
        <v>19842.34752059498</v>
      </c>
      <c r="AB484" s="10">
        <v>41.307777054471202</v>
      </c>
      <c r="AC484" s="10">
        <v>45.404678231619798</v>
      </c>
      <c r="AD484" s="10">
        <v>35.289943222136642</v>
      </c>
      <c r="AE484" s="10">
        <v>45.809453698107582</v>
      </c>
      <c r="AF484" s="10"/>
      <c r="AG484" s="10">
        <v>39.791619865773043</v>
      </c>
      <c r="AH484" s="10">
        <v>33.877619573645021</v>
      </c>
      <c r="AI484" s="10">
        <v>36.87652715924888</v>
      </c>
      <c r="AJ484" s="10">
        <v>0.0020856231740767608</v>
      </c>
      <c r="AK484" s="10">
        <v>0.0019868250367860241</v>
      </c>
      <c r="AL484" s="10">
        <v>0.0020374330527226743</v>
      </c>
      <c r="AM484" s="10">
        <v>0.0019118606873416788</v>
      </c>
      <c r="AN484" s="10"/>
      <c r="AO484" s="10">
        <v>0.0018528854794299381</v>
      </c>
      <c r="AP484" s="10">
        <v>0.0018541238093477488</v>
      </c>
      <c r="AQ484" s="10">
        <v>0.0016641752762196046</v>
      </c>
      <c r="AR484" s="10">
        <v>0.62640100578191382</v>
      </c>
      <c r="AS484" s="10">
        <v>0.62241554555733314</v>
      </c>
      <c r="AT484" s="10">
        <v>0.6486644127145883</v>
      </c>
      <c r="AU484" s="10">
        <v>0.63295348439438859</v>
      </c>
      <c r="AV484" s="10"/>
      <c r="AW484" s="10">
        <v>0.65166802032282367</v>
      </c>
      <c r="AX484" s="10">
        <v>0.65448658474684673</v>
      </c>
      <c r="AY484" s="10">
        <v>0.70884930384824885</v>
      </c>
      <c r="AZ484" s="10">
        <v>-0.090230816222270471</v>
      </c>
      <c r="BA484" s="10">
        <v>0</v>
      </c>
      <c r="BB484" s="10">
        <v>-0.2227685649017388</v>
      </c>
      <c r="BC484" s="10">
        <v>0.0089148405462300406</v>
      </c>
      <c r="BD484" s="10"/>
      <c r="BE484" s="10">
        <v>-0.12362290813323795</v>
      </c>
      <c r="BF484" s="10">
        <v>-0.25387381007685139</v>
      </c>
      <c r="BG484" s="10">
        <v>-0.18782538285739703</v>
      </c>
    </row>
    <row r="485" x14ac:dyDescent="0.3">
      <c r="A485" s="36">
        <v>45.5</v>
      </c>
      <c r="B485" s="36">
        <v>45.75</v>
      </c>
      <c r="C485" s="37">
        <v>343</v>
      </c>
      <c r="D485" s="2">
        <v>3168909546.505959</v>
      </c>
      <c r="E485" s="2">
        <v>3309675017.2265158</v>
      </c>
      <c r="F485" s="2">
        <v>2788361491.7463951</v>
      </c>
      <c r="G485" s="2">
        <v>3387351392.1092858</v>
      </c>
      <c r="H485" s="2"/>
      <c r="I485" s="2">
        <v>3006803337.3497219</v>
      </c>
      <c r="J485" s="2">
        <v>2484302895.7443571</v>
      </c>
      <c r="K485" s="2">
        <v>2657112503.105617</v>
      </c>
      <c r="L485" s="10">
        <v>5889342.4195720386</v>
      </c>
      <c r="M485" s="10">
        <v>6150951.6721427469</v>
      </c>
      <c r="N485" s="10">
        <v>5182102.983201175</v>
      </c>
      <c r="O485" s="10">
        <v>6295311.3526202403</v>
      </c>
      <c r="P485" s="10"/>
      <c r="Q485" s="10">
        <v>5588071.9162493758</v>
      </c>
      <c r="R485" s="10">
        <v>4617017.372144605</v>
      </c>
      <c r="S485" s="10">
        <v>4938179.8844240764</v>
      </c>
      <c r="T485" s="10">
        <v>23518.29660348297</v>
      </c>
      <c r="U485" s="10">
        <v>24562.997956850792</v>
      </c>
      <c r="V485" s="10">
        <v>20694.031065963289</v>
      </c>
      <c r="W485" s="10">
        <v>25139.47891876104</v>
      </c>
      <c r="X485" s="10"/>
      <c r="Y485" s="10">
        <v>22315.213381241359</v>
      </c>
      <c r="Z485" s="10">
        <v>18437.43770453423</v>
      </c>
      <c r="AA485" s="10">
        <v>19719.956988284292</v>
      </c>
      <c r="AB485" s="10">
        <v>43.708190401233608</v>
      </c>
      <c r="AC485" s="10">
        <v>45.649742820411127</v>
      </c>
      <c r="AD485" s="10">
        <v>38.45936060973964</v>
      </c>
      <c r="AE485" s="10">
        <v>46.721118867353567</v>
      </c>
      <c r="AF485" s="10"/>
      <c r="AG485" s="10">
        <v>41.472289075859607</v>
      </c>
      <c r="AH485" s="10">
        <v>34.265535947927432</v>
      </c>
      <c r="AI485" s="10">
        <v>36.649067289185354</v>
      </c>
      <c r="AJ485" s="10">
        <v>0.0021066349602401847</v>
      </c>
      <c r="AK485" s="10">
        <v>0.0019068643455698018</v>
      </c>
      <c r="AL485" s="10">
        <v>0.0021196145349214328</v>
      </c>
      <c r="AM485" s="10">
        <v>0.0018613875577663576</v>
      </c>
      <c r="AN485" s="10"/>
      <c r="AO485" s="10">
        <v>0.001843475657791344</v>
      </c>
      <c r="AP485" s="10">
        <v>0.0017902175672739656</v>
      </c>
      <c r="AQ485" s="10">
        <v>0.0015788265421311713</v>
      </c>
      <c r="AR485" s="10">
        <v>0.62850764074215404</v>
      </c>
      <c r="AS485" s="10">
        <v>0.62432240990290289</v>
      </c>
      <c r="AT485" s="10">
        <v>0.65078402724950979</v>
      </c>
      <c r="AU485" s="10">
        <v>0.63481487195215491</v>
      </c>
      <c r="AV485" s="10"/>
      <c r="AW485" s="10">
        <v>0.65351149598061498</v>
      </c>
      <c r="AX485" s="10">
        <v>0.65627680231412067</v>
      </c>
      <c r="AY485" s="10">
        <v>0.71042813039038</v>
      </c>
      <c r="AZ485" s="10">
        <v>-0.042531508377072424</v>
      </c>
      <c r="BA485" s="10">
        <v>0</v>
      </c>
      <c r="BB485" s="10">
        <v>-0.15751199823751205</v>
      </c>
      <c r="BC485" s="10">
        <v>0.023469487027721003</v>
      </c>
      <c r="BD485" s="10"/>
      <c r="BE485" s="10">
        <v>-0.091511002832718735</v>
      </c>
      <c r="BF485" s="10">
        <v>-0.24938162121240981</v>
      </c>
      <c r="BG485" s="10">
        <v>-0.19716815419168909</v>
      </c>
    </row>
    <row r="486" x14ac:dyDescent="0.3">
      <c r="A486" s="36">
        <v>45.75</v>
      </c>
      <c r="B486" s="36">
        <v>46</v>
      </c>
      <c r="C486" s="37">
        <v>344</v>
      </c>
      <c r="D486" s="2">
        <v>2703513863.3275452</v>
      </c>
      <c r="E486" s="2">
        <v>3026695664.415472</v>
      </c>
      <c r="F486" s="2">
        <v>2379019426.428771</v>
      </c>
      <c r="G486" s="2">
        <v>3026695664.415472</v>
      </c>
      <c r="H486" s="2"/>
      <c r="I486" s="2">
        <v>2702201227.5166979</v>
      </c>
      <c r="J486" s="2">
        <v>2293010108.7737641</v>
      </c>
      <c r="K486" s="2">
        <v>2329724460.1001191</v>
      </c>
      <c r="L486" s="10">
        <v>5024415.6999531612</v>
      </c>
      <c r="M486" s="10">
        <v>5625041.3291950664</v>
      </c>
      <c r="N486" s="10">
        <v>4421350.5685264142</v>
      </c>
      <c r="O486" s="10">
        <v>5625041.3291950664</v>
      </c>
      <c r="P486" s="10"/>
      <c r="Q486" s="10">
        <v>5021976.1977683175</v>
      </c>
      <c r="R486" s="10">
        <v>4261504.3136837697</v>
      </c>
      <c r="S486" s="10">
        <v>4329737.0554203661</v>
      </c>
      <c r="T486" s="10">
        <v>22032.57470192113</v>
      </c>
      <c r="U486" s="10">
        <v>24666.379274318278</v>
      </c>
      <c r="V486" s="10">
        <v>19388.072663921459</v>
      </c>
      <c r="W486" s="10">
        <v>24666.379274318278</v>
      </c>
      <c r="X486" s="10"/>
      <c r="Y486" s="10">
        <v>22021.8772363186</v>
      </c>
      <c r="Z486" s="10">
        <v>18687.130552249499</v>
      </c>
      <c r="AA486" s="10">
        <v>18986.338075910899</v>
      </c>
      <c r="AB486" s="10">
        <v>40.947011866427182</v>
      </c>
      <c r="AC486" s="10">
        <v>45.841874520422522</v>
      </c>
      <c r="AD486" s="10">
        <v>36.032268229074553</v>
      </c>
      <c r="AE486" s="10">
        <v>45.841874520422522</v>
      </c>
      <c r="AF486" s="10"/>
      <c r="AG486" s="10">
        <v>40.927130883069879</v>
      </c>
      <c r="AH486" s="10">
        <v>34.729584119177609</v>
      </c>
      <c r="AI486" s="10">
        <v>35.285654128590508</v>
      </c>
      <c r="AJ486" s="10">
        <v>0.0017972481500014633</v>
      </c>
      <c r="AK486" s="10">
        <v>0.001743826211735145</v>
      </c>
      <c r="AL486" s="10">
        <v>0.001808447064717068</v>
      </c>
      <c r="AM486" s="10">
        <v>0.0016632031929170973</v>
      </c>
      <c r="AN486" s="10"/>
      <c r="AO486" s="10">
        <v>0.001656723645175843</v>
      </c>
      <c r="AP486" s="10">
        <v>0.0016523697596196804</v>
      </c>
      <c r="AQ486" s="10">
        <v>0.0013842962272614303</v>
      </c>
      <c r="AR486" s="10">
        <v>0.63030488889215552</v>
      </c>
      <c r="AS486" s="10">
        <v>0.62606623611463807</v>
      </c>
      <c r="AT486" s="10">
        <v>0.65259247431422684</v>
      </c>
      <c r="AU486" s="10">
        <v>0.63647807514507204</v>
      </c>
      <c r="AV486" s="10"/>
      <c r="AW486" s="10">
        <v>0.65516821962579086</v>
      </c>
      <c r="AX486" s="10">
        <v>0.65792917207374035</v>
      </c>
      <c r="AY486" s="10">
        <v>0.71181242661764144</v>
      </c>
      <c r="AZ486" s="10">
        <v>-0.10677710510757321</v>
      </c>
      <c r="BA486" s="10">
        <v>-1.1102230246251565e-16</v>
      </c>
      <c r="BB486" s="10">
        <v>-0.21398789630598125</v>
      </c>
      <c r="BC486" s="10">
        <v>-1.1102230246251565e-16</v>
      </c>
      <c r="BD486" s="10"/>
      <c r="BE486" s="10">
        <v>-0.10721079119840815</v>
      </c>
      <c r="BF486" s="10">
        <v>-0.24240479948729843</v>
      </c>
      <c r="BG486" s="10">
        <v>-0.2302746234150882</v>
      </c>
    </row>
    <row r="487" x14ac:dyDescent="0.3">
      <c r="A487" s="36">
        <v>46</v>
      </c>
      <c r="B487" s="36">
        <v>46.25</v>
      </c>
      <c r="C487" s="37">
        <v>345</v>
      </c>
      <c r="D487" s="2">
        <v>2228972606.5505309</v>
      </c>
      <c r="E487" s="2">
        <v>2302455105.1375818</v>
      </c>
      <c r="F487" s="2">
        <v>1912308433.641243</v>
      </c>
      <c r="G487" s="2">
        <v>2321539251.978538</v>
      </c>
      <c r="H487" s="2"/>
      <c r="I487" s="2">
        <v>2004875079.0692511</v>
      </c>
      <c r="J487" s="2">
        <v>1709044799.113765</v>
      </c>
      <c r="K487" s="2">
        <v>1749090706.6919031</v>
      </c>
      <c r="L487" s="10">
        <v>4142492.1510606501</v>
      </c>
      <c r="M487" s="10">
        <v>4279057.6129880911</v>
      </c>
      <c r="N487" s="10">
        <v>3553979.3775327178</v>
      </c>
      <c r="O487" s="10">
        <v>4314525.0423616143</v>
      </c>
      <c r="P487" s="10"/>
      <c r="Q487" s="10">
        <v>3726012.2688336829</v>
      </c>
      <c r="R487" s="10">
        <v>3176218.7858809391</v>
      </c>
      <c r="S487" s="10">
        <v>3250643.14503951</v>
      </c>
      <c r="T487" s="10">
        <v>24033.816632224309</v>
      </c>
      <c r="U487" s="10">
        <v>24826.139019466191</v>
      </c>
      <c r="V487" s="10">
        <v>20619.3966239521</v>
      </c>
      <c r="W487" s="10">
        <v>25031.913143567159</v>
      </c>
      <c r="X487" s="10"/>
      <c r="Y487" s="10">
        <v>21617.49313529495</v>
      </c>
      <c r="Z487" s="10">
        <v>18427.71382539452</v>
      </c>
      <c r="AA487" s="10">
        <v>18859.507377623679</v>
      </c>
      <c r="AB487" s="10">
        <v>44.666272015381573</v>
      </c>
      <c r="AC487" s="10">
        <v>46.138784176640712</v>
      </c>
      <c r="AD487" s="10">
        <v>38.320654288575561</v>
      </c>
      <c r="AE487" s="10">
        <v>46.521210452977407</v>
      </c>
      <c r="AF487" s="10"/>
      <c r="AG487" s="10">
        <v>40.175592726171388</v>
      </c>
      <c r="AH487" s="10">
        <v>34.247464351670153</v>
      </c>
      <c r="AI487" s="10">
        <v>35.049942316509771</v>
      </c>
      <c r="AJ487" s="10">
        <v>0.0014817815243588898</v>
      </c>
      <c r="AK487" s="10">
        <v>0.0013265560891658802</v>
      </c>
      <c r="AL487" s="10">
        <v>0.0014536697494915321</v>
      </c>
      <c r="AM487" s="10">
        <v>0.0012757118403969973</v>
      </c>
      <c r="AN487" s="10"/>
      <c r="AO487" s="10">
        <v>0.0012291919325972149</v>
      </c>
      <c r="AP487" s="10">
        <v>0.00123155756404452</v>
      </c>
      <c r="AQ487" s="10">
        <v>0.0010392901426238095</v>
      </c>
      <c r="AR487" s="10">
        <v>0.63178667041651437</v>
      </c>
      <c r="AS487" s="10">
        <v>0.62739279220380395</v>
      </c>
      <c r="AT487" s="10">
        <v>0.65404614406371842</v>
      </c>
      <c r="AU487" s="10">
        <v>0.63775378698546903</v>
      </c>
      <c r="AV487" s="10"/>
      <c r="AW487" s="10">
        <v>0.65639741155838804</v>
      </c>
      <c r="AX487" s="10">
        <v>0.65916072963778483</v>
      </c>
      <c r="AY487" s="10">
        <v>0.71285171676026526</v>
      </c>
      <c r="AZ487" s="10">
        <v>-0.03191484534186384</v>
      </c>
      <c r="BA487" s="10">
        <v>0</v>
      </c>
      <c r="BB487" s="10">
        <v>-0.16944811241955826</v>
      </c>
      <c r="BC487" s="10">
        <v>0.0082886075816952509</v>
      </c>
      <c r="BD487" s="10"/>
      <c r="BE487" s="10">
        <v>-0.12924465949599873</v>
      </c>
      <c r="BF487" s="10">
        <v>-0.2577293710091072</v>
      </c>
      <c r="BG487" s="10">
        <v>-0.24033667245495005</v>
      </c>
    </row>
    <row r="488" x14ac:dyDescent="0.3">
      <c r="A488" s="36">
        <v>46.25</v>
      </c>
      <c r="B488" s="36">
        <v>46.5</v>
      </c>
      <c r="C488" s="37">
        <v>346</v>
      </c>
      <c r="D488" s="2">
        <v>2024910692.370575</v>
      </c>
      <c r="E488" s="2">
        <v>2349251807.2811561</v>
      </c>
      <c r="F488" s="2">
        <v>1783976532.612401</v>
      </c>
      <c r="G488" s="2">
        <v>2452346056.180079</v>
      </c>
      <c r="H488" s="2"/>
      <c r="I488" s="2">
        <v>2211411896.421906</v>
      </c>
      <c r="J488" s="2">
        <v>1898430204.923666</v>
      </c>
      <c r="K488" s="2">
        <v>1952717768.459141</v>
      </c>
      <c r="L488" s="10">
        <v>3763247.9758129911</v>
      </c>
      <c r="M488" s="10">
        <v>4366028.162000481</v>
      </c>
      <c r="N488" s="10">
        <v>3315477.6161470651</v>
      </c>
      <c r="O488" s="10">
        <v>4557626.3519594828</v>
      </c>
      <c r="P488" s="10"/>
      <c r="Q488" s="10">
        <v>4109855.9922935581</v>
      </c>
      <c r="R488" s="10">
        <v>3528187.0221828879</v>
      </c>
      <c r="S488" s="10">
        <v>3629079.1575034461</v>
      </c>
      <c r="T488" s="10">
        <v>21507.654282324449</v>
      </c>
      <c r="U488" s="10">
        <v>24952.653903949151</v>
      </c>
      <c r="V488" s="10">
        <v>18948.564327194319</v>
      </c>
      <c r="W488" s="10">
        <v>26047.672796470339</v>
      </c>
      <c r="X488" s="10"/>
      <c r="Y488" s="10">
        <v>23488.58284134022</v>
      </c>
      <c r="Z488" s="10">
        <v>20164.23770216736</v>
      </c>
      <c r="AA488" s="10">
        <v>20740.85481064034</v>
      </c>
      <c r="AB488" s="10">
        <v>39.971459851242997</v>
      </c>
      <c r="AC488" s="10">
        <v>46.373909056337673</v>
      </c>
      <c r="AD488" s="10">
        <v>35.215452522202547</v>
      </c>
      <c r="AE488" s="10">
        <v>48.408975415700439</v>
      </c>
      <c r="AF488" s="10"/>
      <c r="AG488" s="10">
        <v>43.65296808666001</v>
      </c>
      <c r="AH488" s="10">
        <v>37.474752344586918</v>
      </c>
      <c r="AI488" s="10">
        <v>38.54638141665216</v>
      </c>
      <c r="AJ488" s="10">
        <v>0.0013461247767754766</v>
      </c>
      <c r="AK488" s="10">
        <v>0.0013535179396023651</v>
      </c>
      <c r="AL488" s="10">
        <v>0.0013561163427614508</v>
      </c>
      <c r="AM488" s="10">
        <v>0.0013475916454798449</v>
      </c>
      <c r="AN488" s="10"/>
      <c r="AO488" s="10">
        <v>0.0013558199665952468</v>
      </c>
      <c r="AP488" s="10">
        <v>0.0013680308906453044</v>
      </c>
      <c r="AQ488" s="10">
        <v>0.0011602830661219831</v>
      </c>
      <c r="AR488" s="10">
        <v>0.6331327951932898</v>
      </c>
      <c r="AS488" s="10">
        <v>0.62874631014340632</v>
      </c>
      <c r="AT488" s="10">
        <v>0.65540226040647986</v>
      </c>
      <c r="AU488" s="10">
        <v>0.63910137863094885</v>
      </c>
      <c r="AV488" s="10"/>
      <c r="AW488" s="10">
        <v>0.65775323152498333</v>
      </c>
      <c r="AX488" s="10">
        <v>0.66052876052843013</v>
      </c>
      <c r="AY488" s="10">
        <v>0.7140119998263873</v>
      </c>
      <c r="AZ488" s="10">
        <v>-0.1380614516951032</v>
      </c>
      <c r="BA488" s="10">
        <v>0</v>
      </c>
      <c r="BB488" s="10">
        <v>-0.24061927840888264</v>
      </c>
      <c r="BC488" s="10">
        <v>0.043883864888130564</v>
      </c>
      <c r="BD488" s="10"/>
      <c r="BE488" s="10">
        <v>-0.058673961825648435</v>
      </c>
      <c r="BF488" s="10">
        <v>-0.19190007685010002</v>
      </c>
      <c r="BG488" s="10">
        <v>-0.16879162871898912</v>
      </c>
    </row>
    <row r="489" x14ac:dyDescent="0.3">
      <c r="A489" s="36">
        <v>46.5</v>
      </c>
      <c r="B489" s="36">
        <v>46.75</v>
      </c>
      <c r="C489" s="37">
        <v>347</v>
      </c>
      <c r="D489" s="2">
        <v>2054872708.287756</v>
      </c>
      <c r="E489" s="2">
        <v>2272292342.91256</v>
      </c>
      <c r="F489" s="2">
        <v>1829202231.063689</v>
      </c>
      <c r="G489" s="2">
        <v>2365328162.007853</v>
      </c>
      <c r="H489" s="2"/>
      <c r="I489" s="2">
        <v>2139657684.7837861</v>
      </c>
      <c r="J489" s="2">
        <v>1835854602.8869569</v>
      </c>
      <c r="K489" s="2">
        <v>1900346567.6792459</v>
      </c>
      <c r="L489" s="10">
        <v>3818931.664074623</v>
      </c>
      <c r="M489" s="10">
        <v>4223000.8425261024</v>
      </c>
      <c r="N489" s="10">
        <v>3399528.492461164</v>
      </c>
      <c r="O489" s="10">
        <v>4395905.6818395741</v>
      </c>
      <c r="P489" s="10"/>
      <c r="Q489" s="10">
        <v>3976502.5102261161</v>
      </c>
      <c r="R489" s="10">
        <v>3411891.7660082881</v>
      </c>
      <c r="S489" s="10">
        <v>3531748.5364205451</v>
      </c>
      <c r="T489" s="10">
        <v>22680.001980377499</v>
      </c>
      <c r="U489" s="10">
        <v>25079.7018371985</v>
      </c>
      <c r="V489" s="10">
        <v>20189.23608051824</v>
      </c>
      <c r="W489" s="10">
        <v>26106.55501054446</v>
      </c>
      <c r="X489" s="10"/>
      <c r="Y489" s="10">
        <v>23615.7891106852</v>
      </c>
      <c r="Z489" s="10">
        <v>20262.659512304272</v>
      </c>
      <c r="AA489" s="10">
        <v>20974.46899972812</v>
      </c>
      <c r="AB489" s="10">
        <v>42.150239941777357</v>
      </c>
      <c r="AC489" s="10">
        <v>46.610024594387447</v>
      </c>
      <c r="AD489" s="10">
        <v>37.521211231431657</v>
      </c>
      <c r="AE489" s="10">
        <v>48.518406598893222</v>
      </c>
      <c r="AF489" s="10"/>
      <c r="AG489" s="10">
        <v>43.889377888547529</v>
      </c>
      <c r="AH489" s="10">
        <v>37.657666919125496</v>
      </c>
      <c r="AI489" s="10">
        <v>38.980547786318837</v>
      </c>
      <c r="AJ489" s="10">
        <v>0.0013660429944727919</v>
      </c>
      <c r="AK489" s="10">
        <v>0.0013091778585083602</v>
      </c>
      <c r="AL489" s="10">
        <v>0.0013904953313083354</v>
      </c>
      <c r="AM489" s="10">
        <v>0.0012997743372748197</v>
      </c>
      <c r="AN489" s="10"/>
      <c r="AO489" s="10">
        <v>0.0013118273512965437</v>
      </c>
      <c r="AP489" s="10">
        <v>0.0013229381838579155</v>
      </c>
      <c r="AQ489" s="10">
        <v>0.0011291646841423203</v>
      </c>
      <c r="AR489" s="10">
        <v>0.63449883818776254</v>
      </c>
      <c r="AS489" s="10">
        <v>0.63005548800191469</v>
      </c>
      <c r="AT489" s="10">
        <v>0.65679275573778817</v>
      </c>
      <c r="AU489" s="10">
        <v>0.64040115296822364</v>
      </c>
      <c r="AV489" s="10"/>
      <c r="AW489" s="10">
        <v>0.65906505887627986</v>
      </c>
      <c r="AX489" s="10">
        <v>0.66185169871228799</v>
      </c>
      <c r="AY489" s="10">
        <v>0.71514116451052967</v>
      </c>
      <c r="AZ489" s="10">
        <v>-0.095682949996707567</v>
      </c>
      <c r="BA489" s="10">
        <v>0</v>
      </c>
      <c r="BB489" s="10">
        <v>-0.19499696561091728</v>
      </c>
      <c r="BC489" s="10">
        <v>0.040943595741753214</v>
      </c>
      <c r="BD489" s="10"/>
      <c r="BE489" s="10">
        <v>-0.058370419872456503</v>
      </c>
      <c r="BF489" s="10">
        <v>-0.19206936175571032</v>
      </c>
      <c r="BG489" s="10">
        <v>-0.16368746582869897</v>
      </c>
    </row>
    <row r="490" x14ac:dyDescent="0.3">
      <c r="A490" s="36">
        <v>46.75</v>
      </c>
      <c r="B490" s="36">
        <v>47</v>
      </c>
      <c r="C490" s="37">
        <v>348</v>
      </c>
      <c r="D490" s="2">
        <v>953021887.24120414</v>
      </c>
      <c r="E490" s="2">
        <v>1372098634.134006</v>
      </c>
      <c r="F490" s="2">
        <v>817344669.48036146</v>
      </c>
      <c r="G490" s="2">
        <v>1378510056.1975031</v>
      </c>
      <c r="H490" s="2"/>
      <c r="I490" s="2">
        <v>1242832838.436661</v>
      </c>
      <c r="J490" s="2">
        <v>1042193413.074829</v>
      </c>
      <c r="K490" s="2">
        <v>1054151802.607772</v>
      </c>
      <c r="L490" s="10">
        <v>1771168.329338639</v>
      </c>
      <c r="M490" s="10">
        <v>2550012.416338013</v>
      </c>
      <c r="N490" s="10">
        <v>1519015.4729059029</v>
      </c>
      <c r="O490" s="10">
        <v>2561927.89053322</v>
      </c>
      <c r="P490" s="10"/>
      <c r="Q490" s="10">
        <v>2309775.0341004841</v>
      </c>
      <c r="R490" s="10">
        <v>1936891.4722692959</v>
      </c>
      <c r="S490" s="10">
        <v>1959115.8525214191</v>
      </c>
      <c r="T490" s="10">
        <v>17517.134388544371</v>
      </c>
      <c r="U490" s="10">
        <v>25220.02536378305</v>
      </c>
      <c r="V490" s="10">
        <v>15023.30283147441</v>
      </c>
      <c r="W490" s="10">
        <v>25337.871284649638</v>
      </c>
      <c r="X490" s="10"/>
      <c r="Y490" s="10">
        <v>22844.039727579689</v>
      </c>
      <c r="Z490" s="10">
        <v>19156.162434564281</v>
      </c>
      <c r="AA490" s="10">
        <v>19375.965063783551</v>
      </c>
      <c r="AB490" s="10">
        <v>32.555174298852293</v>
      </c>
      <c r="AC490" s="10">
        <v>46.870812504376723</v>
      </c>
      <c r="AD490" s="10">
        <v>27.92044813807771</v>
      </c>
      <c r="AE490" s="10">
        <v>47.089826323025598</v>
      </c>
      <c r="AF490" s="10"/>
      <c r="AG490" s="10">
        <v>42.455100162251021</v>
      </c>
      <c r="AH490" s="10">
        <v>35.601268627715832</v>
      </c>
      <c r="AI490" s="10">
        <v>36.00976654449034</v>
      </c>
      <c r="AJ490" s="10">
        <v>0.00063355207716485839</v>
      </c>
      <c r="AK490" s="10">
        <v>0.00079053259018394201</v>
      </c>
      <c r="AL490" s="10">
        <v>0.00062131672905368668</v>
      </c>
      <c r="AM490" s="10">
        <v>0.00075750672718487484</v>
      </c>
      <c r="AN490" s="10"/>
      <c r="AO490" s="10">
        <v>0.00076198268636390855</v>
      </c>
      <c r="AP490" s="10">
        <v>0.00075101669759344977</v>
      </c>
      <c r="AQ490" s="10">
        <v>0.00062636521541610275</v>
      </c>
      <c r="AR490" s="10">
        <v>0.6351323902649274</v>
      </c>
      <c r="AS490" s="10">
        <v>0.6308460205920986</v>
      </c>
      <c r="AT490" s="10">
        <v>0.6574140724668418</v>
      </c>
      <c r="AU490" s="10">
        <v>0.64115865969540853</v>
      </c>
      <c r="AV490" s="10"/>
      <c r="AW490" s="10">
        <v>0.65982704156264382</v>
      </c>
      <c r="AX490" s="10">
        <v>0.66260271540988147</v>
      </c>
      <c r="AY490" s="10">
        <v>0.71576752972594582</v>
      </c>
      <c r="AZ490" s="10">
        <v>-0.30542756655194858</v>
      </c>
      <c r="BA490" s="10">
        <v>0</v>
      </c>
      <c r="BB490" s="10">
        <v>-0.40431055818649297</v>
      </c>
      <c r="BC490" s="10">
        <v>0.0046727122263652277</v>
      </c>
      <c r="BD490" s="10"/>
      <c r="BE490" s="10">
        <v>-0.094210279408178721</v>
      </c>
      <c r="BF490" s="10">
        <v>-0.24043841517807152</v>
      </c>
      <c r="BG490" s="10">
        <v>-0.23172301437855802</v>
      </c>
    </row>
    <row r="491" x14ac:dyDescent="0.3">
      <c r="A491" s="36">
        <v>47</v>
      </c>
      <c r="B491" s="36">
        <v>47.25</v>
      </c>
      <c r="C491" s="37">
        <v>349</v>
      </c>
      <c r="D491" s="2">
        <v>3778306344.5574908</v>
      </c>
      <c r="E491" s="2">
        <v>4230083698.570652</v>
      </c>
      <c r="F491" s="2">
        <v>3140088409.4028001</v>
      </c>
      <c r="G491" s="2">
        <v>4412262589.8588314</v>
      </c>
      <c r="H491" s="2"/>
      <c r="I491" s="2">
        <v>3774044654.7041402</v>
      </c>
      <c r="J491" s="2">
        <v>3193293429.3387432</v>
      </c>
      <c r="K491" s="2">
        <v>3310566249.2258911</v>
      </c>
      <c r="L491" s="10">
        <v>7021891.7588466294</v>
      </c>
      <c r="M491" s="10">
        <v>7861509.1402027411</v>
      </c>
      <c r="N491" s="10">
        <v>5835779.0272344165</v>
      </c>
      <c r="O491" s="10">
        <v>8200084.2420377163</v>
      </c>
      <c r="P491" s="10"/>
      <c r="Q491" s="10">
        <v>7013971.5104255043</v>
      </c>
      <c r="R491" s="10">
        <v>5934659.2812285442</v>
      </c>
      <c r="S491" s="10">
        <v>6152608.0054468578</v>
      </c>
      <c r="T491" s="10">
        <v>22650.84449083075</v>
      </c>
      <c r="U491" s="10">
        <v>25359.237526501751</v>
      </c>
      <c r="V491" s="10">
        <v>18824.745206617969</v>
      </c>
      <c r="W491" s="10">
        <v>26451.395059472728</v>
      </c>
      <c r="X491" s="10"/>
      <c r="Y491" s="10">
        <v>22625.295775259961</v>
      </c>
      <c r="Z491" s="10">
        <v>19143.707864168631</v>
      </c>
      <c r="AA491" s="10">
        <v>19846.755252078648</v>
      </c>
      <c r="AB491" s="10">
        <v>42.096051446487159</v>
      </c>
      <c r="AC491" s="10">
        <v>47.129534971265556</v>
      </c>
      <c r="AD491" s="10">
        <v>34.985337655096792</v>
      </c>
      <c r="AE491" s="10">
        <v>49.159283562503568</v>
      </c>
      <c r="AF491" s="10"/>
      <c r="AG491" s="10">
        <v>42.0485697711132</v>
      </c>
      <c r="AH491" s="10">
        <v>35.578122107225987</v>
      </c>
      <c r="AI491" s="10">
        <v>36.884718822538701</v>
      </c>
      <c r="AJ491" s="10">
        <v>0.0025117511620734861</v>
      </c>
      <c r="AK491" s="10">
        <v>0.0024371564403141395</v>
      </c>
      <c r="AL491" s="10">
        <v>0.0023869849921574833</v>
      </c>
      <c r="AM491" s="10">
        <v>0.0024245877488508938</v>
      </c>
      <c r="AN491" s="10"/>
      <c r="AO491" s="10">
        <v>0.0023138724657985198</v>
      </c>
      <c r="AP491" s="10">
        <v>0.0023011243936701549</v>
      </c>
      <c r="AQ491" s="10">
        <v>0.001967101452291693</v>
      </c>
      <c r="AR491" s="10">
        <v>0.63764414142700088</v>
      </c>
      <c r="AS491" s="10">
        <v>0.63328317703241277</v>
      </c>
      <c r="AT491" s="10">
        <v>0.65980105745899931</v>
      </c>
      <c r="AU491" s="10">
        <v>0.64358324744425943</v>
      </c>
      <c r="AV491" s="10"/>
      <c r="AW491" s="10">
        <v>0.66214091402844233</v>
      </c>
      <c r="AX491" s="10">
        <v>0.66490383980355161</v>
      </c>
      <c r="AY491" s="10">
        <v>0.71773463117823755</v>
      </c>
      <c r="AZ491" s="10">
        <v>-0.10680104371594756</v>
      </c>
      <c r="BA491" s="10">
        <v>-1.1102230246251565e-16</v>
      </c>
      <c r="BB491" s="10">
        <v>-0.25767700283002959</v>
      </c>
      <c r="BC491" s="10">
        <v>0.043067443641774172</v>
      </c>
      <c r="BD491" s="10"/>
      <c r="BE491" s="10">
        <v>-0.10780851547230808</v>
      </c>
      <c r="BF491" s="10">
        <v>-0.24509923280767265</v>
      </c>
      <c r="BG491" s="10">
        <v>-0.21737571047482263</v>
      </c>
    </row>
    <row r="492" x14ac:dyDescent="0.3">
      <c r="A492" s="36">
        <v>47.25</v>
      </c>
      <c r="B492" s="36">
        <v>47.5</v>
      </c>
      <c r="C492" s="37">
        <v>350</v>
      </c>
      <c r="D492" s="2">
        <v>2225628459.5133982</v>
      </c>
      <c r="E492" s="2">
        <v>2470527511.425005</v>
      </c>
      <c r="F492" s="2">
        <v>1950910987.120079</v>
      </c>
      <c r="G492" s="2">
        <v>2574061886.4765019</v>
      </c>
      <c r="H492" s="2"/>
      <c r="I492" s="2">
        <v>2299344414.0831828</v>
      </c>
      <c r="J492" s="2">
        <v>1982299834.433439</v>
      </c>
      <c r="K492" s="2">
        <v>2024129692.099102</v>
      </c>
      <c r="L492" s="10">
        <v>4136277.133965956</v>
      </c>
      <c r="M492" s="10">
        <v>4591416.1506432472</v>
      </c>
      <c r="N492" s="10">
        <v>3625721.2977012419</v>
      </c>
      <c r="O492" s="10">
        <v>4783832.3045050604</v>
      </c>
      <c r="P492" s="10"/>
      <c r="Q492" s="10">
        <v>4273276.4682403468</v>
      </c>
      <c r="R492" s="10">
        <v>3684056.717905289</v>
      </c>
      <c r="S492" s="10">
        <v>3761796.5055324482</v>
      </c>
      <c r="T492" s="10">
        <v>22980.28158568282</v>
      </c>
      <c r="U492" s="10">
        <v>25508.937772181231</v>
      </c>
      <c r="V492" s="10">
        <v>20143.741261478928</v>
      </c>
      <c r="W492" s="10">
        <v>26577.961257350569</v>
      </c>
      <c r="X492" s="10"/>
      <c r="Y492" s="10">
        <v>23741.420933146688</v>
      </c>
      <c r="Z492" s="10">
        <v>20467.840527386379</v>
      </c>
      <c r="AA492" s="10">
        <v>20899.746357731539</v>
      </c>
      <c r="AB492" s="10">
        <v>42.708302389222993</v>
      </c>
      <c r="AC492" s="10">
        <v>47.407749288891807</v>
      </c>
      <c r="AD492" s="10">
        <v>37.436660200956723</v>
      </c>
      <c r="AE492" s="10">
        <v>49.394503806914692</v>
      </c>
      <c r="AF492" s="10"/>
      <c r="AG492" s="10">
        <v>44.122861618648429</v>
      </c>
      <c r="AH492" s="10">
        <v>38.038990916570071</v>
      </c>
      <c r="AI492" s="10">
        <v>38.841677547596468</v>
      </c>
      <c r="AJ492" s="10">
        <v>0.0014795583946175014</v>
      </c>
      <c r="AK492" s="10">
        <v>0.001423390756423386</v>
      </c>
      <c r="AL492" s="10">
        <v>0.0014830140557018348</v>
      </c>
      <c r="AM492" s="10">
        <v>0.00141447585850384</v>
      </c>
      <c r="AN492" s="10"/>
      <c r="AO492" s="10">
        <v>0.0014097315256996583</v>
      </c>
      <c r="AP492" s="10">
        <v>0.0014284683213492474</v>
      </c>
      <c r="AQ492" s="10">
        <v>0.0012027152327448254</v>
      </c>
      <c r="AR492" s="10">
        <v>0.63912369982161843</v>
      </c>
      <c r="AS492" s="10">
        <v>0.63470656778883616</v>
      </c>
      <c r="AT492" s="10">
        <v>0.66128407151470114</v>
      </c>
      <c r="AU492" s="10">
        <v>0.64499772330276328</v>
      </c>
      <c r="AV492" s="10"/>
      <c r="AW492" s="10">
        <v>0.663550645554142</v>
      </c>
      <c r="AX492" s="10">
        <v>0.66633230812490085</v>
      </c>
      <c r="AY492" s="10">
        <v>0.71893734641098239</v>
      </c>
      <c r="AZ492" s="10">
        <v>-0.099128243170361841</v>
      </c>
      <c r="BA492" s="10">
        <v>0</v>
      </c>
      <c r="BB492" s="10">
        <v>-0.21032614366848723</v>
      </c>
      <c r="BC492" s="10">
        <v>0.041907800893817404</v>
      </c>
      <c r="BD492" s="10"/>
      <c r="BE492" s="10">
        <v>-0.069290099604308097</v>
      </c>
      <c r="BF492" s="10">
        <v>-0.19762082176124207</v>
      </c>
      <c r="BG492" s="10">
        <v>-0.18068927274095392</v>
      </c>
    </row>
    <row r="493" x14ac:dyDescent="0.3">
      <c r="A493" s="36">
        <v>47.5</v>
      </c>
      <c r="B493" s="36">
        <v>47.75</v>
      </c>
      <c r="C493" s="37">
        <v>351</v>
      </c>
      <c r="D493" s="2">
        <v>3570146017.660388</v>
      </c>
      <c r="E493" s="2">
        <v>4186077920.9135299</v>
      </c>
      <c r="F493" s="2">
        <v>3028008228.6188798</v>
      </c>
      <c r="G493" s="2">
        <v>4500287223.6358728</v>
      </c>
      <c r="H493" s="2"/>
      <c r="I493" s="2">
        <v>3958149434.5943642</v>
      </c>
      <c r="J493" s="2">
        <v>3439954996.6184268</v>
      </c>
      <c r="K493" s="2">
        <v>3562257014.0456662</v>
      </c>
      <c r="L493" s="10">
        <v>6635030.7818210153</v>
      </c>
      <c r="M493" s="10">
        <v>7779725.4574377686</v>
      </c>
      <c r="N493" s="10">
        <v>5627480.6982992003</v>
      </c>
      <c r="O493" s="10">
        <v>8363675.9135772279</v>
      </c>
      <c r="P493" s="10"/>
      <c r="Q493" s="10">
        <v>7356125.8300554138</v>
      </c>
      <c r="R493" s="10">
        <v>6393073.8904622113</v>
      </c>
      <c r="S493" s="10">
        <v>6620369.2577369446</v>
      </c>
      <c r="T493" s="10">
        <v>21831.753997800712</v>
      </c>
      <c r="U493" s="10">
        <v>25598.231258031061</v>
      </c>
      <c r="V493" s="10">
        <v>18516.53417633746</v>
      </c>
      <c r="W493" s="10">
        <v>27519.648524137741</v>
      </c>
      <c r="X493" s="10"/>
      <c r="Y493" s="10">
        <v>24204.42870267449</v>
      </c>
      <c r="Z493" s="10">
        <v>21035.62455938261</v>
      </c>
      <c r="AA493" s="10">
        <v>21783.512053254919</v>
      </c>
      <c r="AB493" s="10">
        <v>40.57379140236921</v>
      </c>
      <c r="AC493" s="10">
        <v>47.573699091588693</v>
      </c>
      <c r="AD493" s="10">
        <v>34.412534844485677</v>
      </c>
      <c r="AE493" s="10">
        <v>51.144607015879892</v>
      </c>
      <c r="AF493" s="10"/>
      <c r="AG493" s="10">
        <v>44.983350457996373</v>
      </c>
      <c r="AH493" s="10">
        <v>39.094203927770707</v>
      </c>
      <c r="AI493" s="10">
        <v>40.484134905001063</v>
      </c>
      <c r="AJ493" s="10">
        <v>0.0023733698622790595</v>
      </c>
      <c r="AK493" s="10">
        <v>0.0024118025768753788</v>
      </c>
      <c r="AL493" s="10">
        <v>0.0023017855727244501</v>
      </c>
      <c r="AM493" s="10">
        <v>0.0024729582717530063</v>
      </c>
      <c r="AN493" s="10"/>
      <c r="AO493" s="10">
        <v>0.0024267473838201991</v>
      </c>
      <c r="AP493" s="10">
        <v>0.0024788715885359046</v>
      </c>
      <c r="AQ493" s="10">
        <v>0.0021166532907788871</v>
      </c>
      <c r="AR493" s="10">
        <v>0.64149706968389753</v>
      </c>
      <c r="AS493" s="10">
        <v>0.63711837036571151</v>
      </c>
      <c r="AT493" s="10">
        <v>0.66358585708742557</v>
      </c>
      <c r="AU493" s="10">
        <v>0.64747068157451626</v>
      </c>
      <c r="AV493" s="10"/>
      <c r="AW493" s="10">
        <v>0.66597739293796221</v>
      </c>
      <c r="AX493" s="10">
        <v>0.66881117971343673</v>
      </c>
      <c r="AY493" s="10">
        <v>0.72105399970176132</v>
      </c>
      <c r="AZ493" s="10">
        <v>-0.14713818397310841</v>
      </c>
      <c r="BA493" s="10">
        <v>-1.1102230246251565e-16</v>
      </c>
      <c r="BB493" s="10">
        <v>-0.27664790626781366</v>
      </c>
      <c r="BC493" s="10">
        <v>0.075060548001880667</v>
      </c>
      <c r="BD493" s="10"/>
      <c r="BE493" s="10">
        <v>-0.054449174292824698</v>
      </c>
      <c r="BF493" s="10">
        <v>-0.17823913897242427</v>
      </c>
      <c r="BG493" s="10">
        <v>-0.14902276514043655</v>
      </c>
    </row>
    <row r="494" x14ac:dyDescent="0.3">
      <c r="A494" s="36">
        <v>47.75</v>
      </c>
      <c r="B494" s="36">
        <v>48</v>
      </c>
      <c r="C494" s="37">
        <v>352</v>
      </c>
      <c r="D494" s="2">
        <v>1921986103.1263931</v>
      </c>
      <c r="E494" s="2">
        <v>2715539292.9451432</v>
      </c>
      <c r="F494" s="2">
        <v>1652359159.656049</v>
      </c>
      <c r="G494" s="2">
        <v>2921889245.9788408</v>
      </c>
      <c r="H494" s="2"/>
      <c r="I494" s="2">
        <v>2652262302.5084972</v>
      </c>
      <c r="J494" s="2">
        <v>2256779240.4038601</v>
      </c>
      <c r="K494" s="2">
        <v>2279504527.4651151</v>
      </c>
      <c r="L494" s="10">
        <v>3571965.094254842</v>
      </c>
      <c r="M494" s="10">
        <v>5046764.6725953706</v>
      </c>
      <c r="N494" s="10">
        <v>3070869.8839512551</v>
      </c>
      <c r="O494" s="10">
        <v>5430261.1131984191</v>
      </c>
      <c r="P494" s="10"/>
      <c r="Q494" s="10">
        <v>4929165.9028948322</v>
      </c>
      <c r="R494" s="10">
        <v>4194170.1134305401</v>
      </c>
      <c r="S494" s="10">
        <v>4236404.5146094458</v>
      </c>
      <c r="T494" s="10">
        <v>18222.400058035069</v>
      </c>
      <c r="U494" s="10">
        <v>25746.098418124689</v>
      </c>
      <c r="V494" s="10">
        <v>15666.060018765431</v>
      </c>
      <c r="W494" s="10">
        <v>27702.50767104296</v>
      </c>
      <c r="X494" s="10"/>
      <c r="Y494" s="10">
        <v>25146.167631773329</v>
      </c>
      <c r="Z494" s="10">
        <v>21396.582469776189</v>
      </c>
      <c r="AA494" s="10">
        <v>21612.041505400979</v>
      </c>
      <c r="AB494" s="10">
        <v>33.8658936373008</v>
      </c>
      <c r="AC494" s="10">
        <v>47.848506663600723</v>
      </c>
      <c r="AD494" s="10">
        <v>29.11499696095958</v>
      </c>
      <c r="AE494" s="10">
        <v>51.484446356470443</v>
      </c>
      <c r="AF494" s="10"/>
      <c r="AG494" s="10">
        <v>46.733549680129222</v>
      </c>
      <c r="AH494" s="10">
        <v>39.765035550498773</v>
      </c>
      <c r="AI494" s="10">
        <v>40.165461002712853</v>
      </c>
      <c r="AJ494" s="10">
        <v>0.0012777023321496194</v>
      </c>
      <c r="AK494" s="10">
        <v>0.0015645539304490954</v>
      </c>
      <c r="AL494" s="10">
        <v>0.0012560654355916884</v>
      </c>
      <c r="AM494" s="10">
        <v>0.0016056108912425664</v>
      </c>
      <c r="AN494" s="10"/>
      <c r="AO494" s="10">
        <v>0.0016261060149885525</v>
      </c>
      <c r="AP494" s="10">
        <v>0.0016262613743883542</v>
      </c>
      <c r="AQ494" s="10">
        <v>0.0013544561047617199</v>
      </c>
      <c r="AR494" s="10">
        <v>0.64277477201604716</v>
      </c>
      <c r="AS494" s="10">
        <v>0.63868292429616058</v>
      </c>
      <c r="AT494" s="10">
        <v>0.66484192252301721</v>
      </c>
      <c r="AU494" s="10">
        <v>0.64907629246575882</v>
      </c>
      <c r="AV494" s="10"/>
      <c r="AW494" s="10">
        <v>0.66760349895295079</v>
      </c>
      <c r="AX494" s="10">
        <v>0.6704374410878251</v>
      </c>
      <c r="AY494" s="10">
        <v>0.72240845580652302</v>
      </c>
      <c r="AZ494" s="10">
        <v>-0.29222673812173072</v>
      </c>
      <c r="BA494" s="10">
        <v>0</v>
      </c>
      <c r="BB494" s="10">
        <v>-0.3915171237076891</v>
      </c>
      <c r="BC494" s="10">
        <v>0.075988571982657849</v>
      </c>
      <c r="BD494" s="10"/>
      <c r="BE494" s="10">
        <v>-0.023301813603300414</v>
      </c>
      <c r="BF494" s="10">
        <v>-0.16893883794394815</v>
      </c>
      <c r="BG494" s="10">
        <v>-0.16057022876186255</v>
      </c>
    </row>
    <row r="495" x14ac:dyDescent="0.3">
      <c r="A495" s="36">
        <v>48</v>
      </c>
      <c r="B495" s="36">
        <v>48.25</v>
      </c>
      <c r="C495" s="37">
        <v>353</v>
      </c>
      <c r="D495" s="2">
        <v>2067926272.27459</v>
      </c>
      <c r="E495" s="2">
        <v>2709215677.0960498</v>
      </c>
      <c r="F495" s="2">
        <v>1799596759.042347</v>
      </c>
      <c r="G495" s="2">
        <v>2728559156.2490568</v>
      </c>
      <c r="H495" s="2"/>
      <c r="I495" s="2">
        <v>2460229643.0168152</v>
      </c>
      <c r="J495" s="2">
        <v>2090589113.146528</v>
      </c>
      <c r="K495" s="2">
        <v>2118782647.404495</v>
      </c>
      <c r="L495" s="10">
        <v>3843191.399793183</v>
      </c>
      <c r="M495" s="10">
        <v>5035012.3841445372</v>
      </c>
      <c r="N495" s="10">
        <v>3344507.4324820358</v>
      </c>
      <c r="O495" s="10">
        <v>5070961.7764026783</v>
      </c>
      <c r="P495" s="10"/>
      <c r="Q495" s="10">
        <v>4572277.8090915307</v>
      </c>
      <c r="R495" s="10">
        <v>3885309.746226354</v>
      </c>
      <c r="S495" s="10">
        <v>3937706.753722569</v>
      </c>
      <c r="T495" s="10">
        <v>19767.792945110861</v>
      </c>
      <c r="U495" s="10">
        <v>25898.02898996765</v>
      </c>
      <c r="V495" s="10">
        <v>17202.768103677339</v>
      </c>
      <c r="W495" s="10">
        <v>26082.93785053071</v>
      </c>
      <c r="X495" s="10"/>
      <c r="Y495" s="10">
        <v>23517.913009097188</v>
      </c>
      <c r="Z495" s="10">
        <v>19984.4323639871</v>
      </c>
      <c r="AA495" s="10">
        <v>20253.94097997338</v>
      </c>
      <c r="AB495" s="10">
        <v>36.737969268110618</v>
      </c>
      <c r="AC495" s="10">
        <v>48.130865988931149</v>
      </c>
      <c r="AD495" s="10">
        <v>31.970932095160482</v>
      </c>
      <c r="AE495" s="10">
        <v>48.474514673214188</v>
      </c>
      <c r="AF495" s="10"/>
      <c r="AG495" s="10">
        <v>43.707477500264048</v>
      </c>
      <c r="AH495" s="10">
        <v>37.140588434298579</v>
      </c>
      <c r="AI495" s="10">
        <v>37.641463735809843</v>
      </c>
      <c r="AJ495" s="10">
        <v>0.0013747207726948676</v>
      </c>
      <c r="AK495" s="10">
        <v>0.0015609105885696195</v>
      </c>
      <c r="AL495" s="10">
        <v>0.0013679902906257001</v>
      </c>
      <c r="AM495" s="10">
        <v>0.0014993738399572585</v>
      </c>
      <c r="AN495" s="10"/>
      <c r="AO495" s="10">
        <v>0.0015083705020348247</v>
      </c>
      <c r="AP495" s="10">
        <v>0.0015065028353498089</v>
      </c>
      <c r="AQ495" s="10">
        <v>0.0012589569605424419</v>
      </c>
      <c r="AR495" s="10">
        <v>0.64414949278874201</v>
      </c>
      <c r="AS495" s="10">
        <v>0.64024383488473025</v>
      </c>
      <c r="AT495" s="10">
        <v>0.66620991281364295</v>
      </c>
      <c r="AU495" s="10">
        <v>0.65057566630571606</v>
      </c>
      <c r="AV495" s="10"/>
      <c r="AW495" s="10">
        <v>0.66911186945498557</v>
      </c>
      <c r="AX495" s="10">
        <v>0.67194394392317491</v>
      </c>
      <c r="AY495" s="10">
        <v>0.72366741276706548</v>
      </c>
      <c r="AZ495" s="10">
        <v>-0.23670666394077711</v>
      </c>
      <c r="BA495" s="10">
        <v>0</v>
      </c>
      <c r="BB495" s="10">
        <v>-0.33574990937181637</v>
      </c>
      <c r="BC495" s="10">
        <v>0.0071398815961898343</v>
      </c>
      <c r="BD495" s="10"/>
      <c r="BE495" s="10">
        <v>-0.091903363834848761</v>
      </c>
      <c r="BF495" s="10">
        <v>-0.22834157102346841</v>
      </c>
      <c r="BG495" s="10">
        <v>-0.21793504100951722</v>
      </c>
    </row>
    <row r="496" x14ac:dyDescent="0.3">
      <c r="A496" s="36">
        <v>48.25</v>
      </c>
      <c r="B496" s="36">
        <v>48.5</v>
      </c>
      <c r="C496" s="37">
        <v>354</v>
      </c>
      <c r="D496" s="2">
        <v>3561298327.9607358</v>
      </c>
      <c r="E496" s="2">
        <v>3880881593.970932</v>
      </c>
      <c r="F496" s="2">
        <v>3144784723.2043099</v>
      </c>
      <c r="G496" s="2">
        <v>3918782937.5698628</v>
      </c>
      <c r="H496" s="2"/>
      <c r="I496" s="2">
        <v>3502269332.813437</v>
      </c>
      <c r="J496" s="2">
        <v>2972689883.2863989</v>
      </c>
      <c r="K496" s="2">
        <v>3036700073.2324739</v>
      </c>
      <c r="L496" s="10">
        <v>6618587.5626319963</v>
      </c>
      <c r="M496" s="10">
        <v>7212525.4007045468</v>
      </c>
      <c r="N496" s="10">
        <v>5844507.0138433604</v>
      </c>
      <c r="O496" s="10">
        <v>7282964.1391223352</v>
      </c>
      <c r="P496" s="10"/>
      <c r="Q496" s="10">
        <v>6508883.5903336992</v>
      </c>
      <c r="R496" s="10">
        <v>5524672.8797212522</v>
      </c>
      <c r="S496" s="10">
        <v>5643634.2831320688</v>
      </c>
      <c r="T496" s="10">
        <v>23907.66981772034</v>
      </c>
      <c r="U496" s="10">
        <v>26053.09277851327</v>
      </c>
      <c r="V496" s="10">
        <v>21111.53514432802</v>
      </c>
      <c r="W496" s="10">
        <v>26307.531672693221</v>
      </c>
      <c r="X496" s="10"/>
      <c r="Y496" s="10">
        <v>23511.396999300901</v>
      </c>
      <c r="Z496" s="10">
        <v>19956.229906969031</v>
      </c>
      <c r="AA496" s="10">
        <v>20385.942428996521</v>
      </c>
      <c r="AB496" s="10">
        <v>44.431831184916327</v>
      </c>
      <c r="AC496" s="10">
        <v>48.419048322386573</v>
      </c>
      <c r="AD496" s="10">
        <v>39.235281929983337</v>
      </c>
      <c r="AE496" s="10">
        <v>48.891916907207872</v>
      </c>
      <c r="AF496" s="10"/>
      <c r="AG496" s="10">
        <v>43.695367652274882</v>
      </c>
      <c r="AH496" s="10">
        <v>37.088174844066621</v>
      </c>
      <c r="AI496" s="10">
        <v>37.88678526416782</v>
      </c>
      <c r="AJ496" s="10">
        <v>0.0023674880748171248</v>
      </c>
      <c r="AK496" s="10">
        <v>0.0022359641663919866</v>
      </c>
      <c r="AL496" s="10">
        <v>0.0023905549650694237</v>
      </c>
      <c r="AM496" s="10">
        <v>0.0021534151486531992</v>
      </c>
      <c r="AN496" s="10"/>
      <c r="AO496" s="10">
        <v>0.0021472466063448973</v>
      </c>
      <c r="AP496" s="10">
        <v>0.0021421549120411816</v>
      </c>
      <c r="AQ496" s="10">
        <v>0.0018043732324120297</v>
      </c>
      <c r="AR496" s="10">
        <v>0.64651698086355913</v>
      </c>
      <c r="AS496" s="10">
        <v>0.64247979905112218</v>
      </c>
      <c r="AT496" s="10">
        <v>0.6686004677787124</v>
      </c>
      <c r="AU496" s="10">
        <v>0.65272908145436925</v>
      </c>
      <c r="AV496" s="10"/>
      <c r="AW496" s="10">
        <v>0.67125911606133049</v>
      </c>
      <c r="AX496" s="10">
        <v>0.67408609883521609</v>
      </c>
      <c r="AY496" s="10">
        <v>0.72547178599947748</v>
      </c>
      <c r="AZ496" s="10">
        <v>-0.082348110415602083</v>
      </c>
      <c r="BA496" s="10">
        <v>0</v>
      </c>
      <c r="BB496" s="10">
        <v>-0.18967259189514341</v>
      </c>
      <c r="BC496" s="10">
        <v>0.0097661685060970171</v>
      </c>
      <c r="BD496" s="10"/>
      <c r="BE496" s="10">
        <v>-0.097558312973444195</v>
      </c>
      <c r="BF496" s="10">
        <v>-0.23401685640073033</v>
      </c>
      <c r="BG496" s="10">
        <v>-0.21752313238567234</v>
      </c>
    </row>
    <row r="497" x14ac:dyDescent="0.3">
      <c r="A497" s="36">
        <v>48.5</v>
      </c>
      <c r="B497" s="36">
        <v>48.75</v>
      </c>
      <c r="C497" s="37">
        <v>355</v>
      </c>
      <c r="D497" s="2">
        <v>2892941778.6011648</v>
      </c>
      <c r="E497" s="2">
        <v>3078966261.96452</v>
      </c>
      <c r="F497" s="2">
        <v>2451966814.6996279</v>
      </c>
      <c r="G497" s="2">
        <v>3103540156.9983082</v>
      </c>
      <c r="H497" s="2"/>
      <c r="I497" s="2">
        <v>2662565193.0967708</v>
      </c>
      <c r="J497" s="2">
        <v>2271773465.6415501</v>
      </c>
      <c r="K497" s="2">
        <v>2344013827.3331599</v>
      </c>
      <c r="L497" s="10">
        <v>5376462.9390742974</v>
      </c>
      <c r="M497" s="10">
        <v>5722184.9815853387</v>
      </c>
      <c r="N497" s="10">
        <v>4556921.5407601409</v>
      </c>
      <c r="O497" s="10">
        <v>5767854.9763619872</v>
      </c>
      <c r="P497" s="10"/>
      <c r="Q497" s="10">
        <v>4948313.5780478315</v>
      </c>
      <c r="R497" s="10">
        <v>4222036.521557685</v>
      </c>
      <c r="S497" s="10">
        <v>4356293.5018443987</v>
      </c>
      <c r="T497" s="10">
        <v>24581.226557711929</v>
      </c>
      <c r="U497" s="10">
        <v>26161.870179598791</v>
      </c>
      <c r="V497" s="10">
        <v>20834.277492188779</v>
      </c>
      <c r="W497" s="10">
        <v>26370.673718508249</v>
      </c>
      <c r="X497" s="10"/>
      <c r="Y497" s="10">
        <v>22623.7246529851</v>
      </c>
      <c r="Z497" s="10">
        <v>19303.180817463701</v>
      </c>
      <c r="AA497" s="10">
        <v>19917.004680248509</v>
      </c>
      <c r="AB497" s="10">
        <v>45.683620238092338</v>
      </c>
      <c r="AC497" s="10">
        <v>48.621208514434372</v>
      </c>
      <c r="AD497" s="10">
        <v>38.720005230560027</v>
      </c>
      <c r="AE497" s="10">
        <v>49.009264885564363</v>
      </c>
      <c r="AF497" s="10"/>
      <c r="AG497" s="10">
        <v>42.045649878032052</v>
      </c>
      <c r="AH497" s="10">
        <v>35.874498767661329</v>
      </c>
      <c r="AI497" s="10">
        <v>37.01527570060663</v>
      </c>
      <c r="AJ497" s="10">
        <v>0.0019231764742102819</v>
      </c>
      <c r="AK497" s="10">
        <v>0.0017739418388795383</v>
      </c>
      <c r="AL497" s="10">
        <v>0.0018638991088372958</v>
      </c>
      <c r="AM497" s="10">
        <v>0.0017054301029181562</v>
      </c>
      <c r="AN497" s="10"/>
      <c r="AO497" s="10">
        <v>0.0016324227327360824</v>
      </c>
      <c r="AP497" s="10">
        <v>0.0016370663875267108</v>
      </c>
      <c r="AQ497" s="10">
        <v>0.0013927868095124324</v>
      </c>
      <c r="AR497" s="10">
        <v>0.64844015733776939</v>
      </c>
      <c r="AS497" s="10">
        <v>0.64425374089000176</v>
      </c>
      <c r="AT497" s="10">
        <v>0.67046436688754973</v>
      </c>
      <c r="AU497" s="10">
        <v>0.65443451155728738</v>
      </c>
      <c r="AV497" s="10"/>
      <c r="AW497" s="10">
        <v>0.6728915387940666</v>
      </c>
      <c r="AX497" s="10">
        <v>0.67572316522274278</v>
      </c>
      <c r="AY497" s="10">
        <v>0.72686457280898986</v>
      </c>
      <c r="AZ497" s="10">
        <v>-0.060417837525982843</v>
      </c>
      <c r="BA497" s="10">
        <v>0</v>
      </c>
      <c r="BB497" s="10">
        <v>-0.20363959651342134</v>
      </c>
      <c r="BC497" s="10">
        <v>0.0079812160780576846</v>
      </c>
      <c r="BD497" s="10"/>
      <c r="BE497" s="10">
        <v>-0.13524054290938103</v>
      </c>
      <c r="BF497" s="10">
        <v>-0.26216357298047954</v>
      </c>
      <c r="BG497" s="10">
        <v>-0.23870103538011067</v>
      </c>
    </row>
    <row r="498" x14ac:dyDescent="0.3">
      <c r="A498" s="36">
        <v>48.75</v>
      </c>
      <c r="B498" s="36">
        <v>49</v>
      </c>
      <c r="C498" s="37">
        <v>356</v>
      </c>
      <c r="D498" s="2">
        <v>2592049396.761363</v>
      </c>
      <c r="E498" s="2">
        <v>3013279804.0484099</v>
      </c>
      <c r="F498" s="2">
        <v>1974337271.948391</v>
      </c>
      <c r="G498" s="2">
        <v>3029190641.3084912</v>
      </c>
      <c r="H498" s="2"/>
      <c r="I498" s="2">
        <v>2411478516.4955201</v>
      </c>
      <c r="J498" s="2">
        <v>2050971749.8824511</v>
      </c>
      <c r="K498" s="2">
        <v>2198675869.255013</v>
      </c>
      <c r="L498" s="10">
        <v>4817261.6611302514</v>
      </c>
      <c r="M498" s="10">
        <v>5600108.2743396806</v>
      </c>
      <c r="N498" s="10">
        <v>3669258.4864242449</v>
      </c>
      <c r="O498" s="10">
        <v>5629678.1839352436</v>
      </c>
      <c r="P498" s="10"/>
      <c r="Q498" s="10">
        <v>4481675.0092292381</v>
      </c>
      <c r="R498" s="10">
        <v>3811681.8264013841</v>
      </c>
      <c r="S498" s="10">
        <v>4086186.3911421141</v>
      </c>
      <c r="T498" s="10">
        <v>22604.728886646331</v>
      </c>
      <c r="U498" s="10">
        <v>26278.19250482905</v>
      </c>
      <c r="V498" s="10">
        <v>17217.788680631042</v>
      </c>
      <c r="W498" s="10">
        <v>26416.947639307979</v>
      </c>
      <c r="X498" s="10"/>
      <c r="Y498" s="10">
        <v>21030.0074332927</v>
      </c>
      <c r="Z498" s="10">
        <v>17886.102177755569</v>
      </c>
      <c r="AA498" s="10">
        <v>19174.199379155081</v>
      </c>
      <c r="AB498" s="10">
        <v>42.010346701702957</v>
      </c>
      <c r="AC498" s="10">
        <v>48.837390767120368</v>
      </c>
      <c r="AD498" s="10">
        <v>31.998847477320059</v>
      </c>
      <c r="AE498" s="10">
        <v>49.095263857982573</v>
      </c>
      <c r="AF498" s="10"/>
      <c r="AG498" s="10">
        <v>39.083764633599671</v>
      </c>
      <c r="AH498" s="10">
        <v>33.240892089331084</v>
      </c>
      <c r="AI498" s="10">
        <v>35.634789856813462</v>
      </c>
      <c r="AJ498" s="10">
        <v>0.0017231485461324449</v>
      </c>
      <c r="AK498" s="10">
        <v>0.0017360966837102058</v>
      </c>
      <c r="AL498" s="10">
        <v>0.0015008218951689477</v>
      </c>
      <c r="AM498" s="10">
        <v>0.0016645742106852564</v>
      </c>
      <c r="AN498" s="10"/>
      <c r="AO498" s="10">
        <v>0.00147848111289003</v>
      </c>
      <c r="AP498" s="10">
        <v>0.0014779541025016856</v>
      </c>
      <c r="AQ498" s="10">
        <v>0.0013064286197388604</v>
      </c>
      <c r="AR498" s="10">
        <v>0.65016330588390181</v>
      </c>
      <c r="AS498" s="10">
        <v>0.64598983757371198</v>
      </c>
      <c r="AT498" s="10">
        <v>0.67196518878271871</v>
      </c>
      <c r="AU498" s="10">
        <v>0.6560990857679726</v>
      </c>
      <c r="AV498" s="10"/>
      <c r="AW498" s="10">
        <v>0.67437001990695666</v>
      </c>
      <c r="AX498" s="10">
        <v>0.67720111932524452</v>
      </c>
      <c r="AY498" s="10">
        <v>0.7281710014287287</v>
      </c>
      <c r="AZ498" s="10">
        <v>-0.13979133524909115</v>
      </c>
      <c r="BA498" s="10">
        <v>0</v>
      </c>
      <c r="BB498" s="10">
        <v>-0.3447879386123307</v>
      </c>
      <c r="BC498" s="10">
        <v>0.0052802389073542955</v>
      </c>
      <c r="BD498" s="10"/>
      <c r="BE498" s="10">
        <v>-0.19971636445588492</v>
      </c>
      <c r="BF498" s="10">
        <v>-0.31935569105566497</v>
      </c>
      <c r="BG498" s="10">
        <v>-0.27033796652370545</v>
      </c>
    </row>
    <row r="499" x14ac:dyDescent="0.3">
      <c r="A499" s="36">
        <v>49</v>
      </c>
      <c r="B499" s="36">
        <v>49.25</v>
      </c>
      <c r="C499" s="37">
        <v>357</v>
      </c>
      <c r="D499" s="2">
        <v>2394607675.9494662</v>
      </c>
      <c r="E499" s="2">
        <v>2606258735.2924461</v>
      </c>
      <c r="F499" s="2">
        <v>2176437831.1033449</v>
      </c>
      <c r="G499" s="2">
        <v>2705397492.4672632</v>
      </c>
      <c r="H499" s="2"/>
      <c r="I499" s="2">
        <v>2487227647.6211419</v>
      </c>
      <c r="J499" s="2">
        <v>2166475220.136621</v>
      </c>
      <c r="K499" s="2">
        <v>2205285062.7249641</v>
      </c>
      <c r="L499" s="10">
        <v>4450320.9565421669</v>
      </c>
      <c r="M499" s="10">
        <v>4843669.3761303341</v>
      </c>
      <c r="N499" s="10">
        <v>4044857.530380188</v>
      </c>
      <c r="O499" s="10">
        <v>5027916.3795505064</v>
      </c>
      <c r="P499" s="10"/>
      <c r="Q499" s="10">
        <v>4622452.953388527</v>
      </c>
      <c r="R499" s="10">
        <v>4026342.2567458502</v>
      </c>
      <c r="S499" s="10">
        <v>4098469.418754769</v>
      </c>
      <c r="T499" s="10">
        <v>24288.051361179951</v>
      </c>
      <c r="U499" s="10">
        <v>26434.78790245167</v>
      </c>
      <c r="V499" s="10">
        <v>22075.19601526939</v>
      </c>
      <c r="W499" s="10">
        <v>27440.33350824314</v>
      </c>
      <c r="X499" s="10"/>
      <c r="Y499" s="10">
        <v>25227.478162332569</v>
      </c>
      <c r="Z499" s="10">
        <v>21974.147142303049</v>
      </c>
      <c r="AA499" s="10">
        <v>22367.78801281903</v>
      </c>
      <c r="AB499" s="10">
        <v>45.138761164028232</v>
      </c>
      <c r="AC499" s="10">
        <v>49.128419559326048</v>
      </c>
      <c r="AD499" s="10">
        <v>41.0262225554658</v>
      </c>
      <c r="AE499" s="10">
        <v>50.997201960367292</v>
      </c>
      <c r="AF499" s="10"/>
      <c r="AG499" s="10">
        <v>46.884663351804853</v>
      </c>
      <c r="AH499" s="10">
        <v>40.838425647640889</v>
      </c>
      <c r="AI499" s="10">
        <v>41.569997768203052</v>
      </c>
      <c r="AJ499" s="10">
        <v>0.0015918927858880616</v>
      </c>
      <c r="AK499" s="10">
        <v>0.0015015920994634849</v>
      </c>
      <c r="AL499" s="10">
        <v>0.0016544516465367631</v>
      </c>
      <c r="AM499" s="10">
        <v>0.0014866462460970443</v>
      </c>
      <c r="AN499" s="10"/>
      <c r="AO499" s="10">
        <v>0.0015249230193474081</v>
      </c>
      <c r="AP499" s="10">
        <v>0.0015611872468514875</v>
      </c>
      <c r="AQ499" s="10">
        <v>0.0013103557286061902</v>
      </c>
      <c r="AR499" s="10">
        <v>0.65175519866978993</v>
      </c>
      <c r="AS499" s="10">
        <v>0.64749142967317541</v>
      </c>
      <c r="AT499" s="10">
        <v>0.67361964042925548</v>
      </c>
      <c r="AU499" s="10">
        <v>0.65758573201406967</v>
      </c>
      <c r="AV499" s="10"/>
      <c r="AW499" s="10">
        <v>0.67589494292630403</v>
      </c>
      <c r="AX499" s="10">
        <v>0.67876230657209602</v>
      </c>
      <c r="AY499" s="10">
        <v>0.72948135715733486</v>
      </c>
      <c r="AZ499" s="10">
        <v>-0.081208767370991919</v>
      </c>
      <c r="BA499" s="10">
        <v>0</v>
      </c>
      <c r="BB499" s="10">
        <v>-0.16491873902184595</v>
      </c>
      <c r="BC499" s="10">
        <v>0.038038724180503358</v>
      </c>
      <c r="BD499" s="10"/>
      <c r="BE499" s="10">
        <v>-0.045671247470350562</v>
      </c>
      <c r="BF499" s="10">
        <v>-0.16874131075343046</v>
      </c>
      <c r="BG499" s="10">
        <v>-0.1538502939626557</v>
      </c>
    </row>
    <row r="500" x14ac:dyDescent="0.3">
      <c r="A500" s="36">
        <v>49.25</v>
      </c>
      <c r="B500" s="36">
        <v>49.5</v>
      </c>
      <c r="C500" s="37">
        <v>358</v>
      </c>
      <c r="D500" s="2">
        <v>1422793839.614186</v>
      </c>
      <c r="E500" s="2">
        <v>1641031729.947402</v>
      </c>
      <c r="F500" s="2">
        <v>1126375157.014662</v>
      </c>
      <c r="G500" s="2">
        <v>1711022946.436573</v>
      </c>
      <c r="H500" s="2"/>
      <c r="I500" s="2">
        <v>1414604263.837049</v>
      </c>
      <c r="J500" s="2">
        <v>1194504982.187866</v>
      </c>
      <c r="K500" s="2">
        <v>1238584436.8273349</v>
      </c>
      <c r="L500" s="10">
        <v>2644228.2403373248</v>
      </c>
      <c r="M500" s="10">
        <v>3049818.1274057222</v>
      </c>
      <c r="N500" s="10">
        <v>2093341.225177218</v>
      </c>
      <c r="O500" s="10">
        <v>3179895.1252555409</v>
      </c>
      <c r="P500" s="10"/>
      <c r="Q500" s="10">
        <v>2629008.1100954348</v>
      </c>
      <c r="R500" s="10">
        <v>2219958.871891995</v>
      </c>
      <c r="S500" s="10">
        <v>2301879.4815623029</v>
      </c>
      <c r="T500" s="10">
        <v>23036.4151830556</v>
      </c>
      <c r="U500" s="10">
        <v>26569.898749271619</v>
      </c>
      <c r="V500" s="10">
        <v>18237.108600291191</v>
      </c>
      <c r="W500" s="10">
        <v>27703.124573927202</v>
      </c>
      <c r="X500" s="10"/>
      <c r="Y500" s="10">
        <v>22903.817991162799</v>
      </c>
      <c r="Z500" s="10">
        <v>19340.19669031589</v>
      </c>
      <c r="AA500" s="10">
        <v>20053.885905046271</v>
      </c>
      <c r="AB500" s="10">
        <v>42.812625334172687</v>
      </c>
      <c r="AC500" s="10">
        <v>49.379519828943501</v>
      </c>
      <c r="AD500" s="10">
        <v>33.893229110455771</v>
      </c>
      <c r="AE500" s="10">
        <v>51.485592855690953</v>
      </c>
      <c r="AF500" s="10"/>
      <c r="AG500" s="10">
        <v>42.566196631974037</v>
      </c>
      <c r="AH500" s="10">
        <v>35.943291879924892</v>
      </c>
      <c r="AI500" s="10">
        <v>37.269666175252162</v>
      </c>
      <c r="AJ500" s="10">
        <v>0.00094584815368126953</v>
      </c>
      <c r="AK500" s="10">
        <v>0.00094547799391122721</v>
      </c>
      <c r="AL500" s="10">
        <v>0.00085623085874972805</v>
      </c>
      <c r="AM500" s="10">
        <v>0.00094022628740815821</v>
      </c>
      <c r="AN500" s="10"/>
      <c r="AO500" s="10">
        <v>0.00086729600615982399</v>
      </c>
      <c r="AP500" s="10">
        <v>0.00086077418618001078</v>
      </c>
      <c r="AQ500" s="10">
        <v>0.00073595302466417849</v>
      </c>
      <c r="AR500" s="10">
        <v>0.65270104682347119</v>
      </c>
      <c r="AS500" s="10">
        <v>0.64843690766708661</v>
      </c>
      <c r="AT500" s="10">
        <v>0.67447587128800524</v>
      </c>
      <c r="AU500" s="10">
        <v>0.65852595830147787</v>
      </c>
      <c r="AV500" s="10"/>
      <c r="AW500" s="10">
        <v>0.6767622389324639</v>
      </c>
      <c r="AX500" s="10">
        <v>0.67962308075827604</v>
      </c>
      <c r="AY500" s="10">
        <v>0.73021731018199909</v>
      </c>
      <c r="AZ500" s="10">
        <v>-0.13298822097742791</v>
      </c>
      <c r="BA500" s="10">
        <v>0</v>
      </c>
      <c r="BB500" s="10">
        <v>-0.31361768547231905</v>
      </c>
      <c r="BC500" s="10">
        <v>0.04265073929522023</v>
      </c>
      <c r="BD500" s="10"/>
      <c r="BE500" s="10">
        <v>-0.1379787251996708</v>
      </c>
      <c r="BF500" s="10">
        <v>-0.27210122730158792</v>
      </c>
      <c r="BG500" s="10">
        <v>-0.24524040929602642</v>
      </c>
    </row>
    <row r="501" x14ac:dyDescent="0.3">
      <c r="A501" s="36">
        <v>49.5</v>
      </c>
      <c r="B501" s="36">
        <v>49.75</v>
      </c>
      <c r="C501" s="37">
        <v>359</v>
      </c>
      <c r="D501" s="2">
        <v>1215566440.8506479</v>
      </c>
      <c r="E501" s="2">
        <v>1575047620.027225</v>
      </c>
      <c r="F501" s="2">
        <v>940951795.10394835</v>
      </c>
      <c r="G501" s="2">
        <v>1585804243.117723</v>
      </c>
      <c r="H501" s="2"/>
      <c r="I501" s="2">
        <v>1311189597.3710229</v>
      </c>
      <c r="J501" s="2">
        <v>1105509002.4253061</v>
      </c>
      <c r="K501" s="2">
        <v>1119020755.3291769</v>
      </c>
      <c r="L501" s="10">
        <v>2259101.0878815772</v>
      </c>
      <c r="M501" s="10">
        <v>2927188.2410465251</v>
      </c>
      <c r="N501" s="10">
        <v>1748736.352474401</v>
      </c>
      <c r="O501" s="10">
        <v>2947179.1671769549</v>
      </c>
      <c r="P501" s="10"/>
      <c r="Q501" s="10">
        <v>2436814.431769779</v>
      </c>
      <c r="R501" s="10">
        <v>2054561.977125806</v>
      </c>
      <c r="S501" s="10">
        <v>2079673.2459618901</v>
      </c>
      <c r="T501" s="10">
        <v>20620.392675492509</v>
      </c>
      <c r="U501" s="10">
        <v>26718.49050458588</v>
      </c>
      <c r="V501" s="10">
        <v>15961.937457055001</v>
      </c>
      <c r="W501" s="10">
        <v>26900.961642760041</v>
      </c>
      <c r="X501" s="10"/>
      <c r="Y501" s="10">
        <v>22242.506424322532</v>
      </c>
      <c r="Z501" s="10">
        <v>18753.42142577517</v>
      </c>
      <c r="AA501" s="10">
        <v>18982.62950626239</v>
      </c>
      <c r="AB501" s="10">
        <v>38.322505426483701</v>
      </c>
      <c r="AC501" s="10">
        <v>49.65567404380139</v>
      </c>
      <c r="AD501" s="10">
        <v>29.66487808654562</v>
      </c>
      <c r="AE501" s="10">
        <v>49.994792279467532</v>
      </c>
      <c r="AF501" s="10"/>
      <c r="AG501" s="10">
        <v>41.337164939529437</v>
      </c>
      <c r="AH501" s="10">
        <v>34.852784118343152</v>
      </c>
      <c r="AI501" s="10">
        <v>35.278761840809359</v>
      </c>
      <c r="AJ501" s="10">
        <v>0.00080808704799232808</v>
      </c>
      <c r="AK501" s="10">
        <v>0.00090746134698183089</v>
      </c>
      <c r="AL501" s="10">
        <v>0.00071527852735965873</v>
      </c>
      <c r="AM501" s="10">
        <v>0.00087141720639569013</v>
      </c>
      <c r="AN501" s="10"/>
      <c r="AO501" s="10">
        <v>0.00080389231828951341</v>
      </c>
      <c r="AP501" s="10">
        <v>0.00079664264784762219</v>
      </c>
      <c r="AQ501" s="10">
        <v>0.00066490962187126855</v>
      </c>
      <c r="AR501" s="10">
        <v>0.65350913387146348</v>
      </c>
      <c r="AS501" s="10">
        <v>0.64934436901406845</v>
      </c>
      <c r="AT501" s="10">
        <v>0.67519114981536488</v>
      </c>
      <c r="AU501" s="10">
        <v>0.65939737550787358</v>
      </c>
      <c r="AV501" s="10"/>
      <c r="AW501" s="10">
        <v>0.67756613125075338</v>
      </c>
      <c r="AX501" s="10">
        <v>0.68041972340612367</v>
      </c>
      <c r="AY501" s="10">
        <v>0.73088221980387036</v>
      </c>
      <c r="AZ501" s="10">
        <v>-0.22823511785019135</v>
      </c>
      <c r="BA501" s="10">
        <v>0</v>
      </c>
      <c r="BB501" s="10">
        <v>-0.40258835152699457</v>
      </c>
      <c r="BC501" s="10">
        <v>0.0068293954758726905</v>
      </c>
      <c r="BD501" s="10"/>
      <c r="BE501" s="10">
        <v>-0.16752383820093086</v>
      </c>
      <c r="BF501" s="10">
        <v>-0.29811074384773384</v>
      </c>
      <c r="BG501" s="10">
        <v>-0.28953211248950406</v>
      </c>
    </row>
    <row r="502" x14ac:dyDescent="0.3">
      <c r="A502" s="36">
        <v>49.75</v>
      </c>
      <c r="B502" s="36">
        <v>50</v>
      </c>
      <c r="C502" s="37">
        <v>360</v>
      </c>
      <c r="D502" s="2">
        <v>1664260754.5515051</v>
      </c>
      <c r="E502" s="2">
        <v>1861416449.4734919</v>
      </c>
      <c r="F502" s="2">
        <v>1495935574.119432</v>
      </c>
      <c r="G502" s="2">
        <v>1891315002.60673</v>
      </c>
      <c r="H502" s="2"/>
      <c r="I502" s="2">
        <v>1722989822.1746571</v>
      </c>
      <c r="J502" s="2">
        <v>1471464964.797513</v>
      </c>
      <c r="K502" s="2">
        <v>1522261555.174119</v>
      </c>
      <c r="L502" s="10">
        <v>3092988.7127312231</v>
      </c>
      <c r="M502" s="10">
        <v>3459397.8450602</v>
      </c>
      <c r="N502" s="10">
        <v>2780160.4003883349</v>
      </c>
      <c r="O502" s="10">
        <v>3514963.589259353</v>
      </c>
      <c r="P502" s="10"/>
      <c r="Q502" s="10">
        <v>3202135.2769164662</v>
      </c>
      <c r="R502" s="10">
        <v>2734682.3596309852</v>
      </c>
      <c r="S502" s="10">
        <v>2829086.6050296659</v>
      </c>
      <c r="T502" s="10">
        <v>23986.116667741509</v>
      </c>
      <c r="U502" s="10">
        <v>26827.61820959744</v>
      </c>
      <c r="V502" s="10">
        <v>21560.13419779473</v>
      </c>
      <c r="W502" s="10">
        <v>27258.530361848349</v>
      </c>
      <c r="X502" s="10"/>
      <c r="Y502" s="10">
        <v>24832.54789190158</v>
      </c>
      <c r="Z502" s="10">
        <v>21207.452150512749</v>
      </c>
      <c r="AA502" s="10">
        <v>21939.556743957361</v>
      </c>
      <c r="AB502" s="10">
        <v>44.577622774966883</v>
      </c>
      <c r="AC502" s="10">
        <v>49.858485267297432</v>
      </c>
      <c r="AD502" s="10">
        <v>40.068992515971622</v>
      </c>
      <c r="AE502" s="10">
        <v>50.659325171408447</v>
      </c>
      <c r="AF502" s="10"/>
      <c r="AG502" s="10">
        <v>46.150694912413194</v>
      </c>
      <c r="AH502" s="10">
        <v>39.413541386427873</v>
      </c>
      <c r="AI502" s="10">
        <v>40.774140221598437</v>
      </c>
      <c r="AJ502" s="10">
        <v>0.0011063710835039818</v>
      </c>
      <c r="AK502" s="10">
        <v>0.0010724523227457431</v>
      </c>
      <c r="AL502" s="10">
        <v>0.0011371577163130522</v>
      </c>
      <c r="AM502" s="10">
        <v>0.0010392987931130567</v>
      </c>
      <c r="AN502" s="10"/>
      <c r="AO502" s="10">
        <v>0.0010563676567556576</v>
      </c>
      <c r="AP502" s="10">
        <v>0.0010603547716025957</v>
      </c>
      <c r="AQ502" s="10">
        <v>0.00090451079680130568</v>
      </c>
      <c r="AR502" s="10">
        <v>0.65461550495496745</v>
      </c>
      <c r="AS502" s="10">
        <v>0.65041682133681422</v>
      </c>
      <c r="AT502" s="10">
        <v>0.67632830753167794</v>
      </c>
      <c r="AU502" s="10">
        <v>0.66043667430098663</v>
      </c>
      <c r="AV502" s="10"/>
      <c r="AW502" s="10">
        <v>0.67862249890750903</v>
      </c>
      <c r="AX502" s="10">
        <v>0.68148007817772627</v>
      </c>
      <c r="AY502" s="10">
        <v>0.73178673060067168</v>
      </c>
      <c r="AZ502" s="10">
        <v>-0.10591702623975041</v>
      </c>
      <c r="BA502" s="10">
        <v>-1.1102230246251565e-16</v>
      </c>
      <c r="BB502" s="10">
        <v>-0.19634557084602833</v>
      </c>
      <c r="BC502" s="10">
        <v>0.01606225900802305</v>
      </c>
      <c r="BD502" s="10"/>
      <c r="BE502" s="10">
        <v>-0.074366285598254644</v>
      </c>
      <c r="BF502" s="10">
        <v>-0.20949180114223132</v>
      </c>
      <c r="BG502" s="10">
        <v>-0.18220258792453681</v>
      </c>
    </row>
    <row r="503" x14ac:dyDescent="0.3">
      <c r="A503" s="36">
        <v>50</v>
      </c>
      <c r="B503" s="36">
        <v>100</v>
      </c>
      <c r="C503" s="37">
        <v>361</v>
      </c>
      <c r="D503" s="2">
        <v>259088932579.59781</v>
      </c>
      <c r="E503" s="2">
        <v>297391179204.8537</v>
      </c>
      <c r="F503" s="2">
        <v>220480765364.4877</v>
      </c>
      <c r="G503" s="2">
        <v>303874735716.4657</v>
      </c>
      <c r="H503" s="2"/>
      <c r="I503" s="2">
        <v>265266568501.3555</v>
      </c>
      <c r="J503" s="2">
        <v>224189714553.7287</v>
      </c>
      <c r="K503" s="2">
        <v>230889523592.14139</v>
      </c>
      <c r="L503" s="10">
        <v>481510569.70530552</v>
      </c>
      <c r="M503" s="10">
        <v>552694376.78611934</v>
      </c>
      <c r="N503" s="10">
        <v>409758216.54250091</v>
      </c>
      <c r="O503" s="10">
        <v>564743911.12376881</v>
      </c>
      <c r="P503" s="10"/>
      <c r="Q503" s="10">
        <v>492991557.96096408</v>
      </c>
      <c r="R503" s="10">
        <v>416651209.69098592</v>
      </c>
      <c r="S503" s="10">
        <v>429102644.16517651</v>
      </c>
      <c r="T503" s="10">
        <v>32319.896813352621</v>
      </c>
      <c r="U503" s="10">
        <v>37097.88808578004</v>
      </c>
      <c r="V503" s="10">
        <v>27503.743656514602</v>
      </c>
      <c r="W503" s="10">
        <v>37906.675537071351</v>
      </c>
      <c r="X503" s="10"/>
      <c r="Y503" s="10">
        <v>33090.522380233328</v>
      </c>
      <c r="Z503" s="10">
        <v>27966.41434602932</v>
      </c>
      <c r="AA503" s="10">
        <v>28802.178091839429</v>
      </c>
      <c r="AB503" s="10">
        <v>60.065753378458211</v>
      </c>
      <c r="AC503" s="10">
        <v>68.945535608934961</v>
      </c>
      <c r="AD503" s="10">
        <v>51.11504820071147</v>
      </c>
      <c r="AE503" s="10">
        <v>70.44864769699042</v>
      </c>
      <c r="AF503" s="10"/>
      <c r="AG503" s="10">
        <v>61.497942519243693</v>
      </c>
      <c r="AH503" s="10">
        <v>51.974910584936389</v>
      </c>
      <c r="AI503" s="10">
        <v>53.528157469615358</v>
      </c>
      <c r="AJ503" s="10">
        <v>0.17223773514939819</v>
      </c>
      <c r="AK503" s="10">
        <v>0.17134148620667533</v>
      </c>
      <c r="AL503" s="10">
        <v>0.16760173898559733</v>
      </c>
      <c r="AM503" s="10">
        <v>0.16698257331665714</v>
      </c>
      <c r="AN503" s="10"/>
      <c r="AO503" s="10">
        <v>0.16263533294103558</v>
      </c>
      <c r="AP503" s="10">
        <v>0.16155371636998689</v>
      </c>
      <c r="AQ503" s="10">
        <v>0.13719197351306289</v>
      </c>
      <c r="AR503" s="10">
        <v>0.82685324010436567</v>
      </c>
      <c r="AS503" s="10">
        <v>0.82175830754348955</v>
      </c>
      <c r="AT503" s="10">
        <v>0.84393004651727521</v>
      </c>
      <c r="AU503" s="10">
        <v>0.82741924761764374</v>
      </c>
      <c r="AV503" s="10"/>
      <c r="AW503" s="10">
        <v>0.84125783184854463</v>
      </c>
      <c r="AX503" s="10">
        <v>0.8430337945477131</v>
      </c>
      <c r="AY503" s="10">
        <v>0.86897870411373457</v>
      </c>
      <c r="AZ503" s="10">
        <v>-0.12879415834614216</v>
      </c>
      <c r="BA503" s="10">
        <v>0</v>
      </c>
      <c r="BB503" s="10">
        <v>-0.25861699747115685</v>
      </c>
      <c r="BC503" s="10">
        <v>0.021801441888583684</v>
      </c>
      <c r="BD503" s="10"/>
      <c r="BE503" s="10">
        <v>-0.10802139723643112</v>
      </c>
      <c r="BF503" s="10">
        <v>-0.24614537945223047</v>
      </c>
      <c r="BG503" s="10">
        <v>-0.22361677232835331</v>
      </c>
    </row>
    <row r="504" x14ac:dyDescent="0.3">
      <c r="A504" s="36" t="s">
        <v>46</v>
      </c>
      <c r="B504" s="36"/>
      <c r="C504" s="37">
        <v>362</v>
      </c>
      <c r="D504" s="2">
        <v>260456334740.2605</v>
      </c>
      <c r="E504" s="2">
        <v>309367615961.79901</v>
      </c>
      <c r="F504" s="2">
        <v>205310654904.53</v>
      </c>
      <c r="G504" s="2">
        <v>314062296910.99072</v>
      </c>
      <c r="H504" s="2"/>
      <c r="I504" s="2">
        <v>258916617075.26031</v>
      </c>
      <c r="J504" s="2">
        <v>217823579584.7515</v>
      </c>
      <c r="K504" s="2">
        <v>220504478600.01349</v>
      </c>
      <c r="L504" s="10">
        <v>484051853.83829188</v>
      </c>
      <c r="M504" s="10">
        <v>574952297.37137854</v>
      </c>
      <c r="N504" s="10">
        <v>381564929.94650739</v>
      </c>
      <c r="O504" s="10">
        <v>583677249.36343431</v>
      </c>
      <c r="P504" s="10"/>
      <c r="Q504" s="10">
        <v>481190325.47164983</v>
      </c>
      <c r="R504" s="10">
        <v>404819900.47521561</v>
      </c>
      <c r="S504" s="10">
        <v>409802287.02221572</v>
      </c>
      <c r="T504" s="10">
        <v>79540.799809129036</v>
      </c>
      <c r="U504" s="10">
        <v>94477.823444703652</v>
      </c>
      <c r="V504" s="10">
        <v>62699.852229464988</v>
      </c>
      <c r="W504" s="10">
        <v>95911.532776134525</v>
      </c>
      <c r="X504" s="10"/>
      <c r="Y504" s="10">
        <v>79070.585196470493</v>
      </c>
      <c r="Z504" s="10">
        <v>66521.176206893884</v>
      </c>
      <c r="AA504" s="10">
        <v>67339.896366240748</v>
      </c>
      <c r="AB504" s="10">
        <v>147.8246695047186</v>
      </c>
      <c r="AC504" s="10">
        <v>175.58476982570591</v>
      </c>
      <c r="AD504" s="10">
        <v>116.52617217901781</v>
      </c>
      <c r="AE504" s="10">
        <v>178.24928424589251</v>
      </c>
      <c r="AF504" s="10"/>
      <c r="AG504" s="10">
        <v>146.95078692019169</v>
      </c>
      <c r="AH504" s="10">
        <v>123.62801117723529</v>
      </c>
      <c r="AI504" s="10">
        <v>125.14958296508161</v>
      </c>
      <c r="AJ504" s="10">
        <v>0.17314675989563499</v>
      </c>
      <c r="AK504" s="10">
        <v>0.17824169245651078</v>
      </c>
      <c r="AL504" s="10">
        <v>0.15606995348272448</v>
      </c>
      <c r="AM504" s="10">
        <v>0.17258075238235604</v>
      </c>
      <c r="AN504" s="10"/>
      <c r="AO504" s="10">
        <v>0.15874216815145478</v>
      </c>
      <c r="AP504" s="10">
        <v>0.15696620545228723</v>
      </c>
      <c r="AQ504" s="10">
        <v>0.13102129588626532</v>
      </c>
      <c r="AR504" s="10">
        <v>1.0000000000000007</v>
      </c>
      <c r="AS504" s="10">
        <v>1.0000000000000004</v>
      </c>
      <c r="AT504" s="10">
        <v>0.99999999999999967</v>
      </c>
      <c r="AU504" s="10">
        <v>0.99999999999999978</v>
      </c>
      <c r="AV504" s="10"/>
      <c r="AW504" s="10">
        <v>0.99999999999999944</v>
      </c>
      <c r="AX504" s="10">
        <v>1.0000000000000004</v>
      </c>
      <c r="AY504" s="10">
        <v>0.99999999999999989</v>
      </c>
      <c r="AZ504" s="10">
        <v>-0.15810084410250003</v>
      </c>
      <c r="BA504" s="10">
        <v>0</v>
      </c>
      <c r="BB504" s="10">
        <v>-0.33635376066678568</v>
      </c>
      <c r="BC504" s="10">
        <v>0.015175088493332822</v>
      </c>
      <c r="BD504" s="10"/>
      <c r="BE504" s="10">
        <v>-0.16307782807095239</v>
      </c>
      <c r="BF504" s="10">
        <v>-0.29590697815104039</v>
      </c>
      <c r="BG504" s="10">
        <v>-0.28724123915011979</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1.0000000000000007</v>
      </c>
      <c r="AS505" s="10">
        <v>1.0000000000000004</v>
      </c>
      <c r="AT505" s="10">
        <v>0.99999999999999967</v>
      </c>
      <c r="AU505" s="10">
        <v>0.99999999999999978</v>
      </c>
      <c r="AV505" s="10"/>
      <c r="AW505" s="10">
        <v>0.99999999999999944</v>
      </c>
      <c r="AX505" s="10">
        <v>1.0000000000000004</v>
      </c>
      <c r="AY505" s="10">
        <v>0.99999999999999989</v>
      </c>
      <c r="AZ505" s="10">
        <v>-0.13332752795762115</v>
      </c>
      <c r="BA505" s="10">
        <v>0</v>
      </c>
      <c r="BB505" s="10">
        <v>-0.24207429904664968</v>
      </c>
      <c r="BC505" s="10">
        <v>0.048474545480304609</v>
      </c>
      <c r="BD505" s="10"/>
      <c r="BE505" s="10">
        <v>-0.060272225608723917</v>
      </c>
      <c r="BF505" s="10">
        <v>-0.20047292027247721</v>
      </c>
      <c r="BG505" s="10">
        <v>-0.030361232594053988</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0.58931447366236323</v>
      </c>
      <c r="E12" s="19">
        <v>0.50522123540911346</v>
      </c>
      <c r="F12" s="19"/>
      <c r="G12" s="19">
        <v>0.48119127919385962</v>
      </c>
      <c r="H12" s="19"/>
      <c r="I12" s="19">
        <v>0.46612340928272711</v>
      </c>
      <c r="J12" s="19">
        <v>0.46240233222795318</v>
      </c>
      <c r="K12" s="19">
        <v>0.36399035250231049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-0.007092415235841365</v>
      </c>
      <c r="E13" s="19">
        <v>0.011631792707565536</v>
      </c>
      <c r="F13" s="19"/>
      <c r="G13" s="19">
        <v>0.025400449823659077</v>
      </c>
      <c r="H13" s="19"/>
      <c r="I13" s="19">
        <v>0.041538623370920513</v>
      </c>
      <c r="J13" s="19">
        <v>0.044361292578266154</v>
      </c>
      <c r="K13" s="19">
        <v>0.15566693775693685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-0.0031687324958304952</v>
      </c>
      <c r="E14" s="19">
        <v>0.080924505757419274</v>
      </c>
      <c r="F14" s="19"/>
      <c r="G14" s="19">
        <v>0.10495446197267311</v>
      </c>
      <c r="H14" s="19"/>
      <c r="I14" s="19">
        <v>0.12002233188380562</v>
      </c>
      <c r="J14" s="19">
        <v>0.12374340893857955</v>
      </c>
      <c r="K14" s="19">
        <v>0.22215538866422224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0.0039236827400108698</v>
      </c>
      <c r="E15" s="19">
        <v>0.069292713049853738</v>
      </c>
      <c r="F15" s="19"/>
      <c r="G15" s="19">
        <v>0.079554012149014031</v>
      </c>
      <c r="H15" s="19"/>
      <c r="I15" s="19">
        <v>0.078483708512885109</v>
      </c>
      <c r="J15" s="19">
        <v>0.079382116360313393</v>
      </c>
      <c r="K15" s="19">
        <v>0.06648845090728539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10710253288.972589</v>
      </c>
      <c r="E18" s="19">
        <v>62078230734.692368</v>
      </c>
      <c r="F18" s="19">
        <v>1722906526.7330599</v>
      </c>
      <c r="G18" s="19">
        <v>74814632133.066162</v>
      </c>
      <c r="H18" s="19"/>
      <c r="I18" s="19">
        <v>65827285370.82663</v>
      </c>
      <c r="J18" s="19">
        <v>56368708536.581596</v>
      </c>
      <c r="K18" s="19">
        <v>90095360797.75563</v>
      </c>
      <c r="L18" s="19">
        <v>19904748.965982709</v>
      </c>
      <c r="M18" s="19">
        <v>115370903.5339665</v>
      </c>
      <c r="N18" s="19">
        <v>3201980.4743352132</v>
      </c>
      <c r="O18" s="19">
        <v>139041200.18564731</v>
      </c>
      <c r="P18" s="19"/>
      <c r="Q18" s="19">
        <v>122338431.6939998</v>
      </c>
      <c r="R18" s="19">
        <v>104759893.4109741</v>
      </c>
      <c r="S18" s="19">
        <v>167440068.06313309</v>
      </c>
      <c r="T18" s="19">
        <v>562.1955261616838</v>
      </c>
      <c r="U18" s="19">
        <v>3258.5693960207609</v>
      </c>
      <c r="V18" s="19">
        <v>90.437668950498562</v>
      </c>
      <c r="W18" s="19">
        <v>3927.120147564382</v>
      </c>
      <c r="X18" s="19"/>
      <c r="Y18" s="19">
        <v>3455.3622903531968</v>
      </c>
      <c r="Z18" s="19">
        <v>2958.8689361256052</v>
      </c>
      <c r="AA18" s="19">
        <v>4729.2260417941816</v>
      </c>
      <c r="AB18" s="20">
        <v>1.0448269070880529</v>
      </c>
      <c r="AC18" s="20">
        <v>6.0559731003569119</v>
      </c>
      <c r="AD18" s="20">
        <v>0.16807623955838361</v>
      </c>
      <c r="AE18" s="20">
        <v>7.298458644017793</v>
      </c>
      <c r="AF18" s="20"/>
      <c r="AG18" s="20">
        <v>6.4217079764881229</v>
      </c>
      <c r="AH18" s="20">
        <v>5.4989869807714138</v>
      </c>
      <c r="AI18" s="20">
        <v>8.7891532184605605</v>
      </c>
      <c r="AJ18" s="19">
        <v>0.0071199867589955678</v>
      </c>
      <c r="AK18" s="19">
        <v>0.035766280437780726</v>
      </c>
      <c r="AL18" s="19">
        <v>0.0013096930678407677</v>
      </c>
      <c r="AM18" s="19">
        <v>0.041111478931815403</v>
      </c>
      <c r="AN18" s="19"/>
      <c r="AO18" s="19">
        <v>0.040358807871540142</v>
      </c>
      <c r="AP18" s="19">
        <v>0.040619947124643424</v>
      </c>
      <c r="AQ18" s="19">
        <v>0.053533656096279615</v>
      </c>
      <c r="AR18" s="19">
        <v>0.0071199867589955678</v>
      </c>
      <c r="AS18" s="19">
        <v>0.035766280437780726</v>
      </c>
      <c r="AT18" s="19">
        <v>0.0013096930678407677</v>
      </c>
      <c r="AU18" s="19">
        <v>0.041111478931815403</v>
      </c>
      <c r="AV18" s="19"/>
      <c r="AW18" s="19">
        <v>0.040358807871540142</v>
      </c>
      <c r="AX18" s="19">
        <v>0.040619947124643424</v>
      </c>
      <c r="AY18" s="19">
        <v>0.053533656096279615</v>
      </c>
      <c r="AZ18" s="21">
        <v>5.2163867411200489</v>
      </c>
      <c r="BA18" s="21">
        <v>35.031107765552342</v>
      </c>
      <c r="BB18" s="21">
        <v>-1.1102230246251565e-16</v>
      </c>
      <c r="BC18" s="21">
        <v>42.423500330530487</v>
      </c>
      <c r="BD18" s="21"/>
      <c r="BE18" s="21">
        <v>37.207113589410433</v>
      </c>
      <c r="BF18" s="21">
        <v>31.717218062587982</v>
      </c>
      <c r="BG18" s="21">
        <v>51.292657436612423</v>
      </c>
      <c r="BH18" s="21"/>
      <c r="BI18" s="21"/>
      <c r="BJ18" s="21"/>
      <c r="BK18" s="21"/>
      <c r="BL18" s="21"/>
      <c r="BM18" s="21"/>
      <c r="BN18" s="21"/>
      <c r="BO18" s="21"/>
    </row>
    <row r="19" s="16" customFormat="true" x14ac:dyDescent="0.3">
      <c r="A19" s="17"/>
      <c r="B19" s="17"/>
      <c r="C19" s="28">
        <f t="shared" ref="C19:C27" si="0">C18+1</f>
        <v>2</v>
      </c>
      <c r="D19" s="19">
        <v>22225324490.606819</v>
      </c>
      <c r="E19" s="19">
        <v>38147775275.07589</v>
      </c>
      <c r="F19" s="19">
        <v>20828962027.800591</v>
      </c>
      <c r="G19" s="19">
        <v>46091622433.862343</v>
      </c>
      <c r="H19" s="19"/>
      <c r="I19" s="19">
        <v>44695259971.056099</v>
      </c>
      <c r="J19" s="19">
        <v>38708854356.446693</v>
      </c>
      <c r="K19" s="19">
        <v>73069866171.687729</v>
      </c>
      <c r="L19" s="19">
        <v>41305232.727644831</v>
      </c>
      <c r="M19" s="19">
        <v>70896725.779857591</v>
      </c>
      <c r="N19" s="19">
        <v>38710126.56742949</v>
      </c>
      <c r="O19" s="19">
        <v>85660175.27573289</v>
      </c>
      <c r="P19" s="19"/>
      <c r="Q19" s="19">
        <v>83065069.115517542</v>
      </c>
      <c r="R19" s="19">
        <v>71939477.801067844</v>
      </c>
      <c r="S19" s="19">
        <v>135798594.47608981</v>
      </c>
      <c r="T19" s="19">
        <v>1166.5405521322521</v>
      </c>
      <c r="U19" s="19">
        <v>2002.2621874794991</v>
      </c>
      <c r="V19" s="19">
        <v>1093.2496789651509</v>
      </c>
      <c r="W19" s="19">
        <v>2419.210873856674</v>
      </c>
      <c r="X19" s="19"/>
      <c r="Y19" s="19">
        <v>2345.9200006895721</v>
      </c>
      <c r="Z19" s="19">
        <v>2031.7115438499211</v>
      </c>
      <c r="AA19" s="19">
        <v>3835.2178868828332</v>
      </c>
      <c r="AB19" s="20">
        <v>2.1679876490632228</v>
      </c>
      <c r="AC19" s="20">
        <v>3.7211562724565579</v>
      </c>
      <c r="AD19" s="20">
        <v>2.0317783183846609</v>
      </c>
      <c r="AE19" s="20">
        <v>4.4960454100065483</v>
      </c>
      <c r="AF19" s="20"/>
      <c r="AG19" s="20">
        <v>4.3598360793279856</v>
      </c>
      <c r="AH19" s="20">
        <v>3.7758871952412281</v>
      </c>
      <c r="AI19" s="20">
        <v>7.1276604958399146</v>
      </c>
      <c r="AJ19" s="19">
        <v>0.014775002216841172</v>
      </c>
      <c r="AK19" s="19">
        <v>0.021978784066784076</v>
      </c>
      <c r="AL19" s="19">
        <v>0.015833445839836671</v>
      </c>
      <c r="AM19" s="19">
        <v>0.025327863154531595</v>
      </c>
      <c r="AN19" s="19"/>
      <c r="AO19" s="19">
        <v>0.027402731250099857</v>
      </c>
      <c r="AP19" s="19">
        <v>0.027894050760343018</v>
      </c>
      <c r="AQ19" s="19">
        <v>0.043417297538962195</v>
      </c>
      <c r="AR19" s="19">
        <v>0.021894988975836742</v>
      </c>
      <c r="AS19" s="19">
        <v>0.057745064504564805</v>
      </c>
      <c r="AT19" s="19">
        <v>0.017143138907677439</v>
      </c>
      <c r="AU19" s="19">
        <v>0.066439342086346997</v>
      </c>
      <c r="AV19" s="19"/>
      <c r="AW19" s="19">
        <v>0.067761539121639999</v>
      </c>
      <c r="AX19" s="19">
        <v>0.068513997884986438</v>
      </c>
      <c r="AY19" s="19">
        <v>0.09695095363524181</v>
      </c>
      <c r="AZ19" s="21">
        <v>0.067039464613862787</v>
      </c>
      <c r="BA19" s="21">
        <v>0.83147749869435339</v>
      </c>
      <c r="BB19" s="21">
        <v>0</v>
      </c>
      <c r="BC19" s="21">
        <v>1.21286218546769</v>
      </c>
      <c r="BD19" s="21"/>
      <c r="BE19" s="21">
        <v>1.1458227208538267</v>
      </c>
      <c r="BF19" s="21">
        <v>0.85841494668729346</v>
      </c>
      <c r="BG19" s="21">
        <v>2.5080896529630601</v>
      </c>
      <c r="BH19" s="21"/>
      <c r="BI19" s="21"/>
      <c r="BJ19" s="21"/>
      <c r="BK19" s="21"/>
      <c r="BL19" s="21"/>
      <c r="BM19" s="21"/>
      <c r="BN19" s="21"/>
      <c r="BO19" s="21"/>
    </row>
    <row r="20" s="16" customFormat="true" x14ac:dyDescent="0.3">
      <c r="A20" s="17"/>
      <c r="B20" s="17"/>
      <c r="C20" s="28">
        <f t="shared" si="0"/>
        <v>3</v>
      </c>
      <c r="D20" s="19">
        <v>35503547588.535568</v>
      </c>
      <c r="E20" s="19">
        <v>53948555422.757179</v>
      </c>
      <c r="F20" s="19">
        <v>33011801874.700531</v>
      </c>
      <c r="G20" s="19">
        <v>61437082536.086617</v>
      </c>
      <c r="H20" s="19"/>
      <c r="I20" s="19">
        <v>58945336822.251579</v>
      </c>
      <c r="J20" s="19">
        <v>50912065684.83477</v>
      </c>
      <c r="K20" s="19">
        <v>84280934211.316711</v>
      </c>
      <c r="L20" s="19">
        <v>65982492.018114753</v>
      </c>
      <c r="M20" s="19">
        <v>100262096.8705771</v>
      </c>
      <c r="N20" s="19">
        <v>61351642.346985497</v>
      </c>
      <c r="O20" s="19">
        <v>114179344.9779817</v>
      </c>
      <c r="P20" s="19"/>
      <c r="Q20" s="19">
        <v>109548495.3068524</v>
      </c>
      <c r="R20" s="19">
        <v>94618853.490576133</v>
      </c>
      <c r="S20" s="19">
        <v>156634095.64944941</v>
      </c>
      <c r="T20" s="19">
        <v>1863.992461547627</v>
      </c>
      <c r="U20" s="19">
        <v>2832.3845770239441</v>
      </c>
      <c r="V20" s="19">
        <v>1733.171866363447</v>
      </c>
      <c r="W20" s="19">
        <v>3225.5441071394189</v>
      </c>
      <c r="X20" s="19"/>
      <c r="Y20" s="19">
        <v>3094.7235119552379</v>
      </c>
      <c r="Z20" s="19">
        <v>2672.964058076092</v>
      </c>
      <c r="AA20" s="19">
        <v>4424.8824890055394</v>
      </c>
      <c r="AB20" s="20">
        <v>3.4641853017417139</v>
      </c>
      <c r="AC20" s="20">
        <v>5.2639188317637746</v>
      </c>
      <c r="AD20" s="20">
        <v>3.2210583619332391</v>
      </c>
      <c r="AE20" s="20">
        <v>5.9945963927314256</v>
      </c>
      <c r="AF20" s="20"/>
      <c r="AG20" s="20">
        <v>5.75146945292295</v>
      </c>
      <c r="AH20" s="20">
        <v>4.9676396193056638</v>
      </c>
      <c r="AI20" s="20">
        <v>8.2235380220477463</v>
      </c>
      <c r="AJ20" s="19">
        <v>0.02360212983833096</v>
      </c>
      <c r="AK20" s="19">
        <v>0.031082380081189524</v>
      </c>
      <c r="AL20" s="19">
        <v>0.025094413075449944</v>
      </c>
      <c r="AM20" s="19">
        <v>0.033760365483347786</v>
      </c>
      <c r="AN20" s="19"/>
      <c r="AO20" s="19">
        <v>0.036139474844374825</v>
      </c>
      <c r="AP20" s="19">
        <v>0.036687826806999876</v>
      </c>
      <c r="AQ20" s="19">
        <v>0.050078788825430751</v>
      </c>
      <c r="AR20" s="19">
        <v>0.045497118814167702</v>
      </c>
      <c r="AS20" s="19">
        <v>0.088827444585754325</v>
      </c>
      <c r="AT20" s="19">
        <v>0.042237551983127383</v>
      </c>
      <c r="AU20" s="19">
        <v>0.10019970756969479</v>
      </c>
      <c r="AV20" s="19"/>
      <c r="AW20" s="19">
        <v>0.10390101396601482</v>
      </c>
      <c r="AX20" s="19">
        <v>0.10520182469198631</v>
      </c>
      <c r="AY20" s="19">
        <v>0.14702974246067257</v>
      </c>
      <c r="AZ20" s="21">
        <v>0.075480451606146692</v>
      </c>
      <c r="BA20" s="21">
        <v>0.63422025939462823</v>
      </c>
      <c r="BB20" s="21">
        <v>-1.1102230246251565e-16</v>
      </c>
      <c r="BC20" s="21">
        <v>0.86106419665539513</v>
      </c>
      <c r="BD20" s="21"/>
      <c r="BE20" s="21">
        <v>0.78558374504924844</v>
      </c>
      <c r="BF20" s="21">
        <v>0.54223831459053362</v>
      </c>
      <c r="BG20" s="21">
        <v>1.5530546478866283</v>
      </c>
      <c r="BH20" s="21"/>
      <c r="BI20" s="21"/>
      <c r="BJ20" s="21"/>
      <c r="BK20" s="21"/>
      <c r="BL20" s="21"/>
      <c r="BM20" s="21"/>
      <c r="BN20" s="21"/>
      <c r="BO20" s="21"/>
    </row>
    <row r="21" s="16" customFormat="true" x14ac:dyDescent="0.3">
      <c r="A21" s="17"/>
      <c r="B21" s="17"/>
      <c r="C21" s="28">
        <f t="shared" si="0"/>
        <v>4</v>
      </c>
      <c r="D21" s="19">
        <v>50988148879.730507</v>
      </c>
      <c r="E21" s="19">
        <v>67338221404.44603</v>
      </c>
      <c r="F21" s="19">
        <v>46970679550.514397</v>
      </c>
      <c r="G21" s="19">
        <v>74446088315.061203</v>
      </c>
      <c r="H21" s="19"/>
      <c r="I21" s="19">
        <v>70428618985.845093</v>
      </c>
      <c r="J21" s="19">
        <v>60622763441.499496</v>
      </c>
      <c r="K21" s="19">
        <v>94627799936.010422</v>
      </c>
      <c r="L21" s="19">
        <v>94760252.284243211</v>
      </c>
      <c r="M21" s="19">
        <v>125146470.0887423</v>
      </c>
      <c r="N21" s="19">
        <v>87293881.852190375</v>
      </c>
      <c r="O21" s="19">
        <v>138356270.33549091</v>
      </c>
      <c r="P21" s="19"/>
      <c r="Q21" s="19">
        <v>130889899.903438</v>
      </c>
      <c r="R21" s="19">
        <v>112665952.4634786</v>
      </c>
      <c r="S21" s="19">
        <v>175863497.5392077</v>
      </c>
      <c r="T21" s="19">
        <v>2675.5746044205739</v>
      </c>
      <c r="U21" s="19">
        <v>3533.535518646936</v>
      </c>
      <c r="V21" s="19">
        <v>2464.760147581912</v>
      </c>
      <c r="W21" s="19">
        <v>3906.5168606937232</v>
      </c>
      <c r="X21" s="19"/>
      <c r="Y21" s="19">
        <v>3695.7024038550621</v>
      </c>
      <c r="Z21" s="19">
        <v>3181.145616728837</v>
      </c>
      <c r="AA21" s="19">
        <v>4965.5408941827518</v>
      </c>
      <c r="AB21" s="20">
        <v>4.9724912571006801</v>
      </c>
      <c r="AC21" s="20">
        <v>6.5669910471181554</v>
      </c>
      <c r="AD21" s="20">
        <v>4.5806976432097732</v>
      </c>
      <c r="AE21" s="20">
        <v>7.2601679293194898</v>
      </c>
      <c r="AF21" s="20"/>
      <c r="AG21" s="20">
        <v>6.868374315428583</v>
      </c>
      <c r="AH21" s="20">
        <v>5.9120828627291848</v>
      </c>
      <c r="AI21" s="20">
        <v>9.2283387061250615</v>
      </c>
      <c r="AJ21" s="19">
        <v>0.033896018618267527</v>
      </c>
      <c r="AK21" s="19">
        <v>0.038796816249900501</v>
      </c>
      <c r="AL21" s="19">
        <v>0.035705461929920489</v>
      </c>
      <c r="AM21" s="19">
        <v>0.040908959972924937</v>
      </c>
      <c r="AN21" s="19"/>
      <c r="AO21" s="19">
        <v>0.043179892445744536</v>
      </c>
      <c r="AP21" s="19">
        <v>0.043685468577755182</v>
      </c>
      <c r="AQ21" s="19">
        <v>0.056226780758373146</v>
      </c>
      <c r="AR21" s="19">
        <v>0.079393137432435229</v>
      </c>
      <c r="AS21" s="19">
        <v>0.12762426083565481</v>
      </c>
      <c r="AT21" s="19">
        <v>0.077943013913047865</v>
      </c>
      <c r="AU21" s="19">
        <v>0.14110866754261972</v>
      </c>
      <c r="AV21" s="19"/>
      <c r="AW21" s="19">
        <v>0.14708090641175936</v>
      </c>
      <c r="AX21" s="19">
        <v>0.14888729326974148</v>
      </c>
      <c r="AY21" s="19">
        <v>0.20325652321904572</v>
      </c>
      <c r="AZ21" s="21">
        <v>0.085531428705338142</v>
      </c>
      <c r="BA21" s="21">
        <v>0.43362246509607028</v>
      </c>
      <c r="BB21" s="21">
        <v>0</v>
      </c>
      <c r="BC21" s="21">
        <v>0.58494807883284938</v>
      </c>
      <c r="BD21" s="21"/>
      <c r="BE21" s="21">
        <v>0.49941665012751124</v>
      </c>
      <c r="BF21" s="21">
        <v>0.29065118967042047</v>
      </c>
      <c r="BG21" s="21">
        <v>1.0146142410872168</v>
      </c>
      <c r="BH21" s="21"/>
      <c r="BI21" s="21"/>
      <c r="BJ21" s="21"/>
      <c r="BK21" s="21"/>
      <c r="BL21" s="21"/>
      <c r="BM21" s="21"/>
      <c r="BN21" s="21"/>
      <c r="BO21" s="21"/>
    </row>
    <row r="22" s="16" customFormat="true" x14ac:dyDescent="0.3">
      <c r="A22" s="17"/>
      <c r="B22" s="17"/>
      <c r="C22" s="28">
        <f t="shared" si="0"/>
        <v>5</v>
      </c>
      <c r="D22" s="19">
        <v>68355551506.701393</v>
      </c>
      <c r="E22" s="19">
        <v>85158775614.945419</v>
      </c>
      <c r="F22" s="19">
        <v>62802604707.161293</v>
      </c>
      <c r="G22" s="19">
        <v>93272272879.375961</v>
      </c>
      <c r="H22" s="19"/>
      <c r="I22" s="19">
        <v>87719326079.835861</v>
      </c>
      <c r="J22" s="19">
        <v>75171238274.947586</v>
      </c>
      <c r="K22" s="19">
        <v>107692247018.4071</v>
      </c>
      <c r="L22" s="19">
        <v>127037153.6939358</v>
      </c>
      <c r="M22" s="19">
        <v>158265542.85239899</v>
      </c>
      <c r="N22" s="19">
        <v>116717135.19539049</v>
      </c>
      <c r="O22" s="19">
        <v>173344283.00235939</v>
      </c>
      <c r="P22" s="19"/>
      <c r="Q22" s="19">
        <v>163024264.5038141</v>
      </c>
      <c r="R22" s="19">
        <v>139703944.15092641</v>
      </c>
      <c r="S22" s="19">
        <v>200143459.2299566</v>
      </c>
      <c r="T22" s="19">
        <v>3591.0427308529738</v>
      </c>
      <c r="U22" s="19">
        <v>4473.7961350572759</v>
      </c>
      <c r="V22" s="19">
        <v>3299.3199841299538</v>
      </c>
      <c r="W22" s="19">
        <v>4900.0367948283028</v>
      </c>
      <c r="X22" s="19"/>
      <c r="Y22" s="19">
        <v>4608.3140481052833</v>
      </c>
      <c r="Z22" s="19">
        <v>3949.1032231669269</v>
      </c>
      <c r="AA22" s="19">
        <v>5657.5867255896565</v>
      </c>
      <c r="AB22" s="20">
        <v>6.6738668223039062</v>
      </c>
      <c r="AC22" s="20">
        <v>8.3144428605610585</v>
      </c>
      <c r="AD22" s="20">
        <v>6.1317070913881784</v>
      </c>
      <c r="AE22" s="20">
        <v>9.1066009078943164</v>
      </c>
      <c r="AF22" s="20"/>
      <c r="AG22" s="20">
        <v>8.5644411769785886</v>
      </c>
      <c r="AH22" s="20">
        <v>7.3393136629947389</v>
      </c>
      <c r="AI22" s="20">
        <v>10.51448929243212</v>
      </c>
      <c r="AJ22" s="19">
        <v>0.045441560390794507</v>
      </c>
      <c r="AK22" s="19">
        <v>0.04906410209078383</v>
      </c>
      <c r="AL22" s="19">
        <v>0.047740335735611802</v>
      </c>
      <c r="AM22" s="19">
        <v>0.0512541594080528</v>
      </c>
      <c r="AN22" s="19"/>
      <c r="AO22" s="19">
        <v>0.053780851024521285</v>
      </c>
      <c r="AP22" s="19">
        <v>0.05416926878927418</v>
      </c>
      <c r="AQ22" s="19">
        <v>0.063989529150790814</v>
      </c>
      <c r="AR22" s="19">
        <v>0.12483469782322973</v>
      </c>
      <c r="AS22" s="19">
        <v>0.17668836292643864</v>
      </c>
      <c r="AT22" s="19">
        <v>0.12568334964865968</v>
      </c>
      <c r="AU22" s="19">
        <v>0.19236282695067253</v>
      </c>
      <c r="AV22" s="19"/>
      <c r="AW22" s="19">
        <v>0.20086175743628065</v>
      </c>
      <c r="AX22" s="19">
        <v>0.20305656205901568</v>
      </c>
      <c r="AY22" s="19">
        <v>0.26724605236983656</v>
      </c>
      <c r="AZ22" s="21">
        <v>0.088419052449060231</v>
      </c>
      <c r="BA22" s="21">
        <v>0.3559752180984761</v>
      </c>
      <c r="BB22" s="21">
        <v>-1.1102230246251565e-16</v>
      </c>
      <c r="BC22" s="21">
        <v>0.48516567607808536</v>
      </c>
      <c r="BD22" s="21"/>
      <c r="BE22" s="21">
        <v>0.39674662362902513</v>
      </c>
      <c r="BF22" s="21">
        <v>0.1969445952991804</v>
      </c>
      <c r="BG22" s="21">
        <v>0.71477357540438291</v>
      </c>
      <c r="BH22" s="21"/>
      <c r="BI22" s="21"/>
      <c r="BJ22" s="21"/>
      <c r="BK22" s="21"/>
      <c r="BL22" s="21"/>
      <c r="BM22" s="21"/>
      <c r="BN22" s="21"/>
      <c r="BO22" s="21"/>
    </row>
    <row r="23" s="16" customFormat="true" x14ac:dyDescent="0.3">
      <c r="A23" s="17"/>
      <c r="B23" s="17"/>
      <c r="C23" s="28">
        <f t="shared" si="0"/>
        <v>6</v>
      </c>
      <c r="D23" s="19">
        <v>90663820299.317535</v>
      </c>
      <c r="E23" s="19">
        <v>107350424924.0428</v>
      </c>
      <c r="F23" s="19">
        <v>82737879584.993317</v>
      </c>
      <c r="G23" s="19">
        <v>114108766380.836</v>
      </c>
      <c r="H23" s="19"/>
      <c r="I23" s="19">
        <v>106182825666.5117</v>
      </c>
      <c r="J23" s="19">
        <v>90737314564.585709</v>
      </c>
      <c r="K23" s="19">
        <v>122135065700.1582</v>
      </c>
      <c r="L23" s="19">
        <v>168496536.4183276</v>
      </c>
      <c r="M23" s="19">
        <v>199508191.06254971</v>
      </c>
      <c r="N23" s="19">
        <v>153766365.62018961</v>
      </c>
      <c r="O23" s="19">
        <v>212068406.63302261</v>
      </c>
      <c r="P23" s="19"/>
      <c r="Q23" s="19">
        <v>197338235.83488461</v>
      </c>
      <c r="R23" s="19">
        <v>168633123.74834979</v>
      </c>
      <c r="S23" s="19">
        <v>226985091.49251521</v>
      </c>
      <c r="T23" s="19">
        <v>4755.1220865379573</v>
      </c>
      <c r="U23" s="19">
        <v>5630.2985564727314</v>
      </c>
      <c r="V23" s="19">
        <v>4339.4235683986644</v>
      </c>
      <c r="W23" s="19">
        <v>5984.7590085413312</v>
      </c>
      <c r="X23" s="19"/>
      <c r="Y23" s="19">
        <v>5569.0604904020374</v>
      </c>
      <c r="Z23" s="19">
        <v>4758.9767024460098</v>
      </c>
      <c r="AA23" s="19">
        <v>6405.721119342229</v>
      </c>
      <c r="AB23" s="20">
        <v>8.8372803967755154</v>
      </c>
      <c r="AC23" s="20">
        <v>10.46377488434497</v>
      </c>
      <c r="AD23" s="20">
        <v>8.0647146669236296</v>
      </c>
      <c r="AE23" s="20">
        <v>11.12253113654851</v>
      </c>
      <c r="AF23" s="20"/>
      <c r="AG23" s="20">
        <v>10.349965406696629</v>
      </c>
      <c r="AH23" s="20">
        <v>8.8444441080286431</v>
      </c>
      <c r="AI23" s="20">
        <v>11.90487912717067</v>
      </c>
      <c r="AJ23" s="19">
        <v>0.060271702511063417</v>
      </c>
      <c r="AK23" s="19">
        <v>0.061849787880673683</v>
      </c>
      <c r="AL23" s="19">
        <v>0.062894431972338197</v>
      </c>
      <c r="AM23" s="19">
        <v>0.062704046137089853</v>
      </c>
      <c r="AN23" s="19"/>
      <c r="AO23" s="19">
        <v>0.065100850448121292</v>
      </c>
      <c r="AP23" s="19">
        <v>0.065386364448170239</v>
      </c>
      <c r="AQ23" s="19">
        <v>0.072571290536989144</v>
      </c>
      <c r="AR23" s="19">
        <v>0.18510640033429315</v>
      </c>
      <c r="AS23" s="19">
        <v>0.23853815080711233</v>
      </c>
      <c r="AT23" s="19">
        <v>0.18857778162099786</v>
      </c>
      <c r="AU23" s="19">
        <v>0.25506687308776238</v>
      </c>
      <c r="AV23" s="19"/>
      <c r="AW23" s="19">
        <v>0.26596260788440196</v>
      </c>
      <c r="AX23" s="19">
        <v>0.26844292650718593</v>
      </c>
      <c r="AY23" s="19">
        <v>0.33981734290682569</v>
      </c>
      <c r="AZ23" s="21">
        <v>0.095795792133906765</v>
      </c>
      <c r="BA23" s="21">
        <v>0.2974761434847506</v>
      </c>
      <c r="BB23" s="21">
        <v>0</v>
      </c>
      <c r="BC23" s="21">
        <v>0.37915990781002096</v>
      </c>
      <c r="BD23" s="21"/>
      <c r="BE23" s="21">
        <v>0.28336411567611353</v>
      </c>
      <c r="BF23" s="21">
        <v>0.096684070461038329</v>
      </c>
      <c r="BG23" s="21">
        <v>0.47616867041768618</v>
      </c>
      <c r="BH23" s="21"/>
      <c r="BI23" s="21"/>
      <c r="BJ23" s="21"/>
      <c r="BK23" s="21"/>
      <c r="BL23" s="21"/>
      <c r="BM23" s="21"/>
      <c r="BN23" s="21"/>
      <c r="BO23" s="21"/>
    </row>
    <row r="24" s="16" customFormat="true" x14ac:dyDescent="0.3">
      <c r="A24" s="17"/>
      <c r="B24" s="17"/>
      <c r="C24" s="28">
        <f t="shared" si="0"/>
        <v>7</v>
      </c>
      <c r="D24" s="19">
        <v>120701919338.298</v>
      </c>
      <c r="E24" s="19">
        <v>138516300137.74191</v>
      </c>
      <c r="F24" s="19">
        <v>109076228595.1277</v>
      </c>
      <c r="G24" s="19">
        <v>145427212093.3746</v>
      </c>
      <c r="H24" s="19"/>
      <c r="I24" s="19">
        <v>133801521350.20419</v>
      </c>
      <c r="J24" s="19">
        <v>114355852433.02679</v>
      </c>
      <c r="K24" s="19">
        <v>145611088245.89359</v>
      </c>
      <c r="L24" s="19">
        <v>224321623.33777881</v>
      </c>
      <c r="M24" s="19">
        <v>257429222.96499249</v>
      </c>
      <c r="N24" s="19">
        <v>202715555.81020561</v>
      </c>
      <c r="O24" s="19">
        <v>270272987.149777</v>
      </c>
      <c r="P24" s="19"/>
      <c r="Q24" s="19">
        <v>248666919.6222038</v>
      </c>
      <c r="R24" s="19">
        <v>212527610.13728681</v>
      </c>
      <c r="S24" s="19">
        <v>270614716.57091868</v>
      </c>
      <c r="T24" s="19">
        <v>6335.1026821030846</v>
      </c>
      <c r="U24" s="19">
        <v>7270.0996747047939</v>
      </c>
      <c r="V24" s="19">
        <v>5724.9222888490494</v>
      </c>
      <c r="W24" s="19">
        <v>7632.8224640847893</v>
      </c>
      <c r="X24" s="19"/>
      <c r="Y24" s="19">
        <v>7022.6420708307542</v>
      </c>
      <c r="Z24" s="19">
        <v>6002.026077416208</v>
      </c>
      <c r="AA24" s="19">
        <v>7642.4732990788316</v>
      </c>
      <c r="AB24" s="20">
        <v>11.77363645459425</v>
      </c>
      <c r="AC24" s="20">
        <v>13.51130594938088</v>
      </c>
      <c r="AD24" s="20">
        <v>10.63963082242201</v>
      </c>
      <c r="AE24" s="20">
        <v>14.18541755739332</v>
      </c>
      <c r="AF24" s="20"/>
      <c r="AG24" s="20">
        <v>13.05141192522108</v>
      </c>
      <c r="AH24" s="20">
        <v>11.15462157008538</v>
      </c>
      <c r="AI24" s="20">
        <v>14.20335340285706</v>
      </c>
      <c r="AJ24" s="19">
        <v>0.080240498920681719</v>
      </c>
      <c r="AK24" s="19">
        <v>0.079805960596773654</v>
      </c>
      <c r="AL24" s="19">
        <v>0.082915920417421032</v>
      </c>
      <c r="AM24" s="19">
        <v>0.079913883095162272</v>
      </c>
      <c r="AN24" s="19"/>
      <c r="AO24" s="19">
        <v>0.082033914396929905</v>
      </c>
      <c r="AP24" s="19">
        <v>0.08240615759732238</v>
      </c>
      <c r="AQ24" s="19">
        <v>0.086520480665580227</v>
      </c>
      <c r="AR24" s="19">
        <v>0.2653468992549749</v>
      </c>
      <c r="AS24" s="19">
        <v>0.31834411140388597</v>
      </c>
      <c r="AT24" s="19">
        <v>0.27149370203841888</v>
      </c>
      <c r="AU24" s="19">
        <v>0.33498075618292467</v>
      </c>
      <c r="AV24" s="19"/>
      <c r="AW24" s="19">
        <v>0.34799652228133188</v>
      </c>
      <c r="AX24" s="19">
        <v>0.35084908410450832</v>
      </c>
      <c r="AY24" s="19">
        <v>0.42633782357240591</v>
      </c>
      <c r="AZ24" s="21">
        <v>0.10658317483933999</v>
      </c>
      <c r="BA24" s="21">
        <v>0.26990364373424325</v>
      </c>
      <c r="BB24" s="21">
        <v>0</v>
      </c>
      <c r="BC24" s="21">
        <v>0.3332621962313671</v>
      </c>
      <c r="BD24" s="21"/>
      <c r="BE24" s="21">
        <v>0.22667902139202623</v>
      </c>
      <c r="BF24" s="21">
        <v>0.048403065506565701</v>
      </c>
      <c r="BG24" s="21">
        <v>0.33494795448398795</v>
      </c>
      <c r="BH24" s="21"/>
      <c r="BI24" s="21"/>
      <c r="BJ24" s="21"/>
      <c r="BK24" s="21"/>
      <c r="BL24" s="21"/>
      <c r="BM24" s="21"/>
      <c r="BN24" s="21"/>
      <c r="BO24" s="21"/>
    </row>
    <row r="25" s="16" customFormat="true" x14ac:dyDescent="0.3">
      <c r="A25" s="17"/>
      <c r="B25" s="17"/>
      <c r="C25" s="28">
        <f t="shared" si="0"/>
        <v>8</v>
      </c>
      <c r="D25" s="19">
        <v>164695164271.84509</v>
      </c>
      <c r="E25" s="19">
        <v>181998189936.39001</v>
      </c>
      <c r="F25" s="19">
        <v>148010208026.28781</v>
      </c>
      <c r="G25" s="19">
        <v>190175739698.83551</v>
      </c>
      <c r="H25" s="19"/>
      <c r="I25" s="19">
        <v>173490783453.27829</v>
      </c>
      <c r="J25" s="19">
        <v>147813053706.3107</v>
      </c>
      <c r="K25" s="19">
        <v>174457973566.72171</v>
      </c>
      <c r="L25" s="19">
        <v>306082014.33645391</v>
      </c>
      <c r="M25" s="19">
        <v>338239272.70487481</v>
      </c>
      <c r="N25" s="19">
        <v>275073423.16539657</v>
      </c>
      <c r="O25" s="19">
        <v>353437052.88677788</v>
      </c>
      <c r="P25" s="19"/>
      <c r="Q25" s="19">
        <v>322428461.71572071</v>
      </c>
      <c r="R25" s="19">
        <v>274707016.58836973</v>
      </c>
      <c r="S25" s="19">
        <v>324225961.35378188</v>
      </c>
      <c r="T25" s="19">
        <v>8645.3507788269926</v>
      </c>
      <c r="U25" s="19">
        <v>9553.6392951681446</v>
      </c>
      <c r="V25" s="19">
        <v>7769.5066087205232</v>
      </c>
      <c r="W25" s="19">
        <v>9982.9037882710618</v>
      </c>
      <c r="X25" s="19"/>
      <c r="Y25" s="19">
        <v>9107.0596181645924</v>
      </c>
      <c r="Z25" s="19">
        <v>7759.1573779990322</v>
      </c>
      <c r="AA25" s="19">
        <v>9157.8303729557319</v>
      </c>
      <c r="AB25" s="20">
        <v>16.067177155613461</v>
      </c>
      <c r="AC25" s="20">
        <v>17.75520958758873</v>
      </c>
      <c r="AD25" s="20">
        <v>14.4394417632826</v>
      </c>
      <c r="AE25" s="20">
        <v>18.552987356674809</v>
      </c>
      <c r="AF25" s="20"/>
      <c r="AG25" s="20">
        <v>16.92525196434395</v>
      </c>
      <c r="AH25" s="20">
        <v>14.420207966102989</v>
      </c>
      <c r="AI25" s="20">
        <v>17.01960819492643</v>
      </c>
      <c r="AJ25" s="19">
        <v>0.10948642924191987</v>
      </c>
      <c r="AK25" s="19">
        <v>0.10485798682396461</v>
      </c>
      <c r="AL25" s="19">
        <v>0.11251216500367528</v>
      </c>
      <c r="AM25" s="19">
        <v>0.10450370058714156</v>
      </c>
      <c r="AN25" s="19"/>
      <c r="AO25" s="19">
        <v>0.10636746080944927</v>
      </c>
      <c r="AP25" s="19">
        <v>0.10651580605196766</v>
      </c>
      <c r="AQ25" s="19">
        <v>0.10366097740747794</v>
      </c>
      <c r="AR25" s="19">
        <v>0.37483332849689477</v>
      </c>
      <c r="AS25" s="19">
        <v>0.4232020982278506</v>
      </c>
      <c r="AT25" s="19">
        <v>0.38400586704209416</v>
      </c>
      <c r="AU25" s="19">
        <v>0.4394844567700662</v>
      </c>
      <c r="AV25" s="19"/>
      <c r="AW25" s="19">
        <v>0.45436398309078113</v>
      </c>
      <c r="AX25" s="19">
        <v>0.45736489015647597</v>
      </c>
      <c r="AY25" s="19">
        <v>0.52999880097988383</v>
      </c>
      <c r="AZ25" s="21">
        <v>0.11272841561437374</v>
      </c>
      <c r="BA25" s="21">
        <v>0.22963268792964375</v>
      </c>
      <c r="BB25" s="21">
        <v>0</v>
      </c>
      <c r="BC25" s="21">
        <v>0.28488259178082331</v>
      </c>
      <c r="BD25" s="21"/>
      <c r="BE25" s="21">
        <v>0.17215417616645001</v>
      </c>
      <c r="BF25" s="21">
        <v>-0.0013320319091916222</v>
      </c>
      <c r="BG25" s="21">
        <v>0.17868879378736202</v>
      </c>
      <c r="BH25" s="21"/>
      <c r="BI25" s="21"/>
      <c r="BJ25" s="21"/>
      <c r="BK25" s="21"/>
      <c r="BL25" s="21"/>
      <c r="BM25" s="21"/>
      <c r="BN25" s="21"/>
      <c r="BO25" s="21"/>
    </row>
    <row r="26" s="16" customFormat="true" x14ac:dyDescent="0.3">
      <c r="A26" s="17"/>
      <c r="B26" s="17"/>
      <c r="C26" s="28">
        <f t="shared" si="0"/>
        <v>9</v>
      </c>
      <c r="D26" s="19">
        <v>249864896095.05441</v>
      </c>
      <c r="E26" s="19">
        <v>273807555848.07001</v>
      </c>
      <c r="F26" s="19">
        <v>220158794666.35681</v>
      </c>
      <c r="G26" s="19">
        <v>280755993246.10248</v>
      </c>
      <c r="H26" s="19"/>
      <c r="I26" s="19">
        <v>251049891817.40479</v>
      </c>
      <c r="J26" s="19">
        <v>213553117971.1608</v>
      </c>
      <c r="K26" s="19">
        <v>235279274222.96661</v>
      </c>
      <c r="L26" s="19">
        <v>464367919.0392431</v>
      </c>
      <c r="M26" s="19">
        <v>508864778.180044</v>
      </c>
      <c r="N26" s="19">
        <v>409159841.71906918</v>
      </c>
      <c r="O26" s="19">
        <v>521778282.49987972</v>
      </c>
      <c r="P26" s="19"/>
      <c r="Q26" s="19">
        <v>466570205.1797058</v>
      </c>
      <c r="R26" s="19">
        <v>396883349.94798321</v>
      </c>
      <c r="S26" s="19">
        <v>437260890.47106028</v>
      </c>
      <c r="T26" s="19">
        <v>13115.659458182179</v>
      </c>
      <c r="U26" s="19">
        <v>14372.43372600176</v>
      </c>
      <c r="V26" s="19">
        <v>11556.35634574818</v>
      </c>
      <c r="W26" s="19">
        <v>14737.16418675613</v>
      </c>
      <c r="X26" s="19"/>
      <c r="Y26" s="19">
        <v>13177.861074322131</v>
      </c>
      <c r="Z26" s="19">
        <v>11209.617738688779</v>
      </c>
      <c r="AA26" s="19">
        <v>12350.04551060572</v>
      </c>
      <c r="AB26" s="20">
        <v>24.375138663361749</v>
      </c>
      <c r="AC26" s="20">
        <v>26.710823509733402</v>
      </c>
      <c r="AD26" s="20">
        <v>21.47721121221258</v>
      </c>
      <c r="AE26" s="20">
        <v>27.388666326862449</v>
      </c>
      <c r="AF26" s="20"/>
      <c r="AG26" s="20">
        <v>24.490738875713291</v>
      </c>
      <c r="AH26" s="20">
        <v>20.83280582383227</v>
      </c>
      <c r="AI26" s="20">
        <v>22.952263496902791</v>
      </c>
      <c r="AJ26" s="19">
        <v>0.16610575900817465</v>
      </c>
      <c r="AK26" s="19">
        <v>0.15775381663660279</v>
      </c>
      <c r="AL26" s="19">
        <v>0.16735698816200537</v>
      </c>
      <c r="AM26" s="19">
        <v>0.15427856519816596</v>
      </c>
      <c r="AN26" s="19"/>
      <c r="AO26" s="19">
        <v>0.15391906703963695</v>
      </c>
      <c r="AP26" s="19">
        <v>0.15388886113404196</v>
      </c>
      <c r="AQ26" s="19">
        <v>0.1398003142593367</v>
      </c>
      <c r="AR26" s="19">
        <v>0.54093908750506947</v>
      </c>
      <c r="AS26" s="19">
        <v>0.58095591486445342</v>
      </c>
      <c r="AT26" s="19">
        <v>0.55136285520409956</v>
      </c>
      <c r="AU26" s="19">
        <v>0.59376302196823216</v>
      </c>
      <c r="AV26" s="19"/>
      <c r="AW26" s="19">
        <v>0.60828305013041806</v>
      </c>
      <c r="AX26" s="19">
        <v>0.61125375129051795</v>
      </c>
      <c r="AY26" s="19">
        <v>0.66979911523922053</v>
      </c>
      <c r="AZ26" s="21">
        <v>0.13493034186399955</v>
      </c>
      <c r="BA26" s="21">
        <v>0.243682117096508</v>
      </c>
      <c r="BB26" s="21">
        <v>0</v>
      </c>
      <c r="BC26" s="21">
        <v>0.27524314289410357</v>
      </c>
      <c r="BD26" s="21"/>
      <c r="BE26" s="21">
        <v>0.1403128010301038</v>
      </c>
      <c r="BF26" s="21">
        <v>-0.030004146349032701</v>
      </c>
      <c r="BG26" s="21">
        <v>0.068679879809136812</v>
      </c>
      <c r="BH26" s="21"/>
      <c r="BI26" s="21"/>
      <c r="BJ26" s="21"/>
      <c r="BK26" s="21"/>
      <c r="BL26" s="21"/>
      <c r="BM26" s="21"/>
      <c r="BN26" s="21"/>
      <c r="BO26" s="21"/>
    </row>
    <row r="27" s="16" customFormat="true" x14ac:dyDescent="0.3">
      <c r="A27" s="17"/>
      <c r="B27" s="17"/>
      <c r="C27" s="28">
        <f t="shared" si="0"/>
        <v>10</v>
      </c>
      <c r="D27" s="19">
        <v>690543229125.49854</v>
      </c>
      <c r="E27" s="19">
        <v>727319561515.65283</v>
      </c>
      <c r="F27" s="19">
        <v>590183978127.09375</v>
      </c>
      <c r="G27" s="19">
        <v>739269684768.6261</v>
      </c>
      <c r="H27" s="19"/>
      <c r="I27" s="19">
        <v>638910433770.22131</v>
      </c>
      <c r="J27" s="19">
        <v>539467073183.36102</v>
      </c>
      <c r="K27" s="19">
        <v>555717094957.16724</v>
      </c>
      <c r="L27" s="19">
        <v>1283358035.9910109</v>
      </c>
      <c r="M27" s="19">
        <v>1351705968.0487211</v>
      </c>
      <c r="N27" s="19">
        <v>1096842774.060271</v>
      </c>
      <c r="O27" s="19">
        <v>1373914985.617697</v>
      </c>
      <c r="P27" s="19"/>
      <c r="Q27" s="19">
        <v>1187399723.6869569</v>
      </c>
      <c r="R27" s="19">
        <v>1002586622.128177</v>
      </c>
      <c r="S27" s="19">
        <v>1032786898.010764</v>
      </c>
      <c r="T27" s="19">
        <v>36236.090998310618</v>
      </c>
      <c r="U27" s="19">
        <v>38165.920255722041</v>
      </c>
      <c r="V27" s="19">
        <v>30969.763274981979</v>
      </c>
      <c r="W27" s="19">
        <v>38793.000118896067</v>
      </c>
      <c r="X27" s="19"/>
      <c r="Y27" s="19">
        <v>33526.672395567432</v>
      </c>
      <c r="Z27" s="19">
        <v>28308.405802805861</v>
      </c>
      <c r="AA27" s="19">
        <v>29161.12181374391</v>
      </c>
      <c r="AB27" s="20">
        <v>67.343906382915094</v>
      </c>
      <c r="AC27" s="20">
        <v>70.930447791373993</v>
      </c>
      <c r="AD27" s="20">
        <v>57.556562565997083</v>
      </c>
      <c r="AE27" s="20">
        <v>72.095860683238385</v>
      </c>
      <c r="AF27" s="20"/>
      <c r="AG27" s="20">
        <v>62.308516866320367</v>
      </c>
      <c r="AH27" s="20">
        <v>52.610493508325931</v>
      </c>
      <c r="AI27" s="20">
        <v>54.195245771325332</v>
      </c>
      <c r="AJ27" s="19">
        <v>0.45906091249493092</v>
      </c>
      <c r="AK27" s="19">
        <v>0.41904408513554686</v>
      </c>
      <c r="AL27" s="19">
        <v>0.44863714479590061</v>
      </c>
      <c r="AM27" s="19">
        <v>0.40623697803176778</v>
      </c>
      <c r="AN27" s="19"/>
      <c r="AO27" s="19">
        <v>0.39171694986958155</v>
      </c>
      <c r="AP27" s="19">
        <v>0.38874624870948232</v>
      </c>
      <c r="AQ27" s="19">
        <v>0.33020088476077947</v>
      </c>
      <c r="AR27" s="19">
        <v>1.0000000000000004</v>
      </c>
      <c r="AS27" s="19">
        <v>1.0000000000000002</v>
      </c>
      <c r="AT27" s="19">
        <v>1.0000000000000002</v>
      </c>
      <c r="AU27" s="19">
        <v>1</v>
      </c>
      <c r="AV27" s="19"/>
      <c r="AW27" s="19">
        <v>0.99999999999999956</v>
      </c>
      <c r="AX27" s="19">
        <v>1.0000000000000002</v>
      </c>
      <c r="AY27" s="19">
        <v>1</v>
      </c>
      <c r="AZ27" s="21">
        <v>0.17004739999362162</v>
      </c>
      <c r="BA27" s="21">
        <v>0.2323607357552282</v>
      </c>
      <c r="BB27" s="21">
        <v>0</v>
      </c>
      <c r="BC27" s="21">
        <v>0.2526088680256029</v>
      </c>
      <c r="BD27" s="21"/>
      <c r="BE27" s="21">
        <v>0.082561468031981278</v>
      </c>
      <c r="BF27" s="21">
        <v>-0.085934059248235051</v>
      </c>
      <c r="BG27" s="21">
        <v>-0.058400235261053091</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1.0000000000000004</v>
      </c>
      <c r="AS28" s="19">
        <v>1.0000000000000002</v>
      </c>
      <c r="AT28" s="19">
        <v>1.0000000000000002</v>
      </c>
      <c r="AU28" s="19">
        <v>1</v>
      </c>
      <c r="AV28" s="19"/>
      <c r="AW28" s="19">
        <v>0.99999999999999956</v>
      </c>
      <c r="AX28" s="19">
        <v>1.0000000000000002</v>
      </c>
      <c r="AY28" s="19">
        <v>1</v>
      </c>
      <c r="AZ28" s="21">
        <v>0.14347946105039355</v>
      </c>
      <c r="BA28" s="21">
        <v>0.31939054018376534</v>
      </c>
      <c r="BB28" s="21">
        <v>0</v>
      </c>
      <c r="BC28" s="21">
        <v>0.38334739693018705</v>
      </c>
      <c r="BD28" s="21"/>
      <c r="BE28" s="21">
        <v>0.23986793587979349</v>
      </c>
      <c r="BF28" s="21">
        <v>0.054888465613244897</v>
      </c>
      <c r="BG28" s="21">
        <v>0.27933221711085165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17605993280.096001</v>
      </c>
      <c r="E31" s="19">
        <v>75318979930.974274</v>
      </c>
      <c r="F31" s="19">
        <v>8233846619.3026476</v>
      </c>
      <c r="G31" s="19">
        <v>91192578509.342087</v>
      </c>
      <c r="H31" s="19"/>
      <c r="I31" s="19">
        <v>81820431848.548737</v>
      </c>
      <c r="J31" s="19">
        <v>70248534750.449234</v>
      </c>
      <c r="K31" s="19">
        <v>117327240613.5818</v>
      </c>
      <c r="L31" s="19">
        <v>32720316.41846507</v>
      </c>
      <c r="M31" s="19">
        <v>139978518.47663891</v>
      </c>
      <c r="N31" s="19">
        <v>15302406.540690361</v>
      </c>
      <c r="O31" s="19">
        <v>169479220.87501341</v>
      </c>
      <c r="P31" s="19"/>
      <c r="Q31" s="19">
        <v>152061310.9972387</v>
      </c>
      <c r="R31" s="19">
        <v>130555217.66936091</v>
      </c>
      <c r="S31" s="19">
        <v>218049863.83368939</v>
      </c>
      <c r="T31" s="19">
        <v>668.79421437344797</v>
      </c>
      <c r="U31" s="19">
        <v>2861.1221877094099</v>
      </c>
      <c r="V31" s="19">
        <v>312.77695574571737</v>
      </c>
      <c r="W31" s="19">
        <v>3464.108382331035</v>
      </c>
      <c r="X31" s="19"/>
      <c r="Y31" s="19">
        <v>3108.0911237033042</v>
      </c>
      <c r="Z31" s="19">
        <v>2668.512526494409</v>
      </c>
      <c r="AA31" s="19">
        <v>4456.8788856391693</v>
      </c>
      <c r="AB31" s="20">
        <v>1.2429380134932471</v>
      </c>
      <c r="AC31" s="20">
        <v>5.3173269922566071</v>
      </c>
      <c r="AD31" s="20">
        <v>0.58128847362301839</v>
      </c>
      <c r="AE31" s="20">
        <v>6.4379623787468923</v>
      </c>
      <c r="AF31" s="20"/>
      <c r="AG31" s="20">
        <v>5.776312838876664</v>
      </c>
      <c r="AH31" s="20">
        <v>4.9593665545837711</v>
      </c>
      <c r="AI31" s="20">
        <v>8.2830025580979001</v>
      </c>
      <c r="AJ31" s="19">
        <v>0.011704152614421823</v>
      </c>
      <c r="AK31" s="19">
        <v>0.043394918421754115</v>
      </c>
      <c r="AL31" s="19">
        <v>0.0062590811931120035</v>
      </c>
      <c r="AM31" s="19">
        <v>0.050111344041050887</v>
      </c>
      <c r="AN31" s="19"/>
      <c r="AO31" s="19">
        <v>0.050164230080881965</v>
      </c>
      <c r="AP31" s="19">
        <v>0.050621911362313601</v>
      </c>
      <c r="AQ31" s="19">
        <v>0.069714534623289998</v>
      </c>
      <c r="AR31" s="19">
        <v>0.011704152614421823</v>
      </c>
      <c r="AS31" s="19">
        <v>0.043394918421754115</v>
      </c>
      <c r="AT31" s="19">
        <v>0.0062590811931120035</v>
      </c>
      <c r="AU31" s="19">
        <v>0.050111344041050887</v>
      </c>
      <c r="AV31" s="19"/>
      <c r="AW31" s="19">
        <v>0.050164230080881965</v>
      </c>
      <c r="AX31" s="19">
        <v>0.050621911362313601</v>
      </c>
      <c r="AY31" s="19">
        <v>0.069714534623289998</v>
      </c>
      <c r="AZ31" s="21">
        <v>1.1382464471492804</v>
      </c>
      <c r="BA31" s="21">
        <v>8.14748396629148</v>
      </c>
      <c r="BB31" s="21">
        <v>-1.1102230246251565e-16</v>
      </c>
      <c r="BC31" s="21">
        <v>10.075331218286101</v>
      </c>
      <c r="BD31" s="21"/>
      <c r="BE31" s="21">
        <v>8.9370847711368206</v>
      </c>
      <c r="BF31" s="21">
        <v>7.531678812885005</v>
      </c>
      <c r="BG31" s="21">
        <v>13.249383798154675</v>
      </c>
      <c r="BH31" s="21"/>
      <c r="BI31" s="21"/>
      <c r="BJ31" s="21"/>
      <c r="BK31" s="21"/>
      <c r="BL31" s="21"/>
      <c r="BM31" s="21"/>
      <c r="BN31" s="21"/>
      <c r="BO31" s="21"/>
    </row>
    <row r="32" s="16" customFormat="true" x14ac:dyDescent="0.3">
      <c r="A32" s="29">
        <v>1.8999999999999999</v>
      </c>
      <c r="B32" s="29">
        <v>3.2000000000000002</v>
      </c>
      <c r="C32" s="30" t="s">
        <v>37</v>
      </c>
      <c r="D32" s="19">
        <v>31103029144.308739</v>
      </c>
      <c r="E32" s="19">
        <v>50038133995.930763</v>
      </c>
      <c r="F32" s="19">
        <v>28966656261.36853</v>
      </c>
      <c r="G32" s="19">
        <v>58228247716.574112</v>
      </c>
      <c r="H32" s="19"/>
      <c r="I32" s="19">
        <v>56091874833.633911</v>
      </c>
      <c r="J32" s="19">
        <v>48499199629.72879</v>
      </c>
      <c r="K32" s="19">
        <v>85849238200.583984</v>
      </c>
      <c r="L32" s="19">
        <v>57804233.989175633</v>
      </c>
      <c r="M32" s="19">
        <v>92994672.398709491</v>
      </c>
      <c r="N32" s="19">
        <v>53833836.204424746</v>
      </c>
      <c r="O32" s="19">
        <v>108215802.3957103</v>
      </c>
      <c r="P32" s="19"/>
      <c r="Q32" s="19">
        <v>104245404.6109594</v>
      </c>
      <c r="R32" s="19">
        <v>90134599.774104714</v>
      </c>
      <c r="S32" s="19">
        <v>159548751.0144029</v>
      </c>
      <c r="T32" s="19">
        <v>1470.4705610589961</v>
      </c>
      <c r="U32" s="19">
        <v>2365.673215620066</v>
      </c>
      <c r="V32" s="19">
        <v>1369.4683912306871</v>
      </c>
      <c r="W32" s="19">
        <v>2752.880553595221</v>
      </c>
      <c r="X32" s="19"/>
      <c r="Y32" s="19">
        <v>2651.8783837669121</v>
      </c>
      <c r="Z32" s="19">
        <v>2292.9163895758079</v>
      </c>
      <c r="AA32" s="19">
        <v>4058.7293564748938</v>
      </c>
      <c r="AB32" s="20">
        <v>2.732834284123153</v>
      </c>
      <c r="AC32" s="20">
        <v>4.3965469557054293</v>
      </c>
      <c r="AD32" s="20">
        <v>2.5451241729606102</v>
      </c>
      <c r="AE32" s="20">
        <v>5.1161625102803496</v>
      </c>
      <c r="AF32" s="20"/>
      <c r="AG32" s="20">
        <v>4.9284523991178064</v>
      </c>
      <c r="AH32" s="20">
        <v>4.2613301388012266</v>
      </c>
      <c r="AI32" s="20">
        <v>7.5430512035301387</v>
      </c>
      <c r="AJ32" s="19">
        <v>0.020676743088806536</v>
      </c>
      <c r="AK32" s="19">
        <v>0.028829396583971087</v>
      </c>
      <c r="AL32" s="19">
        <v>0.022019435364248639</v>
      </c>
      <c r="AM32" s="19">
        <v>0.031997074783161897</v>
      </c>
      <c r="AN32" s="19"/>
      <c r="AO32" s="19">
        <v>0.034390012998597411</v>
      </c>
      <c r="AP32" s="19">
        <v>0.034949087458134964</v>
      </c>
      <c r="AQ32" s="19">
        <v>0.051010657521803726</v>
      </c>
      <c r="AR32" s="19">
        <v>0.032380895703228357</v>
      </c>
      <c r="AS32" s="19">
        <v>0.072224315005725209</v>
      </c>
      <c r="AT32" s="19">
        <v>0.02827851655736064</v>
      </c>
      <c r="AU32" s="19">
        <v>0.082108418824212784</v>
      </c>
      <c r="AV32" s="19"/>
      <c r="AW32" s="19">
        <v>0.084554243079479369</v>
      </c>
      <c r="AX32" s="19">
        <v>0.085570998820448566</v>
      </c>
      <c r="AY32" s="19">
        <v>0.12072519214509372</v>
      </c>
      <c r="AZ32" s="21">
        <v>0.073752830277113768</v>
      </c>
      <c r="BA32" s="21">
        <v>0.72743907838145172</v>
      </c>
      <c r="BB32" s="21">
        <v>0</v>
      </c>
      <c r="BC32" s="21">
        <v>1.0101818860684446</v>
      </c>
      <c r="BD32" s="21"/>
      <c r="BE32" s="21">
        <v>0.93642905579133107</v>
      </c>
      <c r="BF32" s="21">
        <v>0.67431129061347317</v>
      </c>
      <c r="BG32" s="21">
        <v>1.9637262038793577</v>
      </c>
      <c r="BH32" s="21"/>
      <c r="BI32" s="21"/>
      <c r="BJ32" s="21"/>
      <c r="BK32" s="21"/>
      <c r="BL32" s="21"/>
      <c r="BM32" s="21"/>
      <c r="BN32" s="21"/>
      <c r="BO32" s="21"/>
    </row>
    <row r="33" s="16" customFormat="true" x14ac:dyDescent="0.3">
      <c r="A33" s="29">
        <v>3.2000000000000002</v>
      </c>
      <c r="B33" s="29">
        <v>5.5</v>
      </c>
      <c r="C33" s="30" t="s">
        <v>38</v>
      </c>
      <c r="D33" s="19">
        <v>77817414710.045166</v>
      </c>
      <c r="E33" s="19">
        <v>104726966583.06841</v>
      </c>
      <c r="F33" s="19">
        <v>71918647376.958755</v>
      </c>
      <c r="G33" s="19">
        <v>116772543896.9678</v>
      </c>
      <c r="H33" s="19"/>
      <c r="I33" s="19">
        <v>110873776563.88139</v>
      </c>
      <c r="J33" s="19">
        <v>95519203929.901855</v>
      </c>
      <c r="K33" s="19">
        <v>150527465418.1698</v>
      </c>
      <c r="L33" s="19">
        <v>144621799.61514291</v>
      </c>
      <c r="M33" s="19">
        <v>194632556.63160929</v>
      </c>
      <c r="N33" s="19">
        <v>133659081.94583111</v>
      </c>
      <c r="O33" s="19">
        <v>217018973.2843664</v>
      </c>
      <c r="P33" s="19"/>
      <c r="Q33" s="19">
        <v>206056255.61505461</v>
      </c>
      <c r="R33" s="19">
        <v>177520150.4910059</v>
      </c>
      <c r="S33" s="19">
        <v>279751685.67854983</v>
      </c>
      <c r="T33" s="19">
        <v>2510.6421148878139</v>
      </c>
      <c r="U33" s="19">
        <v>3378.8315102423908</v>
      </c>
      <c r="V33" s="19">
        <v>2320.3287544715949</v>
      </c>
      <c r="W33" s="19">
        <v>3767.4608911476539</v>
      </c>
      <c r="X33" s="19"/>
      <c r="Y33" s="19">
        <v>3577.1475307314349</v>
      </c>
      <c r="Z33" s="19">
        <v>3081.7592316647911</v>
      </c>
      <c r="AA33" s="19">
        <v>4856.5041068807423</v>
      </c>
      <c r="AB33" s="20">
        <v>4.6659681794565406</v>
      </c>
      <c r="AC33" s="20">
        <v>6.2794773564294131</v>
      </c>
      <c r="AD33" s="20">
        <v>4.3122753617658756</v>
      </c>
      <c r="AE33" s="20">
        <v>7.0017357436973562</v>
      </c>
      <c r="AF33" s="20"/>
      <c r="AG33" s="20">
        <v>6.6480429260066911</v>
      </c>
      <c r="AH33" s="20">
        <v>5.7273756488136032</v>
      </c>
      <c r="AI33" s="20">
        <v>9.0256964510125339</v>
      </c>
      <c r="AJ33" s="19">
        <v>0.051731639523899454</v>
      </c>
      <c r="AK33" s="19">
        <v>0.060338286253941789</v>
      </c>
      <c r="AL33" s="19">
        <v>0.054670031401350141</v>
      </c>
      <c r="AM33" s="19">
        <v>0.064167821739684772</v>
      </c>
      <c r="AN33" s="19"/>
      <c r="AO33" s="19">
        <v>0.06797687951320068</v>
      </c>
      <c r="AP33" s="19">
        <v>0.068832249553893041</v>
      </c>
      <c r="AQ33" s="19">
        <v>0.089441737014961428</v>
      </c>
      <c r="AR33" s="19">
        <v>0.084112535227127805</v>
      </c>
      <c r="AS33" s="19">
        <v>0.13256260125966701</v>
      </c>
      <c r="AT33" s="19">
        <v>0.082948547958710789</v>
      </c>
      <c r="AU33" s="19">
        <v>0.14627624056389754</v>
      </c>
      <c r="AV33" s="19"/>
      <c r="AW33" s="19">
        <v>0.15253112259268004</v>
      </c>
      <c r="AX33" s="19">
        <v>0.15440324837434161</v>
      </c>
      <c r="AY33" s="19">
        <v>0.21016692916005514</v>
      </c>
      <c r="AZ33" s="21">
        <v>0.08201999826509887</v>
      </c>
      <c r="BA33" s="21">
        <v>0.45618654413988269</v>
      </c>
      <c r="BB33" s="21">
        <v>0</v>
      </c>
      <c r="BC33" s="21">
        <v>0.6236754743857893</v>
      </c>
      <c r="BD33" s="21"/>
      <c r="BE33" s="21">
        <v>0.54165547612069043</v>
      </c>
      <c r="BF33" s="21">
        <v>0.32815629066605934</v>
      </c>
      <c r="BG33" s="21">
        <v>1.0930241447560327</v>
      </c>
      <c r="BH33" s="21"/>
      <c r="BI33" s="21"/>
      <c r="BJ33" s="21"/>
      <c r="BK33" s="21"/>
      <c r="BL33" s="21"/>
      <c r="BM33" s="21"/>
      <c r="BN33" s="21"/>
      <c r="BO33" s="21"/>
    </row>
    <row r="34" s="16" customFormat="true" x14ac:dyDescent="0.3">
      <c r="A34" s="29">
        <v>5.5</v>
      </c>
      <c r="B34" s="29">
        <v>11.5</v>
      </c>
      <c r="C34" s="30" t="s">
        <v>39</v>
      </c>
      <c r="D34" s="19">
        <v>243472200342.74539</v>
      </c>
      <c r="E34" s="19">
        <v>288955332178.59637</v>
      </c>
      <c r="F34" s="19">
        <v>222191803088.30701</v>
      </c>
      <c r="G34" s="19">
        <v>308779686153.172</v>
      </c>
      <c r="H34" s="19"/>
      <c r="I34" s="19">
        <v>287499288898.7337</v>
      </c>
      <c r="J34" s="19">
        <v>245861428542.0907</v>
      </c>
      <c r="K34" s="19">
        <v>330744069953.36871</v>
      </c>
      <c r="L34" s="19">
        <v>452487247.24442858</v>
      </c>
      <c r="M34" s="19">
        <v>537016557.33193612</v>
      </c>
      <c r="N34" s="19">
        <v>412938139.13116801</v>
      </c>
      <c r="O34" s="19">
        <v>573859643.917292</v>
      </c>
      <c r="P34" s="19"/>
      <c r="Q34" s="19">
        <v>534310535.80403137</v>
      </c>
      <c r="R34" s="19">
        <v>456927570.57267171</v>
      </c>
      <c r="S34" s="19">
        <v>614679924.62769818</v>
      </c>
      <c r="T34" s="19">
        <v>4787.198763332759</v>
      </c>
      <c r="U34" s="19">
        <v>5681.4971356749402</v>
      </c>
      <c r="V34" s="19">
        <v>4368.7793656509466</v>
      </c>
      <c r="W34" s="19">
        <v>6071.2875211783376</v>
      </c>
      <c r="X34" s="19"/>
      <c r="Y34" s="19">
        <v>5652.868123496527</v>
      </c>
      <c r="Z34" s="19">
        <v>4834.1762427539188</v>
      </c>
      <c r="AA34" s="19">
        <v>6503.1555981811634</v>
      </c>
      <c r="AB34" s="20">
        <v>8.8968941315805417</v>
      </c>
      <c r="AC34" s="20">
        <v>10.558926216338611</v>
      </c>
      <c r="AD34" s="20">
        <v>8.11927171233026</v>
      </c>
      <c r="AE34" s="20">
        <v>11.283342302817831</v>
      </c>
      <c r="AF34" s="20"/>
      <c r="AG34" s="20">
        <v>10.505719883567551</v>
      </c>
      <c r="AH34" s="20">
        <v>8.9842006508293046</v>
      </c>
      <c r="AI34" s="20">
        <v>12.085958770162611</v>
      </c>
      <c r="AJ34" s="19">
        <v>0.16185600805619751</v>
      </c>
      <c r="AK34" s="19">
        <v>0.1664811854716107</v>
      </c>
      <c r="AL34" s="19">
        <v>0.16890240980605642</v>
      </c>
      <c r="AM34" s="19">
        <v>0.16967789855974053</v>
      </c>
      <c r="AN34" s="19"/>
      <c r="AO34" s="19">
        <v>0.17626624732440643</v>
      </c>
      <c r="AP34" s="19">
        <v>0.17717060558319936</v>
      </c>
      <c r="AQ34" s="19">
        <v>0.19652442856090502</v>
      </c>
      <c r="AR34" s="19">
        <v>0.24596854328332532</v>
      </c>
      <c r="AS34" s="19">
        <v>0.29904378673127774</v>
      </c>
      <c r="AT34" s="19">
        <v>0.25185095776476718</v>
      </c>
      <c r="AU34" s="19">
        <v>0.31595413912363807</v>
      </c>
      <c r="AV34" s="19"/>
      <c r="AW34" s="19">
        <v>0.32879736991708647</v>
      </c>
      <c r="AX34" s="19">
        <v>0.33157385395754096</v>
      </c>
      <c r="AY34" s="19">
        <v>0.40669135772096016</v>
      </c>
      <c r="AZ34" s="21">
        <v>0.09577489789747462</v>
      </c>
      <c r="BA34" s="21">
        <v>0.30047701203340571</v>
      </c>
      <c r="BB34" s="21">
        <v>0</v>
      </c>
      <c r="BC34" s="21">
        <v>0.38969881814430329</v>
      </c>
      <c r="BD34" s="21"/>
      <c r="BE34" s="21">
        <v>0.29392392024682912</v>
      </c>
      <c r="BF34" s="21">
        <v>0.10652789673063023</v>
      </c>
      <c r="BG34" s="21">
        <v>0.48855207688250823</v>
      </c>
      <c r="BH34" s="21"/>
      <c r="BI34" s="21"/>
      <c r="BJ34" s="21"/>
      <c r="BK34" s="21"/>
      <c r="BL34" s="21"/>
      <c r="BM34" s="21"/>
      <c r="BN34" s="21"/>
      <c r="BO34" s="21"/>
    </row>
    <row r="35" s="16" customFormat="true" x14ac:dyDescent="0.3">
      <c r="A35" s="29">
        <v>11.5</v>
      </c>
      <c r="B35" s="29">
        <v>57.600000000000001</v>
      </c>
      <c r="C35" s="30" t="s">
        <v>40</v>
      </c>
      <c r="D35" s="19">
        <v>756134339604.45386</v>
      </c>
      <c r="E35" s="19">
        <v>821830651839.99023</v>
      </c>
      <c r="F35" s="19">
        <v>665383176859.58984</v>
      </c>
      <c r="G35" s="19">
        <v>845464292801.01965</v>
      </c>
      <c r="H35" s="19"/>
      <c r="I35" s="19">
        <v>754713130056.15564</v>
      </c>
      <c r="J35" s="19">
        <v>641618378811.71655</v>
      </c>
      <c r="K35" s="19">
        <v>707710455148.89063</v>
      </c>
      <c r="L35" s="19">
        <v>1405257542.310612</v>
      </c>
      <c r="M35" s="19">
        <v>1527352563.5726731</v>
      </c>
      <c r="N35" s="19">
        <v>1236598682.0512171</v>
      </c>
      <c r="O35" s="19">
        <v>1571275118.697099</v>
      </c>
      <c r="P35" s="19"/>
      <c r="Q35" s="19">
        <v>1402616258.4377029</v>
      </c>
      <c r="R35" s="19">
        <v>1192432374.6252999</v>
      </c>
      <c r="S35" s="19">
        <v>1315262913.98206</v>
      </c>
      <c r="T35" s="19">
        <v>13652.61040357976</v>
      </c>
      <c r="U35" s="19">
        <v>14838.809877568599</v>
      </c>
      <c r="V35" s="19">
        <v>12014.02555994519</v>
      </c>
      <c r="W35" s="19">
        <v>15265.534171862409</v>
      </c>
      <c r="X35" s="19"/>
      <c r="Y35" s="19">
        <v>13626.94932822784</v>
      </c>
      <c r="Z35" s="19">
        <v>11584.933119523699</v>
      </c>
      <c r="AA35" s="19">
        <v>12778.27843097605</v>
      </c>
      <c r="AB35" s="20">
        <v>25.37304912232262</v>
      </c>
      <c r="AC35" s="20">
        <v>27.577572406346071</v>
      </c>
      <c r="AD35" s="20">
        <v>22.327778474466751</v>
      </c>
      <c r="AE35" s="20">
        <v>28.370629276845069</v>
      </c>
      <c r="AF35" s="20"/>
      <c r="AG35" s="20">
        <v>25.325358628989189</v>
      </c>
      <c r="AH35" s="20">
        <v>21.530320461164251</v>
      </c>
      <c r="AI35" s="20">
        <v>23.748124112796649</v>
      </c>
      <c r="AJ35" s="19">
        <v>0.50266472143554808</v>
      </c>
      <c r="AK35" s="19">
        <v>0.47349650945587451</v>
      </c>
      <c r="AL35" s="19">
        <v>0.50580093619082966</v>
      </c>
      <c r="AM35" s="19">
        <v>0.46459210544896939</v>
      </c>
      <c r="AN35" s="19"/>
      <c r="AO35" s="19">
        <v>0.46271575749292637</v>
      </c>
      <c r="AP35" s="19">
        <v>0.46235766790040217</v>
      </c>
      <c r="AQ35" s="19">
        <v>0.42051364006109865</v>
      </c>
      <c r="AR35" s="19">
        <v>0.74863326471887337</v>
      </c>
      <c r="AS35" s="19">
        <v>0.77254029618715225</v>
      </c>
      <c r="AT35" s="19">
        <v>0.75765189395559684</v>
      </c>
      <c r="AU35" s="19">
        <v>0.78054624457260746</v>
      </c>
      <c r="AV35" s="19"/>
      <c r="AW35" s="19">
        <v>0.7915131274100129</v>
      </c>
      <c r="AX35" s="19">
        <v>0.79393152185794313</v>
      </c>
      <c r="AY35" s="19">
        <v>0.8272049977820588</v>
      </c>
      <c r="AZ35" s="21">
        <v>0.13638932558106198</v>
      </c>
      <c r="BA35" s="21">
        <v>0.23512388112784244</v>
      </c>
      <c r="BB35" s="21">
        <v>0</v>
      </c>
      <c r="BC35" s="21">
        <v>0.27064272467987394</v>
      </c>
      <c r="BD35" s="21"/>
      <c r="BE35" s="21">
        <v>0.13425339909881173</v>
      </c>
      <c r="BF35" s="21">
        <v>-0.035715958675174297</v>
      </c>
      <c r="BG35" s="21">
        <v>0.063613388136852134</v>
      </c>
      <c r="BH35" s="21"/>
      <c r="BI35" s="21"/>
      <c r="BJ35" s="21"/>
      <c r="BK35" s="21"/>
      <c r="BL35" s="21"/>
      <c r="BM35" s="21"/>
      <c r="BN35" s="21"/>
      <c r="BO35" s="21"/>
    </row>
    <row r="36" s="16" customFormat="true" x14ac:dyDescent="0.3">
      <c r="A36" s="73">
        <v>57.600000000000001</v>
      </c>
      <c r="B36" s="73"/>
      <c r="C36" s="30" t="s">
        <v>42</v>
      </c>
      <c r="D36" s="19">
        <v>378118877802.91132</v>
      </c>
      <c r="E36" s="19">
        <v>394793526285.25427</v>
      </c>
      <c r="F36" s="19">
        <v>318809913481.24231</v>
      </c>
      <c r="G36" s="19">
        <v>399361745408.15118</v>
      </c>
      <c r="H36" s="19"/>
      <c r="I36" s="19">
        <v>340052781086.48218</v>
      </c>
      <c r="J36" s="19">
        <v>285963296488.86792</v>
      </c>
      <c r="K36" s="19">
        <v>290808235493.49011</v>
      </c>
      <c r="L36" s="19">
        <v>702724869.2349112</v>
      </c>
      <c r="M36" s="19">
        <v>733714303.67515683</v>
      </c>
      <c r="N36" s="19">
        <v>592500580.93813169</v>
      </c>
      <c r="O36" s="19">
        <v>742204229.39488626</v>
      </c>
      <c r="P36" s="19"/>
      <c r="Q36" s="19">
        <v>631979941.09810662</v>
      </c>
      <c r="R36" s="19">
        <v>531455930.73474568</v>
      </c>
      <c r="S36" s="19">
        <v>540460133.72047687</v>
      </c>
      <c r="T36" s="19">
        <v>65140.532907083863</v>
      </c>
      <c r="U36" s="19">
        <v>68013.162526873115</v>
      </c>
      <c r="V36" s="19">
        <v>54923.064886102133</v>
      </c>
      <c r="W36" s="19">
        <v>68800.15372348018</v>
      </c>
      <c r="X36" s="19"/>
      <c r="Y36" s="19">
        <v>58582.685702498457</v>
      </c>
      <c r="Z36" s="19">
        <v>49264.404975994687</v>
      </c>
      <c r="AA36" s="19">
        <v>50099.068165775738</v>
      </c>
      <c r="AB36" s="20">
        <v>121.0621187045914</v>
      </c>
      <c r="AC36" s="20">
        <v>126.40083198348501</v>
      </c>
      <c r="AD36" s="20">
        <v>102.07319934495349</v>
      </c>
      <c r="AE36" s="20">
        <v>127.8634362547612</v>
      </c>
      <c r="AF36" s="20"/>
      <c r="AG36" s="20">
        <v>108.87451689512331</v>
      </c>
      <c r="AH36" s="20">
        <v>91.556715564823975</v>
      </c>
      <c r="AI36" s="20">
        <v>93.107917092508089</v>
      </c>
      <c r="AJ36" s="19">
        <v>0.25136673528112691</v>
      </c>
      <c r="AK36" s="19">
        <v>0.22745970381284797</v>
      </c>
      <c r="AL36" s="19">
        <v>0.24234810604440318</v>
      </c>
      <c r="AM36" s="19">
        <v>0.2194537554273924</v>
      </c>
      <c r="AN36" s="19"/>
      <c r="AO36" s="19">
        <v>0.2084868725899868</v>
      </c>
      <c r="AP36" s="19">
        <v>0.20606847814205698</v>
      </c>
      <c r="AQ36" s="19">
        <v>0.1727950022179412</v>
      </c>
      <c r="AR36" s="19">
        <v>1.0000000000000002</v>
      </c>
      <c r="AS36" s="19">
        <v>1.0000000000000002</v>
      </c>
      <c r="AT36" s="19">
        <v>1</v>
      </c>
      <c r="AU36" s="19">
        <v>0.99999999999999989</v>
      </c>
      <c r="AV36" s="19"/>
      <c r="AW36" s="19">
        <v>0.99999999999999967</v>
      </c>
      <c r="AX36" s="19">
        <v>1</v>
      </c>
      <c r="AY36" s="19">
        <v>1</v>
      </c>
      <c r="AZ36" s="21">
        <v>0.18603237168520015</v>
      </c>
      <c r="BA36" s="21">
        <v>0.23833516334015292</v>
      </c>
      <c r="BB36" s="21">
        <v>0</v>
      </c>
      <c r="BC36" s="21">
        <v>0.25266413784729513</v>
      </c>
      <c r="BD36" s="21"/>
      <c r="BE36" s="21">
        <v>0.066631766162094985</v>
      </c>
      <c r="BF36" s="21">
        <v>-0.10302884447257621</v>
      </c>
      <c r="BG36" s="21">
        <v>-0.087831892308454673</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1.0000000000000002</v>
      </c>
      <c r="AT37" s="19">
        <v>1</v>
      </c>
      <c r="AU37" s="19">
        <v>0.99999999999999989</v>
      </c>
      <c r="AV37" s="19"/>
      <c r="AW37" s="19">
        <v>0.99999999999999967</v>
      </c>
      <c r="AX37" s="19">
        <v>1</v>
      </c>
      <c r="AY37" s="19">
        <v>1</v>
      </c>
      <c r="AZ37" s="21">
        <v>0.14347946105039355</v>
      </c>
      <c r="BA37" s="21">
        <v>0.31939054018376534</v>
      </c>
      <c r="BB37" s="21">
        <v>0</v>
      </c>
      <c r="BC37" s="21">
        <v>0.38334739693018705</v>
      </c>
      <c r="BD37" s="21"/>
      <c r="BE37" s="21">
        <v>0.23986793587979349</v>
      </c>
      <c r="BF37" s="21">
        <v>0.054888465613244897</v>
      </c>
      <c r="BG37" s="21">
        <v>0.27933221711085165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2118344053.04847</v>
      </c>
      <c r="E40" s="2">
        <v>33016297011.154011</v>
      </c>
      <c r="F40" s="2">
        <v>-5782282521.8000402</v>
      </c>
      <c r="G40" s="2">
        <v>35453370500.928093</v>
      </c>
      <c r="H40" s="2"/>
      <c r="I40" s="2">
        <v>27552743926.07959</v>
      </c>
      <c r="J40" s="2">
        <v>23409167998.6502</v>
      </c>
      <c r="K40" s="2">
        <v>25731889267.85918</v>
      </c>
      <c r="L40" s="10">
        <v>3936891.6366269211</v>
      </c>
      <c r="M40" s="10">
        <v>61359996.450316221</v>
      </c>
      <c r="N40" s="10">
        <v>-10746233.44018599</v>
      </c>
      <c r="O40" s="10">
        <v>65889239.103760317</v>
      </c>
      <c r="P40" s="10"/>
      <c r="Q40" s="10">
        <v>51206114.026947409</v>
      </c>
      <c r="R40" s="10">
        <v>43505377.50544142</v>
      </c>
      <c r="S40" s="10">
        <v>47822099.298487693</v>
      </c>
      <c r="T40" s="10">
        <v>1111.988025054025</v>
      </c>
      <c r="U40" s="10">
        <v>17331.333338036471</v>
      </c>
      <c r="V40" s="10">
        <v>-3035.3090719459769</v>
      </c>
      <c r="W40" s="10">
        <v>18610.632861126451</v>
      </c>
      <c r="X40" s="10"/>
      <c r="Y40" s="10">
        <v>14463.33576412645</v>
      </c>
      <c r="Z40" s="10">
        <v>12288.237339688319</v>
      </c>
      <c r="AA40" s="10">
        <v>13507.50964495042</v>
      </c>
      <c r="AB40" s="10">
        <v>2.0666030853507951</v>
      </c>
      <c r="AC40" s="10">
        <v>32.209867500946437</v>
      </c>
      <c r="AD40" s="10">
        <v>-5.6410491405894927</v>
      </c>
      <c r="AE40" s="10">
        <v>34.58741499420934</v>
      </c>
      <c r="AF40" s="10"/>
      <c r="AG40" s="10">
        <v>26.87976276826905</v>
      </c>
      <c r="AH40" s="10">
        <v>22.83739449306475</v>
      </c>
      <c r="AI40" s="10">
        <v>25.103382841109241</v>
      </c>
      <c r="AJ40" s="10">
        <v>0.001408237620694865</v>
      </c>
      <c r="AK40" s="10">
        <v>0.019022290486414711</v>
      </c>
      <c r="AL40" s="10">
        <v>-0.0043954882157525646</v>
      </c>
      <c r="AM40" s="10">
        <v>0.01948202447641997</v>
      </c>
      <c r="AN40" s="10"/>
      <c r="AO40" s="10">
        <v>0.01689262882681785</v>
      </c>
      <c r="AP40" s="10">
        <v>0.016868918785321717</v>
      </c>
      <c r="AQ40" s="10">
        <v>0.015289600913695849</v>
      </c>
      <c r="AR40" s="10">
        <v>0.001408237620694865</v>
      </c>
      <c r="AS40" s="10">
        <v>0.019022290486414711</v>
      </c>
      <c r="AT40" s="10">
        <v>-0.0043954882157525646</v>
      </c>
      <c r="AU40" s="10">
        <v>0.01948202447641997</v>
      </c>
      <c r="AV40" s="10"/>
      <c r="AW40" s="10">
        <v>0.01689262882681785</v>
      </c>
      <c r="AX40" s="10">
        <v>0.016868918785321717</v>
      </c>
      <c r="AY40" s="10">
        <v>0.015289600913695849</v>
      </c>
      <c r="AZ40" s="10">
        <v>-1.3663508389744028</v>
      </c>
      <c r="BA40" s="10">
        <v>-6.7099072704728284</v>
      </c>
      <c r="BB40" s="10">
        <v>0</v>
      </c>
      <c r="BC40" s="10">
        <v>-7.1313798430401434</v>
      </c>
      <c r="BD40" s="10"/>
      <c r="BE40" s="10">
        <v>-5.7650290040657417</v>
      </c>
      <c r="BF40" s="10">
        <v>-5.0484303405090039</v>
      </c>
      <c r="BG40" s="10">
        <v>-5.4501266015360272</v>
      </c>
    </row>
    <row r="41" x14ac:dyDescent="0.3">
      <c r="A41" s="33"/>
      <c r="B41" s="33"/>
      <c r="C41" s="34">
        <f t="shared" ref="C41:C104" si="1">C40+1</f>
        <v>2</v>
      </c>
      <c r="D41" s="2">
        <v>316909843.88738358</v>
      </c>
      <c r="E41" s="2">
        <v>5490892996.4846087</v>
      </c>
      <c r="F41" s="2">
        <v>116276262.57849979</v>
      </c>
      <c r="G41" s="2">
        <v>8702174462.3552551</v>
      </c>
      <c r="H41" s="2"/>
      <c r="I41" s="2">
        <v>8501540881.0463715</v>
      </c>
      <c r="J41" s="2">
        <v>7178810547.5137854</v>
      </c>
      <c r="K41" s="2">
        <v>10344279034.350969</v>
      </c>
      <c r="L41" s="10">
        <v>588969.34715091623</v>
      </c>
      <c r="M41" s="10">
        <v>10204692.99326749</v>
      </c>
      <c r="N41" s="10">
        <v>216096.64635202539</v>
      </c>
      <c r="O41" s="10">
        <v>16172782.60913874</v>
      </c>
      <c r="P41" s="10"/>
      <c r="Q41" s="10">
        <v>15799909.908339851</v>
      </c>
      <c r="R41" s="10">
        <v>13341647.29509568</v>
      </c>
      <c r="S41" s="10">
        <v>19224594.58777054</v>
      </c>
      <c r="T41" s="10">
        <v>166.50703065875169</v>
      </c>
      <c r="U41" s="10">
        <v>2884.9602060151901</v>
      </c>
      <c r="V41" s="10">
        <v>61.092501831288473</v>
      </c>
      <c r="W41" s="10">
        <v>4572.193820890262</v>
      </c>
      <c r="X41" s="10"/>
      <c r="Y41" s="10">
        <v>4466.779292062798</v>
      </c>
      <c r="Z41" s="10">
        <v>3771.8059283542329</v>
      </c>
      <c r="AA41" s="10">
        <v>5434.9690283758637</v>
      </c>
      <c r="AB41" s="10">
        <v>0.3094493245781651</v>
      </c>
      <c r="AC41" s="10">
        <v>5.3616293777764339</v>
      </c>
      <c r="AD41" s="10">
        <v>0.1135389499992196</v>
      </c>
      <c r="AE41" s="10">
        <v>8.4973126006591553</v>
      </c>
      <c r="AF41" s="10"/>
      <c r="AG41" s="10">
        <v>8.3014022260802101</v>
      </c>
      <c r="AH41" s="10">
        <v>7.0098108911762553</v>
      </c>
      <c r="AI41" s="10">
        <v>10.10075963927928</v>
      </c>
      <c r="AJ41" s="10">
        <v>0.0002106760532541966</v>
      </c>
      <c r="AK41" s="10">
        <v>0.0031635698447243748</v>
      </c>
      <c r="AL41" s="10">
        <v>8.8389133531379703e-05</v>
      </c>
      <c r="AM41" s="10">
        <v>0.0047819424071187762</v>
      </c>
      <c r="AN41" s="10"/>
      <c r="AO41" s="10">
        <v>0.0052123075271497555</v>
      </c>
      <c r="AP41" s="10">
        <v>0.0051731343936787366</v>
      </c>
      <c r="AQ41" s="10">
        <v>0.0061464549504606138</v>
      </c>
      <c r="AR41" s="10">
        <v>0.0016189136739490615</v>
      </c>
      <c r="AS41" s="10">
        <v>0.022185860331139087</v>
      </c>
      <c r="AT41" s="10">
        <v>-0.0043070990822211847</v>
      </c>
      <c r="AU41" s="10">
        <v>0.024263966883538747</v>
      </c>
      <c r="AV41" s="10"/>
      <c r="AW41" s="10">
        <v>0.022104936353967604</v>
      </c>
      <c r="AX41" s="10">
        <v>0.022042053179000452</v>
      </c>
      <c r="AY41" s="10">
        <v>0.021436055864156464</v>
      </c>
      <c r="AZ41" s="10">
        <v>1.7254904557448527</v>
      </c>
      <c r="BA41" s="10">
        <v>46.222819814814969</v>
      </c>
      <c r="BB41" s="10">
        <v>-1.1102230246251565e-16</v>
      </c>
      <c r="BC41" s="10">
        <v>73.840507162674669</v>
      </c>
      <c r="BD41" s="10"/>
      <c r="BE41" s="10">
        <v>72.115016706929822</v>
      </c>
      <c r="BF41" s="10">
        <v>60.739261207052174</v>
      </c>
      <c r="BG41" s="10">
        <v>87.962947423317772</v>
      </c>
    </row>
    <row r="42" x14ac:dyDescent="0.3">
      <c r="A42" s="33"/>
      <c r="B42" s="33"/>
      <c r="C42" s="34">
        <f t="shared" si="1"/>
        <v>3</v>
      </c>
      <c r="D42" s="2">
        <v>456948731.48846352</v>
      </c>
      <c r="E42" s="2">
        <v>2295912847.9405499</v>
      </c>
      <c r="F42" s="2">
        <v>375499160.13642079</v>
      </c>
      <c r="G42" s="2">
        <v>3089536415.1341949</v>
      </c>
      <c r="H42" s="2"/>
      <c r="I42" s="2">
        <v>3008086843.7821531</v>
      </c>
      <c r="J42" s="2">
        <v>2619250479.4966402</v>
      </c>
      <c r="K42" s="2">
        <v>6166465888.6081953</v>
      </c>
      <c r="L42" s="10">
        <v>849228.26241344761</v>
      </c>
      <c r="M42" s="10">
        <v>4266898.9848338999</v>
      </c>
      <c r="N42" s="10">
        <v>697856.1867578188</v>
      </c>
      <c r="O42" s="10">
        <v>5741829.3578384193</v>
      </c>
      <c r="P42" s="10"/>
      <c r="Q42" s="10">
        <v>5590457.2821827903</v>
      </c>
      <c r="R42" s="10">
        <v>4867814.2212649491</v>
      </c>
      <c r="S42" s="10">
        <v>11460229.01684485</v>
      </c>
      <c r="T42" s="10">
        <v>240.29150276475499</v>
      </c>
      <c r="U42" s="10">
        <v>1207.330955163121</v>
      </c>
      <c r="V42" s="10">
        <v>197.46035224164299</v>
      </c>
      <c r="W42" s="10">
        <v>1624.666613299861</v>
      </c>
      <c r="X42" s="10"/>
      <c r="Y42" s="10">
        <v>1581.835462776749</v>
      </c>
      <c r="Z42" s="10">
        <v>1377.3615954363199</v>
      </c>
      <c r="AA42" s="10">
        <v>3242.7037280410368</v>
      </c>
      <c r="AB42" s="10">
        <v>0.44657599705095352</v>
      </c>
      <c r="AC42" s="10">
        <v>2.243795635171888</v>
      </c>
      <c r="AD42" s="10">
        <v>0.36697533065359078</v>
      </c>
      <c r="AE42" s="10">
        <v>3.0194039504596262</v>
      </c>
      <c r="AF42" s="10"/>
      <c r="AG42" s="10">
        <v>2.939803284062263</v>
      </c>
      <c r="AH42" s="10">
        <v>2.5597935037421831</v>
      </c>
      <c r="AI42" s="10">
        <v>6.0264871367859856</v>
      </c>
      <c r="AJ42" s="10">
        <v>0.00030377142631047703</v>
      </c>
      <c r="AK42" s="10">
        <v>0.0013227867773985208</v>
      </c>
      <c r="AL42" s="10">
        <v>0.00028544128156692298</v>
      </c>
      <c r="AM42" s="10">
        <v>0.001697734889800098</v>
      </c>
      <c r="AN42" s="10"/>
      <c r="AO42" s="10">
        <v>0.0018442625775194866</v>
      </c>
      <c r="AP42" s="10">
        <v>0.001887462366009398</v>
      </c>
      <c r="AQ42" s="10">
        <v>0.0036640450883061882</v>
      </c>
      <c r="AR42" s="10">
        <v>0.0019226851002595385</v>
      </c>
      <c r="AS42" s="10">
        <v>0.023508647108537607</v>
      </c>
      <c r="AT42" s="10">
        <v>-0.0040216578006542613</v>
      </c>
      <c r="AU42" s="10">
        <v>0.025961701773338845</v>
      </c>
      <c r="AV42" s="10"/>
      <c r="AW42" s="10">
        <v>0.02394919893148709</v>
      </c>
      <c r="AX42" s="10">
        <v>0.023929515545009852</v>
      </c>
      <c r="AY42" s="10">
        <v>0.025100100952462651</v>
      </c>
      <c r="AZ42" s="10">
        <v>0.21691012923291675</v>
      </c>
      <c r="BA42" s="10">
        <v>5.114295560891355</v>
      </c>
      <c r="BB42" s="10">
        <v>-1.1102230246251565e-16</v>
      </c>
      <c r="BC42" s="10">
        <v>7.2278117852826895</v>
      </c>
      <c r="BD42" s="10"/>
      <c r="BE42" s="10">
        <v>7.010901656049775</v>
      </c>
      <c r="BF42" s="10">
        <v>5.9753830569023183</v>
      </c>
      <c r="BG42" s="10">
        <v>15.422049749373304</v>
      </c>
    </row>
    <row r="43" x14ac:dyDescent="0.3">
      <c r="A43" s="33"/>
      <c r="B43" s="33"/>
      <c r="C43" s="34">
        <f t="shared" si="1"/>
        <v>4</v>
      </c>
      <c r="D43" s="2">
        <v>675427747.67497015</v>
      </c>
      <c r="E43" s="2">
        <v>2776264324.216454</v>
      </c>
      <c r="F43" s="2">
        <v>568495574.55866265</v>
      </c>
      <c r="G43" s="10">
        <v>3481583943.5033102</v>
      </c>
      <c r="H43" s="10"/>
      <c r="I43" s="10">
        <v>3374651770.387002</v>
      </c>
      <c r="J43" s="10">
        <v>2906388630.8989701</v>
      </c>
      <c r="K43" s="10">
        <v>6439681945.6243219</v>
      </c>
      <c r="L43" s="10">
        <v>1255266.2760993461</v>
      </c>
      <c r="M43" s="10">
        <v>5159620.6873687468</v>
      </c>
      <c r="N43" s="10">
        <v>1056535.395994148</v>
      </c>
      <c r="O43" s="10">
        <v>6470440.2902199989</v>
      </c>
      <c r="P43" s="10"/>
      <c r="Q43" s="10">
        <v>6271709.4101148024</v>
      </c>
      <c r="R43" s="10">
        <v>5401453.5916899573</v>
      </c>
      <c r="S43" s="10">
        <v>11967994.508626539</v>
      </c>
      <c r="T43" s="10">
        <v>355.13971548194741</v>
      </c>
      <c r="U43" s="10">
        <v>1459.7589832500889</v>
      </c>
      <c r="V43" s="10">
        <v>298.91480960990361</v>
      </c>
      <c r="W43" s="10">
        <v>1830.615836228995</v>
      </c>
      <c r="X43" s="10"/>
      <c r="Y43" s="10">
        <v>1774.390930356951</v>
      </c>
      <c r="Z43" s="10">
        <v>1528.178306281445</v>
      </c>
      <c r="AA43" s="10">
        <v>3385.9829150279461</v>
      </c>
      <c r="AB43" s="10">
        <v>0.6600186469723347</v>
      </c>
      <c r="AC43" s="10">
        <v>2.7129270735686291</v>
      </c>
      <c r="AD43" s="10">
        <v>0.55552600736582569</v>
      </c>
      <c r="AE43" s="10">
        <v>3.4021556437705929</v>
      </c>
      <c r="AF43" s="10"/>
      <c r="AG43" s="10">
        <v>3.2976630041640842</v>
      </c>
      <c r="AH43" s="10">
        <v>2.8400827451122521</v>
      </c>
      <c r="AI43" s="10">
        <v>6.2927680707729454</v>
      </c>
      <c r="AJ43" s="10">
        <v>0.00044901240804971727</v>
      </c>
      <c r="AK43" s="10">
        <v>0.0015995405670258518</v>
      </c>
      <c r="AL43" s="10">
        <v>0.00043215038166315628</v>
      </c>
      <c r="AM43" s="10">
        <v>0.0019131694009816827</v>
      </c>
      <c r="AN43" s="10"/>
      <c r="AO43" s="10">
        <v>0.0020690040864841989</v>
      </c>
      <c r="AP43" s="10">
        <v>0.0020943774582695162</v>
      </c>
      <c r="AQ43" s="10">
        <v>0.003826387014758046</v>
      </c>
      <c r="AR43" s="10">
        <v>0.0023716975083092557</v>
      </c>
      <c r="AS43" s="10">
        <v>0.02510818767556346</v>
      </c>
      <c r="AT43" s="10">
        <v>-0.0035895074189911049</v>
      </c>
      <c r="AU43" s="10">
        <v>0.027874871174320526</v>
      </c>
      <c r="AV43" s="10"/>
      <c r="AW43" s="10">
        <v>0.026018203017971288</v>
      </c>
      <c r="AX43" s="10">
        <v>0.026023893003279369</v>
      </c>
      <c r="AY43" s="10">
        <v>0.028926487967220697</v>
      </c>
      <c r="AZ43" s="10">
        <v>0.18809675554523286</v>
      </c>
      <c r="BA43" s="10">
        <v>3.8835284713900151</v>
      </c>
      <c r="BB43" s="10">
        <v>0</v>
      </c>
      <c r="BC43" s="10">
        <v>5.1242058853424695</v>
      </c>
      <c r="BD43" s="10"/>
      <c r="BE43" s="10">
        <v>4.9361091297972353</v>
      </c>
      <c r="BF43" s="10">
        <v>4.1124208542085352</v>
      </c>
      <c r="BG43" s="10">
        <v>10.32758500472692</v>
      </c>
    </row>
    <row r="44" x14ac:dyDescent="0.3">
      <c r="A44" s="33"/>
      <c r="B44" s="33"/>
      <c r="C44" s="34">
        <f t="shared" si="1"/>
        <v>5</v>
      </c>
      <c r="D44" s="2">
        <v>811639280.31591511</v>
      </c>
      <c r="E44" s="2">
        <v>2668027214.4977312</v>
      </c>
      <c r="F44" s="2">
        <v>730277212.56986713</v>
      </c>
      <c r="G44" s="10">
        <v>3432379424.9665718</v>
      </c>
      <c r="H44" s="10"/>
      <c r="I44" s="10">
        <v>3351017357.2205238</v>
      </c>
      <c r="J44" s="10">
        <v>2928344011.1475649</v>
      </c>
      <c r="K44" s="10">
        <v>6555677071.035182</v>
      </c>
      <c r="L44" s="10">
        <v>1508412.1439268889</v>
      </c>
      <c r="M44" s="10">
        <v>4958464.6138729937</v>
      </c>
      <c r="N44" s="10">
        <v>1357202.6916251581</v>
      </c>
      <c r="O44" s="10">
        <v>6378994.8721667947</v>
      </c>
      <c r="P44" s="10"/>
      <c r="Q44" s="10">
        <v>6227785.4198650634</v>
      </c>
      <c r="R44" s="10">
        <v>5442257.1395155657</v>
      </c>
      <c r="S44" s="10">
        <v>12183568.668292589</v>
      </c>
      <c r="T44" s="10">
        <v>424.79451598116339</v>
      </c>
      <c r="U44" s="10">
        <v>1396.3879727038291</v>
      </c>
      <c r="V44" s="10">
        <v>382.21136232458281</v>
      </c>
      <c r="W44" s="10">
        <v>1796.433454926995</v>
      </c>
      <c r="X44" s="10"/>
      <c r="Y44" s="10">
        <v>1753.8503012704141</v>
      </c>
      <c r="Z44" s="10">
        <v>1532.632176645747</v>
      </c>
      <c r="AA44" s="10">
        <v>3431.1001646387349</v>
      </c>
      <c r="AB44" s="10">
        <v>0.78947042377018295</v>
      </c>
      <c r="AC44" s="10">
        <v>2.5951535697484429</v>
      </c>
      <c r="AD44" s="10">
        <v>0.7103306536037004</v>
      </c>
      <c r="AE44" s="10">
        <v>3.338628507621876</v>
      </c>
      <c r="AF44" s="10"/>
      <c r="AG44" s="10">
        <v>3.2594887374553929</v>
      </c>
      <c r="AH44" s="10">
        <v>2.8483601564055721</v>
      </c>
      <c r="AI44" s="10">
        <v>6.37661739751697</v>
      </c>
      <c r="AJ44" s="10">
        <v>0.00053956342329270542</v>
      </c>
      <c r="AK44" s="10">
        <v>0.0015371799170176479</v>
      </c>
      <c r="AL44" s="10">
        <v>0.0005551311043660702</v>
      </c>
      <c r="AM44" s="10">
        <v>0.0018861309665271051</v>
      </c>
      <c r="AN44" s="10"/>
      <c r="AO44" s="10">
        <v>0.002054513792151551</v>
      </c>
      <c r="AP44" s="10">
        <v>0.0021101987606898225</v>
      </c>
      <c r="AQ44" s="10">
        <v>0.0038953100214212761</v>
      </c>
      <c r="AR44" s="10">
        <v>0.0029112609316019611</v>
      </c>
      <c r="AS44" s="10">
        <v>0.026645367592581109</v>
      </c>
      <c r="AT44" s="10">
        <v>-0.0030343763146250344</v>
      </c>
      <c r="AU44" s="10">
        <v>0.02976100214084763</v>
      </c>
      <c r="AV44" s="10"/>
      <c r="AW44" s="10">
        <v>0.028072716810122838</v>
      </c>
      <c r="AX44" s="10">
        <v>0.028134091763969193</v>
      </c>
      <c r="AY44" s="10">
        <v>0.032821797988641974</v>
      </c>
      <c r="AZ44" s="10">
        <v>0.11141257914885827</v>
      </c>
      <c r="BA44" s="10">
        <v>2.6534444298335211</v>
      </c>
      <c r="BB44" s="10">
        <v>0</v>
      </c>
      <c r="BC44" s="10">
        <v>3.7001047901904638</v>
      </c>
      <c r="BD44" s="10"/>
      <c r="BE44" s="10">
        <v>3.5886922110416046</v>
      </c>
      <c r="BF44" s="10">
        <v>3.0099074169966711</v>
      </c>
      <c r="BG44" s="10">
        <v>7.9769706054027907</v>
      </c>
    </row>
    <row r="45" x14ac:dyDescent="0.3">
      <c r="A45" s="33"/>
      <c r="B45" s="33"/>
      <c r="C45" s="34">
        <f t="shared" si="1"/>
        <v>6</v>
      </c>
      <c r="D45" s="2">
        <v>1075468468.4541719</v>
      </c>
      <c r="E45" s="2">
        <v>3662579876.7850938</v>
      </c>
      <c r="F45" s="2">
        <v>869270583.15168166</v>
      </c>
      <c r="G45" s="10">
        <v>4847333115.4750624</v>
      </c>
      <c r="H45" s="10"/>
      <c r="I45" s="10">
        <v>4641135230.1725721</v>
      </c>
      <c r="J45" s="10">
        <v>3989908853.093153</v>
      </c>
      <c r="K45" s="10">
        <v>7540354482.6761837</v>
      </c>
      <c r="L45" s="10">
        <v>1998732.364943323</v>
      </c>
      <c r="M45" s="10">
        <v>6806816.8929607617</v>
      </c>
      <c r="N45" s="10">
        <v>1615518.5385729959</v>
      </c>
      <c r="O45" s="10">
        <v>9008652.3833538182</v>
      </c>
      <c r="P45" s="10"/>
      <c r="Q45" s="10">
        <v>8625438.5569834914</v>
      </c>
      <c r="R45" s="10">
        <v>7415149.9479233688</v>
      </c>
      <c r="S45" s="10">
        <v>14013568.030807</v>
      </c>
      <c r="T45" s="10">
        <v>564.46723419525347</v>
      </c>
      <c r="U45" s="10">
        <v>1922.3309596790559</v>
      </c>
      <c r="V45" s="10">
        <v>456.2428153232587</v>
      </c>
      <c r="W45" s="10">
        <v>2544.1570786804168</v>
      </c>
      <c r="X45" s="10"/>
      <c r="Y45" s="10">
        <v>2435.9326598084231</v>
      </c>
      <c r="Z45" s="10">
        <v>2094.1318886213512</v>
      </c>
      <c r="AA45" s="10">
        <v>3957.6083953495981</v>
      </c>
      <c r="AB45" s="10">
        <v>1.049048822005674</v>
      </c>
      <c r="AC45" s="10">
        <v>3.5726060018902479</v>
      </c>
      <c r="AD45" s="10">
        <v>0.84791633414430956</v>
      </c>
      <c r="AE45" s="10">
        <v>4.7282549361649577</v>
      </c>
      <c r="AF45" s="10"/>
      <c r="AG45" s="10">
        <v>4.5271224483035937</v>
      </c>
      <c r="AH45" s="10">
        <v>3.891893909510503</v>
      </c>
      <c r="AI45" s="10">
        <v>7.3551203215900891</v>
      </c>
      <c r="AJ45" s="10">
        <v>0.00071495239641017826</v>
      </c>
      <c r="AK45" s="10">
        <v>0.002110189956262084</v>
      </c>
      <c r="AL45" s="10">
        <v>0.00066078898603420886</v>
      </c>
      <c r="AM45" s="10">
        <v>0.0026636638792515966</v>
      </c>
      <c r="AN45" s="10"/>
      <c r="AO45" s="10">
        <v>0.0028454870044418317</v>
      </c>
      <c r="AP45" s="10">
        <v>0.0028751747352808708</v>
      </c>
      <c r="AQ45" s="10">
        <v>0.0044803943304668236</v>
      </c>
      <c r="AR45" s="10">
        <v>0.0036262133280121392</v>
      </c>
      <c r="AS45" s="10">
        <v>0.028755557548843194</v>
      </c>
      <c r="AT45" s="10">
        <v>-0.0023735873285908255</v>
      </c>
      <c r="AU45" s="10">
        <v>0.032424666020099226</v>
      </c>
      <c r="AV45" s="10"/>
      <c r="AW45" s="10">
        <v>0.030918203814564671</v>
      </c>
      <c r="AX45" s="10">
        <v>0.031009266499250066</v>
      </c>
      <c r="AY45" s="10">
        <v>0.0373021923191088</v>
      </c>
      <c r="AZ45" s="10">
        <v>0.23720794111643162</v>
      </c>
      <c r="BA45" s="10">
        <v>3.2133944801235721</v>
      </c>
      <c r="BB45" s="10">
        <v>0</v>
      </c>
      <c r="BC45" s="10">
        <v>4.5763225046685339</v>
      </c>
      <c r="BD45" s="10"/>
      <c r="BE45" s="10">
        <v>4.3391145635521022</v>
      </c>
      <c r="BF45" s="10">
        <v>3.5899503910820156</v>
      </c>
      <c r="BG45" s="10">
        <v>7.6743467785800412</v>
      </c>
    </row>
    <row r="46" x14ac:dyDescent="0.3">
      <c r="A46" s="33"/>
      <c r="B46" s="33"/>
      <c r="C46" s="34">
        <f t="shared" si="1"/>
        <v>7</v>
      </c>
      <c r="D46" s="2">
        <v>1100868127.8963001</v>
      </c>
      <c r="E46" s="2">
        <v>2428434351.1880322</v>
      </c>
      <c r="F46" s="2">
        <v>1023546206.804949</v>
      </c>
      <c r="G46" s="2">
        <v>3217018710.2476001</v>
      </c>
      <c r="H46" s="2"/>
      <c r="I46" s="2">
        <v>3139696789.156249</v>
      </c>
      <c r="J46" s="2">
        <v>2701629357.424664</v>
      </c>
      <c r="K46" s="2">
        <v>6243224850.1146822</v>
      </c>
      <c r="L46" s="10">
        <v>2045937.0230756891</v>
      </c>
      <c r="M46" s="10">
        <v>4513187.021499821</v>
      </c>
      <c r="N46" s="10">
        <v>1902236.086471742</v>
      </c>
      <c r="O46" s="10">
        <v>5978752.1469989968</v>
      </c>
      <c r="P46" s="10"/>
      <c r="Q46" s="10">
        <v>5835051.2103950493</v>
      </c>
      <c r="R46" s="10">
        <v>5020913.3909124993</v>
      </c>
      <c r="S46" s="10">
        <v>11602883.70655692</v>
      </c>
      <c r="T46" s="10">
        <v>578.73399422204784</v>
      </c>
      <c r="U46" s="10">
        <v>1276.6447462283741</v>
      </c>
      <c r="V46" s="10">
        <v>538.08532513973717</v>
      </c>
      <c r="W46" s="10">
        <v>1691.2090017779431</v>
      </c>
      <c r="X46" s="10"/>
      <c r="Y46" s="10">
        <v>1650.560332695632</v>
      </c>
      <c r="Z46" s="10">
        <v>1420.2652518587611</v>
      </c>
      <c r="AA46" s="10">
        <v>3282.1065146447509</v>
      </c>
      <c r="AB46" s="10">
        <v>1.075563253478891</v>
      </c>
      <c r="AC46" s="10">
        <v>2.372613654112202</v>
      </c>
      <c r="AD46" s="10">
        <v>1.00001867651564</v>
      </c>
      <c r="AE46" s="10">
        <v>3.1430713841343141</v>
      </c>
      <c r="AF46" s="10"/>
      <c r="AG46" s="10">
        <v>3.0675268071710629</v>
      </c>
      <c r="AH46" s="10">
        <v>2.6395289206151649</v>
      </c>
      <c r="AI46" s="10">
        <v>6.099716271032011</v>
      </c>
      <c r="AJ46" s="10">
        <v>0.00073183764030045582</v>
      </c>
      <c r="AK46" s="10">
        <v>0.0013991388446705812</v>
      </c>
      <c r="AL46" s="10">
        <v>0.00077806390008228871</v>
      </c>
      <c r="AM46" s="10">
        <v>0.0017677878398755932</v>
      </c>
      <c r="AN46" s="10"/>
      <c r="AO46" s="10">
        <v>0.0019249528333824609</v>
      </c>
      <c r="AP46" s="10">
        <v>0.0019468255437811964</v>
      </c>
      <c r="AQ46" s="10">
        <v>0.0037096544050480352</v>
      </c>
      <c r="AR46" s="10">
        <v>0.0043580509683125955</v>
      </c>
      <c r="AS46" s="10">
        <v>0.030154696393513775</v>
      </c>
      <c r="AT46" s="10">
        <v>-0.0015955234285085368</v>
      </c>
      <c r="AU46" s="10">
        <v>0.034192453859974818</v>
      </c>
      <c r="AV46" s="10"/>
      <c r="AW46" s="10">
        <v>0.032843156647947132</v>
      </c>
      <c r="AX46" s="10">
        <v>0.032956092043031265</v>
      </c>
      <c r="AY46" s="10">
        <v>0.041011846724156836</v>
      </c>
      <c r="AZ46" s="10">
        <v>0.075543166080127788</v>
      </c>
      <c r="BA46" s="10">
        <v>1.3725693427837635</v>
      </c>
      <c r="BB46" s="10">
        <v>0</v>
      </c>
      <c r="BC46" s="10">
        <v>2.1430126836087697</v>
      </c>
      <c r="BD46" s="10"/>
      <c r="BE46" s="10">
        <v>2.0674695175286422</v>
      </c>
      <c r="BF46" s="10">
        <v>1.6394796243326772</v>
      </c>
      <c r="BG46" s="10">
        <v>5.0996023517132869</v>
      </c>
    </row>
    <row r="47" x14ac:dyDescent="0.3">
      <c r="A47" s="33"/>
      <c r="B47" s="33"/>
      <c r="C47" s="34">
        <f t="shared" si="1"/>
        <v>8</v>
      </c>
      <c r="D47" s="2">
        <v>1266891231.918117</v>
      </c>
      <c r="E47" s="2">
        <v>3939360588.218142</v>
      </c>
      <c r="F47" s="2">
        <v>1152712884.888324</v>
      </c>
      <c r="G47" s="2">
        <v>5067154380.1769133</v>
      </c>
      <c r="H47" s="2"/>
      <c r="I47" s="2">
        <v>4952976033.1471205</v>
      </c>
      <c r="J47" s="2">
        <v>4297682114.5300941</v>
      </c>
      <c r="K47" s="2">
        <v>7722798145.4675884</v>
      </c>
      <c r="L47" s="10">
        <v>2354486.9816009481</v>
      </c>
      <c r="M47" s="10">
        <v>7321207.2095159553</v>
      </c>
      <c r="N47" s="10">
        <v>2142289.2609999911</v>
      </c>
      <c r="O47" s="10">
        <v>9417184.9337259196</v>
      </c>
      <c r="P47" s="10"/>
      <c r="Q47" s="10">
        <v>9204987.2131249644</v>
      </c>
      <c r="R47" s="10">
        <v>7987139.1756339464</v>
      </c>
      <c r="S47" s="10">
        <v>14352635.204132991</v>
      </c>
      <c r="T47" s="10">
        <v>663.95279463145107</v>
      </c>
      <c r="U47" s="10">
        <v>2064.5414584237042</v>
      </c>
      <c r="V47" s="10">
        <v>604.11416706272678</v>
      </c>
      <c r="W47" s="10">
        <v>2655.596018652458</v>
      </c>
      <c r="X47" s="10"/>
      <c r="Y47" s="10">
        <v>2595.7573910837341</v>
      </c>
      <c r="Z47" s="10">
        <v>2252.330727760761</v>
      </c>
      <c r="AA47" s="10">
        <v>4047.3667208940028</v>
      </c>
      <c r="AB47" s="10">
        <v>1.2339403509727329</v>
      </c>
      <c r="AC47" s="10">
        <v>3.8369008044000918</v>
      </c>
      <c r="AD47" s="10">
        <v>1.1227316962296441</v>
      </c>
      <c r="AE47" s="10">
        <v>4.9353615344246409</v>
      </c>
      <c r="AF47" s="10"/>
      <c r="AG47" s="10">
        <v>4.8241528796815523</v>
      </c>
      <c r="AH47" s="10">
        <v>4.1859026593336282</v>
      </c>
      <c r="AI47" s="10">
        <v>7.5219340177150782</v>
      </c>
      <c r="AJ47" s="10">
        <v>0.00084220686037667634</v>
      </c>
      <c r="AK47" s="10">
        <v>0.0022696567520731729</v>
      </c>
      <c r="AL47" s="10">
        <v>0.00087625187502866637</v>
      </c>
      <c r="AM47" s="10">
        <v>0.0027844581281156627</v>
      </c>
      <c r="AN47" s="10"/>
      <c r="AO47" s="10">
        <v>0.0030366770707320979</v>
      </c>
      <c r="AP47" s="10">
        <v>0.0030969597278860208</v>
      </c>
      <c r="AQ47" s="10">
        <v>0.0045888003151295098</v>
      </c>
      <c r="AR47" s="10">
        <v>0.0052002578286892715</v>
      </c>
      <c r="AS47" s="10">
        <v>0.032424353145586948</v>
      </c>
      <c r="AT47" s="10">
        <v>-0.00071927155347987039</v>
      </c>
      <c r="AU47" s="10">
        <v>0.036976911988090479</v>
      </c>
      <c r="AV47" s="10"/>
      <c r="AW47" s="10">
        <v>0.035879833718679227</v>
      </c>
      <c r="AX47" s="10">
        <v>0.036053051770917284</v>
      </c>
      <c r="AY47" s="10">
        <v>0.045600647039286346</v>
      </c>
      <c r="AZ47" s="10">
        <v>0.099051852830511766</v>
      </c>
      <c r="BA47" s="10">
        <v>2.4174690331493873</v>
      </c>
      <c r="BB47" s="10">
        <v>0</v>
      </c>
      <c r="BC47" s="10">
        <v>3.3958512536864927</v>
      </c>
      <c r="BD47" s="10"/>
      <c r="BE47" s="10">
        <v>3.2967994008559813</v>
      </c>
      <c r="BF47" s="10">
        <v>2.7283196630065065</v>
      </c>
      <c r="BG47" s="10">
        <v>5.6996719189234888</v>
      </c>
    </row>
    <row r="48" x14ac:dyDescent="0.3">
      <c r="A48" s="33"/>
      <c r="B48" s="33"/>
      <c r="C48" s="34">
        <f t="shared" si="1"/>
        <v>9</v>
      </c>
      <c r="D48" s="2">
        <v>1368197816.324513</v>
      </c>
      <c r="E48" s="2">
        <v>2593900758.6134982</v>
      </c>
      <c r="F48" s="2">
        <v>1267543929.47348</v>
      </c>
      <c r="G48" s="2">
        <v>3400403454.7103419</v>
      </c>
      <c r="H48" s="2"/>
      <c r="I48" s="2">
        <v>3299749567.8593102</v>
      </c>
      <c r="J48" s="2">
        <v>2865690860.2474179</v>
      </c>
      <c r="K48" s="2">
        <v>6386053490.3018513</v>
      </c>
      <c r="L48" s="10">
        <v>2542762.839958718</v>
      </c>
      <c r="M48" s="10">
        <v>4820702.3727472117</v>
      </c>
      <c r="N48" s="10">
        <v>2355700.0043595778</v>
      </c>
      <c r="O48" s="10">
        <v>6319568.298049327</v>
      </c>
      <c r="P48" s="10"/>
      <c r="Q48" s="10">
        <v>6132505.4624501867</v>
      </c>
      <c r="R48" s="10">
        <v>5325817.7606374519</v>
      </c>
      <c r="S48" s="10">
        <v>11868327.310118141</v>
      </c>
      <c r="T48" s="10">
        <v>717.00886038235296</v>
      </c>
      <c r="U48" s="10">
        <v>1359.342782664741</v>
      </c>
      <c r="V48" s="10">
        <v>664.26083824474426</v>
      </c>
      <c r="W48" s="10">
        <v>1781.9933468771151</v>
      </c>
      <c r="X48" s="10"/>
      <c r="Y48" s="10">
        <v>1729.245324739506</v>
      </c>
      <c r="Z48" s="10">
        <v>1501.775337892208</v>
      </c>
      <c r="AA48" s="10">
        <v>3346.6337109955248</v>
      </c>
      <c r="AB48" s="10">
        <v>1.3325437771850439</v>
      </c>
      <c r="AC48" s="10">
        <v>2.526305972195884</v>
      </c>
      <c r="AD48" s="10">
        <v>1.2345128426428871</v>
      </c>
      <c r="AE48" s="10">
        <v>3.3117919130036642</v>
      </c>
      <c r="AF48" s="10"/>
      <c r="AG48" s="10">
        <v>3.2137609784615071</v>
      </c>
      <c r="AH48" s="10">
        <v>2.7910134613553832</v>
      </c>
      <c r="AI48" s="10">
        <v>6.2196385184510588</v>
      </c>
      <c r="AJ48" s="10">
        <v>0.00090955368403352363</v>
      </c>
      <c r="AK48" s="10">
        <v>0.0014944720695542596</v>
      </c>
      <c r="AL48" s="10">
        <v>0.00096354240456845855</v>
      </c>
      <c r="AM48" s="10">
        <v>0.0018685598124622796</v>
      </c>
      <c r="AN48" s="10"/>
      <c r="AO48" s="10">
        <v>0.0020230814332266481</v>
      </c>
      <c r="AP48" s="10">
        <v>0.0020650501712892928</v>
      </c>
      <c r="AQ48" s="10">
        <v>0.0037945215861856199</v>
      </c>
      <c r="AR48" s="10">
        <v>0.0061098115127227954</v>
      </c>
      <c r="AS48" s="10">
        <v>0.03391882521514121</v>
      </c>
      <c r="AT48" s="10">
        <v>0.00024427085108858816</v>
      </c>
      <c r="AU48" s="10">
        <v>0.038845471800552756</v>
      </c>
      <c r="AV48" s="10"/>
      <c r="AW48" s="10">
        <v>0.037902915151905872</v>
      </c>
      <c r="AX48" s="10">
        <v>0.038118101942206578</v>
      </c>
      <c r="AY48" s="10">
        <v>0.049395168625471969</v>
      </c>
      <c r="AZ48" s="10">
        <v>0.079408598400880104</v>
      </c>
      <c r="BA48" s="10">
        <v>1.0463991016792358</v>
      </c>
      <c r="BB48" s="10">
        <v>0</v>
      </c>
      <c r="BC48" s="10">
        <v>1.6826710898476094</v>
      </c>
      <c r="BD48" s="10"/>
      <c r="BE48" s="10">
        <v>1.6032624914467304</v>
      </c>
      <c r="BF48" s="10">
        <v>1.2608217306028879</v>
      </c>
      <c r="BG48" s="10">
        <v>4.038131887826979</v>
      </c>
    </row>
    <row r="49" x14ac:dyDescent="0.3">
      <c r="A49" s="33"/>
      <c r="B49" s="33"/>
      <c r="C49" s="34">
        <f t="shared" si="1"/>
        <v>10</v>
      </c>
      <c r="D49" s="2">
        <v>1519557987.964287</v>
      </c>
      <c r="E49" s="2">
        <v>3206560765.5942459</v>
      </c>
      <c r="F49" s="2">
        <v>1401567234.3712151</v>
      </c>
      <c r="G49" s="2">
        <v>4123677725.56882</v>
      </c>
      <c r="H49" s="2"/>
      <c r="I49" s="2">
        <v>4005686971.9757481</v>
      </c>
      <c r="J49" s="2">
        <v>3471835683.579102</v>
      </c>
      <c r="K49" s="2">
        <v>6964936621.7174692</v>
      </c>
      <c r="L49" s="10">
        <v>2824062.090186513</v>
      </c>
      <c r="M49" s="10">
        <v>5959316.3075833702</v>
      </c>
      <c r="N49" s="10">
        <v>2604779.103387746</v>
      </c>
      <c r="O49" s="10">
        <v>7663756.1903949808</v>
      </c>
      <c r="P49" s="10"/>
      <c r="Q49" s="10">
        <v>7444473.2035962148</v>
      </c>
      <c r="R49" s="10">
        <v>6452323.3828592477</v>
      </c>
      <c r="S49" s="10">
        <v>12944167.731495811</v>
      </c>
      <c r="T49" s="10">
        <v>797.87141383886569</v>
      </c>
      <c r="U49" s="10">
        <v>1683.662743948568</v>
      </c>
      <c r="V49" s="10">
        <v>735.91823394387768</v>
      </c>
      <c r="W49" s="10">
        <v>2165.2115965137882</v>
      </c>
      <c r="X49" s="10"/>
      <c r="Y49" s="10">
        <v>2103.2584166187989</v>
      </c>
      <c r="Z49" s="10">
        <v>1822.9501390627979</v>
      </c>
      <c r="AA49" s="10">
        <v>3657.065984768733</v>
      </c>
      <c r="AB49" s="10">
        <v>1.4828248941552149</v>
      </c>
      <c r="AC49" s="10">
        <v>3.1290468448751958</v>
      </c>
      <c r="AD49" s="10">
        <v>1.367686394608824</v>
      </c>
      <c r="AE49" s="10">
        <v>4.0239938425373936</v>
      </c>
      <c r="AF49" s="10"/>
      <c r="AG49" s="10">
        <v>3.908855342991004</v>
      </c>
      <c r="AH49" s="10">
        <v>3.3879091293674759</v>
      </c>
      <c r="AI49" s="10">
        <v>6.7965694568404409</v>
      </c>
      <c r="AJ49" s="10">
        <v>0.0010101752462727738</v>
      </c>
      <c r="AK49" s="10">
        <v>0.0018474552226395214</v>
      </c>
      <c r="AL49" s="10">
        <v>0.0010654222167521808</v>
      </c>
      <c r="AM49" s="10">
        <v>0.0022660071312626405</v>
      </c>
      <c r="AN49" s="10"/>
      <c r="AO49" s="10">
        <v>0.0024558927196342705</v>
      </c>
      <c r="AP49" s="10">
        <v>0.0025018451824368459</v>
      </c>
      <c r="AQ49" s="10">
        <v>0.0041384874708076521</v>
      </c>
      <c r="AR49" s="10">
        <v>0.0071199867589955695</v>
      </c>
      <c r="AS49" s="10">
        <v>0.035766280437780733</v>
      </c>
      <c r="AT49" s="10">
        <v>0.0013096930678407688</v>
      </c>
      <c r="AU49" s="10">
        <v>0.041111478931815396</v>
      </c>
      <c r="AV49" s="10"/>
      <c r="AW49" s="10">
        <v>0.040358807871540142</v>
      </c>
      <c r="AX49" s="10">
        <v>0.040619947124643424</v>
      </c>
      <c r="AY49" s="10">
        <v>0.053533656096279622</v>
      </c>
      <c r="AZ49" s="10">
        <v>0.084184868695226012</v>
      </c>
      <c r="BA49" s="10">
        <v>1.2878394178733812</v>
      </c>
      <c r="BB49" s="10">
        <v>0</v>
      </c>
      <c r="BC49" s="10">
        <v>1.9421904454115073</v>
      </c>
      <c r="BD49" s="10"/>
      <c r="BE49" s="10">
        <v>1.8580055767162813</v>
      </c>
      <c r="BF49" s="10">
        <v>1.4771096230261627</v>
      </c>
      <c r="BG49" s="10">
        <v>3.9693917287115719</v>
      </c>
    </row>
    <row r="50" x14ac:dyDescent="0.3">
      <c r="A50" s="33"/>
      <c r="B50" s="33"/>
      <c r="C50" s="34">
        <f t="shared" si="1"/>
        <v>11</v>
      </c>
      <c r="D50" s="2">
        <v>1627026610.4340479</v>
      </c>
      <c r="E50" s="2">
        <v>3103714762.9165611</v>
      </c>
      <c r="F50" s="2">
        <v>1527518450.7051251</v>
      </c>
      <c r="G50" s="2">
        <v>3913257761.0268192</v>
      </c>
      <c r="H50" s="2"/>
      <c r="I50" s="2">
        <v>3813749601.2978959</v>
      </c>
      <c r="J50" s="2">
        <v>3312112556.0292039</v>
      </c>
      <c r="K50" s="2">
        <v>6837001015.7282238</v>
      </c>
      <c r="L50" s="10">
        <v>3023789.9485540679</v>
      </c>
      <c r="M50" s="10">
        <v>5768179.4772749916</v>
      </c>
      <c r="N50" s="10">
        <v>2838856.4193432829</v>
      </c>
      <c r="O50" s="10">
        <v>7272695.7309797127</v>
      </c>
      <c r="P50" s="10"/>
      <c r="Q50" s="10">
        <v>7087762.2017689273</v>
      </c>
      <c r="R50" s="10">
        <v>6155481.7795690857</v>
      </c>
      <c r="S50" s="10">
        <v>12706402.47494033</v>
      </c>
      <c r="T50" s="10">
        <v>853.6509225278952</v>
      </c>
      <c r="U50" s="10">
        <v>1628.4238706583631</v>
      </c>
      <c r="V50" s="10">
        <v>801.44204542232217</v>
      </c>
      <c r="W50" s="10">
        <v>2053.1662336480258</v>
      </c>
      <c r="X50" s="10"/>
      <c r="Y50" s="10">
        <v>2000.957356542453</v>
      </c>
      <c r="Z50" s="10">
        <v>1737.7637961411599</v>
      </c>
      <c r="AA50" s="10">
        <v>3587.1645779927062</v>
      </c>
      <c r="AB50" s="10">
        <v>1.5864897737752079</v>
      </c>
      <c r="AC50" s="10">
        <v>3.026386723182525</v>
      </c>
      <c r="AD50" s="10">
        <v>1.489460827349427</v>
      </c>
      <c r="AE50" s="10">
        <v>3.8157602218683402</v>
      </c>
      <c r="AF50" s="10"/>
      <c r="AG50" s="10">
        <v>3.7187312754425581</v>
      </c>
      <c r="AH50" s="10">
        <v>3.2295923533364959</v>
      </c>
      <c r="AI50" s="10">
        <v>6.666659368189368</v>
      </c>
      <c r="AJ50" s="10">
        <v>0.0010816184837338359</v>
      </c>
      <c r="AK50" s="10">
        <v>0.0017882006509460156</v>
      </c>
      <c r="AL50" s="10">
        <v>0.0011611659105388796</v>
      </c>
      <c r="AM50" s="10">
        <v>0.002150379002212756</v>
      </c>
      <c r="AN50" s="10"/>
      <c r="AO50" s="10">
        <v>0.002338215628395915</v>
      </c>
      <c r="AP50" s="10">
        <v>0.00238674683861992</v>
      </c>
      <c r="AQ50" s="10">
        <v>0.0040624695640824474</v>
      </c>
      <c r="AR50" s="10">
        <v>0.008201605242729405</v>
      </c>
      <c r="AS50" s="10">
        <v>0.037554481088726749</v>
      </c>
      <c r="AT50" s="10">
        <v>0.0024708589783796484</v>
      </c>
      <c r="AU50" s="10">
        <v>0.043261857934028154</v>
      </c>
      <c r="AV50" s="10"/>
      <c r="AW50" s="10">
        <v>0.042697023499936058</v>
      </c>
      <c r="AX50" s="10">
        <v>0.043006693963263343</v>
      </c>
      <c r="AY50" s="10">
        <v>0.057596125660362069</v>
      </c>
      <c r="AZ50" s="10">
        <v>0.065143671215878607</v>
      </c>
      <c r="BA50" s="10">
        <v>1.031867282181659</v>
      </c>
      <c r="BB50" s="10">
        <v>0</v>
      </c>
      <c r="BC50" s="10">
        <v>1.5618399301300756</v>
      </c>
      <c r="BD50" s="10"/>
      <c r="BE50" s="10">
        <v>1.4966962589141968</v>
      </c>
      <c r="BF50" s="10">
        <v>1.1682962680419893</v>
      </c>
      <c r="BG50" s="10">
        <v>3.475887680814699</v>
      </c>
    </row>
    <row r="51" x14ac:dyDescent="0.3">
      <c r="A51" s="33"/>
      <c r="B51" s="33"/>
      <c r="C51" s="34">
        <f t="shared" si="1"/>
        <v>12</v>
      </c>
      <c r="D51" s="2">
        <v>1757798748.7199781</v>
      </c>
      <c r="E51" s="2">
        <v>3678428238.5090952</v>
      </c>
      <c r="F51" s="2">
        <v>1654272139.007689</v>
      </c>
      <c r="G51" s="2">
        <v>4534570490.6627083</v>
      </c>
      <c r="H51" s="2"/>
      <c r="I51" s="2">
        <v>4431043880.9504194</v>
      </c>
      <c r="J51" s="2">
        <v>3856323910.262794</v>
      </c>
      <c r="K51" s="2">
        <v>7461082160.421998</v>
      </c>
      <c r="L51" s="10">
        <v>3266826.832378868</v>
      </c>
      <c r="M51" s="10">
        <v>6836270.6932703322</v>
      </c>
      <c r="N51" s="10">
        <v>3074425.1102138041</v>
      </c>
      <c r="O51" s="10">
        <v>8427390.5434268806</v>
      </c>
      <c r="P51" s="10"/>
      <c r="Q51" s="10">
        <v>8234988.8212618167</v>
      </c>
      <c r="R51" s="10">
        <v>7166885.5342879649</v>
      </c>
      <c r="S51" s="10">
        <v>13866242.32040157</v>
      </c>
      <c r="T51" s="10">
        <v>923.46209946394231</v>
      </c>
      <c r="U51" s="10">
        <v>1932.467562816654</v>
      </c>
      <c r="V51" s="10">
        <v>869.07424623278507</v>
      </c>
      <c r="W51" s="10">
        <v>2382.243125684296</v>
      </c>
      <c r="X51" s="10"/>
      <c r="Y51" s="10">
        <v>2327.8552724531378</v>
      </c>
      <c r="Z51" s="10">
        <v>2025.925309696295</v>
      </c>
      <c r="AA51" s="10">
        <v>3919.69023823322</v>
      </c>
      <c r="AB51" s="10">
        <v>1.716232172431881</v>
      </c>
      <c r="AC51" s="10">
        <v>3.591444635802802</v>
      </c>
      <c r="AD51" s="10">
        <v>1.615153651116281</v>
      </c>
      <c r="AE51" s="10">
        <v>4.4273417363066496</v>
      </c>
      <c r="AF51" s="10"/>
      <c r="AG51" s="10">
        <v>4.3262632149910489</v>
      </c>
      <c r="AH51" s="10">
        <v>3.7651336177880301</v>
      </c>
      <c r="AI51" s="10">
        <v>7.2846503356532226</v>
      </c>
      <c r="AJ51" s="10">
        <v>0.0011685534859153463</v>
      </c>
      <c r="AK51" s="10">
        <v>0.002119320966331017</v>
      </c>
      <c r="AL51" s="10">
        <v>0.0012575196153494935</v>
      </c>
      <c r="AM51" s="10">
        <v>0.0024917973112550747</v>
      </c>
      <c r="AN51" s="10"/>
      <c r="AO51" s="10">
        <v>0.0027166796815974469</v>
      </c>
      <c r="AP51" s="10">
        <v>0.0027789118714457652</v>
      </c>
      <c r="AQ51" s="10">
        <v>0.0044332916028687252</v>
      </c>
      <c r="AR51" s="10">
        <v>0.0093701587286447521</v>
      </c>
      <c r="AS51" s="10">
        <v>0.039673802055057765</v>
      </c>
      <c r="AT51" s="10">
        <v>0.0037283785937291419</v>
      </c>
      <c r="AU51" s="10">
        <v>0.045753655245283228</v>
      </c>
      <c r="AV51" s="10"/>
      <c r="AW51" s="10">
        <v>0.045413703181533503</v>
      </c>
      <c r="AX51" s="10">
        <v>0.045785605834709107</v>
      </c>
      <c r="AY51" s="10">
        <v>0.062029417263230795</v>
      </c>
      <c r="AZ51" s="10">
        <v>0.062581365708298309</v>
      </c>
      <c r="BA51" s="10">
        <v>1.2235931753741505</v>
      </c>
      <c r="BB51" s="10">
        <v>0</v>
      </c>
      <c r="BC51" s="10">
        <v>1.7411272811393408</v>
      </c>
      <c r="BD51" s="10"/>
      <c r="BE51" s="10">
        <v>1.6785459154310427</v>
      </c>
      <c r="BF51" s="10">
        <v>1.331130301557276</v>
      </c>
      <c r="BG51" s="10">
        <v>3.5101903033303268</v>
      </c>
    </row>
    <row r="52" x14ac:dyDescent="0.3">
      <c r="A52" s="33"/>
      <c r="B52" s="33"/>
      <c r="C52" s="34">
        <f t="shared" si="1"/>
        <v>13</v>
      </c>
      <c r="D52" s="2">
        <v>1881297218.7117159</v>
      </c>
      <c r="E52" s="2">
        <v>3410161095.8233652</v>
      </c>
      <c r="F52" s="2">
        <v>1778364381.019768</v>
      </c>
      <c r="G52" s="2">
        <v>4119036755.7169442</v>
      </c>
      <c r="H52" s="2"/>
      <c r="I52" s="2">
        <v>4016103918.0249958</v>
      </c>
      <c r="J52" s="2">
        <v>3483872952.854043</v>
      </c>
      <c r="K52" s="2">
        <v>6920839357.4480152</v>
      </c>
      <c r="L52" s="10">
        <v>3496345.7780605252</v>
      </c>
      <c r="M52" s="10">
        <v>6337702.6401245836</v>
      </c>
      <c r="N52" s="10">
        <v>3305047.5669599539</v>
      </c>
      <c r="O52" s="10">
        <v>7655131.0591895971</v>
      </c>
      <c r="P52" s="10"/>
      <c r="Q52" s="10">
        <v>7463832.8480890263</v>
      </c>
      <c r="R52" s="10">
        <v>6474694.3592207814</v>
      </c>
      <c r="S52" s="10">
        <v>12862214.023055149</v>
      </c>
      <c r="T52" s="10">
        <v>986.51296819023207</v>
      </c>
      <c r="U52" s="10">
        <v>1788.2172530671651</v>
      </c>
      <c r="V52" s="10">
        <v>932.53713798873798</v>
      </c>
      <c r="W52" s="10">
        <v>2159.9368433391928</v>
      </c>
      <c r="X52" s="10"/>
      <c r="Y52" s="10">
        <v>2105.961013137699</v>
      </c>
      <c r="Z52" s="10">
        <v>1826.870211327501</v>
      </c>
      <c r="AA52" s="10">
        <v>3629.1436084507632</v>
      </c>
      <c r="AB52" s="10">
        <v>1.833410700354849</v>
      </c>
      <c r="AC52" s="10">
        <v>3.3233588934436442</v>
      </c>
      <c r="AD52" s="10">
        <v>1.7330979139618841</v>
      </c>
      <c r="AE52" s="10">
        <v>4.0141908402212936</v>
      </c>
      <c r="AF52" s="10"/>
      <c r="AG52" s="10">
        <v>3.9138780538283289</v>
      </c>
      <c r="AH52" s="10">
        <v>3.3951944896901631</v>
      </c>
      <c r="AI52" s="10">
        <v>6.7446763898748694</v>
      </c>
      <c r="AJ52" s="10">
        <v>0.0012506530821968581</v>
      </c>
      <c r="AK52" s="10">
        <v>0.0019647592505091477</v>
      </c>
      <c r="AL52" s="10">
        <v>0.0013518501821064787</v>
      </c>
      <c r="AM52" s="10">
        <v>0.0022634568663098004</v>
      </c>
      <c r="AN52" s="10"/>
      <c r="AO52" s="10">
        <v>0.0024622793649568208</v>
      </c>
      <c r="AP52" s="10">
        <v>0.0025105193787093379</v>
      </c>
      <c r="AQ52" s="10">
        <v>0.0041122853693977141</v>
      </c>
      <c r="AR52" s="10">
        <v>0.01062081181084161</v>
      </c>
      <c r="AS52" s="10">
        <v>0.04163856130556691</v>
      </c>
      <c r="AT52" s="10">
        <v>0.0050802287758356206</v>
      </c>
      <c r="AU52" s="10">
        <v>0.048017112111593027</v>
      </c>
      <c r="AV52" s="10"/>
      <c r="AW52" s="10">
        <v>0.047875982546490323</v>
      </c>
      <c r="AX52" s="10">
        <v>0.048296125213418445</v>
      </c>
      <c r="AY52" s="10">
        <v>0.066141702632628502</v>
      </c>
      <c r="AZ52" s="10">
        <v>0.057880622661213632</v>
      </c>
      <c r="BA52" s="10">
        <v>0.91758288246184727</v>
      </c>
      <c r="BB52" s="10">
        <v>0</v>
      </c>
      <c r="BC52" s="10">
        <v>1.3161939137326648</v>
      </c>
      <c r="BD52" s="10"/>
      <c r="BE52" s="10">
        <v>1.2583132910714512</v>
      </c>
      <c r="BF52" s="10">
        <v>0.95903212527023562</v>
      </c>
      <c r="BG52" s="10">
        <v>2.8916880203591329</v>
      </c>
    </row>
    <row r="53" x14ac:dyDescent="0.3">
      <c r="A53" s="33"/>
      <c r="B53" s="33"/>
      <c r="C53" s="34">
        <f t="shared" si="1"/>
        <v>14</v>
      </c>
      <c r="D53" s="2">
        <v>1995058326.016875</v>
      </c>
      <c r="E53" s="2">
        <v>3566520937.9754529</v>
      </c>
      <c r="F53" s="2">
        <v>1890683361.1665289</v>
      </c>
      <c r="G53" s="2">
        <v>4429591150.9633436</v>
      </c>
      <c r="H53" s="2"/>
      <c r="I53" s="2">
        <v>4325216186.1129971</v>
      </c>
      <c r="J53" s="2">
        <v>3739856492.7244291</v>
      </c>
      <c r="K53" s="2">
        <v>7103747427.3397322</v>
      </c>
      <c r="L53" s="10">
        <v>3707768.0686363098</v>
      </c>
      <c r="M53" s="10">
        <v>6628293.6581355631</v>
      </c>
      <c r="N53" s="10">
        <v>3513789.6987859448</v>
      </c>
      <c r="O53" s="10">
        <v>8232288.9574091202</v>
      </c>
      <c r="P53" s="10"/>
      <c r="Q53" s="10">
        <v>8038310.5875587557</v>
      </c>
      <c r="R53" s="10">
        <v>6950433.6310258489</v>
      </c>
      <c r="S53" s="10">
        <v>13202144.285843199</v>
      </c>
      <c r="T53" s="10">
        <v>1056.520114751348</v>
      </c>
      <c r="U53" s="10">
        <v>1888.717267818384</v>
      </c>
      <c r="V53" s="10">
        <v>1001.246417535178</v>
      </c>
      <c r="W53" s="10">
        <v>2345.7720960273132</v>
      </c>
      <c r="X53" s="10"/>
      <c r="Y53" s="10">
        <v>2290.498398811143</v>
      </c>
      <c r="Z53" s="10">
        <v>1980.510323593099</v>
      </c>
      <c r="AA53" s="10">
        <v>3761.921117405007</v>
      </c>
      <c r="AB53" s="10">
        <v>1.9635173038614631</v>
      </c>
      <c r="AC53" s="10">
        <v>3.5101357614342659</v>
      </c>
      <c r="AD53" s="10">
        <v>1.860792462737267</v>
      </c>
      <c r="AE53" s="10">
        <v>4.3595612020590968</v>
      </c>
      <c r="AF53" s="10"/>
      <c r="AG53" s="10">
        <v>4.2568363609349014</v>
      </c>
      <c r="AH53" s="10">
        <v>3.6807309549109108</v>
      </c>
      <c r="AI53" s="10">
        <v>6.9914402070092319</v>
      </c>
      <c r="AJ53" s="10">
        <v>0.0013262794521665927</v>
      </c>
      <c r="AK53" s="10">
        <v>0.0020548457413358486</v>
      </c>
      <c r="AL53" s="10">
        <v>0.0014372311284333186</v>
      </c>
      <c r="AM53" s="10">
        <v>0.0024341099874084495</v>
      </c>
      <c r="AN53" s="10"/>
      <c r="AO53" s="10">
        <v>0.0026517965623958709</v>
      </c>
      <c r="AP53" s="10">
        <v>0.0026949840954691002</v>
      </c>
      <c r="AQ53" s="10">
        <v>0.004220967299567213</v>
      </c>
      <c r="AR53" s="10">
        <v>0.011947091263008202</v>
      </c>
      <c r="AS53" s="10">
        <v>0.043693407046902756</v>
      </c>
      <c r="AT53" s="10">
        <v>0.006517459904268939</v>
      </c>
      <c r="AU53" s="10">
        <v>0.050451222099001478</v>
      </c>
      <c r="AV53" s="10"/>
      <c r="AW53" s="10">
        <v>0.050527779108886194</v>
      </c>
      <c r="AX53" s="10">
        <v>0.050991109308887547</v>
      </c>
      <c r="AY53" s="10">
        <v>0.070362669932195712</v>
      </c>
      <c r="AZ53" s="10">
        <v>0.055204888874649027</v>
      </c>
      <c r="BA53" s="10">
        <v>0.88636606807337226</v>
      </c>
      <c r="BB53" s="10">
        <v>0</v>
      </c>
      <c r="BC53" s="10">
        <v>1.3428519243065318</v>
      </c>
      <c r="BD53" s="10"/>
      <c r="BE53" s="10">
        <v>1.2876470354318825</v>
      </c>
      <c r="BF53" s="10">
        <v>0.9780448538019515</v>
      </c>
      <c r="BG53" s="10">
        <v>2.7572380300405275</v>
      </c>
    </row>
    <row r="54" x14ac:dyDescent="0.3">
      <c r="A54" s="33"/>
      <c r="B54" s="33"/>
      <c r="C54" s="34">
        <f t="shared" si="1"/>
        <v>15</v>
      </c>
      <c r="D54" s="2">
        <v>2171993770.424222</v>
      </c>
      <c r="E54" s="2">
        <v>3352673927.0789628</v>
      </c>
      <c r="F54" s="2">
        <v>2053995559.3477089</v>
      </c>
      <c r="G54" s="2">
        <v>4033808182.400753</v>
      </c>
      <c r="H54" s="2"/>
      <c r="I54" s="2">
        <v>3915809971.3242388</v>
      </c>
      <c r="J54" s="2">
        <v>3381842483.0345702</v>
      </c>
      <c r="K54" s="2">
        <v>6718263768.3911057</v>
      </c>
      <c r="L54" s="10">
        <v>4036598.3501515929</v>
      </c>
      <c r="M54" s="10">
        <v>6230864.1152317533</v>
      </c>
      <c r="N54" s="10">
        <v>3817301.5037986389</v>
      </c>
      <c r="O54" s="10">
        <v>7496735.7989827888</v>
      </c>
      <c r="P54" s="10"/>
      <c r="Q54" s="10">
        <v>7277438.9526298344</v>
      </c>
      <c r="R54" s="10">
        <v>6285073.1771775028</v>
      </c>
      <c r="S54" s="10">
        <v>12485732.147414969</v>
      </c>
      <c r="T54" s="10">
        <v>1132.3348663098011</v>
      </c>
      <c r="U54" s="10">
        <v>1747.863937131749</v>
      </c>
      <c r="V54" s="10">
        <v>1070.8183507545921</v>
      </c>
      <c r="W54" s="10">
        <v>2102.962591852192</v>
      </c>
      <c r="X54" s="10"/>
      <c r="Y54" s="10">
        <v>2041.4460762969829</v>
      </c>
      <c r="Z54" s="10">
        <v>1763.0705060262781</v>
      </c>
      <c r="AA54" s="10">
        <v>3502.4613834547508</v>
      </c>
      <c r="AB54" s="10">
        <v>2.1044172020219598</v>
      </c>
      <c r="AC54" s="10">
        <v>3.248363223222992</v>
      </c>
      <c r="AD54" s="10">
        <v>1.9900902326822949</v>
      </c>
      <c r="AE54" s="10">
        <v>3.9083055597544769</v>
      </c>
      <c r="AF54" s="10"/>
      <c r="AG54" s="10">
        <v>3.7939785904148118</v>
      </c>
      <c r="AH54" s="10">
        <v>3.276624266945567</v>
      </c>
      <c r="AI54" s="10">
        <v>6.5092405118462882</v>
      </c>
      <c r="AJ54" s="10">
        <v>0.0014439030029256012</v>
      </c>
      <c r="AK54" s="10">
        <v>0.0019316381036183219</v>
      </c>
      <c r="AL54" s="10">
        <v>0.001561375329254997</v>
      </c>
      <c r="AM54" s="10">
        <v>0.002216622809971125</v>
      </c>
      <c r="AN54" s="10"/>
      <c r="AO54" s="10">
        <v>0.0024007889950779463</v>
      </c>
      <c r="AP54" s="10">
        <v>0.0024369950352080161</v>
      </c>
      <c r="AQ54" s="10">
        <v>0.0039919172192282772</v>
      </c>
      <c r="AR54" s="10">
        <v>0.013390994265933803</v>
      </c>
      <c r="AS54" s="10">
        <v>0.045625045150521078</v>
      </c>
      <c r="AT54" s="10">
        <v>0.0080788352335239358</v>
      </c>
      <c r="AU54" s="10">
        <v>0.052667844908972604</v>
      </c>
      <c r="AV54" s="10"/>
      <c r="AW54" s="10">
        <v>0.052928568103964138</v>
      </c>
      <c r="AX54" s="10">
        <v>0.053428104344095562</v>
      </c>
      <c r="AY54" s="10">
        <v>0.074354587151423984</v>
      </c>
      <c r="AZ54" s="10">
        <v>0.057448133487681963</v>
      </c>
      <c r="BA54" s="10">
        <v>0.63226931617304838</v>
      </c>
      <c r="BB54" s="10">
        <v>0</v>
      </c>
      <c r="BC54" s="10">
        <v>0.96388359460805106</v>
      </c>
      <c r="BD54" s="10"/>
      <c r="BE54" s="10">
        <v>0.90643546112036844</v>
      </c>
      <c r="BF54" s="10">
        <v>0.64647020177032322</v>
      </c>
      <c r="BG54" s="10">
        <v>2.2708268222958754</v>
      </c>
    </row>
    <row r="55" x14ac:dyDescent="0.3">
      <c r="A55" s="33"/>
      <c r="B55" s="33"/>
      <c r="C55" s="34">
        <f t="shared" si="1"/>
        <v>16</v>
      </c>
      <c r="D55" s="2">
        <v>2314535948.1021562</v>
      </c>
      <c r="E55" s="2">
        <v>3663861470.175705</v>
      </c>
      <c r="F55" s="2">
        <v>2167051464.0886688</v>
      </c>
      <c r="G55" s="2">
        <v>4339022037.3346891</v>
      </c>
      <c r="H55" s="2"/>
      <c r="I55" s="2">
        <v>4191537553.3212018</v>
      </c>
      <c r="J55" s="2">
        <v>3619106355.7801738</v>
      </c>
      <c r="K55" s="2">
        <v>7001428036.4291325</v>
      </c>
      <c r="L55" s="10">
        <v>4301509.5700071547</v>
      </c>
      <c r="M55" s="10">
        <v>6809198.7035518177</v>
      </c>
      <c r="N55" s="10">
        <v>4027413.1923156469</v>
      </c>
      <c r="O55" s="10">
        <v>8063968.4310676875</v>
      </c>
      <c r="P55" s="10"/>
      <c r="Q55" s="10">
        <v>7789872.0533761792</v>
      </c>
      <c r="R55" s="10">
        <v>6726022.3964233845</v>
      </c>
      <c r="S55" s="10">
        <v>13011986.15087877</v>
      </c>
      <c r="T55" s="10">
        <v>1213.908381110479</v>
      </c>
      <c r="U55" s="10">
        <v>1921.5913019285481</v>
      </c>
      <c r="V55" s="10">
        <v>1136.5569572215879</v>
      </c>
      <c r="W55" s="10">
        <v>2275.6938475129559</v>
      </c>
      <c r="X55" s="10"/>
      <c r="Y55" s="10">
        <v>2198.3424236240648</v>
      </c>
      <c r="Z55" s="10">
        <v>1898.118515296376</v>
      </c>
      <c r="AA55" s="10">
        <v>3672.0501922349408</v>
      </c>
      <c r="AB55" s="10">
        <v>2.2560196236054102</v>
      </c>
      <c r="AC55" s="10">
        <v>3.5712313656937571</v>
      </c>
      <c r="AD55" s="10">
        <v>2.112263856759546</v>
      </c>
      <c r="AE55" s="10">
        <v>4.229322457277009</v>
      </c>
      <c r="AF55" s="10"/>
      <c r="AG55" s="10">
        <v>4.0855666904311452</v>
      </c>
      <c r="AH55" s="10">
        <v>3.5276077544831321</v>
      </c>
      <c r="AI55" s="10">
        <v>6.8244172471794577</v>
      </c>
      <c r="AJ55" s="10">
        <v>0.0015386625189036441</v>
      </c>
      <c r="AK55" s="10">
        <v>0.0021109283443906325</v>
      </c>
      <c r="AL55" s="10">
        <v>0.0016473164597923951</v>
      </c>
      <c r="AM55" s="10">
        <v>0.0023843412443075667</v>
      </c>
      <c r="AN55" s="10"/>
      <c r="AO55" s="10">
        <v>0.0025698379911593115</v>
      </c>
      <c r="AP55" s="10">
        <v>0.0026079701420664604</v>
      </c>
      <c r="AQ55" s="10">
        <v>0.0041601702614457413</v>
      </c>
      <c r="AR55" s="10">
        <v>0.014929656784837446</v>
      </c>
      <c r="AS55" s="10">
        <v>0.04773597349491171</v>
      </c>
      <c r="AT55" s="10">
        <v>0.0097261516933163303</v>
      </c>
      <c r="AU55" s="10">
        <v>0.055052186153280169</v>
      </c>
      <c r="AV55" s="10"/>
      <c r="AW55" s="10">
        <v>0.055498406095123451</v>
      </c>
      <c r="AX55" s="10">
        <v>0.056036074486162019</v>
      </c>
      <c r="AY55" s="10">
        <v>0.078514757412869729</v>
      </c>
      <c r="AZ55" s="10">
        <v>0.068057674890296349</v>
      </c>
      <c r="BA55" s="10">
        <v>0.69071271766796927</v>
      </c>
      <c r="BB55" s="10">
        <v>0</v>
      </c>
      <c r="BC55" s="10">
        <v>1.0022699549313288</v>
      </c>
      <c r="BD55" s="10"/>
      <c r="BE55" s="10">
        <v>0.93421228004103263</v>
      </c>
      <c r="BF55" s="10">
        <v>0.67006017889019165</v>
      </c>
      <c r="BG55" s="10">
        <v>2.2308545285856933</v>
      </c>
    </row>
    <row r="56" x14ac:dyDescent="0.3">
      <c r="A56" s="33"/>
      <c r="B56" s="33"/>
      <c r="C56" s="34">
        <f t="shared" si="1"/>
        <v>17</v>
      </c>
      <c r="D56" s="2">
        <v>2433136371.041122</v>
      </c>
      <c r="E56" s="2">
        <v>4632028435.1880779</v>
      </c>
      <c r="F56" s="2">
        <v>2279835300.5573421</v>
      </c>
      <c r="G56" s="2">
        <v>5832644955.0133896</v>
      </c>
      <c r="H56" s="2"/>
      <c r="I56" s="2">
        <v>5679343884.5296097</v>
      </c>
      <c r="J56" s="2">
        <v>4926550550.2547979</v>
      </c>
      <c r="K56" s="2">
        <v>8235690322.3606062</v>
      </c>
      <c r="L56" s="10">
        <v>4521925.6126688272</v>
      </c>
      <c r="M56" s="10">
        <v>8608513.7968344782</v>
      </c>
      <c r="N56" s="10">
        <v>4237019.248471274</v>
      </c>
      <c r="O56" s="10">
        <v>10839830.814905399</v>
      </c>
      <c r="P56" s="10"/>
      <c r="Q56" s="10">
        <v>10554924.450707849</v>
      </c>
      <c r="R56" s="10">
        <v>9155876.0867038816</v>
      </c>
      <c r="S56" s="10">
        <v>15305833.018621961</v>
      </c>
      <c r="T56" s="10">
        <v>1275.576683766091</v>
      </c>
      <c r="U56" s="10">
        <v>2428.350313936261</v>
      </c>
      <c r="V56" s="10">
        <v>1195.208286238985</v>
      </c>
      <c r="W56" s="10">
        <v>3057.7759626837028</v>
      </c>
      <c r="X56" s="10"/>
      <c r="Y56" s="10">
        <v>2977.4075651565981</v>
      </c>
      <c r="Z56" s="10">
        <v>2582.754130879669</v>
      </c>
      <c r="AA56" s="10">
        <v>4317.5773766540278</v>
      </c>
      <c r="AB56" s="10">
        <v>2.3706286856321732</v>
      </c>
      <c r="AC56" s="10">
        <v>4.513030840282144</v>
      </c>
      <c r="AD56" s="10">
        <v>2.221265945609729</v>
      </c>
      <c r="AE56" s="10">
        <v>5.6828033183960107</v>
      </c>
      <c r="AF56" s="10"/>
      <c r="AG56" s="10">
        <v>5.5334405783735674</v>
      </c>
      <c r="AH56" s="10">
        <v>4.7999866323372649</v>
      </c>
      <c r="AI56" s="10">
        <v>8.0241140433149027</v>
      </c>
      <c r="AJ56" s="10">
        <v>0.0016175059802255301</v>
      </c>
      <c r="AK56" s="10">
        <v>0.0026687363033387262</v>
      </c>
      <c r="AL56" s="10">
        <v>0.0017330507735787599</v>
      </c>
      <c r="AM56" s="10">
        <v>0.0032051037791417797</v>
      </c>
      <c r="AN56" s="10"/>
      <c r="AO56" s="10">
        <v>0.0034820142951500028</v>
      </c>
      <c r="AP56" s="10">
        <v>0.0035501296384742153</v>
      </c>
      <c r="AQ56" s="10">
        <v>0.0048935551123703794</v>
      </c>
      <c r="AR56" s="10">
        <v>0.016547162765062975</v>
      </c>
      <c r="AS56" s="10">
        <v>0.050404709798250437</v>
      </c>
      <c r="AT56" s="10">
        <v>0.01145920246689509</v>
      </c>
      <c r="AU56" s="10">
        <v>0.058257289932421949</v>
      </c>
      <c r="AV56" s="10"/>
      <c r="AW56" s="10">
        <v>0.058980420390273451</v>
      </c>
      <c r="AX56" s="10">
        <v>0.059586204124636236</v>
      </c>
      <c r="AY56" s="10">
        <v>0.083408312525240114</v>
      </c>
      <c r="AZ56" s="10">
        <v>0.067242168961197724</v>
      </c>
      <c r="BA56" s="10">
        <v>1.0317381847959388</v>
      </c>
      <c r="BB56" s="10">
        <v>0</v>
      </c>
      <c r="BC56" s="10">
        <v>1.5583624192447174</v>
      </c>
      <c r="BD56" s="10"/>
      <c r="BE56" s="10">
        <v>1.4911202502835197</v>
      </c>
      <c r="BF56" s="10">
        <v>1.1609238829885755</v>
      </c>
      <c r="BG56" s="10">
        <v>2.6124058261345722</v>
      </c>
    </row>
    <row r="57" x14ac:dyDescent="0.3">
      <c r="A57" s="33"/>
      <c r="B57" s="33"/>
      <c r="C57" s="34">
        <f t="shared" si="1"/>
        <v>18</v>
      </c>
      <c r="D57" s="2">
        <v>2527647927.955502</v>
      </c>
      <c r="E57" s="2">
        <v>4667307790.178977</v>
      </c>
      <c r="F57" s="2">
        <v>2356115370.631958</v>
      </c>
      <c r="G57" s="2">
        <v>5552786649.0557985</v>
      </c>
      <c r="H57" s="2"/>
      <c r="I57" s="2">
        <v>5381254091.732255</v>
      </c>
      <c r="J57" s="2">
        <v>4668087638.196804</v>
      </c>
      <c r="K57" s="2">
        <v>7988261854.0880852</v>
      </c>
      <c r="L57" s="10">
        <v>4697573.0753391879</v>
      </c>
      <c r="M57" s="10">
        <v>8674079.6322847623</v>
      </c>
      <c r="N57" s="10">
        <v>4378783.9299383406</v>
      </c>
      <c r="O57" s="10">
        <v>10319720.862709731</v>
      </c>
      <c r="P57" s="10"/>
      <c r="Q57" s="10">
        <v>10000931.71730889</v>
      </c>
      <c r="R57" s="10">
        <v>8675528.9611295294</v>
      </c>
      <c r="S57" s="10">
        <v>14845993.14227907</v>
      </c>
      <c r="T57" s="10">
        <v>1335.488902125916</v>
      </c>
      <c r="U57" s="10">
        <v>2465.983370410117</v>
      </c>
      <c r="V57" s="10">
        <v>1244.8592601867549</v>
      </c>
      <c r="W57" s="10">
        <v>2933.8282692262369</v>
      </c>
      <c r="X57" s="10"/>
      <c r="Y57" s="10">
        <v>2843.1986272870749</v>
      </c>
      <c r="Z57" s="10">
        <v>2466.395404998334</v>
      </c>
      <c r="AA57" s="10">
        <v>4220.6174900471506</v>
      </c>
      <c r="AB57" s="10">
        <v>2.4819741070962311</v>
      </c>
      <c r="AC57" s="10">
        <v>4.5829709735099948</v>
      </c>
      <c r="AD57" s="10">
        <v>2.3135410903408489</v>
      </c>
      <c r="AE57" s="10">
        <v>5.4524495016731462</v>
      </c>
      <c r="AF57" s="10"/>
      <c r="AG57" s="10">
        <v>5.284016484917764</v>
      </c>
      <c r="AH57" s="10">
        <v>4.5837367299139284</v>
      </c>
      <c r="AI57" s="10">
        <v>7.8439164186081998</v>
      </c>
      <c r="AJ57" s="10">
        <v>0.0016803355899132197</v>
      </c>
      <c r="AK57" s="10">
        <v>0.0026890624513190254</v>
      </c>
      <c r="AL57" s="10">
        <v>0.0017910362054295334</v>
      </c>
      <c r="AM57" s="10">
        <v>0.0030513185031705572</v>
      </c>
      <c r="AN57" s="10"/>
      <c r="AO57" s="10">
        <v>0.0032992549939240201</v>
      </c>
      <c r="AP57" s="10">
        <v>0.0033638782572728222</v>
      </c>
      <c r="AQ57" s="10">
        <v>0.0047465358828379708</v>
      </c>
      <c r="AR57" s="10">
        <v>0.018227498354976196</v>
      </c>
      <c r="AS57" s="10">
        <v>0.05309377224956946</v>
      </c>
      <c r="AT57" s="10">
        <v>0.013250238672324624</v>
      </c>
      <c r="AU57" s="10">
        <v>0.061308608435592507</v>
      </c>
      <c r="AV57" s="10"/>
      <c r="AW57" s="10">
        <v>0.062279675384197472</v>
      </c>
      <c r="AX57" s="10">
        <v>0.062950082381909064</v>
      </c>
      <c r="AY57" s="10">
        <v>0.088154848408078079</v>
      </c>
      <c r="AZ57" s="10">
        <v>0.072803123082014309</v>
      </c>
      <c r="BA57" s="10">
        <v>0.98093346716171648</v>
      </c>
      <c r="BB57" s="10">
        <v>0</v>
      </c>
      <c r="BC57" s="10">
        <v>1.3567549867332804</v>
      </c>
      <c r="BD57" s="10"/>
      <c r="BE57" s="10">
        <v>1.2839518636512666</v>
      </c>
      <c r="BF57" s="10">
        <v>0.98126445605451318</v>
      </c>
      <c r="BG57" s="10">
        <v>2.3904374775779638</v>
      </c>
    </row>
    <row r="58" x14ac:dyDescent="0.3">
      <c r="A58" s="33"/>
      <c r="B58" s="33"/>
      <c r="C58" s="34">
        <f t="shared" si="1"/>
        <v>19</v>
      </c>
      <c r="D58" s="2">
        <v>2689870182.6116891</v>
      </c>
      <c r="E58" s="2">
        <v>3655060923.7067041</v>
      </c>
      <c r="F58" s="2">
        <v>2500570239.5518188</v>
      </c>
      <c r="G58" s="2">
        <v>4398041636.5890121</v>
      </c>
      <c r="H58" s="2"/>
      <c r="I58" s="2">
        <v>4208741693.5291419</v>
      </c>
      <c r="J58" s="2">
        <v>3622689525.165668</v>
      </c>
      <c r="K58" s="2">
        <v>7165501607.0027781</v>
      </c>
      <c r="L58" s="10">
        <v>4999059.2464413894</v>
      </c>
      <c r="M58" s="10">
        <v>6792843.0989267342</v>
      </c>
      <c r="N58" s="10">
        <v>4647249.8406114569</v>
      </c>
      <c r="O58" s="10">
        <v>8173654.9413241502</v>
      </c>
      <c r="P58" s="10"/>
      <c r="Q58" s="10">
        <v>7821845.5354942167</v>
      </c>
      <c r="R58" s="10">
        <v>6732681.6308220988</v>
      </c>
      <c r="S58" s="10">
        <v>13316912.94822944</v>
      </c>
      <c r="T58" s="10">
        <v>1405.243632962</v>
      </c>
      <c r="U58" s="10">
        <v>1909.4791727607051</v>
      </c>
      <c r="V58" s="10">
        <v>1306.3494404375599</v>
      </c>
      <c r="W58" s="10">
        <v>2297.6276131355139</v>
      </c>
      <c r="X58" s="10"/>
      <c r="Y58" s="10">
        <v>2198.733420611075</v>
      </c>
      <c r="Z58" s="10">
        <v>1892.5676868518581</v>
      </c>
      <c r="AA58" s="10">
        <v>3743.4057506979848</v>
      </c>
      <c r="AB58" s="10">
        <v>2.6116116020293809</v>
      </c>
      <c r="AC58" s="10">
        <v>3.5487212640159829</v>
      </c>
      <c r="AD58" s="10">
        <v>2.4278191161486511</v>
      </c>
      <c r="AE58" s="10">
        <v>4.2700858348383264</v>
      </c>
      <c r="AF58" s="10"/>
      <c r="AG58" s="10">
        <v>4.0862933489575948</v>
      </c>
      <c r="AH58" s="10">
        <v>3.5172916728966079</v>
      </c>
      <c r="AI58" s="10">
        <v>6.9570298418784793</v>
      </c>
      <c r="AJ58" s="10">
        <v>0.0017881780726260871</v>
      </c>
      <c r="AK58" s="10">
        <v>0.0021058579226132914</v>
      </c>
      <c r="AL58" s="10">
        <v>0.0019008457264364158</v>
      </c>
      <c r="AM58" s="10">
        <v>0.0024167731756307427</v>
      </c>
      <c r="AN58" s="10"/>
      <c r="AO58" s="10">
        <v>0.0025803858754497823</v>
      </c>
      <c r="AP58" s="10">
        <v>0.0026105522156096737</v>
      </c>
      <c r="AQ58" s="10">
        <v>0.0042576609426950808</v>
      </c>
      <c r="AR58" s="10">
        <v>0.020015676427602283</v>
      </c>
      <c r="AS58" s="10">
        <v>0.055199630172182754</v>
      </c>
      <c r="AT58" s="10">
        <v>0.01515108439876104</v>
      </c>
      <c r="AU58" s="10">
        <v>0.06372538161122325</v>
      </c>
      <c r="AV58" s="10"/>
      <c r="AW58" s="10">
        <v>0.064860061259647259</v>
      </c>
      <c r="AX58" s="10">
        <v>0.065560634597518735</v>
      </c>
      <c r="AY58" s="10">
        <v>0.092412509350773164</v>
      </c>
      <c r="AZ58" s="10">
        <v>0.075702709752235808</v>
      </c>
      <c r="BA58" s="10">
        <v>0.46169096388262476</v>
      </c>
      <c r="BB58" s="10">
        <v>0</v>
      </c>
      <c r="BC58" s="10">
        <v>0.75881547617605816</v>
      </c>
      <c r="BD58" s="10"/>
      <c r="BE58" s="10">
        <v>0.68311276642382235</v>
      </c>
      <c r="BF58" s="10">
        <v>0.44874535730496756</v>
      </c>
      <c r="BG58" s="10">
        <v>1.8655470235009526</v>
      </c>
    </row>
    <row r="59" x14ac:dyDescent="0.3">
      <c r="A59" s="33"/>
      <c r="B59" s="33"/>
      <c r="C59" s="34">
        <f t="shared" si="1"/>
        <v>20</v>
      </c>
      <c r="D59" s="2">
        <v>2826959386.5895152</v>
      </c>
      <c r="E59" s="2">
        <v>4418017693.5229874</v>
      </c>
      <c r="F59" s="2">
        <v>2620555761.7239809</v>
      </c>
      <c r="G59" s="2">
        <v>4938862815.0988798</v>
      </c>
      <c r="H59" s="2"/>
      <c r="I59" s="2">
        <v>4732459190.233346</v>
      </c>
      <c r="J59" s="2">
        <v>4098411892.1442008</v>
      </c>
      <c r="K59" s="2">
        <v>7638050622.4780483</v>
      </c>
      <c r="L59" s="10">
        <v>5253836.2454069089</v>
      </c>
      <c r="M59" s="10">
        <v>8210779.9642225672</v>
      </c>
      <c r="N59" s="10">
        <v>4870240.0569911432</v>
      </c>
      <c r="O59" s="10">
        <v>9178758.1357378159</v>
      </c>
      <c r="P59" s="10"/>
      <c r="Q59" s="10">
        <v>8795161.9473220501</v>
      </c>
      <c r="R59" s="10">
        <v>7616800.2447077604</v>
      </c>
      <c r="S59" s="10">
        <v>14195133.964425391</v>
      </c>
      <c r="T59" s="10">
        <v>1481.337827938157</v>
      </c>
      <c r="U59" s="10">
        <v>2315.058633301117</v>
      </c>
      <c r="V59" s="10">
        <v>1373.1815173850939</v>
      </c>
      <c r="W59" s="10">
        <v>2587.983523820405</v>
      </c>
      <c r="X59" s="10"/>
      <c r="Y59" s="10">
        <v>2479.8272132673419</v>
      </c>
      <c r="Z59" s="10">
        <v>2147.583937393988</v>
      </c>
      <c r="AA59" s="10">
        <v>4002.3685421364812</v>
      </c>
      <c r="AB59" s="10">
        <v>2.7530308390821991</v>
      </c>
      <c r="AC59" s="10">
        <v>4.3024809679183758</v>
      </c>
      <c r="AD59" s="10">
        <v>2.552024928898716</v>
      </c>
      <c r="AE59" s="10">
        <v>4.8097053337462228</v>
      </c>
      <c r="AF59" s="10"/>
      <c r="AG59" s="10">
        <v>4.6086994235627401</v>
      </c>
      <c r="AH59" s="10">
        <v>3.9912332606752638</v>
      </c>
      <c r="AI59" s="10">
        <v>7.4383059812972023</v>
      </c>
      <c r="AJ59" s="10">
        <v>0.0018793125482344597</v>
      </c>
      <c r="AK59" s="10">
        <v>0.0025454343323820473</v>
      </c>
      <c r="AL59" s="10">
        <v>0.0019920545089163969</v>
      </c>
      <c r="AM59" s="10">
        <v>0.0027139604751237408</v>
      </c>
      <c r="AN59" s="10"/>
      <c r="AO59" s="10">
        <v>0.0029014778619927406</v>
      </c>
      <c r="AP59" s="10">
        <v>0.0029533632874676999</v>
      </c>
      <c r="AQ59" s="10">
        <v>0.0045384442844686431</v>
      </c>
      <c r="AR59" s="10">
        <v>0.021894988975836742</v>
      </c>
      <c r="AS59" s="10">
        <v>0.057745064504564798</v>
      </c>
      <c r="AT59" s="10">
        <v>0.017143138907677435</v>
      </c>
      <c r="AU59" s="10">
        <v>0.066439342086346997</v>
      </c>
      <c r="AV59" s="10"/>
      <c r="AW59" s="10">
        <v>0.067761539121639999</v>
      </c>
      <c r="AX59" s="10">
        <v>0.068513997884986438</v>
      </c>
      <c r="AY59" s="10">
        <v>0.09695095363524181</v>
      </c>
      <c r="AZ59" s="10">
        <v>0.078763301998866053</v>
      </c>
      <c r="BA59" s="10">
        <v>0.68590867557670787</v>
      </c>
      <c r="BB59" s="10">
        <v>0</v>
      </c>
      <c r="BC59" s="10">
        <v>0.88466236331859527</v>
      </c>
      <c r="BD59" s="10"/>
      <c r="BE59" s="10">
        <v>0.80589906131972944</v>
      </c>
      <c r="BF59" s="10">
        <v>0.56394759921001825</v>
      </c>
      <c r="BG59" s="10">
        <v>1.9146682295564723</v>
      </c>
    </row>
    <row r="60" x14ac:dyDescent="0.3">
      <c r="A60" s="33"/>
      <c r="B60" s="33"/>
      <c r="C60" s="34">
        <f t="shared" si="1"/>
        <v>21</v>
      </c>
      <c r="D60" s="2">
        <v>2943828214.7837181</v>
      </c>
      <c r="E60" s="2">
        <v>4843185081.4008942</v>
      </c>
      <c r="F60" s="2">
        <v>2740213261.819057</v>
      </c>
      <c r="G60" s="2">
        <v>5635572283.3315754</v>
      </c>
      <c r="H60" s="2"/>
      <c r="I60" s="2">
        <v>5431957330.3669147</v>
      </c>
      <c r="J60" s="2">
        <v>4696818923.4140348</v>
      </c>
      <c r="K60" s="2">
        <v>8065284512.693367</v>
      </c>
      <c r="L60" s="10">
        <v>5471034.160749333</v>
      </c>
      <c r="M60" s="10">
        <v>9000943.3614734802</v>
      </c>
      <c r="N60" s="10">
        <v>5092620.6522046868</v>
      </c>
      <c r="O60" s="10">
        <v>10473575.97927786</v>
      </c>
      <c r="P60" s="10"/>
      <c r="Q60" s="10">
        <v>10095162.47073321</v>
      </c>
      <c r="R60" s="10">
        <v>8728925.3658912983</v>
      </c>
      <c r="S60" s="10">
        <v>14989137.90672729</v>
      </c>
      <c r="T60" s="10">
        <v>1547.265394606698</v>
      </c>
      <c r="U60" s="10">
        <v>2545.5604503327272</v>
      </c>
      <c r="V60" s="10">
        <v>1440.2461164557019</v>
      </c>
      <c r="W60" s="10">
        <v>2962.036279499494</v>
      </c>
      <c r="X60" s="10"/>
      <c r="Y60" s="10">
        <v>2855.0170013484981</v>
      </c>
      <c r="Z60" s="10">
        <v>2468.630930445222</v>
      </c>
      <c r="AA60" s="10">
        <v>4239.0841834718394</v>
      </c>
      <c r="AB60" s="10">
        <v>2.8755556411638219</v>
      </c>
      <c r="AC60" s="10">
        <v>4.7308630687358253</v>
      </c>
      <c r="AD60" s="10">
        <v>2.6766628784399429</v>
      </c>
      <c r="AE60" s="10">
        <v>5.5048734124967273</v>
      </c>
      <c r="AF60" s="10"/>
      <c r="AG60" s="10">
        <v>5.3059806497728488</v>
      </c>
      <c r="AH60" s="10">
        <v>4.587891400361654</v>
      </c>
      <c r="AI60" s="10">
        <v>7.8782363256106436</v>
      </c>
      <c r="AJ60" s="10">
        <v>0.0019570048760283129</v>
      </c>
      <c r="AK60" s="10">
        <v>0.0027903938914395458</v>
      </c>
      <c r="AL60" s="10">
        <v>0.0020830139405269067</v>
      </c>
      <c r="AM60" s="10">
        <v>0.0030968101371243563</v>
      </c>
      <c r="AN60" s="10"/>
      <c r="AO60" s="10">
        <v>0.0033303412259476175</v>
      </c>
      <c r="AP60" s="10">
        <v>0.0033845823556395531</v>
      </c>
      <c r="AQ60" s="10">
        <v>0.0047923018854477192</v>
      </c>
      <c r="AR60" s="10">
        <v>0.023851993851865056</v>
      </c>
      <c r="AS60" s="10">
        <v>0.060535458396004341</v>
      </c>
      <c r="AT60" s="10">
        <v>0.019226152848204343</v>
      </c>
      <c r="AU60" s="10">
        <v>0.069536152223471356</v>
      </c>
      <c r="AV60" s="10"/>
      <c r="AW60" s="10">
        <v>0.071091880347587622</v>
      </c>
      <c r="AX60" s="10">
        <v>0.071898580240625995</v>
      </c>
      <c r="AY60" s="10">
        <v>0.10174325552068952</v>
      </c>
      <c r="AZ60" s="10">
        <v>0.074306243167910901</v>
      </c>
      <c r="BA60" s="10">
        <v>0.76744823072121227</v>
      </c>
      <c r="BB60" s="10">
        <v>0</v>
      </c>
      <c r="BC60" s="10">
        <v>1.0566181332873597</v>
      </c>
      <c r="BD60" s="10"/>
      <c r="BE60" s="10">
        <v>0.98231189011944875</v>
      </c>
      <c r="BF60" s="10">
        <v>0.71403408225829446</v>
      </c>
      <c r="BG60" s="10">
        <v>1.9433054080394192</v>
      </c>
    </row>
    <row r="61" x14ac:dyDescent="0.3">
      <c r="A61" s="33"/>
      <c r="B61" s="33"/>
      <c r="C61" s="34">
        <f t="shared" si="1"/>
        <v>22</v>
      </c>
      <c r="D61" s="2">
        <v>3079269982.6671948</v>
      </c>
      <c r="E61" s="2">
        <v>5281507232.023551</v>
      </c>
      <c r="F61" s="2">
        <v>2863678349.537972</v>
      </c>
      <c r="G61" s="2">
        <v>5820462486.5487242</v>
      </c>
      <c r="H61" s="2"/>
      <c r="I61" s="2">
        <v>5604870853.4195004</v>
      </c>
      <c r="J61" s="2">
        <v>4824073951.8276949</v>
      </c>
      <c r="K61" s="2">
        <v>8030812659.6149712</v>
      </c>
      <c r="L61" s="10">
        <v>5722749.4392297473</v>
      </c>
      <c r="M61" s="10">
        <v>9815554.5699083637</v>
      </c>
      <c r="N61" s="10">
        <v>5322077.5577326212</v>
      </c>
      <c r="O61" s="10">
        <v>10817189.98933083</v>
      </c>
      <c r="P61" s="10"/>
      <c r="Q61" s="10">
        <v>10416518.1078337</v>
      </c>
      <c r="R61" s="10">
        <v>8965425.7853389774</v>
      </c>
      <c r="S61" s="10">
        <v>14925072.79422204</v>
      </c>
      <c r="T61" s="10">
        <v>1615.4688712528721</v>
      </c>
      <c r="U61" s="10">
        <v>2770.8224919078521</v>
      </c>
      <c r="V61" s="10">
        <v>1502.3636306655701</v>
      </c>
      <c r="W61" s="10">
        <v>3053.57309240227</v>
      </c>
      <c r="X61" s="10"/>
      <c r="Y61" s="10">
        <v>2940.4678518149681</v>
      </c>
      <c r="Z61" s="10">
        <v>2530.8405387205512</v>
      </c>
      <c r="AA61" s="10">
        <v>4213.1829737235603</v>
      </c>
      <c r="AB61" s="10">
        <v>3.0023101673753652</v>
      </c>
      <c r="AC61" s="10">
        <v>5.1495071724877111</v>
      </c>
      <c r="AD61" s="10">
        <v>2.792106789370727</v>
      </c>
      <c r="AE61" s="10">
        <v>5.6749923847391326</v>
      </c>
      <c r="AF61" s="10"/>
      <c r="AG61" s="10">
        <v>5.4647890067344944</v>
      </c>
      <c r="AH61" s="10">
        <v>4.7035064659052006</v>
      </c>
      <c r="AI61" s="10">
        <v>7.8300995482586497</v>
      </c>
      <c r="AJ61" s="10">
        <v>0.0020470441652893994</v>
      </c>
      <c r="AK61" s="10">
        <v>0.0030429325475146768</v>
      </c>
      <c r="AL61" s="10">
        <v>0.0021768677666032582</v>
      </c>
      <c r="AM61" s="10">
        <v>0.0031984093761708234</v>
      </c>
      <c r="AN61" s="10"/>
      <c r="AO61" s="10">
        <v>0.003436354767535392</v>
      </c>
      <c r="AP61" s="10">
        <v>0.0034762838095082947</v>
      </c>
      <c r="AQ61" s="10">
        <v>0.0047718190957528883</v>
      </c>
      <c r="AR61" s="10">
        <v>0.025899038017154454</v>
      </c>
      <c r="AS61" s="10">
        <v>0.063578390943519011</v>
      </c>
      <c r="AT61" s="10">
        <v>0.021403020614807602</v>
      </c>
      <c r="AU61" s="10">
        <v>0.072734561599642186</v>
      </c>
      <c r="AV61" s="10"/>
      <c r="AW61" s="10">
        <v>0.07452823511512302</v>
      </c>
      <c r="AX61" s="10">
        <v>0.075374864050134285</v>
      </c>
      <c r="AY61" s="10">
        <v>0.10651507461644241</v>
      </c>
      <c r="AZ61" s="10">
        <v>0.075284863317141237</v>
      </c>
      <c r="BA61" s="10">
        <v>0.84430881801920021</v>
      </c>
      <c r="BB61" s="10">
        <v>0</v>
      </c>
      <c r="BC61" s="10">
        <v>1.0325126554411397</v>
      </c>
      <c r="BD61" s="10"/>
      <c r="BE61" s="10">
        <v>0.95722779212399822</v>
      </c>
      <c r="BF61" s="10">
        <v>0.68457255424863428</v>
      </c>
      <c r="BG61" s="10">
        <v>1.804369653075971</v>
      </c>
    </row>
    <row r="62" x14ac:dyDescent="0.3">
      <c r="A62" s="33"/>
      <c r="B62" s="33"/>
      <c r="C62" s="34">
        <f t="shared" si="1"/>
        <v>23</v>
      </c>
      <c r="D62" s="2">
        <v>3191474781.1455431</v>
      </c>
      <c r="E62" s="2">
        <v>5084283420.1776428</v>
      </c>
      <c r="F62" s="2">
        <v>2985270279.559586</v>
      </c>
      <c r="G62" s="2">
        <v>5757769134.5623713</v>
      </c>
      <c r="H62" s="2"/>
      <c r="I62" s="2">
        <v>5551564632.9764137</v>
      </c>
      <c r="J62" s="2">
        <v>4827277377.6028194</v>
      </c>
      <c r="K62" s="2">
        <v>8245712770.4752855</v>
      </c>
      <c r="L62" s="10">
        <v>5931279.367162426</v>
      </c>
      <c r="M62" s="10">
        <v>9449018.8439093381</v>
      </c>
      <c r="N62" s="10">
        <v>5548053.2445878973</v>
      </c>
      <c r="O62" s="10">
        <v>10700675.89769779</v>
      </c>
      <c r="P62" s="10"/>
      <c r="Q62" s="10">
        <v>10317449.775123261</v>
      </c>
      <c r="R62" s="10">
        <v>8971379.2753419299</v>
      </c>
      <c r="S62" s="10">
        <v>15324459.49816121</v>
      </c>
      <c r="T62" s="10">
        <v>1673.3078859898039</v>
      </c>
      <c r="U62" s="10">
        <v>2665.7179282290208</v>
      </c>
      <c r="V62" s="10">
        <v>1565.1937248913639</v>
      </c>
      <c r="W62" s="10">
        <v>3018.8302146362898</v>
      </c>
      <c r="X62" s="10"/>
      <c r="Y62" s="10">
        <v>2910.7160535378498</v>
      </c>
      <c r="Z62" s="10">
        <v>2530.9682381082921</v>
      </c>
      <c r="AA62" s="10">
        <v>4323.2728285857374</v>
      </c>
      <c r="AB62" s="10">
        <v>3.1098025896100272</v>
      </c>
      <c r="AC62" s="10">
        <v>4.9541728607062794</v>
      </c>
      <c r="AD62" s="10">
        <v>2.908875013177453</v>
      </c>
      <c r="AE62" s="10">
        <v>5.6104235793496597</v>
      </c>
      <c r="AF62" s="10"/>
      <c r="AG62" s="10">
        <v>5.4094960029170851</v>
      </c>
      <c r="AH62" s="10">
        <v>4.7037437921558034</v>
      </c>
      <c r="AI62" s="10">
        <v>8.0346989041851131</v>
      </c>
      <c r="AJ62" s="10">
        <v>0.002121635928705878</v>
      </c>
      <c r="AK62" s="10">
        <v>0.0029293023412409864</v>
      </c>
      <c r="AL62" s="10">
        <v>0.0022692976839456987</v>
      </c>
      <c r="AM62" s="10">
        <v>0.0031639586765434082</v>
      </c>
      <c r="AN62" s="10"/>
      <c r="AO62" s="10">
        <v>0.0034036726434419997</v>
      </c>
      <c r="AP62" s="10">
        <v>0.0034785922353882106</v>
      </c>
      <c r="AQ62" s="10">
        <v>0.0048995103389865248</v>
      </c>
      <c r="AR62" s="10">
        <v>0.02802067394586033</v>
      </c>
      <c r="AS62" s="10">
        <v>0.06650769328476</v>
      </c>
      <c r="AT62" s="10">
        <v>0.023672318298753301</v>
      </c>
      <c r="AU62" s="10">
        <v>0.075898520276185599</v>
      </c>
      <c r="AV62" s="10"/>
      <c r="AW62" s="10">
        <v>0.077931907758565025</v>
      </c>
      <c r="AX62" s="10">
        <v>0.078853456285522497</v>
      </c>
      <c r="AY62" s="10">
        <v>0.11141458495542894</v>
      </c>
      <c r="AZ62" s="10">
        <v>0.069073980670312451</v>
      </c>
      <c r="BA62" s="10">
        <v>0.70312331683673279</v>
      </c>
      <c r="BB62" s="10">
        <v>0</v>
      </c>
      <c r="BC62" s="10">
        <v>0.9287262443157438</v>
      </c>
      <c r="BD62" s="10"/>
      <c r="BE62" s="10">
        <v>0.85965226364543135</v>
      </c>
      <c r="BF62" s="10">
        <v>0.61703193531775713</v>
      </c>
      <c r="BG62" s="10">
        <v>1.7621327378409997</v>
      </c>
    </row>
    <row r="63" x14ac:dyDescent="0.3">
      <c r="A63" s="33"/>
      <c r="B63" s="33"/>
      <c r="C63" s="34">
        <f t="shared" si="1"/>
        <v>24</v>
      </c>
      <c r="D63" s="2">
        <v>3383386756.5339422</v>
      </c>
      <c r="E63" s="2">
        <v>5423399470.3432693</v>
      </c>
      <c r="F63" s="2">
        <v>3085547473.0705218</v>
      </c>
      <c r="G63" s="2">
        <v>6199102448.7536516</v>
      </c>
      <c r="H63" s="2"/>
      <c r="I63" s="2">
        <v>5901263165.2902317</v>
      </c>
      <c r="J63" s="2">
        <v>5079474703.1786051</v>
      </c>
      <c r="K63" s="2">
        <v>8389251139.7285881</v>
      </c>
      <c r="L63" s="10">
        <v>6287943.1724531008</v>
      </c>
      <c r="M63" s="10">
        <v>10079257.89304857</v>
      </c>
      <c r="N63" s="10">
        <v>5734416.0046454538</v>
      </c>
      <c r="O63" s="10">
        <v>11520883.281434219</v>
      </c>
      <c r="P63" s="10"/>
      <c r="Q63" s="10">
        <v>10967356.11362657</v>
      </c>
      <c r="R63" s="10">
        <v>9440081.9586525857</v>
      </c>
      <c r="S63" s="10">
        <v>15591222.116176531</v>
      </c>
      <c r="T63" s="10">
        <v>1784.140151661768</v>
      </c>
      <c r="U63" s="10">
        <v>2859.887281539498</v>
      </c>
      <c r="V63" s="10">
        <v>1627.082427373213</v>
      </c>
      <c r="W63" s="10">
        <v>3268.9338757170331</v>
      </c>
      <c r="X63" s="10"/>
      <c r="Y63" s="10">
        <v>3111.876151428477</v>
      </c>
      <c r="Z63" s="10">
        <v>2678.5275877166118</v>
      </c>
      <c r="AA63" s="10">
        <v>4423.8512702867438</v>
      </c>
      <c r="AB63" s="10">
        <v>3.3157816982276498</v>
      </c>
      <c r="AC63" s="10">
        <v>5.315031948745923</v>
      </c>
      <c r="AD63" s="10">
        <v>3.02389368299733</v>
      </c>
      <c r="AE63" s="10">
        <v>6.0752352373905634</v>
      </c>
      <c r="AF63" s="10"/>
      <c r="AG63" s="10">
        <v>5.7833472221602422</v>
      </c>
      <c r="AH63" s="10">
        <v>4.9779793057604538</v>
      </c>
      <c r="AI63" s="10">
        <v>8.2216215267816821</v>
      </c>
      <c r="AJ63" s="10">
        <v>0.0022492156120981427</v>
      </c>
      <c r="AK63" s="10">
        <v>0.0031246835498809754</v>
      </c>
      <c r="AL63" s="10">
        <v>0.0023455248867370361</v>
      </c>
      <c r="AM63" s="10">
        <v>0.0034064762794638126</v>
      </c>
      <c r="AN63" s="10"/>
      <c r="AO63" s="10">
        <v>0.0036180733406469272</v>
      </c>
      <c r="AP63" s="10">
        <v>0.0036603285620811785</v>
      </c>
      <c r="AQ63" s="10">
        <v>0.0049847992332002489</v>
      </c>
      <c r="AR63" s="10">
        <v>0.030269889557958472</v>
      </c>
      <c r="AS63" s="10">
        <v>0.069632376834640977</v>
      </c>
      <c r="AT63" s="10">
        <v>0.026017843185490337</v>
      </c>
      <c r="AU63" s="10">
        <v>0.079304996555649418</v>
      </c>
      <c r="AV63" s="10"/>
      <c r="AW63" s="10">
        <v>0.081549981099211952</v>
      </c>
      <c r="AX63" s="10">
        <v>0.082513784847603674</v>
      </c>
      <c r="AY63" s="10">
        <v>0.11639938418862919</v>
      </c>
      <c r="AZ63" s="10">
        <v>0.096527208238682993</v>
      </c>
      <c r="BA63" s="10">
        <v>0.75767818115800378</v>
      </c>
      <c r="BB63" s="10">
        <v>0</v>
      </c>
      <c r="BC63" s="10">
        <v>1.0090769961755721</v>
      </c>
      <c r="BD63" s="10"/>
      <c r="BE63" s="10">
        <v>0.91254978793688957</v>
      </c>
      <c r="BF63" s="10">
        <v>0.64621505503004495</v>
      </c>
      <c r="BG63" s="10">
        <v>1.7188857773042754</v>
      </c>
    </row>
    <row r="64" x14ac:dyDescent="0.3">
      <c r="A64" s="33"/>
      <c r="B64" s="33"/>
      <c r="C64" s="34">
        <f t="shared" si="1"/>
        <v>25</v>
      </c>
      <c r="D64" s="2">
        <v>3458759672.1912451</v>
      </c>
      <c r="E64" s="2">
        <v>4889570374.8410778</v>
      </c>
      <c r="F64" s="2">
        <v>3235268864.1980009</v>
      </c>
      <c r="G64" s="2">
        <v>5626948631.612834</v>
      </c>
      <c r="H64" s="2"/>
      <c r="I64" s="2">
        <v>5403457823.6195898</v>
      </c>
      <c r="J64" s="2">
        <v>4668994547.4488611</v>
      </c>
      <c r="K64" s="2">
        <v>7976291978.6461802</v>
      </c>
      <c r="L64" s="10">
        <v>6428021.9291840484</v>
      </c>
      <c r="M64" s="10">
        <v>9087149.3172738831</v>
      </c>
      <c r="N64" s="10">
        <v>6012669.6205798779</v>
      </c>
      <c r="O64" s="10">
        <v>10457549.129305189</v>
      </c>
      <c r="P64" s="10"/>
      <c r="Q64" s="10">
        <v>10042196.82070102</v>
      </c>
      <c r="R64" s="10">
        <v>8677214.430231899</v>
      </c>
      <c r="S64" s="10">
        <v>14823747.41574051</v>
      </c>
      <c r="T64" s="10">
        <v>1808.269009984791</v>
      </c>
      <c r="U64" s="10">
        <v>2556.309029520788</v>
      </c>
      <c r="V64" s="10">
        <v>1691.4261124108721</v>
      </c>
      <c r="W64" s="10">
        <v>2941.8166613685462</v>
      </c>
      <c r="X64" s="10"/>
      <c r="Y64" s="10">
        <v>2824.9737637946259</v>
      </c>
      <c r="Z64" s="10">
        <v>2440.990108627851</v>
      </c>
      <c r="AA64" s="10">
        <v>4170.073369231377</v>
      </c>
      <c r="AB64" s="10">
        <v>3.360624602946817</v>
      </c>
      <c r="AC64" s="10">
        <v>4.7508390454664244</v>
      </c>
      <c r="AD64" s="10">
        <v>3.1434748790405211</v>
      </c>
      <c r="AE64" s="10">
        <v>5.4672957369529609</v>
      </c>
      <c r="AF64" s="10"/>
      <c r="AG64" s="10">
        <v>5.2501460130466642</v>
      </c>
      <c r="AH64" s="10">
        <v>4.536521595685354</v>
      </c>
      <c r="AI64" s="10">
        <v>7.7499813818355268</v>
      </c>
      <c r="AJ64" s="10">
        <v>0.0022993221919322005</v>
      </c>
      <c r="AK64" s="10">
        <v>0.0028171187093626059</v>
      </c>
      <c r="AL64" s="10">
        <v>0.0024593378330719459</v>
      </c>
      <c r="AM64" s="10">
        <v>0.0030920713438449912</v>
      </c>
      <c r="AN64" s="10"/>
      <c r="AO64" s="10">
        <v>0.0033128681354081934</v>
      </c>
      <c r="AP64" s="10">
        <v>0.0033645317866301872</v>
      </c>
      <c r="AQ64" s="10">
        <v>0.0047394235166767357</v>
      </c>
      <c r="AR64" s="10">
        <v>0.032569211749890671</v>
      </c>
      <c r="AS64" s="10">
        <v>0.072449495544003581</v>
      </c>
      <c r="AT64" s="10">
        <v>0.028477181018562284</v>
      </c>
      <c r="AU64" s="10">
        <v>0.082397067899494414</v>
      </c>
      <c r="AV64" s="10"/>
      <c r="AW64" s="10">
        <v>0.084862849234620147</v>
      </c>
      <c r="AX64" s="10">
        <v>0.085878316634233856</v>
      </c>
      <c r="AY64" s="10">
        <v>0.12113880770530593</v>
      </c>
      <c r="AZ64" s="10">
        <v>0.069079516223961912</v>
      </c>
      <c r="BA64" s="10">
        <v>0.5113335491061779</v>
      </c>
      <c r="BB64" s="10">
        <v>0</v>
      </c>
      <c r="BC64" s="10">
        <v>0.73925224388042099</v>
      </c>
      <c r="BD64" s="10"/>
      <c r="BE64" s="10">
        <v>0.6701727276564593</v>
      </c>
      <c r="BF64" s="10">
        <v>0.44315503391903421</v>
      </c>
      <c r="BG64" s="10">
        <v>1.4654185829539839</v>
      </c>
    </row>
    <row r="65" x14ac:dyDescent="0.3">
      <c r="A65" s="33"/>
      <c r="B65" s="33"/>
      <c r="C65" s="34">
        <f t="shared" si="1"/>
        <v>26</v>
      </c>
      <c r="D65" s="2">
        <v>3644483329.3839421</v>
      </c>
      <c r="E65" s="2">
        <v>5336675571.0839558</v>
      </c>
      <c r="F65" s="2">
        <v>3361258023.4650288</v>
      </c>
      <c r="G65" s="2">
        <v>6169919904.4811687</v>
      </c>
      <c r="H65" s="2"/>
      <c r="I65" s="2">
        <v>5886694598.5622559</v>
      </c>
      <c r="J65" s="2">
        <v>5070031065.289155</v>
      </c>
      <c r="K65" s="2">
        <v>8393195375.8067036</v>
      </c>
      <c r="L65" s="10">
        <v>6773184.8934690394</v>
      </c>
      <c r="M65" s="10">
        <v>9918083.6054259632</v>
      </c>
      <c r="N65" s="10">
        <v>6246817.4525669571</v>
      </c>
      <c r="O65" s="10">
        <v>11466648.22253691</v>
      </c>
      <c r="P65" s="10"/>
      <c r="Q65" s="10">
        <v>10940280.78163483</v>
      </c>
      <c r="R65" s="10">
        <v>9422531.184040308</v>
      </c>
      <c r="S65" s="10">
        <v>15598552.384367131</v>
      </c>
      <c r="T65" s="10">
        <v>1913.054055120592</v>
      </c>
      <c r="U65" s="10">
        <v>2801.3158298218732</v>
      </c>
      <c r="V65" s="10">
        <v>1764.38405966954</v>
      </c>
      <c r="W65" s="10">
        <v>3238.7005855867592</v>
      </c>
      <c r="X65" s="10"/>
      <c r="Y65" s="10">
        <v>3090.0305901357069</v>
      </c>
      <c r="Z65" s="10">
        <v>2661.3493909652038</v>
      </c>
      <c r="AA65" s="10">
        <v>4405.7373838558906</v>
      </c>
      <c r="AB65" s="10">
        <v>3.5553650971762818</v>
      </c>
      <c r="AC65" s="10">
        <v>5.2061783099423602</v>
      </c>
      <c r="AD65" s="10">
        <v>3.2790654748999488</v>
      </c>
      <c r="AE65" s="10">
        <v>6.0190473925075274</v>
      </c>
      <c r="AF65" s="10"/>
      <c r="AG65" s="10">
        <v>5.7427477702311931</v>
      </c>
      <c r="AH65" s="10">
        <v>4.9460540389344017</v>
      </c>
      <c r="AI65" s="10">
        <v>8.187957303118953</v>
      </c>
      <c r="AJ65" s="10">
        <v>0.0024227879909535688</v>
      </c>
      <c r="AK65" s="10">
        <v>0.0030747177041270464</v>
      </c>
      <c r="AL65" s="10">
        <v>0.0025551103697446088</v>
      </c>
      <c r="AM65" s="10">
        <v>0.0033904401442877274</v>
      </c>
      <c r="AN65" s="10"/>
      <c r="AO65" s="10">
        <v>0.0036091413304291907</v>
      </c>
      <c r="AP65" s="10">
        <v>0.0036535233667575216</v>
      </c>
      <c r="AQ65" s="10">
        <v>0.0049871428541802725</v>
      </c>
      <c r="AR65" s="10">
        <v>0.034991999740844243</v>
      </c>
      <c r="AS65" s="10">
        <v>0.075524213248130634</v>
      </c>
      <c r="AT65" s="10">
        <v>0.031032291388306894</v>
      </c>
      <c r="AU65" s="10">
        <v>0.085787508043782143</v>
      </c>
      <c r="AV65" s="10"/>
      <c r="AW65" s="10">
        <v>0.088471990565049341</v>
      </c>
      <c r="AX65" s="10">
        <v>0.089531840000991375</v>
      </c>
      <c r="AY65" s="10">
        <v>0.12612595055948619</v>
      </c>
      <c r="AZ65" s="10">
        <v>0.084261697240054279</v>
      </c>
      <c r="BA65" s="10">
        <v>0.58770184669801795</v>
      </c>
      <c r="BB65" s="10">
        <v>0</v>
      </c>
      <c r="BC65" s="10">
        <v>0.83559841625034403</v>
      </c>
      <c r="BD65" s="10"/>
      <c r="BE65" s="10">
        <v>0.75133671901028998</v>
      </c>
      <c r="BF65" s="10">
        <v>0.50837306445834796</v>
      </c>
      <c r="BG65" s="10">
        <v>1.4970398931630928</v>
      </c>
    </row>
    <row r="66" x14ac:dyDescent="0.3">
      <c r="A66" s="33"/>
      <c r="B66" s="33"/>
      <c r="C66" s="34">
        <f t="shared" si="1"/>
        <v>27</v>
      </c>
      <c r="D66" s="2">
        <v>3722119803.6621332</v>
      </c>
      <c r="E66" s="2">
        <v>6587697597.8345661</v>
      </c>
      <c r="F66" s="2">
        <v>3484277136.911417</v>
      </c>
      <c r="G66" s="2">
        <v>7656911176.7569885</v>
      </c>
      <c r="H66" s="2"/>
      <c r="I66" s="2">
        <v>7419068510.0062733</v>
      </c>
      <c r="J66" s="2">
        <v>6405152803.304389</v>
      </c>
      <c r="K66" s="2">
        <v>9447759059.9494076</v>
      </c>
      <c r="L66" s="10">
        <v>6917470.4196295142</v>
      </c>
      <c r="M66" s="10">
        <v>12243078.04967729</v>
      </c>
      <c r="N66" s="10">
        <v>6475445.5256013516</v>
      </c>
      <c r="O66" s="10">
        <v>14230185.852382891</v>
      </c>
      <c r="P66" s="10"/>
      <c r="Q66" s="10">
        <v>13788160.95835473</v>
      </c>
      <c r="R66" s="10">
        <v>11903822.925439371</v>
      </c>
      <c r="S66" s="10">
        <v>17558433.708846621</v>
      </c>
      <c r="T66" s="10">
        <v>1953.020883987009</v>
      </c>
      <c r="U66" s="10">
        <v>3456.608509297148</v>
      </c>
      <c r="V66" s="10">
        <v>1828.223263338075</v>
      </c>
      <c r="W66" s="10">
        <v>4017.6319473453909</v>
      </c>
      <c r="X66" s="10"/>
      <c r="Y66" s="10">
        <v>3892.834326696458</v>
      </c>
      <c r="Z66" s="10">
        <v>3360.8260480153299</v>
      </c>
      <c r="AA66" s="10">
        <v>4957.3016786843782</v>
      </c>
      <c r="AB66" s="10">
        <v>3.6296424904449829</v>
      </c>
      <c r="AC66" s="10">
        <v>6.4240240445181422</v>
      </c>
      <c r="AD66" s="10">
        <v>3.397709104413245</v>
      </c>
      <c r="AE66" s="10">
        <v>7.4666726539474402</v>
      </c>
      <c r="AF66" s="10"/>
      <c r="AG66" s="10">
        <v>7.2347392679157023</v>
      </c>
      <c r="AH66" s="10">
        <v>6.2460146365500302</v>
      </c>
      <c r="AI66" s="10">
        <v>9.2130263216513306</v>
      </c>
      <c r="AJ66" s="10">
        <v>0.0024743993444819637</v>
      </c>
      <c r="AK66" s="10">
        <v>0.0037954921867927997</v>
      </c>
      <c r="AL66" s="10">
        <v>0.0026486251818326209</v>
      </c>
      <c r="AM66" s="10">
        <v>0.0042075585156409398</v>
      </c>
      <c r="AN66" s="10"/>
      <c r="AO66" s="10">
        <v>0.0045486420850317493</v>
      </c>
      <c r="AP66" s="10">
        <v>0.0046156276230213582</v>
      </c>
      <c r="AQ66" s="10">
        <v>0.0056137528049994877</v>
      </c>
      <c r="AR66" s="10">
        <v>0.037466399085326209</v>
      </c>
      <c r="AS66" s="10">
        <v>0.079319705434923435</v>
      </c>
      <c r="AT66" s="10">
        <v>0.033680916570139517</v>
      </c>
      <c r="AU66" s="10">
        <v>0.089995066559423076</v>
      </c>
      <c r="AV66" s="10"/>
      <c r="AW66" s="10">
        <v>0.093020632650081092</v>
      </c>
      <c r="AX66" s="10">
        <v>0.094147467624012729</v>
      </c>
      <c r="AY66" s="10">
        <v>0.13173970336448568</v>
      </c>
      <c r="AZ66" s="10">
        <v>0.068261696014671358</v>
      </c>
      <c r="BA66" s="10">
        <v>0.89069277183677986</v>
      </c>
      <c r="BB66" s="10">
        <v>0</v>
      </c>
      <c r="BC66" s="10">
        <v>1.1975608930879527</v>
      </c>
      <c r="BD66" s="10"/>
      <c r="BE66" s="10">
        <v>1.1292991970732817</v>
      </c>
      <c r="BF66" s="10">
        <v>0.83830176292524672</v>
      </c>
      <c r="BG66" s="10">
        <v>1.7115406406288982</v>
      </c>
    </row>
    <row r="67" x14ac:dyDescent="0.3">
      <c r="A67" s="33"/>
      <c r="B67" s="33"/>
      <c r="C67" s="34">
        <f t="shared" si="1"/>
        <v>28</v>
      </c>
      <c r="D67" s="2">
        <v>3869767472.0909681</v>
      </c>
      <c r="E67" s="2">
        <v>5151519931.5281487</v>
      </c>
      <c r="F67" s="2">
        <v>3604801553.0517702</v>
      </c>
      <c r="G67" s="2">
        <v>5752832419.5494413</v>
      </c>
      <c r="H67" s="2"/>
      <c r="I67" s="2">
        <v>5487866500.5102434</v>
      </c>
      <c r="J67" s="2">
        <v>4754780275.2428513</v>
      </c>
      <c r="K67" s="2">
        <v>8179418122.4541302</v>
      </c>
      <c r="L67" s="10">
        <v>7191870.0716447029</v>
      </c>
      <c r="M67" s="10">
        <v>9573976.2883012667</v>
      </c>
      <c r="N67" s="10">
        <v>6699437.2635012772</v>
      </c>
      <c r="O67" s="10">
        <v>10691501.131200889</v>
      </c>
      <c r="P67" s="10"/>
      <c r="Q67" s="10">
        <v>10199068.323057471</v>
      </c>
      <c r="R67" s="10">
        <v>8836645.1486782711</v>
      </c>
      <c r="S67" s="10">
        <v>15201252.484186299</v>
      </c>
      <c r="T67" s="10">
        <v>2035.3660377739629</v>
      </c>
      <c r="U67" s="10">
        <v>2709.5242252068751</v>
      </c>
      <c r="V67" s="10">
        <v>1896.002978709191</v>
      </c>
      <c r="W67" s="10">
        <v>3025.7941367802928</v>
      </c>
      <c r="X67" s="10"/>
      <c r="Y67" s="10">
        <v>2886.431077715521</v>
      </c>
      <c r="Z67" s="10">
        <v>2500.8526633972751</v>
      </c>
      <c r="AA67" s="10">
        <v>4302.09566214594</v>
      </c>
      <c r="AB67" s="10">
        <v>3.7826789845848721</v>
      </c>
      <c r="AC67" s="10">
        <v>5.0355858134112577</v>
      </c>
      <c r="AD67" s="10">
        <v>3.523676080454504</v>
      </c>
      <c r="AE67" s="10">
        <v>5.6233658616986428</v>
      </c>
      <c r="AF67" s="10"/>
      <c r="AG67" s="10">
        <v>5.364362957568277</v>
      </c>
      <c r="AH67" s="10">
        <v>4.6477747185573044</v>
      </c>
      <c r="AI67" s="10">
        <v>7.9953416480659696</v>
      </c>
      <c r="AJ67" s="10">
        <v>0.0025725529003173099</v>
      </c>
      <c r="AK67" s="10">
        <v>0.0029680405573943715</v>
      </c>
      <c r="AL67" s="10">
        <v>0.0027402436125921171</v>
      </c>
      <c r="AM67" s="10">
        <v>0.0031612458963096502</v>
      </c>
      <c r="AN67" s="10"/>
      <c r="AO67" s="10">
        <v>0.0033646192224252281</v>
      </c>
      <c r="AP67" s="10">
        <v>0.0034263499800482526</v>
      </c>
      <c r="AQ67" s="10">
        <v>0.004860118800323894</v>
      </c>
      <c r="AR67" s="10">
        <v>0.040038951985643521</v>
      </c>
      <c r="AS67" s="10">
        <v>0.082287745992317807</v>
      </c>
      <c r="AT67" s="10">
        <v>0.036421160182731636</v>
      </c>
      <c r="AU67" s="10">
        <v>0.09315631245573272</v>
      </c>
      <c r="AV67" s="10"/>
      <c r="AW67" s="10">
        <v>0.096385251872506322</v>
      </c>
      <c r="AX67" s="10">
        <v>0.097573817604060975</v>
      </c>
      <c r="AY67" s="10">
        <v>0.13659982216480956</v>
      </c>
      <c r="AZ67" s="10">
        <v>0.073503607657648073</v>
      </c>
      <c r="BA67" s="10">
        <v>0.42907171330054217</v>
      </c>
      <c r="BB67" s="10">
        <v>0</v>
      </c>
      <c r="BC67" s="10">
        <v>0.59588047632724206</v>
      </c>
      <c r="BD67" s="10"/>
      <c r="BE67" s="10">
        <v>0.52237686866959399</v>
      </c>
      <c r="BF67" s="10">
        <v>0.319013045591241</v>
      </c>
      <c r="BG67" s="10">
        <v>1.2690342317261707</v>
      </c>
    </row>
    <row r="68" x14ac:dyDescent="0.3">
      <c r="A68" s="33"/>
      <c r="B68" s="33"/>
      <c r="C68" s="34">
        <f t="shared" si="1"/>
        <v>29</v>
      </c>
      <c r="D68" s="2">
        <v>4018149486.365202</v>
      </c>
      <c r="E68" s="2">
        <v>5306838056.6505299</v>
      </c>
      <c r="F68" s="2">
        <v>3719944547.188818</v>
      </c>
      <c r="G68" s="2">
        <v>5847031337.259757</v>
      </c>
      <c r="H68" s="2"/>
      <c r="I68" s="2">
        <v>5548826398.0833721</v>
      </c>
      <c r="J68" s="2">
        <v>4799518380.1944942</v>
      </c>
      <c r="K68" s="2">
        <v>8314108379.6656771</v>
      </c>
      <c r="L68" s="10">
        <v>7467634.4878080869</v>
      </c>
      <c r="M68" s="10">
        <v>9862631.3001870457</v>
      </c>
      <c r="N68" s="10">
        <v>6913427.7576242601</v>
      </c>
      <c r="O68" s="10">
        <v>10866567.56140583</v>
      </c>
      <c r="P68" s="10"/>
      <c r="Q68" s="10">
        <v>10312360.831222</v>
      </c>
      <c r="R68" s="10">
        <v>8919789.8441630267</v>
      </c>
      <c r="S68" s="10">
        <v>15451571.09809993</v>
      </c>
      <c r="T68" s="10">
        <v>2130.128201508785</v>
      </c>
      <c r="U68" s="10">
        <v>2813.2963802541681</v>
      </c>
      <c r="V68" s="10">
        <v>1972.041810516039</v>
      </c>
      <c r="W68" s="10">
        <v>3099.6672445527388</v>
      </c>
      <c r="X68" s="10"/>
      <c r="Y68" s="10">
        <v>2941.580853559994</v>
      </c>
      <c r="Z68" s="10">
        <v>2544.3526902131912</v>
      </c>
      <c r="AA68" s="10">
        <v>4407.5305784471566</v>
      </c>
      <c r="AB68" s="10">
        <v>3.9587921940228821</v>
      </c>
      <c r="AC68" s="10">
        <v>5.2284438756946336</v>
      </c>
      <c r="AD68" s="10">
        <v>3.66499242638446</v>
      </c>
      <c r="AE68" s="10">
        <v>5.7606572614325318</v>
      </c>
      <c r="AF68" s="10"/>
      <c r="AG68" s="10">
        <v>5.4668574937941097</v>
      </c>
      <c r="AH68" s="10">
        <v>4.7286184755089549</v>
      </c>
      <c r="AI68" s="10">
        <v>8.1912899122761118</v>
      </c>
      <c r="AJ68" s="10">
        <v>0.0026711946362689143</v>
      </c>
      <c r="AK68" s="10">
        <v>0.0030575268645015889</v>
      </c>
      <c r="AL68" s="10">
        <v>0.0028277712752318709</v>
      </c>
      <c r="AM68" s="10">
        <v>0.0032130092574387875</v>
      </c>
      <c r="AN68" s="10"/>
      <c r="AO68" s="10">
        <v>0.003401993827502183</v>
      </c>
      <c r="AP68" s="10">
        <v>0.0034585887789274771</v>
      </c>
      <c r="AQ68" s="10">
        <v>0.0049401502452866191</v>
      </c>
      <c r="AR68" s="10">
        <v>0.042710146621912436</v>
      </c>
      <c r="AS68" s="10">
        <v>0.085345272856819393</v>
      </c>
      <c r="AT68" s="10">
        <v>0.039248931457963508</v>
      </c>
      <c r="AU68" s="10">
        <v>0.096369321713171502</v>
      </c>
      <c r="AV68" s="10"/>
      <c r="AW68" s="10">
        <v>0.099787245700008506</v>
      </c>
      <c r="AX68" s="10">
        <v>0.10103240638298845</v>
      </c>
      <c r="AY68" s="10">
        <v>0.14153997241009619</v>
      </c>
      <c r="AZ68" s="10">
        <v>0.08016381303364839</v>
      </c>
      <c r="BA68" s="10">
        <v>0.42659063578271228</v>
      </c>
      <c r="BB68" s="10">
        <v>0</v>
      </c>
      <c r="BC68" s="10">
        <v>0.57180604793649148</v>
      </c>
      <c r="BD68" s="10"/>
      <c r="BE68" s="10">
        <v>0.49164223490284287</v>
      </c>
      <c r="BF68" s="10">
        <v>0.29021234572475452</v>
      </c>
      <c r="BG68" s="10">
        <v>1.2350086874140889</v>
      </c>
    </row>
    <row r="69" x14ac:dyDescent="0.3">
      <c r="A69" s="33"/>
      <c r="B69" s="33"/>
      <c r="C69" s="34">
        <f t="shared" si="1"/>
        <v>30</v>
      </c>
      <c r="D69" s="2">
        <v>4192308089.711679</v>
      </c>
      <c r="E69" s="2">
        <v>6043878686.8735456</v>
      </c>
      <c r="F69" s="2">
        <v>3931542385.8983622</v>
      </c>
      <c r="G69" s="2">
        <v>6970532713.2301025</v>
      </c>
      <c r="H69" s="2"/>
      <c r="I69" s="2">
        <v>6709767009.4167862</v>
      </c>
      <c r="J69" s="2">
        <v>5785943657.3318682</v>
      </c>
      <c r="K69" s="2">
        <v>9239100212.2824059</v>
      </c>
      <c r="L69" s="10">
        <v>7791304.076784757</v>
      </c>
      <c r="M69" s="10">
        <v>11232403.64137191</v>
      </c>
      <c r="N69" s="10">
        <v>7306677.2679411173</v>
      </c>
      <c r="O69" s="10">
        <v>12954567.933409279</v>
      </c>
      <c r="P69" s="10"/>
      <c r="Q69" s="10">
        <v>12469941.12456564</v>
      </c>
      <c r="R69" s="10">
        <v>10753037.572798479</v>
      </c>
      <c r="S69" s="10">
        <v>17170646.24292187</v>
      </c>
      <c r="T69" s="10">
        <v>2179.592352327787</v>
      </c>
      <c r="U69" s="10">
        <v>3142.22893031997</v>
      </c>
      <c r="V69" s="10">
        <v>2044.019555286535</v>
      </c>
      <c r="W69" s="10">
        <v>3623.9988732440379</v>
      </c>
      <c r="X69" s="10"/>
      <c r="Y69" s="10">
        <v>3488.4260762027861</v>
      </c>
      <c r="Z69" s="10">
        <v>3008.1278085140229</v>
      </c>
      <c r="AA69" s="10">
        <v>4803.4332721156688</v>
      </c>
      <c r="AB69" s="10">
        <v>4.0507201324481539</v>
      </c>
      <c r="AC69" s="10">
        <v>5.8397571340413368</v>
      </c>
      <c r="AD69" s="10">
        <v>3.7987613394193569</v>
      </c>
      <c r="AE69" s="10">
        <v>6.735115022834953</v>
      </c>
      <c r="AF69" s="10"/>
      <c r="AG69" s="10">
        <v>6.4831562298061556</v>
      </c>
      <c r="AH69" s="10">
        <v>5.5905334141548666</v>
      </c>
      <c r="AI69" s="10">
        <v>8.9270655769414642</v>
      </c>
      <c r="AJ69" s="10">
        <v>0.0027869721922552703</v>
      </c>
      <c r="AK69" s="10">
        <v>0.003482171728934929</v>
      </c>
      <c r="AL69" s="10">
        <v>0.002988620525163882</v>
      </c>
      <c r="AM69" s="10">
        <v>0.0038303858565232893</v>
      </c>
      <c r="AN69" s="10"/>
      <c r="AO69" s="10">
        <v>0.0041137682660063492</v>
      </c>
      <c r="AP69" s="10">
        <v>0.0041694183089978458</v>
      </c>
      <c r="AQ69" s="10">
        <v>0.0054897700505763597</v>
      </c>
      <c r="AR69" s="10">
        <v>0.045497118814167709</v>
      </c>
      <c r="AS69" s="10">
        <v>0.088827444585754325</v>
      </c>
      <c r="AT69" s="10">
        <v>0.04223755198312739</v>
      </c>
      <c r="AU69" s="10">
        <v>0.10019970756969479</v>
      </c>
      <c r="AV69" s="10"/>
      <c r="AW69" s="10">
        <v>0.10390101396601485</v>
      </c>
      <c r="AX69" s="10">
        <v>0.1052018246919863</v>
      </c>
      <c r="AY69" s="10">
        <v>0.14702974246067255</v>
      </c>
      <c r="AZ69" s="10">
        <v>0.066326565560791195</v>
      </c>
      <c r="BA69" s="10">
        <v>0.53727928981554451</v>
      </c>
      <c r="BB69" s="10">
        <v>0</v>
      </c>
      <c r="BC69" s="10">
        <v>0.77297661554711361</v>
      </c>
      <c r="BD69" s="10"/>
      <c r="BE69" s="10">
        <v>0.70665004998632264</v>
      </c>
      <c r="BF69" s="10">
        <v>0.47167271503541808</v>
      </c>
      <c r="BG69" s="10">
        <v>1.3499937951632335</v>
      </c>
    </row>
    <row r="70" x14ac:dyDescent="0.3">
      <c r="A70" s="33"/>
      <c r="B70" s="33"/>
      <c r="C70" s="34">
        <f t="shared" si="1"/>
        <v>31</v>
      </c>
      <c r="D70" s="2">
        <v>4402607653.946908</v>
      </c>
      <c r="E70" s="2">
        <v>5870392816.7991362</v>
      </c>
      <c r="F70" s="2">
        <v>4046633251.8988428</v>
      </c>
      <c r="G70" s="2">
        <v>6470473767.7487631</v>
      </c>
      <c r="H70" s="2"/>
      <c r="I70" s="2">
        <v>6114499365.7006979</v>
      </c>
      <c r="J70" s="2">
        <v>5258522618.8169918</v>
      </c>
      <c r="K70" s="2">
        <v>8568522940.0864887</v>
      </c>
      <c r="L70" s="10">
        <v>8182140.775116411</v>
      </c>
      <c r="M70" s="10">
        <v>10909984.311053021</v>
      </c>
      <c r="N70" s="10">
        <v>7520570.8831720306</v>
      </c>
      <c r="O70" s="10">
        <v>12025220.371830281</v>
      </c>
      <c r="P70" s="10"/>
      <c r="Q70" s="10">
        <v>11363650.4798859</v>
      </c>
      <c r="R70" s="10">
        <v>9772838.2173055895</v>
      </c>
      <c r="S70" s="10">
        <v>15924394.459213249</v>
      </c>
      <c r="T70" s="10">
        <v>2307.518788626101</v>
      </c>
      <c r="U70" s="10">
        <v>3076.8223712226031</v>
      </c>
      <c r="V70" s="10">
        <v>2120.9435392373762</v>
      </c>
      <c r="W70" s="10">
        <v>3391.3400793294131</v>
      </c>
      <c r="X70" s="10"/>
      <c r="Y70" s="10">
        <v>3204.7648299406878</v>
      </c>
      <c r="Z70" s="10">
        <v>2756.1256185200509</v>
      </c>
      <c r="AA70" s="10">
        <v>4490.9810796557886</v>
      </c>
      <c r="AB70" s="10">
        <v>4.2884683473528824</v>
      </c>
      <c r="AC70" s="10">
        <v>5.7182006120399143</v>
      </c>
      <c r="AD70" s="10">
        <v>3.9417227193879589</v>
      </c>
      <c r="AE70" s="10">
        <v>6.302724232192582</v>
      </c>
      <c r="AF70" s="10"/>
      <c r="AG70" s="10">
        <v>5.955978604227659</v>
      </c>
      <c r="AH70" s="10">
        <v>5.1221933856447617</v>
      </c>
      <c r="AI70" s="10">
        <v>8.3463806680991794</v>
      </c>
      <c r="AJ70" s="10">
        <v>0.002926775619156391</v>
      </c>
      <c r="AK70" s="10">
        <v>0.0033822181025567515</v>
      </c>
      <c r="AL70" s="10">
        <v>0.0030761085618239083</v>
      </c>
      <c r="AM70" s="10">
        <v>0.0035555978609710698</v>
      </c>
      <c r="AN70" s="10"/>
      <c r="AO70" s="10">
        <v>0.0037488087764945863</v>
      </c>
      <c r="AP70" s="10">
        <v>0.0037893525730054128</v>
      </c>
      <c r="AQ70" s="10">
        <v>0.0050913205326672002</v>
      </c>
      <c r="AR70" s="10">
        <v>0.048423894433324101</v>
      </c>
      <c r="AS70" s="10">
        <v>0.092209662688311073</v>
      </c>
      <c r="AT70" s="10">
        <v>0.045313660544951298</v>
      </c>
      <c r="AU70" s="10">
        <v>0.10375530543066586</v>
      </c>
      <c r="AV70" s="10"/>
      <c r="AW70" s="10">
        <v>0.10764982274250944</v>
      </c>
      <c r="AX70" s="10">
        <v>0.10899117726499172</v>
      </c>
      <c r="AY70" s="10">
        <v>0.15212106299333975</v>
      </c>
      <c r="AZ70" s="10">
        <v>0.087968041551832687</v>
      </c>
      <c r="BA70" s="10">
        <v>0.45068565678506012</v>
      </c>
      <c r="BB70" s="10">
        <v>0</v>
      </c>
      <c r="BC70" s="10">
        <v>0.59897706685244012</v>
      </c>
      <c r="BD70" s="10"/>
      <c r="BE70" s="10">
        <v>0.51100902530060743</v>
      </c>
      <c r="BF70" s="10">
        <v>0.29948089967122216</v>
      </c>
      <c r="BG70" s="10">
        <v>1.1174448996745117</v>
      </c>
    </row>
    <row r="71" x14ac:dyDescent="0.3">
      <c r="A71" s="33"/>
      <c r="B71" s="33"/>
      <c r="C71" s="34">
        <f t="shared" si="1"/>
        <v>32</v>
      </c>
      <c r="D71" s="2">
        <v>4551566528.2268543</v>
      </c>
      <c r="E71" s="2">
        <v>6407219896.3151102</v>
      </c>
      <c r="F71" s="2">
        <v>4188749874.1558318</v>
      </c>
      <c r="G71" s="2">
        <v>6935969487.096117</v>
      </c>
      <c r="H71" s="2"/>
      <c r="I71" s="2">
        <v>6573152833.025095</v>
      </c>
      <c r="J71" s="2">
        <v>5663309299.0634975</v>
      </c>
      <c r="K71" s="2">
        <v>9059503057.8104496</v>
      </c>
      <c r="L71" s="10">
        <v>8458977.2717705574</v>
      </c>
      <c r="M71" s="10">
        <v>11907664.568242541</v>
      </c>
      <c r="N71" s="10">
        <v>7784691.2184801912</v>
      </c>
      <c r="O71" s="10">
        <v>12890333.00627083</v>
      </c>
      <c r="P71" s="10"/>
      <c r="Q71" s="10">
        <v>12216046.952980461</v>
      </c>
      <c r="R71" s="10">
        <v>10525124.55803817</v>
      </c>
      <c r="S71" s="10">
        <v>16836869.237064339</v>
      </c>
      <c r="T71" s="10">
        <v>2388.7394143321121</v>
      </c>
      <c r="U71" s="10">
        <v>3362.6178168998931</v>
      </c>
      <c r="V71" s="10">
        <v>2198.3270724755639</v>
      </c>
      <c r="W71" s="10">
        <v>3640.1145820197048</v>
      </c>
      <c r="X71" s="10"/>
      <c r="Y71" s="10">
        <v>3449.702240163158</v>
      </c>
      <c r="Z71" s="10">
        <v>2972.2009014546229</v>
      </c>
      <c r="AA71" s="10">
        <v>4754.581064397772</v>
      </c>
      <c r="AB71" s="10">
        <v>4.4394149330141888</v>
      </c>
      <c r="AC71" s="10">
        <v>6.2493445960654608</v>
      </c>
      <c r="AD71" s="10">
        <v>4.0855381606896906</v>
      </c>
      <c r="AE71" s="10">
        <v>6.7650656812305714</v>
      </c>
      <c r="AF71" s="10"/>
      <c r="AG71" s="10">
        <v>6.4111889089060732</v>
      </c>
      <c r="AH71" s="10">
        <v>5.523764118709928</v>
      </c>
      <c r="AI71" s="10">
        <v>8.8362749200986439</v>
      </c>
      <c r="AJ71" s="10">
        <v>0.0030258008414263534</v>
      </c>
      <c r="AK71" s="10">
        <v>0.0036915102271119875</v>
      </c>
      <c r="AL71" s="10">
        <v>0.0031841406297898108</v>
      </c>
      <c r="AM71" s="10">
        <v>0.0038113929763538648</v>
      </c>
      <c r="AN71" s="10"/>
      <c r="AO71" s="10">
        <v>0.0040300099085644287</v>
      </c>
      <c r="AP71" s="10">
        <v>0.0040810465637893664</v>
      </c>
      <c r="AQ71" s="10">
        <v>0.0053830554293323807</v>
      </c>
      <c r="AR71" s="10">
        <v>0.051449695274750455</v>
      </c>
      <c r="AS71" s="10">
        <v>0.095901172915423064</v>
      </c>
      <c r="AT71" s="10">
        <v>0.048497801174741111</v>
      </c>
      <c r="AU71" s="10">
        <v>0.10756669840701973</v>
      </c>
      <c r="AV71" s="10"/>
      <c r="AW71" s="10">
        <v>0.11167983265107387</v>
      </c>
      <c r="AX71" s="10">
        <v>0.11307222382878108</v>
      </c>
      <c r="AY71" s="10">
        <v>0.15750411842267212</v>
      </c>
      <c r="AZ71" s="10">
        <v>0.086616929864818504</v>
      </c>
      <c r="BA71" s="10">
        <v>0.52962580455018737</v>
      </c>
      <c r="BB71" s="10">
        <v>0</v>
      </c>
      <c r="BC71" s="10">
        <v>0.65585668647592343</v>
      </c>
      <c r="BD71" s="10"/>
      <c r="BE71" s="10">
        <v>0.56923975661110537</v>
      </c>
      <c r="BF71" s="10">
        <v>0.35202852144635099</v>
      </c>
      <c r="BG71" s="10">
        <v>1.1628178645153007</v>
      </c>
    </row>
    <row r="72" x14ac:dyDescent="0.3">
      <c r="A72" s="33"/>
      <c r="B72" s="33"/>
      <c r="C72" s="34">
        <f t="shared" si="1"/>
        <v>33</v>
      </c>
      <c r="D72" s="2">
        <v>4765150682.5775347</v>
      </c>
      <c r="E72" s="2">
        <v>6427567120.62848</v>
      </c>
      <c r="F72" s="2">
        <v>4329558163.5607595</v>
      </c>
      <c r="G72" s="2">
        <v>7042339748.2154608</v>
      </c>
      <c r="H72" s="2"/>
      <c r="I72" s="2">
        <v>6606747229.1986866</v>
      </c>
      <c r="J72" s="2">
        <v>5697398936.5090418</v>
      </c>
      <c r="K72" s="2">
        <v>9143659397.9613495</v>
      </c>
      <c r="L72" s="10">
        <v>8855918.3020857982</v>
      </c>
      <c r="M72" s="10">
        <v>11945479.39681706</v>
      </c>
      <c r="N72" s="10">
        <v>8046380.0485492498</v>
      </c>
      <c r="O72" s="10">
        <v>13088019.58640115</v>
      </c>
      <c r="P72" s="10"/>
      <c r="Q72" s="10">
        <v>12278481.332864599</v>
      </c>
      <c r="R72" s="10">
        <v>10588479.331953131</v>
      </c>
      <c r="S72" s="10">
        <v>16993271.777639572</v>
      </c>
      <c r="T72" s="10">
        <v>2502.0980586346432</v>
      </c>
      <c r="U72" s="10">
        <v>3375.0041259071349</v>
      </c>
      <c r="V72" s="10">
        <v>2273.3759743210139</v>
      </c>
      <c r="W72" s="10">
        <v>3697.810580614052</v>
      </c>
      <c r="X72" s="10"/>
      <c r="Y72" s="10">
        <v>3469.0884963004241</v>
      </c>
      <c r="Z72" s="10">
        <v>2991.6054639001231</v>
      </c>
      <c r="AA72" s="10">
        <v>4801.1771195617875</v>
      </c>
      <c r="AB72" s="10">
        <v>4.6500892557483846</v>
      </c>
      <c r="AC72" s="10">
        <v>6.2723642544014666</v>
      </c>
      <c r="AD72" s="10">
        <v>4.2250147455193332</v>
      </c>
      <c r="AE72" s="10">
        <v>6.8722923113929593</v>
      </c>
      <c r="AF72" s="10"/>
      <c r="AG72" s="10">
        <v>6.4472178011639079</v>
      </c>
      <c r="AH72" s="10">
        <v>5.5598270328027324</v>
      </c>
      <c r="AI72" s="10">
        <v>8.9228725715099131</v>
      </c>
      <c r="AJ72" s="10">
        <v>0.0031677878056817978</v>
      </c>
      <c r="AK72" s="10">
        <v>0.0037032332501799711</v>
      </c>
      <c r="AL72" s="10">
        <v>0.0032911781490438797</v>
      </c>
      <c r="AM72" s="10">
        <v>0.003869844627111188</v>
      </c>
      <c r="AN72" s="10"/>
      <c r="AO72" s="10">
        <v>0.0040506066834897891</v>
      </c>
      <c r="AP72" s="10">
        <v>0.0041056119531070519</v>
      </c>
      <c r="AQ72" s="10">
        <v>0.0054330601857601061</v>
      </c>
      <c r="AR72" s="10">
        <v>0.054617483080432253</v>
      </c>
      <c r="AS72" s="10">
        <v>0.099604406165603038</v>
      </c>
      <c r="AT72" s="10">
        <v>0.051788979323784991</v>
      </c>
      <c r="AU72" s="10">
        <v>0.11143654303413092</v>
      </c>
      <c r="AV72" s="10"/>
      <c r="AW72" s="10">
        <v>0.11573043933456366</v>
      </c>
      <c r="AX72" s="10">
        <v>0.11717783578188813</v>
      </c>
      <c r="AY72" s="10">
        <v>0.16293717860843224</v>
      </c>
      <c r="AZ72" s="10">
        <v>0.10060900040167864</v>
      </c>
      <c r="BA72" s="10">
        <v>0.4845780742075203</v>
      </c>
      <c r="BB72" s="10">
        <v>0</v>
      </c>
      <c r="BC72" s="10">
        <v>0.62657238502684254</v>
      </c>
      <c r="BD72" s="10"/>
      <c r="BE72" s="10">
        <v>0.52596338462516412</v>
      </c>
      <c r="BF72" s="10">
        <v>0.31593079969696691</v>
      </c>
      <c r="BG72" s="10">
        <v>1.111915131414086</v>
      </c>
    </row>
    <row r="73" x14ac:dyDescent="0.3">
      <c r="A73" s="33"/>
      <c r="B73" s="33"/>
      <c r="C73" s="34">
        <f t="shared" si="1"/>
        <v>34</v>
      </c>
      <c r="D73" s="2">
        <v>4866534430.1526423</v>
      </c>
      <c r="E73" s="2">
        <v>6890419584.7682753</v>
      </c>
      <c r="F73" s="2">
        <v>4490918715.7640448</v>
      </c>
      <c r="G73" s="2">
        <v>7615207737.3998642</v>
      </c>
      <c r="H73" s="2"/>
      <c r="I73" s="2">
        <v>7239592023.0112667</v>
      </c>
      <c r="J73" s="2">
        <v>6221460879.0480099</v>
      </c>
      <c r="K73" s="2">
        <v>9674323527.8231564</v>
      </c>
      <c r="L73" s="10">
        <v>9044337.5663426816</v>
      </c>
      <c r="M73" s="10">
        <v>12805679.604824729</v>
      </c>
      <c r="N73" s="10">
        <v>8346264.7663015071</v>
      </c>
      <c r="O73" s="10">
        <v>14152681.010151351</v>
      </c>
      <c r="P73" s="10"/>
      <c r="Q73" s="10">
        <v>13454608.21011018</v>
      </c>
      <c r="R73" s="10">
        <v>11562435.888107</v>
      </c>
      <c r="S73" s="10">
        <v>17979498.34064965</v>
      </c>
      <c r="T73" s="10">
        <v>2554.941633915987</v>
      </c>
      <c r="U73" s="10">
        <v>3617.4859389050689</v>
      </c>
      <c r="V73" s="10">
        <v>2357.7425303612181</v>
      </c>
      <c r="W73" s="10">
        <v>3998.0013659518718</v>
      </c>
      <c r="X73" s="10"/>
      <c r="Y73" s="10">
        <v>3800.8022623971019</v>
      </c>
      <c r="Z73" s="10">
        <v>3266.2810983463542</v>
      </c>
      <c r="AA73" s="10">
        <v>5079.0418347935329</v>
      </c>
      <c r="AB73" s="10">
        <v>4.7482977735173506</v>
      </c>
      <c r="AC73" s="10">
        <v>6.7230108905094772</v>
      </c>
      <c r="AD73" s="10">
        <v>4.3818079672850407</v>
      </c>
      <c r="AE73" s="10">
        <v>7.4301896890584027</v>
      </c>
      <c r="AF73" s="10"/>
      <c r="AG73" s="10">
        <v>7.0636998828260928</v>
      </c>
      <c r="AH73" s="10">
        <v>6.070305114245822</v>
      </c>
      <c r="AI73" s="10">
        <v>9.4392774831366744</v>
      </c>
      <c r="AJ73" s="10">
        <v>0.0032351859260470132</v>
      </c>
      <c r="AK73" s="10">
        <v>0.003969905009955017</v>
      </c>
      <c r="AL73" s="10">
        <v>0.0034138387770956671</v>
      </c>
      <c r="AM73" s="10">
        <v>0.0041846420082728994</v>
      </c>
      <c r="AN73" s="10"/>
      <c r="AO73" s="10">
        <v>0.0044386047803595952</v>
      </c>
      <c r="AP73" s="10">
        <v>0.0044832570854619284</v>
      </c>
      <c r="AQ73" s="10">
        <v>0.0057483748787599386</v>
      </c>
      <c r="AR73" s="10">
        <v>0.057852669006479264</v>
      </c>
      <c r="AS73" s="10">
        <v>0.10357431117555806</v>
      </c>
      <c r="AT73" s="10">
        <v>0.055202818100880659</v>
      </c>
      <c r="AU73" s="10">
        <v>0.11562118504240382</v>
      </c>
      <c r="AV73" s="10"/>
      <c r="AW73" s="10">
        <v>0.12016904411492325</v>
      </c>
      <c r="AX73" s="10">
        <v>0.12166109286735007</v>
      </c>
      <c r="AY73" s="10">
        <v>0.16868555348719216</v>
      </c>
      <c r="AZ73" s="10">
        <v>0.083638947431871724</v>
      </c>
      <c r="BA73" s="10">
        <v>0.53430066783027952</v>
      </c>
      <c r="BB73" s="10">
        <v>0</v>
      </c>
      <c r="BC73" s="10">
        <v>0.69569039641464103</v>
      </c>
      <c r="BD73" s="10"/>
      <c r="BE73" s="10">
        <v>0.61205144898276953</v>
      </c>
      <c r="BF73" s="10">
        <v>0.38534257082173573</v>
      </c>
      <c r="BG73" s="10">
        <v>1.1541969784187582</v>
      </c>
    </row>
    <row r="74" x14ac:dyDescent="0.3">
      <c r="A74" s="33"/>
      <c r="B74" s="33"/>
      <c r="C74" s="34">
        <f t="shared" si="1"/>
        <v>35</v>
      </c>
      <c r="D74" s="2">
        <v>4991868355.981926</v>
      </c>
      <c r="E74" s="2">
        <v>6582756628.9994097</v>
      </c>
      <c r="F74" s="2">
        <v>4640902291.7425499</v>
      </c>
      <c r="G74" s="2">
        <v>7845993149.1237154</v>
      </c>
      <c r="H74" s="2"/>
      <c r="I74" s="2">
        <v>7495027084.8843384</v>
      </c>
      <c r="J74" s="2">
        <v>6473632441.1116381</v>
      </c>
      <c r="K74" s="2">
        <v>9811790631.4176521</v>
      </c>
      <c r="L74" s="10">
        <v>9277267.6626945212</v>
      </c>
      <c r="M74" s="10">
        <v>12233895.37755377</v>
      </c>
      <c r="N74" s="10">
        <v>8625005.6464958452</v>
      </c>
      <c r="O74" s="10">
        <v>14581590.16490533</v>
      </c>
      <c r="P74" s="10"/>
      <c r="Q74" s="10">
        <v>13929328.14870665</v>
      </c>
      <c r="R74" s="10">
        <v>12031090.69054798</v>
      </c>
      <c r="S74" s="10">
        <v>18234977.656992849</v>
      </c>
      <c r="T74" s="10">
        <v>2616.2695255116359</v>
      </c>
      <c r="U74" s="10">
        <v>3450.0640510026342</v>
      </c>
      <c r="V74" s="10">
        <v>2432.3260092011751</v>
      </c>
      <c r="W74" s="10">
        <v>4112.1342370391176</v>
      </c>
      <c r="X74" s="10"/>
      <c r="Y74" s="10">
        <v>3928.1907207286549</v>
      </c>
      <c r="Z74" s="10">
        <v>3392.8713794601531</v>
      </c>
      <c r="AA74" s="10">
        <v>5142.4210313793628</v>
      </c>
      <c r="AB74" s="10">
        <v>4.8622741897503126</v>
      </c>
      <c r="AC74" s="10">
        <v>6.4118613256770534</v>
      </c>
      <c r="AD74" s="10">
        <v>4.5204195746171978</v>
      </c>
      <c r="AE74" s="10">
        <v>7.6423028937103918</v>
      </c>
      <c r="AF74" s="10"/>
      <c r="AG74" s="10">
        <v>7.300448278577278</v>
      </c>
      <c r="AH74" s="10">
        <v>6.3055701167736062</v>
      </c>
      <c r="AI74" s="10">
        <v>9.557066200515143</v>
      </c>
      <c r="AJ74" s="10">
        <v>0.0033185057008721548</v>
      </c>
      <c r="AK74" s="10">
        <v>0.0037926454549368645</v>
      </c>
      <c r="AL74" s="10">
        <v>0.0035278510271516748</v>
      </c>
      <c r="AM74" s="10">
        <v>0.0043114611788193794</v>
      </c>
      <c r="AN74" s="10"/>
      <c r="AO74" s="10">
        <v>0.0045952124017694107</v>
      </c>
      <c r="AP74" s="10">
        <v>0.0046649748466683219</v>
      </c>
      <c r="AQ74" s="10">
        <v>0.0058300562947975407</v>
      </c>
      <c r="AR74" s="10">
        <v>0.061171174707351422</v>
      </c>
      <c r="AS74" s="10">
        <v>0.10736695663049492</v>
      </c>
      <c r="AT74" s="10">
        <v>0.058730669128032334</v>
      </c>
      <c r="AU74" s="10">
        <v>0.1199326462212232</v>
      </c>
      <c r="AV74" s="10"/>
      <c r="AW74" s="10">
        <v>0.12476425651669266</v>
      </c>
      <c r="AX74" s="10">
        <v>0.12632606771401839</v>
      </c>
      <c r="AY74" s="10">
        <v>0.17451560978198971</v>
      </c>
      <c r="AZ74" s="10">
        <v>0.075624532079428208</v>
      </c>
      <c r="BA74" s="10">
        <v>0.4184217238772634</v>
      </c>
      <c r="BB74" s="10">
        <v>0</v>
      </c>
      <c r="BC74" s="10">
        <v>0.6906180427637767</v>
      </c>
      <c r="BD74" s="10"/>
      <c r="BE74" s="10">
        <v>0.61499351068434849</v>
      </c>
      <c r="BF74" s="10">
        <v>0.39490815237158139</v>
      </c>
      <c r="BG74" s="10">
        <v>1.1141989239625976</v>
      </c>
    </row>
    <row r="75" x14ac:dyDescent="0.3">
      <c r="A75" s="33"/>
      <c r="B75" s="33"/>
      <c r="C75" s="34">
        <f t="shared" si="1"/>
        <v>36</v>
      </c>
      <c r="D75" s="2">
        <v>5147768139.6453142</v>
      </c>
      <c r="E75" s="2">
        <v>6882513245.666667</v>
      </c>
      <c r="F75" s="2">
        <v>4761289381.1881018</v>
      </c>
      <c r="G75" s="2">
        <v>7521878656.5431585</v>
      </c>
      <c r="H75" s="2"/>
      <c r="I75" s="2">
        <v>7135399898.085947</v>
      </c>
      <c r="J75" s="2">
        <v>6125108626.0335426</v>
      </c>
      <c r="K75" s="2">
        <v>9710273258.270813</v>
      </c>
      <c r="L75" s="10">
        <v>9567003.6730338652</v>
      </c>
      <c r="M75" s="10">
        <v>12790985.86315389</v>
      </c>
      <c r="N75" s="10">
        <v>8848742.1660258062</v>
      </c>
      <c r="O75" s="10">
        <v>13979231.15088507</v>
      </c>
      <c r="P75" s="10"/>
      <c r="Q75" s="10">
        <v>13260969.643877011</v>
      </c>
      <c r="R75" s="10">
        <v>11383367.535864159</v>
      </c>
      <c r="S75" s="10">
        <v>18046310.052814491</v>
      </c>
      <c r="T75" s="10">
        <v>2704.2991388272558</v>
      </c>
      <c r="U75" s="10">
        <v>3615.6202335301691</v>
      </c>
      <c r="V75" s="10">
        <v>2501.2685932940071</v>
      </c>
      <c r="W75" s="10">
        <v>3951.50080995185</v>
      </c>
      <c r="X75" s="10"/>
      <c r="Y75" s="10">
        <v>3748.4702644186</v>
      </c>
      <c r="Z75" s="10">
        <v>3217.729612769077</v>
      </c>
      <c r="AA75" s="10">
        <v>5101.1395419857427</v>
      </c>
      <c r="AB75" s="10">
        <v>5.02587511564289</v>
      </c>
      <c r="AC75" s="10">
        <v>6.7195435217993342</v>
      </c>
      <c r="AD75" s="10">
        <v>4.6485477142987239</v>
      </c>
      <c r="AE75" s="10">
        <v>7.3437695205538862</v>
      </c>
      <c r="AF75" s="10"/>
      <c r="AG75" s="10">
        <v>6.9664421192097192</v>
      </c>
      <c r="AH75" s="10">
        <v>5.9800733422917229</v>
      </c>
      <c r="AI75" s="10">
        <v>9.4803455421747937</v>
      </c>
      <c r="AJ75" s="10">
        <v>0.0034221451168098219</v>
      </c>
      <c r="AK75" s="10">
        <v>0.0039653497844243015</v>
      </c>
      <c r="AL75" s="10">
        <v>0.0036193650669779308</v>
      </c>
      <c r="AM75" s="10">
        <v>0.00413335663224456</v>
      </c>
      <c r="AN75" s="10"/>
      <c r="AO75" s="10">
        <v>0.0043747244315361566</v>
      </c>
      <c r="AP75" s="10">
        <v>0.004413824531046601</v>
      </c>
      <c r="AQ75" s="10">
        <v>0.0057697358066645275</v>
      </c>
      <c r="AR75" s="10">
        <v>0.064593319824161249</v>
      </c>
      <c r="AS75" s="10">
        <v>0.11133230641491922</v>
      </c>
      <c r="AT75" s="10">
        <v>0.062350034195010264</v>
      </c>
      <c r="AU75" s="10">
        <v>0.12406600285346775</v>
      </c>
      <c r="AV75" s="10"/>
      <c r="AW75" s="10">
        <v>0.12913898094822882</v>
      </c>
      <c r="AX75" s="10">
        <v>0.13073989224506499</v>
      </c>
      <c r="AY75" s="10">
        <v>0.18028534558865425</v>
      </c>
      <c r="AZ75" s="10">
        <v>0.081171029004074802</v>
      </c>
      <c r="BA75" s="10">
        <v>0.44551458536831223</v>
      </c>
      <c r="BB75" s="10">
        <v>0</v>
      </c>
      <c r="BC75" s="10">
        <v>0.57979867517865458</v>
      </c>
      <c r="BD75" s="10"/>
      <c r="BE75" s="10">
        <v>0.49862764617458</v>
      </c>
      <c r="BF75" s="10">
        <v>0.28643905792281887</v>
      </c>
      <c r="BG75" s="10">
        <v>1.0394209385037994</v>
      </c>
    </row>
    <row r="76" x14ac:dyDescent="0.3">
      <c r="A76" s="33"/>
      <c r="B76" s="33"/>
      <c r="C76" s="34">
        <f t="shared" si="1"/>
        <v>37</v>
      </c>
      <c r="D76" s="2">
        <v>5305927332.8165035</v>
      </c>
      <c r="E76" s="2">
        <v>6251662118.3662758</v>
      </c>
      <c r="F76" s="2">
        <v>4912255159.9371061</v>
      </c>
      <c r="G76" s="2">
        <v>6833047938.4695482</v>
      </c>
      <c r="H76" s="2"/>
      <c r="I76" s="2">
        <v>6439375765.5901499</v>
      </c>
      <c r="J76" s="2">
        <v>5530025194.8000431</v>
      </c>
      <c r="K76" s="2">
        <v>9065224199.9965305</v>
      </c>
      <c r="L76" s="10">
        <v>9860938.7417755388</v>
      </c>
      <c r="M76" s="10">
        <v>11618564.167324319</v>
      </c>
      <c r="N76" s="10">
        <v>9129308.4465214256</v>
      </c>
      <c r="O76" s="10">
        <v>12699055.775627609</v>
      </c>
      <c r="P76" s="10"/>
      <c r="Q76" s="10">
        <v>11967425.4803735</v>
      </c>
      <c r="R76" s="10">
        <v>10277419.24566694</v>
      </c>
      <c r="S76" s="10">
        <v>16847501.842656389</v>
      </c>
      <c r="T76" s="10">
        <v>2783.564587458216</v>
      </c>
      <c r="U76" s="10">
        <v>3279.7104434148109</v>
      </c>
      <c r="V76" s="10">
        <v>2577.0385928941068</v>
      </c>
      <c r="W76" s="10">
        <v>3584.713674514619</v>
      </c>
      <c r="X76" s="10"/>
      <c r="Y76" s="10">
        <v>3378.1876799505089</v>
      </c>
      <c r="Z76" s="10">
        <v>2901.1294980977591</v>
      </c>
      <c r="AA76" s="10">
        <v>4755.7449391386608</v>
      </c>
      <c r="AB76" s="10">
        <v>5.1731880515843516</v>
      </c>
      <c r="AC76" s="10">
        <v>6.0952632300954646</v>
      </c>
      <c r="AD76" s="10">
        <v>4.7893644420175194</v>
      </c>
      <c r="AE76" s="10">
        <v>6.6621044228342106</v>
      </c>
      <c r="AF76" s="10"/>
      <c r="AG76" s="10">
        <v>6.2782808132673784</v>
      </c>
      <c r="AH76" s="10">
        <v>5.391679619463301</v>
      </c>
      <c r="AI76" s="10">
        <v>8.8384379534014226</v>
      </c>
      <c r="AJ76" s="10">
        <v>0.0035272865481849073</v>
      </c>
      <c r="AK76" s="10">
        <v>0.0036018858443847466</v>
      </c>
      <c r="AL76" s="10">
        <v>0.0037341239531048899</v>
      </c>
      <c r="AM76" s="10">
        <v>0.0037548364317669014</v>
      </c>
      <c r="AN76" s="10"/>
      <c r="AO76" s="10">
        <v>0.0039479909868997999</v>
      </c>
      <c r="AP76" s="10">
        <v>0.0039850004877253131</v>
      </c>
      <c r="AQ76" s="10">
        <v>0.0053864548680554814</v>
      </c>
      <c r="AR76" s="10">
        <v>0.068120606372346154</v>
      </c>
      <c r="AS76" s="10">
        <v>0.11493419225930396</v>
      </c>
      <c r="AT76" s="10">
        <v>0.066084158148115149</v>
      </c>
      <c r="AU76" s="10">
        <v>0.12782083928523466</v>
      </c>
      <c r="AV76" s="10"/>
      <c r="AW76" s="10">
        <v>0.13308697193512861</v>
      </c>
      <c r="AX76" s="10">
        <v>0.13472489273279031</v>
      </c>
      <c r="AY76" s="10">
        <v>0.18567180045670972</v>
      </c>
      <c r="AZ76" s="10">
        <v>0.080140823320838717</v>
      </c>
      <c r="BA76" s="10">
        <v>0.27266640571788181</v>
      </c>
      <c r="BB76" s="10">
        <v>0</v>
      </c>
      <c r="BC76" s="10">
        <v>0.39102056305988686</v>
      </c>
      <c r="BD76" s="10"/>
      <c r="BE76" s="10">
        <v>0.31087973973904814</v>
      </c>
      <c r="BF76" s="10">
        <v>0.12576098243049061</v>
      </c>
      <c r="BG76" s="10">
        <v>0.84543023618353663</v>
      </c>
    </row>
    <row r="77" x14ac:dyDescent="0.3">
      <c r="A77" s="33"/>
      <c r="B77" s="33"/>
      <c r="C77" s="34">
        <f t="shared" si="1"/>
        <v>38</v>
      </c>
      <c r="D77" s="2">
        <v>5504216257.5853014</v>
      </c>
      <c r="E77" s="2">
        <v>6787054608.4486227</v>
      </c>
      <c r="F77" s="2">
        <v>5011186642.56991</v>
      </c>
      <c r="G77" s="2">
        <v>7382251781.4358807</v>
      </c>
      <c r="H77" s="2"/>
      <c r="I77" s="2">
        <v>6889222166.4204893</v>
      </c>
      <c r="J77" s="2">
        <v>5944607302.493659</v>
      </c>
      <c r="K77" s="2">
        <v>9167382534.5912819</v>
      </c>
      <c r="L77" s="10">
        <v>10229453.954606339</v>
      </c>
      <c r="M77" s="10">
        <v>12613578.27444483</v>
      </c>
      <c r="N77" s="10">
        <v>9313170.2351745423</v>
      </c>
      <c r="O77" s="10">
        <v>13719737.95096452</v>
      </c>
      <c r="P77" s="10"/>
      <c r="Q77" s="10">
        <v>12803454.231532721</v>
      </c>
      <c r="R77" s="10">
        <v>11047910.15347076</v>
      </c>
      <c r="S77" s="10">
        <v>17037360.658319041</v>
      </c>
      <c r="T77" s="10">
        <v>2912.0220615373441</v>
      </c>
      <c r="U77" s="10">
        <v>3590.7115250830602</v>
      </c>
      <c r="V77" s="10">
        <v>2651.1832701948811</v>
      </c>
      <c r="W77" s="10">
        <v>3905.6023683189178</v>
      </c>
      <c r="X77" s="10"/>
      <c r="Y77" s="10">
        <v>3644.7635769764552</v>
      </c>
      <c r="Z77" s="10">
        <v>3145.012260043683</v>
      </c>
      <c r="AA77" s="10">
        <v>4850.0311284995387</v>
      </c>
      <c r="AB77" s="10">
        <v>5.411923187473425</v>
      </c>
      <c r="AC77" s="10">
        <v>6.6732512843209699</v>
      </c>
      <c r="AD77" s="10">
        <v>4.9271605472090956</v>
      </c>
      <c r="AE77" s="10">
        <v>7.2584683671652934</v>
      </c>
      <c r="AF77" s="10"/>
      <c r="AG77" s="10">
        <v>6.7737057269009648</v>
      </c>
      <c r="AH77" s="10">
        <v>5.8449298856042828</v>
      </c>
      <c r="AI77" s="10">
        <v>9.0136665758766448</v>
      </c>
      <c r="AJ77" s="10">
        <v>0.0036591055146198963</v>
      </c>
      <c r="AK77" s="10">
        <v>0.0039103514323684833</v>
      </c>
      <c r="AL77" s="10">
        <v>0.003809328193720938</v>
      </c>
      <c r="AM77" s="10">
        <v>0.0040566300993374899</v>
      </c>
      <c r="AN77" s="10"/>
      <c r="AO77" s="10">
        <v>0.0042237924932286867</v>
      </c>
      <c r="AP77" s="10">
        <v>0.0042837531774806417</v>
      </c>
      <c r="AQ77" s="10">
        <v>0.0054471562083147273</v>
      </c>
      <c r="AR77" s="10">
        <v>0.071779711886966052</v>
      </c>
      <c r="AS77" s="10">
        <v>0.11884454369167244</v>
      </c>
      <c r="AT77" s="10">
        <v>0.069893486341836092</v>
      </c>
      <c r="AU77" s="10">
        <v>0.13187746938457215</v>
      </c>
      <c r="AV77" s="10"/>
      <c r="AW77" s="10">
        <v>0.1373107644283573</v>
      </c>
      <c r="AX77" s="10">
        <v>0.13900864591027096</v>
      </c>
      <c r="AY77" s="10">
        <v>0.19111895666502446</v>
      </c>
      <c r="AZ77" s="10">
        <v>0.098385801643689819</v>
      </c>
      <c r="BA77" s="10">
        <v>0.35438072707026258</v>
      </c>
      <c r="BB77" s="10">
        <v>0</v>
      </c>
      <c r="BC77" s="10">
        <v>0.47315442588464562</v>
      </c>
      <c r="BD77" s="10"/>
      <c r="BE77" s="10">
        <v>0.37476862424095581</v>
      </c>
      <c r="BF77" s="10">
        <v>0.18626739064044484</v>
      </c>
      <c r="BG77" s="10">
        <v>0.82938357488315995</v>
      </c>
    </row>
    <row r="78" x14ac:dyDescent="0.3">
      <c r="A78" s="33"/>
      <c r="B78" s="33"/>
      <c r="C78" s="34">
        <f t="shared" si="1"/>
        <v>39</v>
      </c>
      <c r="D78" s="2">
        <v>5682084838.6858549</v>
      </c>
      <c r="E78" s="2">
        <v>7580167806.4690828</v>
      </c>
      <c r="F78" s="2">
        <v>5226471258.4469309</v>
      </c>
      <c r="G78" s="2">
        <v>8632350131.4278393</v>
      </c>
      <c r="H78" s="2"/>
      <c r="I78" s="2">
        <v>8176736551.1889153</v>
      </c>
      <c r="J78" s="2">
        <v>7045222521.8745461</v>
      </c>
      <c r="K78" s="2">
        <v>10509497883.287279</v>
      </c>
      <c r="L78" s="10">
        <v>10560018.44829458</v>
      </c>
      <c r="M78" s="10">
        <v>14087560.138576761</v>
      </c>
      <c r="N78" s="10">
        <v>9713271.5324689969</v>
      </c>
      <c r="O78" s="10">
        <v>16043015.764104471</v>
      </c>
      <c r="P78" s="10"/>
      <c r="Q78" s="10">
        <v>15196268.84827888</v>
      </c>
      <c r="R78" s="10">
        <v>13093377.15213388</v>
      </c>
      <c r="S78" s="10">
        <v>19531649.857500888</v>
      </c>
      <c r="T78" s="10">
        <v>2965.3927064171739</v>
      </c>
      <c r="U78" s="10">
        <v>3955.9730213251109</v>
      </c>
      <c r="V78" s="10">
        <v>2727.614984657991</v>
      </c>
      <c r="W78" s="10">
        <v>4505.090797781153</v>
      </c>
      <c r="X78" s="10"/>
      <c r="Y78" s="10">
        <v>4267.3130760219692</v>
      </c>
      <c r="Z78" s="10">
        <v>3676.79330291109</v>
      </c>
      <c r="AA78" s="10">
        <v>5484.7453454099732</v>
      </c>
      <c r="AB78" s="10">
        <v>5.5111112514550147</v>
      </c>
      <c r="AC78" s="10">
        <v>7.352081018172643</v>
      </c>
      <c r="AD78" s="10">
        <v>5.0692070561366007</v>
      </c>
      <c r="AE78" s="10">
        <v>8.3726032409635671</v>
      </c>
      <c r="AF78" s="10"/>
      <c r="AG78" s="10">
        <v>7.9306990456451532</v>
      </c>
      <c r="AH78" s="10">
        <v>6.8332322046579907</v>
      </c>
      <c r="AI78" s="10">
        <v>10.193267731131341</v>
      </c>
      <c r="AJ78" s="10">
        <v>0.0037773493981311476</v>
      </c>
      <c r="AK78" s="10">
        <v>0.0043673024234580568</v>
      </c>
      <c r="AL78" s="10">
        <v>0.0039729800022502938</v>
      </c>
      <c r="AM78" s="10">
        <v>0.0047435731546342499</v>
      </c>
      <c r="AN78" s="10"/>
      <c r="AO78" s="10">
        <v>0.0050131695029897779</v>
      </c>
      <c r="AP78" s="10">
        <v>0.0050768693083356889</v>
      </c>
      <c r="AQ78" s="10">
        <v>0.0062446261433085357</v>
      </c>
      <c r="AR78" s="10">
        <v>0.075557061285097205</v>
      </c>
      <c r="AS78" s="10">
        <v>0.1232118461151305</v>
      </c>
      <c r="AT78" s="10">
        <v>0.07386646634408639</v>
      </c>
      <c r="AU78" s="10">
        <v>0.1366210425392064</v>
      </c>
      <c r="AV78" s="10"/>
      <c r="AW78" s="10">
        <v>0.14232393393134707</v>
      </c>
      <c r="AX78" s="10">
        <v>0.14408551521860666</v>
      </c>
      <c r="AY78" s="10">
        <v>0.19736358280833299</v>
      </c>
      <c r="AZ78" s="10">
        <v>0.087174224770215636</v>
      </c>
      <c r="BA78" s="10">
        <v>0.45034143146164807</v>
      </c>
      <c r="BB78" s="10">
        <v>0</v>
      </c>
      <c r="BC78" s="10">
        <v>0.65165935189567681</v>
      </c>
      <c r="BD78" s="10"/>
      <c r="BE78" s="10">
        <v>0.56448512712546117</v>
      </c>
      <c r="BF78" s="10">
        <v>0.34798837944209149</v>
      </c>
      <c r="BG78" s="10">
        <v>1.0108209465998717</v>
      </c>
    </row>
    <row r="79" x14ac:dyDescent="0.3">
      <c r="A79" s="33"/>
      <c r="B79" s="33"/>
      <c r="C79" s="34">
        <f t="shared" si="1"/>
        <v>40</v>
      </c>
      <c r="D79" s="2">
        <v>5770424660.1116667</v>
      </c>
      <c r="E79" s="2">
        <v>7658467577.984971</v>
      </c>
      <c r="F79" s="2">
        <v>5362714811.2503185</v>
      </c>
      <c r="G79" s="2">
        <v>8166575917.6008492</v>
      </c>
      <c r="H79" s="2"/>
      <c r="I79" s="2">
        <v>7758866068.7395029</v>
      </c>
      <c r="J79" s="2">
        <v>6663475621.7485247</v>
      </c>
      <c r="K79" s="2">
        <v>9917622504.7654285</v>
      </c>
      <c r="L79" s="10">
        <v>10724195.88852291</v>
      </c>
      <c r="M79" s="10">
        <v>14233078.386751359</v>
      </c>
      <c r="N79" s="10">
        <v>9966476.9090007786</v>
      </c>
      <c r="O79" s="10">
        <v>15177385.554350249</v>
      </c>
      <c r="P79" s="10"/>
      <c r="Q79" s="10">
        <v>14419666.574828111</v>
      </c>
      <c r="R79" s="10">
        <v>12383909.690391021</v>
      </c>
      <c r="S79" s="10">
        <v>18431663.656357221</v>
      </c>
      <c r="T79" s="10">
        <v>3020.7060903731581</v>
      </c>
      <c r="U79" s="10">
        <v>4009.0601677306872</v>
      </c>
      <c r="V79" s="10">
        <v>2807.2778426960181</v>
      </c>
      <c r="W79" s="10">
        <v>4275.0450902367838</v>
      </c>
      <c r="X79" s="10"/>
      <c r="Y79" s="10">
        <v>4061.6168425596438</v>
      </c>
      <c r="Z79" s="10">
        <v>3488.2010561211132</v>
      </c>
      <c r="AA79" s="10">
        <v>5191.6842289362949</v>
      </c>
      <c r="AB79" s="10">
        <v>5.6139098494336892</v>
      </c>
      <c r="AC79" s="10">
        <v>7.4507422070365266</v>
      </c>
      <c r="AD79" s="10">
        <v>5.217258567933456</v>
      </c>
      <c r="AE79" s="10">
        <v>7.9450688086932191</v>
      </c>
      <c r="AF79" s="10"/>
      <c r="AG79" s="10">
        <v>7.5484175271929868</v>
      </c>
      <c r="AH79" s="10">
        <v>6.4827380353790822</v>
      </c>
      <c r="AI79" s="10">
        <v>9.6486206721205878</v>
      </c>
      <c r="AJ79" s="10">
        <v>0.0038360761473380423</v>
      </c>
      <c r="AK79" s="10">
        <v>0.0044124147205243189</v>
      </c>
      <c r="AL79" s="10">
        <v>0.0040765475689614975</v>
      </c>
      <c r="AM79" s="10">
        <v>0.0044876250034133341</v>
      </c>
      <c r="AN79" s="10"/>
      <c r="AO79" s="10">
        <v>0.0047569724804123019</v>
      </c>
      <c r="AP79" s="10">
        <v>0.0048017780511348564</v>
      </c>
      <c r="AQ79" s="10">
        <v>0.0058929404107127079</v>
      </c>
      <c r="AR79" s="10">
        <v>0.079393137432435243</v>
      </c>
      <c r="AS79" s="10">
        <v>0.12762426083565481</v>
      </c>
      <c r="AT79" s="10">
        <v>0.077943013913047893</v>
      </c>
      <c r="AU79" s="10">
        <v>0.14110866754261975</v>
      </c>
      <c r="AV79" s="10"/>
      <c r="AW79" s="10">
        <v>0.14708090641175936</v>
      </c>
      <c r="AX79" s="10">
        <v>0.14888729326974151</v>
      </c>
      <c r="AY79" s="10">
        <v>0.20325652321904569</v>
      </c>
      <c r="AZ79" s="10">
        <v>0.076026763162199584</v>
      </c>
      <c r="BA79" s="10">
        <v>0.42809525539535409</v>
      </c>
      <c r="BB79" s="10">
        <v>0</v>
      </c>
      <c r="BC79" s="10">
        <v>0.52284359788597623</v>
      </c>
      <c r="BD79" s="10"/>
      <c r="BE79" s="10">
        <v>0.44681683472377709</v>
      </c>
      <c r="BF79" s="10">
        <v>0.24255640217327423</v>
      </c>
      <c r="BG79" s="10">
        <v>0.84936601214733121</v>
      </c>
    </row>
    <row r="80" x14ac:dyDescent="0.3">
      <c r="A80" s="33"/>
      <c r="B80" s="33"/>
      <c r="C80" s="34">
        <f t="shared" si="1"/>
        <v>41</v>
      </c>
      <c r="D80" s="2">
        <v>5937042816.5394268</v>
      </c>
      <c r="E80" s="2">
        <v>7195254850.2040606</v>
      </c>
      <c r="F80" s="2">
        <v>5516116883.9131765</v>
      </c>
      <c r="G80" s="2">
        <v>7815078528.8418655</v>
      </c>
      <c r="H80" s="2"/>
      <c r="I80" s="2">
        <v>7394152596.2156153</v>
      </c>
      <c r="J80" s="2">
        <v>6368567660.3104801</v>
      </c>
      <c r="K80" s="2">
        <v>9721294284.6724682</v>
      </c>
      <c r="L80" s="10">
        <v>11033851.73767861</v>
      </c>
      <c r="M80" s="10">
        <v>13372208.637403769</v>
      </c>
      <c r="N80" s="10">
        <v>10251570.983326679</v>
      </c>
      <c r="O80" s="10">
        <v>14524136.084270051</v>
      </c>
      <c r="P80" s="10"/>
      <c r="Q80" s="10">
        <v>13741855.329918129</v>
      </c>
      <c r="R80" s="10">
        <v>11835830.31429093</v>
      </c>
      <c r="S80" s="10">
        <v>18066792.3661598</v>
      </c>
      <c r="T80" s="10">
        <v>3120.349415637505</v>
      </c>
      <c r="U80" s="10">
        <v>3781.6316912270099</v>
      </c>
      <c r="V80" s="10">
        <v>2899.1221096396398</v>
      </c>
      <c r="W80" s="10">
        <v>4107.394282672004</v>
      </c>
      <c r="X80" s="10"/>
      <c r="Y80" s="10">
        <v>3886.1669766741379</v>
      </c>
      <c r="Z80" s="10">
        <v>3347.1472231828652</v>
      </c>
      <c r="AA80" s="10">
        <v>5109.249819777936</v>
      </c>
      <c r="AB80" s="10">
        <v>5.7990945805515519</v>
      </c>
      <c r="AC80" s="10">
        <v>7.0280718359088397</v>
      </c>
      <c r="AD80" s="10">
        <v>5.3879489361397601</v>
      </c>
      <c r="AE80" s="10">
        <v>7.6334938021565293</v>
      </c>
      <c r="AF80" s="10"/>
      <c r="AG80" s="10">
        <v>7.2223481577447366</v>
      </c>
      <c r="AH80" s="10">
        <v>6.2205928685400993</v>
      </c>
      <c r="AI80" s="10">
        <v>9.4954182990127851</v>
      </c>
      <c r="AJ80" s="10">
        <v>0.0039468409477181931</v>
      </c>
      <c r="AK80" s="10">
        <v>0.0041455353953875158</v>
      </c>
      <c r="AL80" s="10">
        <v>0.0041931584402081883</v>
      </c>
      <c r="AM80" s="10">
        <v>0.0042944732484618275</v>
      </c>
      <c r="AN80" s="10"/>
      <c r="AO80" s="10">
        <v>0.0045333661007350206</v>
      </c>
      <c r="AP80" s="10">
        <v>0.0045892639433745969</v>
      </c>
      <c r="AQ80" s="10">
        <v>0.0057762843773344272</v>
      </c>
      <c r="AR80" s="10">
        <v>0.083339978380153432</v>
      </c>
      <c r="AS80" s="10">
        <v>0.13176979623104232</v>
      </c>
      <c r="AT80" s="10">
        <v>0.082136172353256084</v>
      </c>
      <c r="AU80" s="10">
        <v>0.14540314079108158</v>
      </c>
      <c r="AV80" s="10"/>
      <c r="AW80" s="10">
        <v>0.15161427251249437</v>
      </c>
      <c r="AX80" s="10">
        <v>0.15347655721311609</v>
      </c>
      <c r="AY80" s="10">
        <v>0.20903280759638013</v>
      </c>
      <c r="AZ80" s="10">
        <v>0.076308378064614546</v>
      </c>
      <c r="BA80" s="10">
        <v>0.3044057987944031</v>
      </c>
      <c r="BB80" s="10">
        <v>0</v>
      </c>
      <c r="BC80" s="10">
        <v>0.41677174238878467</v>
      </c>
      <c r="BD80" s="10"/>
      <c r="BE80" s="10">
        <v>0.34046336432417013</v>
      </c>
      <c r="BF80" s="10">
        <v>0.15453820039298516</v>
      </c>
      <c r="BG80" s="10">
        <v>0.76234378082578003</v>
      </c>
    </row>
    <row r="81" x14ac:dyDescent="0.3">
      <c r="A81" s="33"/>
      <c r="B81" s="33"/>
      <c r="C81" s="34">
        <f t="shared" si="1"/>
        <v>42</v>
      </c>
      <c r="D81" s="2">
        <v>6040486875.1198254</v>
      </c>
      <c r="E81" s="2">
        <v>8032821497.7020988</v>
      </c>
      <c r="F81" s="2">
        <v>5568372656.9889603</v>
      </c>
      <c r="G81" s="2">
        <v>8814931320.2548084</v>
      </c>
      <c r="H81" s="2"/>
      <c r="I81" s="2">
        <v>8342817102.1239443</v>
      </c>
      <c r="J81" s="2">
        <v>7149148097.0409021</v>
      </c>
      <c r="K81" s="2">
        <v>10334572779.906969</v>
      </c>
      <c r="L81" s="10">
        <v>11226100.040544171</v>
      </c>
      <c r="M81" s="10">
        <v>14928806.17164634</v>
      </c>
      <c r="N81" s="10">
        <v>10348687.084788799</v>
      </c>
      <c r="O81" s="10">
        <v>16382338.526270449</v>
      </c>
      <c r="P81" s="10"/>
      <c r="Q81" s="10">
        <v>15504925.570515091</v>
      </c>
      <c r="R81" s="10">
        <v>13286520.34203038</v>
      </c>
      <c r="S81" s="10">
        <v>19206555.746587709</v>
      </c>
      <c r="T81" s="10">
        <v>3234.5389675642659</v>
      </c>
      <c r="U81" s="10">
        <v>4301.38740319504</v>
      </c>
      <c r="V81" s="10">
        <v>2981.7328830124929</v>
      </c>
      <c r="W81" s="10">
        <v>4720.1888591474353</v>
      </c>
      <c r="X81" s="10"/>
      <c r="Y81" s="10">
        <v>4467.3827745956623</v>
      </c>
      <c r="Z81" s="10">
        <v>3828.2010345909421</v>
      </c>
      <c r="AA81" s="10">
        <v>5533.9211988727266</v>
      </c>
      <c r="AB81" s="10">
        <v>6.0113131251848939</v>
      </c>
      <c r="AC81" s="10">
        <v>7.9940253657857863</v>
      </c>
      <c r="AD81" s="10">
        <v>5.5414790779119789</v>
      </c>
      <c r="AE81" s="10">
        <v>8.7723578311723411</v>
      </c>
      <c r="AF81" s="10"/>
      <c r="AG81" s="10">
        <v>8.3025237838994244</v>
      </c>
      <c r="AH81" s="10">
        <v>7.1146198440800461</v>
      </c>
      <c r="AI81" s="10">
        <v>10.284659875831769</v>
      </c>
      <c r="AJ81" s="10">
        <v>0.0040156087263614427</v>
      </c>
      <c r="AK81" s="10">
        <v>0.0046280981753703135</v>
      </c>
      <c r="AL81" s="10">
        <v>0.0042328814447299638</v>
      </c>
      <c r="AM81" s="10">
        <v>0.0048439035643922657</v>
      </c>
      <c r="AN81" s="10"/>
      <c r="AO81" s="10">
        <v>0.0051149937390740589</v>
      </c>
      <c r="AP81" s="10">
        <v>0.005151759286796273</v>
      </c>
      <c r="AQ81" s="10">
        <v>0.0061406876025884571</v>
      </c>
      <c r="AR81" s="10">
        <v>0.087355587106514879</v>
      </c>
      <c r="AS81" s="10">
        <v>0.13639789440641265</v>
      </c>
      <c r="AT81" s="10">
        <v>0.086369053797986053</v>
      </c>
      <c r="AU81" s="10">
        <v>0.15024704435547384</v>
      </c>
      <c r="AV81" s="10"/>
      <c r="AW81" s="10">
        <v>0.15672926625156844</v>
      </c>
      <c r="AX81" s="10">
        <v>0.15862831649991238</v>
      </c>
      <c r="AY81" s="10">
        <v>0.21517349519896858</v>
      </c>
      <c r="AZ81" s="10">
        <v>0.084784953740175251</v>
      </c>
      <c r="BA81" s="10">
        <v>0.4425797252667647</v>
      </c>
      <c r="BB81" s="10">
        <v>0</v>
      </c>
      <c r="BC81" s="10">
        <v>0.58303545097525711</v>
      </c>
      <c r="BD81" s="10"/>
      <c r="BE81" s="10">
        <v>0.49825049723508208</v>
      </c>
      <c r="BF81" s="10">
        <v>0.28388463513983453</v>
      </c>
      <c r="BG81" s="10">
        <v>0.85594129856518664</v>
      </c>
    </row>
    <row r="82" x14ac:dyDescent="0.3">
      <c r="A82" s="33"/>
      <c r="B82" s="33"/>
      <c r="C82" s="34">
        <f t="shared" si="1"/>
        <v>43</v>
      </c>
      <c r="D82" s="2">
        <v>6406457435.1117229</v>
      </c>
      <c r="E82" s="2">
        <v>7921063974.060605</v>
      </c>
      <c r="F82" s="2">
        <v>5946125666.5215015</v>
      </c>
      <c r="G82" s="2">
        <v>8867525480.6210423</v>
      </c>
      <c r="H82" s="2"/>
      <c r="I82" s="2">
        <v>8407193712.0308228</v>
      </c>
      <c r="J82" s="2">
        <v>7213074786.6589127</v>
      </c>
      <c r="K82" s="2">
        <v>10664542501.38806</v>
      </c>
      <c r="L82" s="10">
        <v>11906247.55237557</v>
      </c>
      <c r="M82" s="10">
        <v>14721107.493274819</v>
      </c>
      <c r="N82" s="10">
        <v>11050731.996614691</v>
      </c>
      <c r="O82" s="10">
        <v>16480083.512399251</v>
      </c>
      <c r="P82" s="10"/>
      <c r="Q82" s="10">
        <v>15624567.95663837</v>
      </c>
      <c r="R82" s="10">
        <v>13405326.56208336</v>
      </c>
      <c r="S82" s="10">
        <v>19819796.563144181</v>
      </c>
      <c r="T82" s="10">
        <v>3293.5184785445631</v>
      </c>
      <c r="U82" s="10">
        <v>4072.1679387615068</v>
      </c>
      <c r="V82" s="10">
        <v>3056.864883095122</v>
      </c>
      <c r="W82" s="10">
        <v>4558.737699453839</v>
      </c>
      <c r="X82" s="10"/>
      <c r="Y82" s="10">
        <v>4322.0841040043997</v>
      </c>
      <c r="Z82" s="10">
        <v>3708.195260423317</v>
      </c>
      <c r="AA82" s="10">
        <v>5482.5725682719512</v>
      </c>
      <c r="AB82" s="10">
        <v>6.1209251323451701</v>
      </c>
      <c r="AC82" s="10">
        <v>7.5680264865282663</v>
      </c>
      <c r="AD82" s="10">
        <v>5.6811100988231926</v>
      </c>
      <c r="AE82" s="10">
        <v>8.4723047215715983</v>
      </c>
      <c r="AF82" s="10"/>
      <c r="AG82" s="10">
        <v>8.0324896880496208</v>
      </c>
      <c r="AH82" s="10">
        <v>6.8915919898523228</v>
      </c>
      <c r="AI82" s="10">
        <v>10.189229676911291</v>
      </c>
      <c r="AJ82" s="10">
        <v>0.0042588994750505857</v>
      </c>
      <c r="AK82" s="10">
        <v>0.0045637092441091045</v>
      </c>
      <c r="AL82" s="10">
        <v>0.0045200360234980141</v>
      </c>
      <c r="AM82" s="10">
        <v>0.0048728046450256263</v>
      </c>
      <c r="AN82" s="10"/>
      <c r="AO82" s="10">
        <v>0.0051544631356322864</v>
      </c>
      <c r="AP82" s="10">
        <v>0.0051978256030123324</v>
      </c>
      <c r="AQ82" s="10">
        <v>0.0063367519219445535</v>
      </c>
      <c r="AR82" s="10">
        <v>0.091614486581565457</v>
      </c>
      <c r="AS82" s="10">
        <v>0.14096160365052174</v>
      </c>
      <c r="AT82" s="10">
        <v>0.090889089821484068</v>
      </c>
      <c r="AU82" s="10">
        <v>0.15511984900049947</v>
      </c>
      <c r="AV82" s="10"/>
      <c r="AW82" s="10">
        <v>0.16188372938720072</v>
      </c>
      <c r="AX82" s="10">
        <v>0.1638261421029247</v>
      </c>
      <c r="AY82" s="10">
        <v>0.22151024712091313</v>
      </c>
      <c r="AZ82" s="10">
        <v>0.077417093819935445</v>
      </c>
      <c r="BA82" s="10">
        <v>0.33213867622384918</v>
      </c>
      <c r="BB82" s="10">
        <v>0</v>
      </c>
      <c r="BC82" s="10">
        <v>0.49131148212152875</v>
      </c>
      <c r="BD82" s="10"/>
      <c r="BE82" s="10">
        <v>0.41389438830159353</v>
      </c>
      <c r="BF82" s="10">
        <v>0.21307136633030166</v>
      </c>
      <c r="BG82" s="10">
        <v>0.7935279372638695</v>
      </c>
    </row>
    <row r="83" x14ac:dyDescent="0.3">
      <c r="A83" s="33"/>
      <c r="B83" s="33"/>
      <c r="C83" s="34">
        <f t="shared" si="1"/>
        <v>44</v>
      </c>
      <c r="D83" s="2">
        <v>6467662303.998601</v>
      </c>
      <c r="E83" s="2">
        <v>7721470081.9180555</v>
      </c>
      <c r="F83" s="2">
        <v>5975715372.5650034</v>
      </c>
      <c r="G83" s="2">
        <v>8327763490.0475426</v>
      </c>
      <c r="H83" s="2"/>
      <c r="I83" s="2">
        <v>7835816558.6139441</v>
      </c>
      <c r="J83" s="2">
        <v>6723625183.1640024</v>
      </c>
      <c r="K83" s="2">
        <v>9939017629.0313683</v>
      </c>
      <c r="L83" s="10">
        <v>12019995.333853681</v>
      </c>
      <c r="M83" s="10">
        <v>14350167.029865669</v>
      </c>
      <c r="N83" s="10">
        <v>11105723.755901979</v>
      </c>
      <c r="O83" s="10">
        <v>15476948.793371961</v>
      </c>
      <c r="P83" s="10"/>
      <c r="Q83" s="10">
        <v>14562677.215420259</v>
      </c>
      <c r="R83" s="10">
        <v>12495696.208233859</v>
      </c>
      <c r="S83" s="10">
        <v>18471425.981870849</v>
      </c>
      <c r="T83" s="10">
        <v>3397.8731984601031</v>
      </c>
      <c r="U83" s="10">
        <v>4056.5779428280071</v>
      </c>
      <c r="V83" s="10">
        <v>3139.4222752649521</v>
      </c>
      <c r="W83" s="10">
        <v>4375.1023222800022</v>
      </c>
      <c r="X83" s="10"/>
      <c r="Y83" s="10">
        <v>4116.6513990848516</v>
      </c>
      <c r="Z83" s="10">
        <v>3532.3467324878602</v>
      </c>
      <c r="AA83" s="10">
        <v>5221.5963099726278</v>
      </c>
      <c r="AB83" s="10">
        <v>6.3148658774695559</v>
      </c>
      <c r="AC83" s="10">
        <v>7.5390528528461838</v>
      </c>
      <c r="AD83" s="10">
        <v>5.8345410329093719</v>
      </c>
      <c r="AE83" s="10">
        <v>8.1310227756364597</v>
      </c>
      <c r="AF83" s="10"/>
      <c r="AG83" s="10">
        <v>7.6506979310762757</v>
      </c>
      <c r="AH83" s="10">
        <v>6.5647817165419111</v>
      </c>
      <c r="AI83" s="10">
        <v>9.7042115576033225</v>
      </c>
      <c r="AJ83" s="10">
        <v>0.0042995873882402131</v>
      </c>
      <c r="AK83" s="10">
        <v>0.0044487135195926016</v>
      </c>
      <c r="AL83" s="10">
        <v>0.0045425290794376787</v>
      </c>
      <c r="AM83" s="10">
        <v>0.0045761993811757815</v>
      </c>
      <c r="AN83" s="10"/>
      <c r="AO83" s="10">
        <v>0.0048041509417291921</v>
      </c>
      <c r="AP83" s="10">
        <v>0.0048451225248277666</v>
      </c>
      <c r="AQ83" s="10">
        <v>0.0059056531543484328</v>
      </c>
      <c r="AR83" s="10">
        <v>0.095914073969805669</v>
      </c>
      <c r="AS83" s="10">
        <v>0.14541031717011435</v>
      </c>
      <c r="AT83" s="10">
        <v>0.09543161890092175</v>
      </c>
      <c r="AU83" s="10">
        <v>0.15969604838167525</v>
      </c>
      <c r="AV83" s="10"/>
      <c r="AW83" s="10">
        <v>0.16668788032892992</v>
      </c>
      <c r="AX83" s="10">
        <v>0.16867126462775248</v>
      </c>
      <c r="AY83" s="10">
        <v>0.22741590027526157</v>
      </c>
      <c r="AZ83" s="10">
        <v>0.082324357965937622</v>
      </c>
      <c r="BA83" s="10">
        <v>0.29214154298043615</v>
      </c>
      <c r="BB83" s="10">
        <v>0</v>
      </c>
      <c r="BC83" s="10">
        <v>0.39360109557442846</v>
      </c>
      <c r="BD83" s="10"/>
      <c r="BE83" s="10">
        <v>0.31127673760849062</v>
      </c>
      <c r="BF83" s="10">
        <v>0.1251582051636384</v>
      </c>
      <c r="BG83" s="10">
        <v>0.66323477765728422</v>
      </c>
    </row>
    <row r="84" x14ac:dyDescent="0.3">
      <c r="A84" s="33"/>
      <c r="B84" s="33"/>
      <c r="C84" s="34">
        <f t="shared" si="1"/>
        <v>45</v>
      </c>
      <c r="D84" s="2">
        <v>6670948744.3432112</v>
      </c>
      <c r="E84" s="2">
        <v>8521482678.1048985</v>
      </c>
      <c r="F84" s="2">
        <v>6175643285.0984821</v>
      </c>
      <c r="G84" s="2">
        <v>9133417487.7345123</v>
      </c>
      <c r="H84" s="2"/>
      <c r="I84" s="2">
        <v>8638112028.4897842</v>
      </c>
      <c r="J84" s="2">
        <v>7406076583.8373899</v>
      </c>
      <c r="K84" s="2">
        <v>10771181217.72159</v>
      </c>
      <c r="L84" s="10">
        <v>12397798.309569839</v>
      </c>
      <c r="M84" s="10">
        <v>15836971.260081099</v>
      </c>
      <c r="N84" s="10">
        <v>11477284.98819975</v>
      </c>
      <c r="O84" s="10">
        <v>16974237.433026329</v>
      </c>
      <c r="P84" s="10"/>
      <c r="Q84" s="10">
        <v>16053724.111656239</v>
      </c>
      <c r="R84" s="10">
        <v>13764015.775043109</v>
      </c>
      <c r="S84" s="10">
        <v>20017982.060854029</v>
      </c>
      <c r="T84" s="10">
        <v>3501.3370445808332</v>
      </c>
      <c r="U84" s="10">
        <v>4472.6146338484768</v>
      </c>
      <c r="V84" s="10">
        <v>3241.3693219525831</v>
      </c>
      <c r="W84" s="10">
        <v>4793.7968374505581</v>
      </c>
      <c r="X84" s="10"/>
      <c r="Y84" s="10">
        <v>4533.8291148223079</v>
      </c>
      <c r="Z84" s="10">
        <v>3887.178764487056</v>
      </c>
      <c r="AA84" s="10">
        <v>5653.3991275951512</v>
      </c>
      <c r="AB84" s="10">
        <v>6.5071509550044269</v>
      </c>
      <c r="AC84" s="10">
        <v>8.3122470688902528</v>
      </c>
      <c r="AD84" s="10">
        <v>6.0240071750621382</v>
      </c>
      <c r="AE84" s="10">
        <v>8.9091564941438026</v>
      </c>
      <c r="AF84" s="10"/>
      <c r="AG84" s="10">
        <v>8.426012714201514</v>
      </c>
      <c r="AH84" s="10">
        <v>7.2242285411380696</v>
      </c>
      <c r="AI84" s="10">
        <v>10.50670674195436</v>
      </c>
      <c r="AJ84" s="10">
        <v>0.0044347286145478317</v>
      </c>
      <c r="AK84" s="10">
        <v>0.0049096395886885922</v>
      </c>
      <c r="AL84" s="10">
        <v>0.0046945072611034458</v>
      </c>
      <c r="AM84" s="10">
        <v>0.0050189152832379631</v>
      </c>
      <c r="AN84" s="10"/>
      <c r="AO84" s="10">
        <v>0.0052960395034786353</v>
      </c>
      <c r="AP84" s="10">
        <v>0.0053369049433038196</v>
      </c>
      <c r="AQ84" s="10">
        <v>0.0064001154549411399</v>
      </c>
      <c r="AR84" s="10">
        <v>0.1003488025843535</v>
      </c>
      <c r="AS84" s="10">
        <v>0.15031995675880294</v>
      </c>
      <c r="AT84" s="10">
        <v>0.10012612616202519</v>
      </c>
      <c r="AU84" s="10">
        <v>0.16471496366491323</v>
      </c>
      <c r="AV84" s="10"/>
      <c r="AW84" s="10">
        <v>0.17198391983240854</v>
      </c>
      <c r="AX84" s="10">
        <v>0.1740081695710563</v>
      </c>
      <c r="AY84" s="10">
        <v>0.23381601573020272</v>
      </c>
      <c r="AZ84" s="10">
        <v>0.080203055192626937</v>
      </c>
      <c r="BA84" s="10">
        <v>0.37985344760226192</v>
      </c>
      <c r="BB84" s="10">
        <v>0</v>
      </c>
      <c r="BC84" s="10">
        <v>0.47894187958896395</v>
      </c>
      <c r="BD84" s="10"/>
      <c r="BE84" s="10">
        <v>0.39873882439633723</v>
      </c>
      <c r="BF84" s="10">
        <v>0.19923969729726476</v>
      </c>
      <c r="BG84" s="10">
        <v>0.74413914801586922</v>
      </c>
    </row>
    <row r="85" x14ac:dyDescent="0.3">
      <c r="A85" s="33"/>
      <c r="B85" s="33"/>
      <c r="C85" s="34">
        <f t="shared" si="1"/>
        <v>46</v>
      </c>
      <c r="D85" s="2">
        <v>7140055371.9771633</v>
      </c>
      <c r="E85" s="2">
        <v>8704146043.6494083</v>
      </c>
      <c r="F85" s="2">
        <v>6357758070.1112375</v>
      </c>
      <c r="G85" s="2">
        <v>9644117316.3043137</v>
      </c>
      <c r="H85" s="2"/>
      <c r="I85" s="2">
        <v>8861820014.4383888</v>
      </c>
      <c r="J85" s="2">
        <v>7572277987.8311195</v>
      </c>
      <c r="K85" s="2">
        <v>10954811187.755529</v>
      </c>
      <c r="L85" s="10">
        <v>13269621.73049178</v>
      </c>
      <c r="M85" s="10">
        <v>16176446.7457065</v>
      </c>
      <c r="N85" s="10">
        <v>11815740.950058751</v>
      </c>
      <c r="O85" s="10">
        <v>17923360.820716769</v>
      </c>
      <c r="P85" s="10"/>
      <c r="Q85" s="10">
        <v>16469480.040283751</v>
      </c>
      <c r="R85" s="10">
        <v>14072897.09979154</v>
      </c>
      <c r="S85" s="10">
        <v>20359253.9577493</v>
      </c>
      <c r="T85" s="10">
        <v>3749.146027411216</v>
      </c>
      <c r="U85" s="10">
        <v>4570.4287798147352</v>
      </c>
      <c r="V85" s="10">
        <v>3338.3723472719571</v>
      </c>
      <c r="W85" s="10">
        <v>5063.9949188934224</v>
      </c>
      <c r="X85" s="10"/>
      <c r="Y85" s="10">
        <v>4653.2212387541631</v>
      </c>
      <c r="Z85" s="10">
        <v>3976.1002481790342</v>
      </c>
      <c r="AA85" s="10">
        <v>5752.2224556979181</v>
      </c>
      <c r="AB85" s="10">
        <v>6.9676980085305029</v>
      </c>
      <c r="AC85" s="10">
        <v>8.4940323141360388</v>
      </c>
      <c r="AD85" s="10">
        <v>6.204284972031795</v>
      </c>
      <c r="AE85" s="10">
        <v>9.4113131506766461</v>
      </c>
      <c r="AF85" s="10"/>
      <c r="AG85" s="10">
        <v>8.6479001141779399</v>
      </c>
      <c r="AH85" s="10">
        <v>7.389486986743079</v>
      </c>
      <c r="AI85" s="10">
        <v>10.690367528006339</v>
      </c>
      <c r="AJ85" s="10">
        <v>0.0047465823949574644</v>
      </c>
      <c r="AK85" s="10">
        <v>0.0050148808154512406</v>
      </c>
      <c r="AL85" s="10">
        <v>0.0048329445284662808</v>
      </c>
      <c r="AM85" s="10">
        <v>0.0052995505633177484</v>
      </c>
      <c r="AN85" s="10"/>
      <c r="AO85" s="10">
        <v>0.0054331952068221341</v>
      </c>
      <c r="AP85" s="10">
        <v>0.0054566716084897991</v>
      </c>
      <c r="AQ85" s="10">
        <v>0.0065092263301041141</v>
      </c>
      <c r="AR85" s="10">
        <v>0.10509538497931097</v>
      </c>
      <c r="AS85" s="10">
        <v>0.15533483757425418</v>
      </c>
      <c r="AT85" s="10">
        <v>0.10495907069049147</v>
      </c>
      <c r="AU85" s="10">
        <v>0.17001451422823097</v>
      </c>
      <c r="AV85" s="10"/>
      <c r="AW85" s="10">
        <v>0.17741711503923069</v>
      </c>
      <c r="AX85" s="10">
        <v>0.17946484117954611</v>
      </c>
      <c r="AY85" s="10">
        <v>0.24032524206030684</v>
      </c>
      <c r="AZ85" s="10">
        <v>0.12304609474582273</v>
      </c>
      <c r="BA85" s="10">
        <v>0.36905902169648264</v>
      </c>
      <c r="BB85" s="10">
        <v>0</v>
      </c>
      <c r="BC85" s="10">
        <v>0.51690536348697158</v>
      </c>
      <c r="BD85" s="10"/>
      <c r="BE85" s="10">
        <v>0.39385926874114929</v>
      </c>
      <c r="BF85" s="10">
        <v>0.19102959004204956</v>
      </c>
      <c r="BG85" s="10">
        <v>0.72306197671404338</v>
      </c>
    </row>
    <row r="86" x14ac:dyDescent="0.3">
      <c r="A86" s="33"/>
      <c r="B86" s="33"/>
      <c r="C86" s="34">
        <f t="shared" si="1"/>
        <v>47</v>
      </c>
      <c r="D86" s="2">
        <v>7141747267.1156292</v>
      </c>
      <c r="E86" s="2">
        <v>8662496906.2066574</v>
      </c>
      <c r="F86" s="2">
        <v>6552336611.1593819</v>
      </c>
      <c r="G86" s="2">
        <v>9461298491.6609974</v>
      </c>
      <c r="H86" s="2"/>
      <c r="I86" s="2">
        <v>8871887835.7047482</v>
      </c>
      <c r="J86" s="2">
        <v>7615270359.4519253</v>
      </c>
      <c r="K86" s="2">
        <v>10920703162.680059</v>
      </c>
      <c r="L86" s="10">
        <v>13272766.0770445</v>
      </c>
      <c r="M86" s="10">
        <v>16099042.822280981</v>
      </c>
      <c r="N86" s="10">
        <v>12177360.50369883</v>
      </c>
      <c r="O86" s="10">
        <v>17583596.418083269</v>
      </c>
      <c r="P86" s="10"/>
      <c r="Q86" s="10">
        <v>16488190.844737601</v>
      </c>
      <c r="R86" s="10">
        <v>14152797.39173379</v>
      </c>
      <c r="S86" s="10">
        <v>20295865.010864951</v>
      </c>
      <c r="T86" s="10">
        <v>3742.1407986935478</v>
      </c>
      <c r="U86" s="10">
        <v>4538.9849120724612</v>
      </c>
      <c r="V86" s="10">
        <v>3433.3007375232778</v>
      </c>
      <c r="W86" s="10">
        <v>4957.5418689608341</v>
      </c>
      <c r="X86" s="10"/>
      <c r="Y86" s="10">
        <v>4648.7018077905632</v>
      </c>
      <c r="Z86" s="10">
        <v>3990.257963398376</v>
      </c>
      <c r="AA86" s="10">
        <v>5722.2423766882748</v>
      </c>
      <c r="AB86" s="10">
        <v>6.9546789589046609</v>
      </c>
      <c r="AC86" s="10">
        <v>8.4355946397839343</v>
      </c>
      <c r="AD86" s="10">
        <v>6.3807071094655443</v>
      </c>
      <c r="AE86" s="10">
        <v>9.2134727095217155</v>
      </c>
      <c r="AF86" s="10"/>
      <c r="AG86" s="10">
        <v>8.6395008600825989</v>
      </c>
      <c r="AH86" s="10">
        <v>7.4157987610559273</v>
      </c>
      <c r="AI86" s="10">
        <v>10.634650269920421</v>
      </c>
      <c r="AJ86" s="10">
        <v>0.0047477071368901219</v>
      </c>
      <c r="AK86" s="10">
        <v>0.0049908847267718538</v>
      </c>
      <c r="AL86" s="10">
        <v>0.004980856305691098</v>
      </c>
      <c r="AM86" s="10">
        <v>0.0051990895700150617</v>
      </c>
      <c r="AN86" s="10"/>
      <c r="AO86" s="10">
        <v>0.0054393678032141173</v>
      </c>
      <c r="AP86" s="10">
        <v>0.0054876524116222111</v>
      </c>
      <c r="AQ86" s="10">
        <v>0.0064889597229409292</v>
      </c>
      <c r="AR86" s="10">
        <v>0.10984309211620109</v>
      </c>
      <c r="AS86" s="10">
        <v>0.16032572230102604</v>
      </c>
      <c r="AT86" s="10">
        <v>0.10993992699618257</v>
      </c>
      <c r="AU86" s="10">
        <v>0.17521360379824602</v>
      </c>
      <c r="AV86" s="10"/>
      <c r="AW86" s="10">
        <v>0.1828564828424448</v>
      </c>
      <c r="AX86" s="10">
        <v>0.18495249359116833</v>
      </c>
      <c r="AY86" s="10">
        <v>0.24681420178324776</v>
      </c>
      <c r="AZ86" s="10">
        <v>0.089954269893951055</v>
      </c>
      <c r="BA86" s="10">
        <v>0.32204699182478347</v>
      </c>
      <c r="BB86" s="10">
        <v>0</v>
      </c>
      <c r="BC86" s="10">
        <v>0.44395794250669596</v>
      </c>
      <c r="BD86" s="10"/>
      <c r="BE86" s="10">
        <v>0.35400367261274446</v>
      </c>
      <c r="BF86" s="10">
        <v>0.1622220913501673</v>
      </c>
      <c r="BG86" s="10">
        <v>0.6666883603142193</v>
      </c>
    </row>
    <row r="87" x14ac:dyDescent="0.3">
      <c r="A87" s="33"/>
      <c r="B87" s="33"/>
      <c r="C87" s="34">
        <f t="shared" si="1"/>
        <v>48</v>
      </c>
      <c r="D87" s="2">
        <v>7336344871.5798473</v>
      </c>
      <c r="E87" s="2">
        <v>9229384416.0925713</v>
      </c>
      <c r="F87" s="2">
        <v>6735585506.9336901</v>
      </c>
      <c r="G87" s="2">
        <v>10024730249.38484</v>
      </c>
      <c r="H87" s="2"/>
      <c r="I87" s="2">
        <v>9423970884.7386818</v>
      </c>
      <c r="J87" s="2">
        <v>7993651717.2494316</v>
      </c>
      <c r="K87" s="2">
        <v>11223340707.646111</v>
      </c>
      <c r="L87" s="10">
        <v>13634421.05958632</v>
      </c>
      <c r="M87" s="10">
        <v>17152589.668633159</v>
      </c>
      <c r="N87" s="10">
        <v>12517924.1832186</v>
      </c>
      <c r="O87" s="10">
        <v>18630720.831891719</v>
      </c>
      <c r="P87" s="10"/>
      <c r="Q87" s="10">
        <v>17514223.955524001</v>
      </c>
      <c r="R87" s="10">
        <v>14856010.07374586</v>
      </c>
      <c r="S87" s="10">
        <v>20858309.632639948</v>
      </c>
      <c r="T87" s="10">
        <v>3851.3886825232671</v>
      </c>
      <c r="U87" s="10">
        <v>4845.1848037428599</v>
      </c>
      <c r="V87" s="10">
        <v>3536.0057693124509</v>
      </c>
      <c r="W87" s="10">
        <v>5262.7205105088142</v>
      </c>
      <c r="X87" s="10"/>
      <c r="Y87" s="10">
        <v>4947.3375972979993</v>
      </c>
      <c r="Z87" s="10">
        <v>4196.4575404723819</v>
      </c>
      <c r="AA87" s="10">
        <v>5891.9595709003961</v>
      </c>
      <c r="AB87" s="10">
        <v>7.1577135318530276</v>
      </c>
      <c r="AC87" s="10">
        <v>9.0046597975039386</v>
      </c>
      <c r="AD87" s="10">
        <v>6.5715819487573137</v>
      </c>
      <c r="AE87" s="10">
        <v>9.7806398983730318</v>
      </c>
      <c r="AF87" s="10"/>
      <c r="AG87" s="10">
        <v>9.1945083152773179</v>
      </c>
      <c r="AH87" s="10">
        <v>7.7990157315430571</v>
      </c>
      <c r="AI87" s="10">
        <v>10.950065606500869</v>
      </c>
      <c r="AJ87" s="10">
        <v>0.0048770721789423068</v>
      </c>
      <c r="AK87" s="10">
        <v>0.0053174961236382903</v>
      </c>
      <c r="AL87" s="10">
        <v>0.0051201556842477344</v>
      </c>
      <c r="AM87" s="10">
        <v>0.0055087016362213165</v>
      </c>
      <c r="AN87" s="10"/>
      <c r="AO87" s="10">
        <v>0.0057778507526411839</v>
      </c>
      <c r="AP87" s="10">
        <v>0.0057603184198688059</v>
      </c>
      <c r="AQ87" s="10">
        <v>0.0066687835685926861</v>
      </c>
      <c r="AR87" s="10">
        <v>0.1147201642951434</v>
      </c>
      <c r="AS87" s="10">
        <v>0.16564321842466434</v>
      </c>
      <c r="AT87" s="10">
        <v>0.1150600826804303</v>
      </c>
      <c r="AU87" s="10">
        <v>0.18072230543446732</v>
      </c>
      <c r="AV87" s="10"/>
      <c r="AW87" s="10">
        <v>0.18863433359508597</v>
      </c>
      <c r="AX87" s="10">
        <v>0.19071281201103712</v>
      </c>
      <c r="AY87" s="10">
        <v>0.25348298535184044</v>
      </c>
      <c r="AZ87" s="10">
        <v>0.089191854817629368</v>
      </c>
      <c r="BA87" s="10">
        <v>0.37024233551659846</v>
      </c>
      <c r="BB87" s="10">
        <v>0</v>
      </c>
      <c r="BC87" s="10">
        <v>0.48832350789181822</v>
      </c>
      <c r="BD87" s="10"/>
      <c r="BE87" s="10">
        <v>0.39913165307418885</v>
      </c>
      <c r="BF87" s="10">
        <v>0.18677904230013476</v>
      </c>
      <c r="BG87" s="10">
        <v>0.66627544050813015</v>
      </c>
    </row>
    <row r="88" x14ac:dyDescent="0.3">
      <c r="A88" s="33"/>
      <c r="B88" s="33"/>
      <c r="C88" s="34">
        <f t="shared" si="1"/>
        <v>49</v>
      </c>
      <c r="D88" s="2">
        <v>7555034395.9612207</v>
      </c>
      <c r="E88" s="2">
        <v>10416785030.887779</v>
      </c>
      <c r="F88" s="2">
        <v>6916286430.1557827</v>
      </c>
      <c r="G88" s="2">
        <v>11377035240.13855</v>
      </c>
      <c r="H88" s="2"/>
      <c r="I88" s="2">
        <v>10738287274.333111</v>
      </c>
      <c r="J88" s="2">
        <v>9212730567.901083</v>
      </c>
      <c r="K88" s="2">
        <v>12079518982.08527</v>
      </c>
      <c r="L88" s="10">
        <v>14040850.29770557</v>
      </c>
      <c r="M88" s="10">
        <v>19359345.244048622</v>
      </c>
      <c r="N88" s="10">
        <v>12853752.516836099</v>
      </c>
      <c r="O88" s="10">
        <v>21143947.236547582</v>
      </c>
      <c r="P88" s="10"/>
      <c r="Q88" s="10">
        <v>19956849.455678109</v>
      </c>
      <c r="R88" s="10">
        <v>17121638.891034789</v>
      </c>
      <c r="S88" s="10">
        <v>22449496.429350551</v>
      </c>
      <c r="T88" s="10">
        <v>3965.207589308498</v>
      </c>
      <c r="U88" s="10">
        <v>5467.1776322755186</v>
      </c>
      <c r="V88" s="10">
        <v>3629.9651338908161</v>
      </c>
      <c r="W88" s="10">
        <v>5971.158318239266</v>
      </c>
      <c r="X88" s="10"/>
      <c r="Y88" s="10">
        <v>5635.9158628215828</v>
      </c>
      <c r="Z88" s="10">
        <v>4835.2379686880349</v>
      </c>
      <c r="AA88" s="10">
        <v>6339.8520552819491</v>
      </c>
      <c r="AB88" s="10">
        <v>7.3692432413768199</v>
      </c>
      <c r="AC88" s="10">
        <v>10.16061855744581</v>
      </c>
      <c r="AD88" s="10">
        <v>6.7462031752096516</v>
      </c>
      <c r="AE88" s="10">
        <v>11.097254579690111</v>
      </c>
      <c r="AF88" s="10"/>
      <c r="AG88" s="10">
        <v>10.474214513522931</v>
      </c>
      <c r="AH88" s="10">
        <v>8.9861738430236482</v>
      </c>
      <c r="AI88" s="10">
        <v>11.782463050783941</v>
      </c>
      <c r="AJ88" s="10">
        <v>0.0050224531028023982</v>
      </c>
      <c r="AK88" s="10">
        <v>0.0060016152242979189</v>
      </c>
      <c r="AL88" s="10">
        <v>0.0052575181835036611</v>
      </c>
      <c r="AM88" s="10">
        <v>0.0062518083862201351</v>
      </c>
      <c r="AN88" s="10"/>
      <c r="AO88" s="10">
        <v>0.0065836601119553693</v>
      </c>
      <c r="AP88" s="10">
        <v>0.0066388008215386065</v>
      </c>
      <c r="AQ88" s="10">
        <v>0.0071775151269669307</v>
      </c>
      <c r="AR88" s="10">
        <v>0.1197426173979458</v>
      </c>
      <c r="AS88" s="10">
        <v>0.17164483364896227</v>
      </c>
      <c r="AT88" s="10">
        <v>0.12031760086393396</v>
      </c>
      <c r="AU88" s="10">
        <v>0.18697411382068746</v>
      </c>
      <c r="AV88" s="10"/>
      <c r="AW88" s="10">
        <v>0.19521799370704135</v>
      </c>
      <c r="AX88" s="10">
        <v>0.19735161283257574</v>
      </c>
      <c r="AY88" s="10">
        <v>0.26066050047880734</v>
      </c>
      <c r="AZ88" s="10">
        <v>0.092354180564359734</v>
      </c>
      <c r="BA88" s="10">
        <v>0.50612400687591985</v>
      </c>
      <c r="BB88" s="10">
        <v>0</v>
      </c>
      <c r="BC88" s="10">
        <v>0.64496299495830645</v>
      </c>
      <c r="BD88" s="10"/>
      <c r="BE88" s="10">
        <v>0.55260881439394671</v>
      </c>
      <c r="BF88" s="10">
        <v>0.33203427315163636</v>
      </c>
      <c r="BG88" s="10">
        <v>0.74653249313348513</v>
      </c>
    </row>
    <row r="89" x14ac:dyDescent="0.3">
      <c r="A89" s="33"/>
      <c r="B89" s="33"/>
      <c r="C89" s="34">
        <f t="shared" si="1"/>
        <v>50</v>
      </c>
      <c r="D89" s="2">
        <v>7659771424.9547482</v>
      </c>
      <c r="E89" s="2">
        <v>8753870136.1192894</v>
      </c>
      <c r="F89" s="2">
        <v>7058664223.7140675</v>
      </c>
      <c r="G89" s="2">
        <v>9806375274.3874931</v>
      </c>
      <c r="H89" s="2"/>
      <c r="I89" s="2">
        <v>9205268073.1468124</v>
      </c>
      <c r="J89" s="2">
        <v>7916815331.5023375</v>
      </c>
      <c r="K89" s="2">
        <v>11083264565.519711</v>
      </c>
      <c r="L89" s="10">
        <v>14235501.55508578</v>
      </c>
      <c r="M89" s="10">
        <v>16268857.779457999</v>
      </c>
      <c r="N89" s="10">
        <v>13118358.232746299</v>
      </c>
      <c r="O89" s="10">
        <v>18224913.345782071</v>
      </c>
      <c r="P89" s="10"/>
      <c r="Q89" s="10">
        <v>17107770.023442589</v>
      </c>
      <c r="R89" s="10">
        <v>14713211.492938809</v>
      </c>
      <c r="S89" s="10">
        <v>20597981.48073525</v>
      </c>
      <c r="T89" s="10">
        <v>4057.3864649436159</v>
      </c>
      <c r="U89" s="10">
        <v>4636.9313437279716</v>
      </c>
      <c r="V89" s="10">
        <v>3738.9795456002648</v>
      </c>
      <c r="W89" s="10">
        <v>5194.4440768599852</v>
      </c>
      <c r="X89" s="10"/>
      <c r="Y89" s="10">
        <v>4876.0371575166337</v>
      </c>
      <c r="Z89" s="10">
        <v>4193.5428081896662</v>
      </c>
      <c r="AA89" s="10">
        <v>5870.8132580855072</v>
      </c>
      <c r="AB89" s="10">
        <v>7.540555471814236</v>
      </c>
      <c r="AC89" s="10">
        <v>8.61762573481173</v>
      </c>
      <c r="AD89" s="10">
        <v>6.9488038458198442</v>
      </c>
      <c r="AE89" s="10">
        <v>9.6537497833211532</v>
      </c>
      <c r="AF89" s="10"/>
      <c r="AG89" s="10">
        <v>9.0619981573267605</v>
      </c>
      <c r="AH89" s="10">
        <v>7.7935987714744979</v>
      </c>
      <c r="AI89" s="10">
        <v>10.91076569110392</v>
      </c>
      <c r="AJ89" s="10">
        <v>0.0050920804252839545</v>
      </c>
      <c r="AK89" s="10">
        <v>0.0050435292774764001</v>
      </c>
      <c r="AL89" s="10">
        <v>0.0053657487847257324</v>
      </c>
      <c r="AM89" s="10">
        <v>0.0053887131299850755</v>
      </c>
      <c r="AN89" s="10"/>
      <c r="AO89" s="10">
        <v>0.0056437637292392788</v>
      </c>
      <c r="AP89" s="10">
        <v>0.00570494922643997</v>
      </c>
      <c r="AQ89" s="10">
        <v>0.0065855518910291604</v>
      </c>
      <c r="AR89" s="10">
        <v>0.12483469782322976</v>
      </c>
      <c r="AS89" s="10">
        <v>0.17668836292643866</v>
      </c>
      <c r="AT89" s="10">
        <v>0.12568334964865968</v>
      </c>
      <c r="AU89" s="10">
        <v>0.19236282695067253</v>
      </c>
      <c r="AV89" s="10"/>
      <c r="AW89" s="10">
        <v>0.20086175743628062</v>
      </c>
      <c r="AX89" s="10">
        <v>0.2030565620590157</v>
      </c>
      <c r="AY89" s="10">
        <v>0.26724605236983651</v>
      </c>
      <c r="AZ89" s="10">
        <v>0.085158775398498143</v>
      </c>
      <c r="BA89" s="10">
        <v>0.24015959091949157</v>
      </c>
      <c r="BB89" s="10">
        <v>-1.1102230246251565e-16</v>
      </c>
      <c r="BC89" s="10">
        <v>0.38926785062849434</v>
      </c>
      <c r="BD89" s="10"/>
      <c r="BE89" s="10">
        <v>0.3041090752299962</v>
      </c>
      <c r="BF89" s="10">
        <v>0.1215741506594481</v>
      </c>
      <c r="BG89" s="10">
        <v>0.57016458273857551</v>
      </c>
    </row>
    <row r="90" x14ac:dyDescent="0.3">
      <c r="A90" s="33"/>
      <c r="B90" s="33"/>
      <c r="C90" s="34">
        <f t="shared" si="1"/>
        <v>51</v>
      </c>
      <c r="D90" s="2">
        <v>8111751499.2969913</v>
      </c>
      <c r="E90" s="2">
        <v>9370883326.1837864</v>
      </c>
      <c r="F90" s="2">
        <v>7379727487.4831495</v>
      </c>
      <c r="G90" s="2">
        <v>10087468676.85593</v>
      </c>
      <c r="H90" s="2"/>
      <c r="I90" s="2">
        <v>9355444665.0420856</v>
      </c>
      <c r="J90" s="2">
        <v>8012811600.6865921</v>
      </c>
      <c r="K90" s="2">
        <v>11221759736.150379</v>
      </c>
      <c r="L90" s="10">
        <v>15075495.6873134</v>
      </c>
      <c r="M90" s="10">
        <v>17415562.00069049</v>
      </c>
      <c r="N90" s="10">
        <v>13715046.61117173</v>
      </c>
      <c r="O90" s="10">
        <v>18747318.695232481</v>
      </c>
      <c r="P90" s="10"/>
      <c r="Q90" s="10">
        <v>17386869.61909081</v>
      </c>
      <c r="R90" s="10">
        <v>14891618.25776769</v>
      </c>
      <c r="S90" s="10">
        <v>20855371.435017921</v>
      </c>
      <c r="T90" s="10">
        <v>4221.7439368179294</v>
      </c>
      <c r="U90" s="10">
        <v>4877.0564369943086</v>
      </c>
      <c r="V90" s="10">
        <v>3840.7635858113622</v>
      </c>
      <c r="W90" s="10">
        <v>5250.0017694141752</v>
      </c>
      <c r="X90" s="10"/>
      <c r="Y90" s="10">
        <v>4869.0214184076076</v>
      </c>
      <c r="Z90" s="10">
        <v>4170.2508755346753</v>
      </c>
      <c r="AA90" s="10">
        <v>5840.3411557450036</v>
      </c>
      <c r="AB90" s="10">
        <v>7.8460098929258404</v>
      </c>
      <c r="AC90" s="10">
        <v>9.0638924637994389</v>
      </c>
      <c r="AD90" s="10">
        <v>7.1379670443439496</v>
      </c>
      <c r="AE90" s="10">
        <v>9.7570024229724481</v>
      </c>
      <c r="AF90" s="10"/>
      <c r="AG90" s="10">
        <v>9.0489595743905582</v>
      </c>
      <c r="AH90" s="10">
        <v>7.7503112730446038</v>
      </c>
      <c r="AI90" s="10">
        <v>10.854134019453539</v>
      </c>
      <c r="AJ90" s="10">
        <v>0.0053925487762948492</v>
      </c>
      <c r="AK90" s="10">
        <v>0.0053990205105299161</v>
      </c>
      <c r="AL90" s="10">
        <v>0.0056098098085666662</v>
      </c>
      <c r="AM90" s="10">
        <v>0.0055431771053328326</v>
      </c>
      <c r="AN90" s="10"/>
      <c r="AO90" s="10">
        <v>0.0057358372240668525</v>
      </c>
      <c r="AP90" s="10">
        <v>0.005774125254765985</v>
      </c>
      <c r="AQ90" s="10">
        <v>0.0066678441730055986</v>
      </c>
      <c r="AR90" s="10">
        <v>0.13022724659952462</v>
      </c>
      <c r="AS90" s="10">
        <v>0.18208738343696859</v>
      </c>
      <c r="AT90" s="10">
        <v>0.13129315945722636</v>
      </c>
      <c r="AU90" s="10">
        <v>0.19790600405600536</v>
      </c>
      <c r="AV90" s="10"/>
      <c r="AW90" s="10">
        <v>0.20659759466034747</v>
      </c>
      <c r="AX90" s="10">
        <v>0.20883068731378168</v>
      </c>
      <c r="AY90" s="10">
        <v>0.27391389654284209</v>
      </c>
      <c r="AZ90" s="10">
        <v>0.099193908319167301</v>
      </c>
      <c r="BA90" s="10">
        <v>0.2698142772992449</v>
      </c>
      <c r="BB90" s="10">
        <v>0</v>
      </c>
      <c r="BC90" s="10">
        <v>0.36691614886395407</v>
      </c>
      <c r="BD90" s="10"/>
      <c r="BE90" s="10">
        <v>0.26772224054478655</v>
      </c>
      <c r="BF90" s="10">
        <v>0.085786922928688725</v>
      </c>
      <c r="BG90" s="10">
        <v>0.52061980001073893</v>
      </c>
    </row>
    <row r="91" x14ac:dyDescent="0.3">
      <c r="A91" s="33"/>
      <c r="B91" s="33"/>
      <c r="C91" s="34">
        <f t="shared" si="1"/>
        <v>52</v>
      </c>
      <c r="D91" s="2">
        <v>8110203689.2892303</v>
      </c>
      <c r="E91" s="2">
        <v>8978234405.4611263</v>
      </c>
      <c r="F91" s="2">
        <v>7504409613.835619</v>
      </c>
      <c r="G91" s="2">
        <v>9530163394.620121</v>
      </c>
      <c r="H91" s="2"/>
      <c r="I91" s="2">
        <v>8924369319.1665096</v>
      </c>
      <c r="J91" s="2">
        <v>7614515253.7789097</v>
      </c>
      <c r="K91" s="2">
        <v>10820347163.79854</v>
      </c>
      <c r="L91" s="10">
        <v>15072619.11952175</v>
      </c>
      <c r="M91" s="10">
        <v>16685833.395037839</v>
      </c>
      <c r="N91" s="10">
        <v>13946765.35382239</v>
      </c>
      <c r="O91" s="10">
        <v>17711580.18924015</v>
      </c>
      <c r="P91" s="10"/>
      <c r="Q91" s="10">
        <v>16585726.42354079</v>
      </c>
      <c r="R91" s="10">
        <v>14151394.04594367</v>
      </c>
      <c r="S91" s="10">
        <v>20109355.792915478</v>
      </c>
      <c r="T91" s="10">
        <v>4258.2037325229076</v>
      </c>
      <c r="U91" s="10">
        <v>4713.9569758636599</v>
      </c>
      <c r="V91" s="10">
        <v>3940.1359389058889</v>
      </c>
      <c r="W91" s="10">
        <v>5003.7432958827567</v>
      </c>
      <c r="X91" s="10"/>
      <c r="Y91" s="10">
        <v>4685.675502265738</v>
      </c>
      <c r="Z91" s="10">
        <v>3997.9461080385749</v>
      </c>
      <c r="AA91" s="10">
        <v>5681.1449434901433</v>
      </c>
      <c r="AB91" s="10">
        <v>7.9137695491429181</v>
      </c>
      <c r="AC91" s="10">
        <v>8.7607760254949163</v>
      </c>
      <c r="AD91" s="10">
        <v>7.3226481801805887</v>
      </c>
      <c r="AE91" s="10">
        <v>9.2993369538060122</v>
      </c>
      <c r="AF91" s="10"/>
      <c r="AG91" s="10">
        <v>8.7082155848436855</v>
      </c>
      <c r="AH91" s="10">
        <v>7.4300869935513134</v>
      </c>
      <c r="AI91" s="10">
        <v>10.558271675606751</v>
      </c>
      <c r="AJ91" s="10">
        <v>0.0053915198196060245</v>
      </c>
      <c r="AK91" s="10">
        <v>0.0051727964180267394</v>
      </c>
      <c r="AL91" s="10">
        <v>0.0057045887846943573</v>
      </c>
      <c r="AM91" s="10">
        <v>0.0052369316060770716</v>
      </c>
      <c r="AN91" s="10"/>
      <c r="AO91" s="10">
        <v>0.0054715442798212678</v>
      </c>
      <c r="AP91" s="10">
        <v>0.0054871082736898773</v>
      </c>
      <c r="AQ91" s="10">
        <v>0.0064293293104119003</v>
      </c>
      <c r="AR91" s="10">
        <v>0.13561876641913065</v>
      </c>
      <c r="AS91" s="10">
        <v>0.18726017985499532</v>
      </c>
      <c r="AT91" s="10">
        <v>0.13699774824192071</v>
      </c>
      <c r="AU91" s="10">
        <v>0.20314293566208244</v>
      </c>
      <c r="AV91" s="10"/>
      <c r="AW91" s="10">
        <v>0.21206913894016874</v>
      </c>
      <c r="AX91" s="10">
        <v>0.21431779558747155</v>
      </c>
      <c r="AY91" s="10">
        <v>0.280343225853254</v>
      </c>
      <c r="AZ91" s="10">
        <v>0.080725081202487781</v>
      </c>
      <c r="BA91" s="10">
        <v>0.19639450236142064</v>
      </c>
      <c r="BB91" s="10">
        <v>0</v>
      </c>
      <c r="BC91" s="10">
        <v>0.26994179222968984</v>
      </c>
      <c r="BD91" s="10"/>
      <c r="BE91" s="10">
        <v>0.18921671102720183</v>
      </c>
      <c r="BF91" s="10">
        <v>0.014672125538069292</v>
      </c>
      <c r="BG91" s="10">
        <v>0.4418652126676883</v>
      </c>
    </row>
    <row r="92" x14ac:dyDescent="0.3">
      <c r="A92" s="33"/>
      <c r="B92" s="33"/>
      <c r="C92" s="34">
        <f t="shared" si="1"/>
        <v>53</v>
      </c>
      <c r="D92" s="2">
        <v>8383299972.1887732</v>
      </c>
      <c r="E92" s="2">
        <v>9872378290.5942402</v>
      </c>
      <c r="F92" s="2">
        <v>7673719606.6570759</v>
      </c>
      <c r="G92" s="2">
        <v>10398912265.44327</v>
      </c>
      <c r="H92" s="2"/>
      <c r="I92" s="2">
        <v>9689331899.9115753</v>
      </c>
      <c r="J92" s="2">
        <v>8299366277.7380877</v>
      </c>
      <c r="K92" s="2">
        <v>11516410571.13361</v>
      </c>
      <c r="L92" s="10">
        <v>15580162.01397928</v>
      </c>
      <c r="M92" s="10">
        <v>18347578.369021591</v>
      </c>
      <c r="N92" s="10">
        <v>14261423.91638069</v>
      </c>
      <c r="O92" s="10">
        <v>19326129.137958299</v>
      </c>
      <c r="P92" s="10"/>
      <c r="Q92" s="10">
        <v>18007391.040359721</v>
      </c>
      <c r="R92" s="10">
        <v>15424173.255100099</v>
      </c>
      <c r="S92" s="10">
        <v>21402972.947766181</v>
      </c>
      <c r="T92" s="10">
        <v>4419.9025959800774</v>
      </c>
      <c r="U92" s="10">
        <v>5204.9849796442759</v>
      </c>
      <c r="V92" s="10">
        <v>4045.792626150238</v>
      </c>
      <c r="W92" s="10">
        <v>5482.5879391026556</v>
      </c>
      <c r="X92" s="10"/>
      <c r="Y92" s="10">
        <v>5108.4779692728152</v>
      </c>
      <c r="Z92" s="10">
        <v>4375.6504810344732</v>
      </c>
      <c r="AA92" s="10">
        <v>6071.7632851727894</v>
      </c>
      <c r="AB92" s="10">
        <v>8.2142830102497211</v>
      </c>
      <c r="AC92" s="10">
        <v>9.673339798434256</v>
      </c>
      <c r="AD92" s="10">
        <v>7.5190086003717198</v>
      </c>
      <c r="AE92" s="10">
        <v>10.189258243231651</v>
      </c>
      <c r="AF92" s="10"/>
      <c r="AG92" s="10">
        <v>9.4939838333536493</v>
      </c>
      <c r="AH92" s="10">
        <v>8.132041515539882</v>
      </c>
      <c r="AI92" s="10">
        <v>11.28422649879538</v>
      </c>
      <c r="AJ92" s="10">
        <v>0.0055730693932447423</v>
      </c>
      <c r="AK92" s="10">
        <v>0.0056879560894431743</v>
      </c>
      <c r="AL92" s="10">
        <v>0.0058332922984798089</v>
      </c>
      <c r="AM92" s="10">
        <v>0.005714318848139029</v>
      </c>
      <c r="AN92" s="10"/>
      <c r="AO92" s="10">
        <v>0.0059405439909788835</v>
      </c>
      <c r="AP92" s="10">
        <v>0.0059806198886211701</v>
      </c>
      <c r="AQ92" s="10">
        <v>0.0068429224048790743</v>
      </c>
      <c r="AR92" s="10">
        <v>0.14119183581237538</v>
      </c>
      <c r="AS92" s="10">
        <v>0.19294813594443849</v>
      </c>
      <c r="AT92" s="10">
        <v>0.14283104054040052</v>
      </c>
      <c r="AU92" s="10">
        <v>0.20885725451022147</v>
      </c>
      <c r="AV92" s="10"/>
      <c r="AW92" s="10">
        <v>0.21800968293114761</v>
      </c>
      <c r="AX92" s="10">
        <v>0.22029841547609272</v>
      </c>
      <c r="AY92" s="10">
        <v>0.28718614825813304</v>
      </c>
      <c r="AZ92" s="10">
        <v>0.092468894083141295</v>
      </c>
      <c r="BA92" s="10">
        <v>0.28651798562326847</v>
      </c>
      <c r="BB92" s="10">
        <v>0</v>
      </c>
      <c r="BC92" s="10">
        <v>0.35513320768484236</v>
      </c>
      <c r="BD92" s="10"/>
      <c r="BE92" s="10">
        <v>0.2626643136017015</v>
      </c>
      <c r="BF92" s="10">
        <v>0.081531083118837611</v>
      </c>
      <c r="BG92" s="10">
        <v>0.5007598871794765</v>
      </c>
    </row>
    <row r="93" x14ac:dyDescent="0.3">
      <c r="A93" s="33"/>
      <c r="B93" s="33"/>
      <c r="C93" s="34">
        <f t="shared" si="1"/>
        <v>54</v>
      </c>
      <c r="D93" s="2">
        <v>8918701081.6766472</v>
      </c>
      <c r="E93" s="2">
        <v>11588718865.881411</v>
      </c>
      <c r="F93" s="2">
        <v>7946114818.6310606</v>
      </c>
      <c r="G93" s="2">
        <v>12228808695.37175</v>
      </c>
      <c r="H93" s="2"/>
      <c r="I93" s="2">
        <v>11256222432.32617</v>
      </c>
      <c r="J93" s="2">
        <v>9649397863.9853878</v>
      </c>
      <c r="K93" s="2">
        <v>12832407356.68478</v>
      </c>
      <c r="L93" s="10">
        <v>16575192.140058311</v>
      </c>
      <c r="M93" s="10">
        <v>21537356.18000916</v>
      </c>
      <c r="N93" s="10">
        <v>14767663.8873308</v>
      </c>
      <c r="O93" s="10">
        <v>22726947.7823667</v>
      </c>
      <c r="P93" s="10"/>
      <c r="Q93" s="10">
        <v>20919419.529639199</v>
      </c>
      <c r="R93" s="10">
        <v>17933174.591984238</v>
      </c>
      <c r="S93" s="10">
        <v>23848721.423519451</v>
      </c>
      <c r="T93" s="10">
        <v>4661.4554045982704</v>
      </c>
      <c r="U93" s="10">
        <v>6056.9690244150916</v>
      </c>
      <c r="V93" s="10">
        <v>4153.1226943983238</v>
      </c>
      <c r="W93" s="10">
        <v>6391.5188840618321</v>
      </c>
      <c r="X93" s="10"/>
      <c r="Y93" s="10">
        <v>5883.1861738618854</v>
      </c>
      <c r="Z93" s="10">
        <v>5043.3619663075142</v>
      </c>
      <c r="AA93" s="10">
        <v>6706.9962407103794</v>
      </c>
      <c r="AB93" s="10">
        <v>8.6632031139902761</v>
      </c>
      <c r="AC93" s="10">
        <v>11.256731719860269</v>
      </c>
      <c r="AD93" s="10">
        <v>7.7184789590400431</v>
      </c>
      <c r="AE93" s="10">
        <v>11.8784846133917</v>
      </c>
      <c r="AF93" s="10"/>
      <c r="AG93" s="10">
        <v>10.93376045844146</v>
      </c>
      <c r="AH93" s="10">
        <v>9.3729673029577718</v>
      </c>
      <c r="AI93" s="10">
        <v>12.46479171735221</v>
      </c>
      <c r="AJ93" s="10">
        <v>0.005928994571431717</v>
      </c>
      <c r="AK93" s="10">
        <v>0.0066768231627464848</v>
      </c>
      <c r="AL93" s="10">
        <v>0.0060403575775880222</v>
      </c>
      <c r="AM93" s="10">
        <v>0.0067198674471430899</v>
      </c>
      <c r="AN93" s="10"/>
      <c r="AO93" s="10">
        <v>0.0069012069379197523</v>
      </c>
      <c r="AP93" s="10">
        <v>0.0069534683549715287</v>
      </c>
      <c r="AQ93" s="10">
        <v>0.0076248729816646077</v>
      </c>
      <c r="AR93" s="10">
        <v>0.14712083038380711</v>
      </c>
      <c r="AS93" s="10">
        <v>0.19962495910718497</v>
      </c>
      <c r="AT93" s="10">
        <v>0.14887139811798855</v>
      </c>
      <c r="AU93" s="10">
        <v>0.21557712195736456</v>
      </c>
      <c r="AV93" s="10"/>
      <c r="AW93" s="10">
        <v>0.22491088986906738</v>
      </c>
      <c r="AX93" s="10">
        <v>0.22725188383106426</v>
      </c>
      <c r="AY93" s="10">
        <v>0.29481102123979763</v>
      </c>
      <c r="AZ93" s="10">
        <v>0.12239771073596728</v>
      </c>
      <c r="BA93" s="10">
        <v>0.45841321581581296</v>
      </c>
      <c r="BB93" s="10">
        <v>0</v>
      </c>
      <c r="BC93" s="10">
        <v>0.53896702659004658</v>
      </c>
      <c r="BD93" s="10"/>
      <c r="BE93" s="10">
        <v>0.41656931585408019</v>
      </c>
      <c r="BF93" s="10">
        <v>0.2143541950036616</v>
      </c>
      <c r="BG93" s="10">
        <v>0.61492850903651042</v>
      </c>
    </row>
    <row r="94" x14ac:dyDescent="0.3">
      <c r="A94" s="33"/>
      <c r="B94" s="33"/>
      <c r="C94" s="34">
        <f t="shared" si="1"/>
        <v>55</v>
      </c>
      <c r="D94" s="2">
        <v>8799164269.192873</v>
      </c>
      <c r="E94" s="2">
        <v>10228346486.4007</v>
      </c>
      <c r="F94" s="2">
        <v>8052175184.6614428</v>
      </c>
      <c r="G94" s="2">
        <v>10984666993.2201</v>
      </c>
      <c r="H94" s="2"/>
      <c r="I94" s="2">
        <v>10237677908.688669</v>
      </c>
      <c r="J94" s="2">
        <v>8710286116.2684574</v>
      </c>
      <c r="K94" s="2">
        <v>11725800677.012609</v>
      </c>
      <c r="L94" s="10">
        <v>16353035.839876959</v>
      </c>
      <c r="M94" s="10">
        <v>19009136.726814728</v>
      </c>
      <c r="N94" s="10">
        <v>14964774.534867831</v>
      </c>
      <c r="O94" s="10">
        <v>20414740.256431092</v>
      </c>
      <c r="P94" s="10"/>
      <c r="Q94" s="10">
        <v>19026478.951421961</v>
      </c>
      <c r="R94" s="10">
        <v>16187857.923464639</v>
      </c>
      <c r="S94" s="10">
        <v>21792119.439546458</v>
      </c>
      <c r="T94" s="10">
        <v>4657.9923115441552</v>
      </c>
      <c r="U94" s="10">
        <v>5414.5550459003261</v>
      </c>
      <c r="V94" s="10">
        <v>4262.5605061922624</v>
      </c>
      <c r="W94" s="10">
        <v>5814.9266037040888</v>
      </c>
      <c r="X94" s="10"/>
      <c r="Y94" s="10">
        <v>5419.4947983521961</v>
      </c>
      <c r="Z94" s="10">
        <v>4610.9430986506504</v>
      </c>
      <c r="AA94" s="10">
        <v>6207.2587497260138</v>
      </c>
      <c r="AB94" s="10">
        <v>8.6567670385746762</v>
      </c>
      <c r="AC94" s="10">
        <v>10.062820742260859</v>
      </c>
      <c r="AD94" s="10">
        <v>7.9218665085565094</v>
      </c>
      <c r="AE94" s="10">
        <v>10.806901683783369</v>
      </c>
      <c r="AF94" s="10"/>
      <c r="AG94" s="10">
        <v>10.072001153765211</v>
      </c>
      <c r="AH94" s="10">
        <v>8.5693272043873261</v>
      </c>
      <c r="AI94" s="10">
        <v>11.53604157124918</v>
      </c>
      <c r="AJ94" s="10">
        <v>0.0058495286149194362</v>
      </c>
      <c r="AK94" s="10">
        <v>0.0058930466367649367</v>
      </c>
      <c r="AL94" s="10">
        <v>0.0061209809451400841</v>
      </c>
      <c r="AM94" s="10">
        <v>0.0060361976366008537</v>
      </c>
      <c r="AN94" s="10"/>
      <c r="AO94" s="10">
        <v>0.0062767357553922534</v>
      </c>
      <c r="AP94" s="10">
        <v>0.0062767335046132466</v>
      </c>
      <c r="AQ94" s="10">
        <v>0.0069673396647561125</v>
      </c>
      <c r="AR94" s="10">
        <v>0.15297035899872655</v>
      </c>
      <c r="AS94" s="10">
        <v>0.20551800574394991</v>
      </c>
      <c r="AT94" s="10">
        <v>0.15499237906312863</v>
      </c>
      <c r="AU94" s="10">
        <v>0.22161331959396541</v>
      </c>
      <c r="AV94" s="10"/>
      <c r="AW94" s="10">
        <v>0.23118762562445963</v>
      </c>
      <c r="AX94" s="10">
        <v>0.23352861733567751</v>
      </c>
      <c r="AY94" s="10">
        <v>0.30177836090455373</v>
      </c>
      <c r="AZ94" s="10">
        <v>0.092768608158745325</v>
      </c>
      <c r="BA94" s="10">
        <v>0.27025881228772031</v>
      </c>
      <c r="BB94" s="10">
        <v>0</v>
      </c>
      <c r="BC94" s="10">
        <v>0.3641862902020252</v>
      </c>
      <c r="BD94" s="10"/>
      <c r="BE94" s="10">
        <v>0.27141768204327965</v>
      </c>
      <c r="BF94" s="10">
        <v>0.081730826331330553</v>
      </c>
      <c r="BG94" s="10">
        <v>0.45622771587844269</v>
      </c>
    </row>
    <row r="95" x14ac:dyDescent="0.3">
      <c r="A95" s="33"/>
      <c r="B95" s="33"/>
      <c r="C95" s="34">
        <f t="shared" si="1"/>
        <v>56</v>
      </c>
      <c r="D95" s="2">
        <v>9221922242.7843723</v>
      </c>
      <c r="E95" s="2">
        <v>12132616222.64257</v>
      </c>
      <c r="F95" s="2">
        <v>8411951781.7852669</v>
      </c>
      <c r="G95" s="2">
        <v>13007126740.863159</v>
      </c>
      <c r="H95" s="2"/>
      <c r="I95" s="2">
        <v>12197156279.864059</v>
      </c>
      <c r="J95" s="2">
        <v>10370746608.97287</v>
      </c>
      <c r="K95" s="2">
        <v>13366879565.86067</v>
      </c>
      <c r="L95" s="10">
        <v>17138721.398440771</v>
      </c>
      <c r="M95" s="10">
        <v>22548176.377953421</v>
      </c>
      <c r="N95" s="10">
        <v>15633410.71520528</v>
      </c>
      <c r="O95" s="10">
        <v>24173433.210227851</v>
      </c>
      <c r="P95" s="10"/>
      <c r="Q95" s="10">
        <v>22668122.526992369</v>
      </c>
      <c r="R95" s="10">
        <v>19273783.940661911</v>
      </c>
      <c r="S95" s="10">
        <v>24842025.21063846</v>
      </c>
      <c r="T95" s="10">
        <v>4796.2190832908309</v>
      </c>
      <c r="U95" s="10">
        <v>6310.0386150851664</v>
      </c>
      <c r="V95" s="10">
        <v>4374.9624645869144</v>
      </c>
      <c r="W95" s="10">
        <v>6764.8617989728873</v>
      </c>
      <c r="X95" s="10"/>
      <c r="Y95" s="10">
        <v>6343.6051802689717</v>
      </c>
      <c r="Z95" s="10">
        <v>5393.709845346867</v>
      </c>
      <c r="AA95" s="10">
        <v>6951.965237832489</v>
      </c>
      <c r="AB95" s="10">
        <v>8.9136581799661307</v>
      </c>
      <c r="AC95" s="10">
        <v>11.72705548693666</v>
      </c>
      <c r="AD95" s="10">
        <v>8.1307628534668535</v>
      </c>
      <c r="AE95" s="10">
        <v>12.57233347009279</v>
      </c>
      <c r="AF95" s="10"/>
      <c r="AG95" s="10">
        <v>11.78943814359352</v>
      </c>
      <c r="AH95" s="10">
        <v>10.0240804367828</v>
      </c>
      <c r="AI95" s="10">
        <v>12.92006072552633</v>
      </c>
      <c r="AJ95" s="10">
        <v>0.006130570630735294</v>
      </c>
      <c r="AK95" s="10">
        <v>0.0069901888170355968</v>
      </c>
      <c r="AL95" s="10">
        <v>0.006394470486164627</v>
      </c>
      <c r="AM95" s="10">
        <v>0.0071475619370733505</v>
      </c>
      <c r="AN95" s="10"/>
      <c r="AO95" s="10">
        <v>0.007478094897960719</v>
      </c>
      <c r="AP95" s="10">
        <v>0.0074732806522641634</v>
      </c>
      <c r="AQ95" s="10">
        <v>0.0079424503928175426</v>
      </c>
      <c r="AR95" s="10">
        <v>0.15910092962946185</v>
      </c>
      <c r="AS95" s="10">
        <v>0.21250819456098549</v>
      </c>
      <c r="AT95" s="10">
        <v>0.16138684954929325</v>
      </c>
      <c r="AU95" s="10">
        <v>0.22876088153103877</v>
      </c>
      <c r="AV95" s="10"/>
      <c r="AW95" s="10">
        <v>0.23866572052242035</v>
      </c>
      <c r="AX95" s="10">
        <v>0.24100189798794167</v>
      </c>
      <c r="AY95" s="10">
        <v>0.30972081129737128</v>
      </c>
      <c r="AZ95" s="10">
        <v>0.096288053237890248</v>
      </c>
      <c r="BA95" s="10">
        <v>0.4423069148962322</v>
      </c>
      <c r="BB95" s="10">
        <v>0</v>
      </c>
      <c r="BC95" s="10">
        <v>0.54626739171615424</v>
      </c>
      <c r="BD95" s="10"/>
      <c r="BE95" s="10">
        <v>0.44997933847826466</v>
      </c>
      <c r="BF95" s="10">
        <v>0.23285854198891864</v>
      </c>
      <c r="BG95" s="10">
        <v>0.58903425894624184</v>
      </c>
    </row>
    <row r="96" x14ac:dyDescent="0.3">
      <c r="A96" s="33"/>
      <c r="B96" s="33"/>
      <c r="C96" s="34">
        <f t="shared" si="1"/>
        <v>57</v>
      </c>
      <c r="D96" s="2">
        <v>9284909071.0735664</v>
      </c>
      <c r="E96" s="2">
        <v>10889185166.756451</v>
      </c>
      <c r="F96" s="2">
        <v>8573080341.1024246</v>
      </c>
      <c r="G96" s="2">
        <v>11605477312.52603</v>
      </c>
      <c r="H96" s="2"/>
      <c r="I96" s="2">
        <v>10893648582.55489</v>
      </c>
      <c r="J96" s="2">
        <v>9296762614.8475838</v>
      </c>
      <c r="K96" s="2">
        <v>12523908394.305111</v>
      </c>
      <c r="L96" s="10">
        <v>17255780.908746731</v>
      </c>
      <c r="M96" s="10">
        <v>20237289.57106502</v>
      </c>
      <c r="N96" s="10">
        <v>15932864.279740561</v>
      </c>
      <c r="O96" s="10">
        <v>21568501.35132499</v>
      </c>
      <c r="P96" s="10"/>
      <c r="Q96" s="10">
        <v>20245584.722318821</v>
      </c>
      <c r="R96" s="10">
        <v>17277810.4356695</v>
      </c>
      <c r="S96" s="10">
        <v>23275383.49800504</v>
      </c>
      <c r="T96" s="10">
        <v>4873.9038957432431</v>
      </c>
      <c r="U96" s="10">
        <v>5716.0324995608462</v>
      </c>
      <c r="V96" s="10">
        <v>4500.2454362418011</v>
      </c>
      <c r="W96" s="10">
        <v>6092.0339286575509</v>
      </c>
      <c r="X96" s="10"/>
      <c r="Y96" s="10">
        <v>5718.3754691561089</v>
      </c>
      <c r="Z96" s="10">
        <v>4880.1261465737371</v>
      </c>
      <c r="AA96" s="10">
        <v>6574.1436395001119</v>
      </c>
      <c r="AB96" s="10">
        <v>9.0580335414645212</v>
      </c>
      <c r="AC96" s="10">
        <v>10.623109362156979</v>
      </c>
      <c r="AD96" s="10">
        <v>8.3635982527071722</v>
      </c>
      <c r="AE96" s="10">
        <v>11.321899003735901</v>
      </c>
      <c r="AF96" s="10"/>
      <c r="AG96" s="10">
        <v>10.62746371497856</v>
      </c>
      <c r="AH96" s="10">
        <v>9.0695974454584523</v>
      </c>
      <c r="AI96" s="10">
        <v>12.21788834306032</v>
      </c>
      <c r="AJ96" s="10">
        <v>0.0061724431589855761</v>
      </c>
      <c r="AK96" s="10">
        <v>0.0062737878609591359</v>
      </c>
      <c r="AL96" s="10">
        <v>0.0065169547613672984</v>
      </c>
      <c r="AM96" s="10">
        <v>0.0063773398655354932</v>
      </c>
      <c r="AN96" s="10"/>
      <c r="AO96" s="10">
        <v>0.0066789123641767976</v>
      </c>
      <c r="AP96" s="10">
        <v>0.0066993552921369038</v>
      </c>
      <c r="AQ96" s="10">
        <v>0.0074415663473178621</v>
      </c>
      <c r="AR96" s="10">
        <v>0.16527337278844742</v>
      </c>
      <c r="AS96" s="10">
        <v>0.21878198242194463</v>
      </c>
      <c r="AT96" s="10">
        <v>0.16790380431066054</v>
      </c>
      <c r="AU96" s="10">
        <v>0.23513822139657425</v>
      </c>
      <c r="AV96" s="10"/>
      <c r="AW96" s="10">
        <v>0.24534463288659716</v>
      </c>
      <c r="AX96" s="10">
        <v>0.24770125328007858</v>
      </c>
      <c r="AY96" s="10">
        <v>0.31716237764468913</v>
      </c>
      <c r="AZ96" s="10">
        <v>0.083030684613834671</v>
      </c>
      <c r="BA96" s="10">
        <v>0.27016016804949183</v>
      </c>
      <c r="BB96" s="10">
        <v>0</v>
      </c>
      <c r="BC96" s="10">
        <v>0.35371148417742049</v>
      </c>
      <c r="BD96" s="10"/>
      <c r="BE96" s="10">
        <v>0.27068079956358604</v>
      </c>
      <c r="BF96" s="10">
        <v>0.08441333160912623</v>
      </c>
      <c r="BG96" s="10">
        <v>0.46084113247615321</v>
      </c>
    </row>
    <row r="97" x14ac:dyDescent="0.3">
      <c r="A97" s="33"/>
      <c r="B97" s="33"/>
      <c r="C97" s="34">
        <f t="shared" si="1"/>
        <v>58</v>
      </c>
      <c r="D97" s="2">
        <v>9629724688.9892349</v>
      </c>
      <c r="E97" s="2">
        <v>11016429326.29073</v>
      </c>
      <c r="F97" s="2">
        <v>8781503764.0110359</v>
      </c>
      <c r="G97" s="2">
        <v>11743649113.446119</v>
      </c>
      <c r="H97" s="2"/>
      <c r="I97" s="2">
        <v>10895428188.46792</v>
      </c>
      <c r="J97" s="2">
        <v>9314762265.7806702</v>
      </c>
      <c r="K97" s="2">
        <v>12501740625.184879</v>
      </c>
      <c r="L97" s="10">
        <v>17896612.46790586</v>
      </c>
      <c r="M97" s="10">
        <v>20473769.79096093</v>
      </c>
      <c r="N97" s="10">
        <v>16320214.214396</v>
      </c>
      <c r="O97" s="10">
        <v>21825290.33075314</v>
      </c>
      <c r="P97" s="10"/>
      <c r="Q97" s="10">
        <v>20248892.077243268</v>
      </c>
      <c r="R97" s="10">
        <v>17311262.355398349</v>
      </c>
      <c r="S97" s="10">
        <v>23234185.230553381</v>
      </c>
      <c r="T97" s="10">
        <v>5077.5688367793573</v>
      </c>
      <c r="U97" s="10">
        <v>5808.7515527536116</v>
      </c>
      <c r="V97" s="10">
        <v>4630.3182377774947</v>
      </c>
      <c r="W97" s="10">
        <v>6192.200576272593</v>
      </c>
      <c r="X97" s="10"/>
      <c r="Y97" s="10">
        <v>5744.9499772707304</v>
      </c>
      <c r="Z97" s="10">
        <v>4911.4952016037942</v>
      </c>
      <c r="AA97" s="10">
        <v>6591.9276671034422</v>
      </c>
      <c r="AB97" s="10">
        <v>9.436539951641528</v>
      </c>
      <c r="AC97" s="10">
        <v>10.79542549963487</v>
      </c>
      <c r="AD97" s="10">
        <v>8.6053354359478149</v>
      </c>
      <c r="AE97" s="10">
        <v>11.50805631689621</v>
      </c>
      <c r="AF97" s="10"/>
      <c r="AG97" s="10">
        <v>10.676851801202501</v>
      </c>
      <c r="AH97" s="10">
        <v>9.127896082178486</v>
      </c>
      <c r="AI97" s="10">
        <v>12.25093953200026</v>
      </c>
      <c r="AJ97" s="10">
        <v>0.0064016704767355884</v>
      </c>
      <c r="AK97" s="10">
        <v>0.0063470993944888653</v>
      </c>
      <c r="AL97" s="10">
        <v>0.0066753909318289974</v>
      </c>
      <c r="AM97" s="10">
        <v>0.0064532668188672154</v>
      </c>
      <c r="AN97" s="10"/>
      <c r="AO97" s="10">
        <v>0.0066800034432441856</v>
      </c>
      <c r="AP97" s="10">
        <v>0.0067123260499943327</v>
      </c>
      <c r="AQ97" s="10">
        <v>0.0074283945067480893</v>
      </c>
      <c r="AR97" s="10">
        <v>0.17167504326518301</v>
      </c>
      <c r="AS97" s="10">
        <v>0.22512908181643349</v>
      </c>
      <c r="AT97" s="10">
        <v>0.17457919524248955</v>
      </c>
      <c r="AU97" s="10">
        <v>0.24159148821544146</v>
      </c>
      <c r="AV97" s="10"/>
      <c r="AW97" s="10">
        <v>0.25202463632984135</v>
      </c>
      <c r="AX97" s="10">
        <v>0.25441357933007291</v>
      </c>
      <c r="AY97" s="10">
        <v>0.32459077215143722</v>
      </c>
      <c r="AZ97" s="10">
        <v>0.096591762387489455</v>
      </c>
      <c r="BA97" s="10">
        <v>0.25450374131125697</v>
      </c>
      <c r="BB97" s="10">
        <v>0</v>
      </c>
      <c r="BC97" s="10">
        <v>0.33731641288759118</v>
      </c>
      <c r="BD97" s="10"/>
      <c r="BE97" s="10">
        <v>0.24072465050010172</v>
      </c>
      <c r="BF97" s="10">
        <v>0.060725191960296243</v>
      </c>
      <c r="BG97" s="10">
        <v>0.42364462410417381</v>
      </c>
    </row>
    <row r="98" x14ac:dyDescent="0.3">
      <c r="A98" s="33"/>
      <c r="B98" s="33"/>
      <c r="C98" s="34">
        <f t="shared" si="1"/>
        <v>59</v>
      </c>
      <c r="D98" s="2">
        <v>10024988594.25832</v>
      </c>
      <c r="E98" s="2">
        <v>11419671552.44701</v>
      </c>
      <c r="F98" s="2">
        <v>9104835377.1212311</v>
      </c>
      <c r="G98" s="2">
        <v>12024884958.55254</v>
      </c>
      <c r="H98" s="2"/>
      <c r="I98" s="2">
        <v>11104731741.415461</v>
      </c>
      <c r="J98" s="2">
        <v>9512799605.6380215</v>
      </c>
      <c r="K98" s="2">
        <v>12417736163.956381</v>
      </c>
      <c r="L98" s="10">
        <v>18631200.95964542</v>
      </c>
      <c r="M98" s="10">
        <v>21223185.80079414</v>
      </c>
      <c r="N98" s="10">
        <v>16921118.265689641</v>
      </c>
      <c r="O98" s="10">
        <v>22347960.406431269</v>
      </c>
      <c r="P98" s="10"/>
      <c r="Q98" s="10">
        <v>20637877.71247549</v>
      </c>
      <c r="R98" s="10">
        <v>17679310.003702819</v>
      </c>
      <c r="S98" s="10">
        <v>23078064.953314241</v>
      </c>
      <c r="T98" s="10">
        <v>5236.8261979599883</v>
      </c>
      <c r="U98" s="10">
        <v>5965.3768775561721</v>
      </c>
      <c r="V98" s="10">
        <v>4756.1590701788664</v>
      </c>
      <c r="W98" s="10">
        <v>6281.5266058725992</v>
      </c>
      <c r="X98" s="10"/>
      <c r="Y98" s="10">
        <v>5800.8594780914773</v>
      </c>
      <c r="Z98" s="10">
        <v>4969.2703111184201</v>
      </c>
      <c r="AA98" s="10">
        <v>6486.7431470203146</v>
      </c>
      <c r="AB98" s="10">
        <v>9.7325159393008658</v>
      </c>
      <c r="AC98" s="10">
        <v>11.086509910786971</v>
      </c>
      <c r="AD98" s="10">
        <v>8.8392076060111151</v>
      </c>
      <c r="AE98" s="10">
        <v>11.67406660137256</v>
      </c>
      <c r="AF98" s="10"/>
      <c r="AG98" s="10">
        <v>10.78075826808281</v>
      </c>
      <c r="AH98" s="10">
        <v>9.2352697380895794</v>
      </c>
      <c r="AI98" s="10">
        <v>12.05545662315834</v>
      </c>
      <c r="AJ98" s="10">
        <v>0.0066644349227195487</v>
      </c>
      <c r="AK98" s="10">
        <v>0.0065794268041842029</v>
      </c>
      <c r="AL98" s="10">
        <v>0.0069211762752202973</v>
      </c>
      <c r="AM98" s="10">
        <v>0.0066078090680411405</v>
      </c>
      <c r="AN98" s="10"/>
      <c r="AO98" s="10">
        <v>0.0068083277670052886</v>
      </c>
      <c r="AP98" s="10">
        <v>0.0068550340609201139</v>
      </c>
      <c r="AQ98" s="10">
        <v>0.007378479995078009</v>
      </c>
      <c r="AR98" s="10">
        <v>0.17833947818790255</v>
      </c>
      <c r="AS98" s="10">
        <v>0.23170850862061768</v>
      </c>
      <c r="AT98" s="10">
        <v>0.18150037151770984</v>
      </c>
      <c r="AU98" s="10">
        <v>0.24819929728348261</v>
      </c>
      <c r="AV98" s="10"/>
      <c r="AW98" s="10">
        <v>0.25883296409684664</v>
      </c>
      <c r="AX98" s="10">
        <v>0.26126861339099305</v>
      </c>
      <c r="AY98" s="10">
        <v>0.33196925214651524</v>
      </c>
      <c r="AZ98" s="10">
        <v>0.10106203781006995</v>
      </c>
      <c r="BA98" s="10">
        <v>0.25424250735411813</v>
      </c>
      <c r="BB98" s="10">
        <v>0</v>
      </c>
      <c r="BC98" s="10">
        <v>0.32071415467531161</v>
      </c>
      <c r="BD98" s="10"/>
      <c r="BE98" s="10">
        <v>0.21965211686524277</v>
      </c>
      <c r="BF98" s="10">
        <v>0.044807425024062431</v>
      </c>
      <c r="BG98" s="10">
        <v>0.36386168992795387</v>
      </c>
    </row>
    <row r="99" x14ac:dyDescent="0.3">
      <c r="A99" s="33"/>
      <c r="B99" s="33"/>
      <c r="C99" s="34">
        <f t="shared" si="1"/>
        <v>60</v>
      </c>
      <c r="D99" s="2">
        <v>10179155190.567539</v>
      </c>
      <c r="E99" s="2">
        <v>11853961281.38475</v>
      </c>
      <c r="F99" s="2">
        <v>9310361609.7050018</v>
      </c>
      <c r="G99" s="2">
        <v>12497608229.936911</v>
      </c>
      <c r="H99" s="2"/>
      <c r="I99" s="2">
        <v>11628814649.074381</v>
      </c>
      <c r="J99" s="2">
        <v>9955866356.8891315</v>
      </c>
      <c r="K99" s="2">
        <v>13208075446.071289</v>
      </c>
      <c r="L99" s="10">
        <v>18917715.882839121</v>
      </c>
      <c r="M99" s="10">
        <v>22030302.850202359</v>
      </c>
      <c r="N99" s="10">
        <v>17303083.841584679</v>
      </c>
      <c r="O99" s="10">
        <v>23226505.273056611</v>
      </c>
      <c r="P99" s="10"/>
      <c r="Q99" s="10">
        <v>21611873.231802169</v>
      </c>
      <c r="R99" s="10">
        <v>18502738.93865687</v>
      </c>
      <c r="S99" s="10">
        <v>24546891.561238591</v>
      </c>
      <c r="T99" s="10">
        <v>5349.3964317918271</v>
      </c>
      <c r="U99" s="10">
        <v>6229.5482281278137</v>
      </c>
      <c r="V99" s="10">
        <v>4892.8240351221812</v>
      </c>
      <c r="W99" s="10">
        <v>6567.8005315320506</v>
      </c>
      <c r="X99" s="10"/>
      <c r="Y99" s="10">
        <v>6111.2281348624047</v>
      </c>
      <c r="Z99" s="10">
        <v>5232.0526574042378</v>
      </c>
      <c r="AA99" s="10">
        <v>6941.1685291450622</v>
      </c>
      <c r="AB99" s="10">
        <v>9.9417250200769232</v>
      </c>
      <c r="AC99" s="10">
        <v>11.57746603248272</v>
      </c>
      <c r="AD99" s="10">
        <v>9.0931961669018584</v>
      </c>
      <c r="AE99" s="10">
        <v>12.20609982897369</v>
      </c>
      <c r="AF99" s="10"/>
      <c r="AG99" s="10">
        <v>11.35757097579863</v>
      </c>
      <c r="AH99" s="10">
        <v>9.7236444286206289</v>
      </c>
      <c r="AI99" s="10">
        <v>12.899995301275039</v>
      </c>
      <c r="AJ99" s="10">
        <v>0.0067669221463906469</v>
      </c>
      <c r="AK99" s="10">
        <v>0.0068296421864946144</v>
      </c>
      <c r="AL99" s="10">
        <v>0.0070774101032880336</v>
      </c>
      <c r="AM99" s="10">
        <v>0.0068675758042797321</v>
      </c>
      <c r="AN99" s="10"/>
      <c r="AO99" s="10">
        <v>0.0071296437875553072</v>
      </c>
      <c r="AP99" s="10">
        <v>0.0071743131161929145</v>
      </c>
      <c r="AQ99" s="10">
        <v>0.007848090760310374</v>
      </c>
      <c r="AR99" s="10">
        <v>0.18510640033429321</v>
      </c>
      <c r="AS99" s="10">
        <v>0.2385381508071123</v>
      </c>
      <c r="AT99" s="10">
        <v>0.18857778162099786</v>
      </c>
      <c r="AU99" s="10">
        <v>0.25506687308776232</v>
      </c>
      <c r="AV99" s="10"/>
      <c r="AW99" s="10">
        <v>0.26596260788440196</v>
      </c>
      <c r="AX99" s="10">
        <v>0.26844292650718599</v>
      </c>
      <c r="AY99" s="10">
        <v>0.33981734290682564</v>
      </c>
      <c r="AZ99" s="10">
        <v>0.093314697890672482</v>
      </c>
      <c r="BA99" s="10">
        <v>0.27320095376621389</v>
      </c>
      <c r="BB99" s="10">
        <v>0</v>
      </c>
      <c r="BC99" s="10">
        <v>0.34233327918322343</v>
      </c>
      <c r="BD99" s="10"/>
      <c r="BE99" s="10">
        <v>0.24901858129255183</v>
      </c>
      <c r="BF99" s="10">
        <v>0.069331866391877162</v>
      </c>
      <c r="BG99" s="10">
        <v>0.41864258336683302</v>
      </c>
    </row>
    <row r="100" x14ac:dyDescent="0.3">
      <c r="A100" s="33"/>
      <c r="B100" s="33"/>
      <c r="C100" s="34">
        <f t="shared" si="1"/>
        <v>61</v>
      </c>
      <c r="D100" s="2">
        <v>10617028179.495461</v>
      </c>
      <c r="E100" s="2">
        <v>12452833289.26368</v>
      </c>
      <c r="F100" s="2">
        <v>9568916322.0121155</v>
      </c>
      <c r="G100" s="2">
        <v>13179697774.071211</v>
      </c>
      <c r="H100" s="2"/>
      <c r="I100" s="2">
        <v>12131585916.58787</v>
      </c>
      <c r="J100" s="2">
        <v>10372120910.831829</v>
      </c>
      <c r="K100" s="2">
        <v>13433585473.073271</v>
      </c>
      <c r="L100" s="10">
        <v>19731492.335032709</v>
      </c>
      <c r="M100" s="10">
        <v>23143292.119266391</v>
      </c>
      <c r="N100" s="10">
        <v>17783601.57572116</v>
      </c>
      <c r="O100" s="10">
        <v>24494152.338163249</v>
      </c>
      <c r="P100" s="10"/>
      <c r="Q100" s="10">
        <v>22546261.5788517</v>
      </c>
      <c r="R100" s="10">
        <v>19276338.047718771</v>
      </c>
      <c r="S100" s="10">
        <v>24965996.539960992</v>
      </c>
      <c r="T100" s="10">
        <v>5572.8049319601314</v>
      </c>
      <c r="U100" s="10">
        <v>6536.4063839739974</v>
      </c>
      <c r="V100" s="10">
        <v>5022.6582402607</v>
      </c>
      <c r="W100" s="10">
        <v>6917.9325433963768</v>
      </c>
      <c r="X100" s="10"/>
      <c r="Y100" s="10">
        <v>6367.7858516969436</v>
      </c>
      <c r="Z100" s="10">
        <v>5444.2547942372757</v>
      </c>
      <c r="AA100" s="10">
        <v>7051.1964471218271</v>
      </c>
      <c r="AB100" s="10">
        <v>10.35692436156172</v>
      </c>
      <c r="AC100" s="10">
        <v>12.14775455839195</v>
      </c>
      <c r="AD100" s="10">
        <v>9.3344899244585502</v>
      </c>
      <c r="AE100" s="10">
        <v>12.85681177882922</v>
      </c>
      <c r="AF100" s="10"/>
      <c r="AG100" s="10">
        <v>11.834377341726039</v>
      </c>
      <c r="AH100" s="10">
        <v>10.118017012512331</v>
      </c>
      <c r="AI100" s="10">
        <v>13.104479548984861</v>
      </c>
      <c r="AJ100" s="10">
        <v>0.007058012356787313</v>
      </c>
      <c r="AK100" s="10">
        <v>0.0071746814043756159</v>
      </c>
      <c r="AL100" s="10">
        <v>0.0072739543203491231</v>
      </c>
      <c r="AM100" s="10">
        <v>0.0072423916541179498</v>
      </c>
      <c r="AN100" s="10"/>
      <c r="AO100" s="10">
        <v>0.0074378936094126177</v>
      </c>
      <c r="AP100" s="10">
        <v>0.0074742709901713727</v>
      </c>
      <c r="AQ100" s="10">
        <v>0.0079820862970937448</v>
      </c>
      <c r="AR100" s="10">
        <v>0.19216441269108053</v>
      </c>
      <c r="AS100" s="10">
        <v>0.2457128322114879</v>
      </c>
      <c r="AT100" s="10">
        <v>0.195851735941347</v>
      </c>
      <c r="AU100" s="10">
        <v>0.26230926474188027</v>
      </c>
      <c r="AV100" s="10"/>
      <c r="AW100" s="10">
        <v>0.27340050149381456</v>
      </c>
      <c r="AX100" s="10">
        <v>0.27591719749735738</v>
      </c>
      <c r="AY100" s="10">
        <v>0.34779942920391937</v>
      </c>
      <c r="AZ100" s="10">
        <v>0.10953297345408819</v>
      </c>
      <c r="BA100" s="10">
        <v>0.30138386314628618</v>
      </c>
      <c r="BB100" s="10">
        <v>0</v>
      </c>
      <c r="BC100" s="10">
        <v>0.37734486649788512</v>
      </c>
      <c r="BD100" s="10"/>
      <c r="BE100" s="10">
        <v>0.26781189304379716</v>
      </c>
      <c r="BF100" s="10">
        <v>0.083938929110712435</v>
      </c>
      <c r="BG100" s="10">
        <v>0.40387741108896091</v>
      </c>
    </row>
    <row r="101" x14ac:dyDescent="0.3">
      <c r="A101" s="33"/>
      <c r="B101" s="33"/>
      <c r="C101" s="34">
        <f t="shared" si="1"/>
        <v>62</v>
      </c>
      <c r="D101" s="2">
        <v>10923948418.228279</v>
      </c>
      <c r="E101" s="2">
        <v>11919685190.59791</v>
      </c>
      <c r="F101" s="2">
        <v>9834719722.4342937</v>
      </c>
      <c r="G101" s="2">
        <v>12392092647.13512</v>
      </c>
      <c r="H101" s="2"/>
      <c r="I101" s="2">
        <v>11302863951.341129</v>
      </c>
      <c r="J101" s="2">
        <v>9679087117.9087753</v>
      </c>
      <c r="K101" s="2">
        <v>12990176622.299931</v>
      </c>
      <c r="L101" s="10">
        <v>20301896.24049836</v>
      </c>
      <c r="M101" s="10">
        <v>22152449.159785721</v>
      </c>
      <c r="N101" s="10">
        <v>18277590.82293677</v>
      </c>
      <c r="O101" s="10">
        <v>23030407.092089068</v>
      </c>
      <c r="P101" s="10"/>
      <c r="Q101" s="10">
        <v>21006101.67452747</v>
      </c>
      <c r="R101" s="10">
        <v>17988351.358619701</v>
      </c>
      <c r="S101" s="10">
        <v>24141931.82124649</v>
      </c>
      <c r="T101" s="10">
        <v>5729.3759552078718</v>
      </c>
      <c r="U101" s="10">
        <v>6251.6184725572984</v>
      </c>
      <c r="V101" s="10">
        <v>5158.0989351707658</v>
      </c>
      <c r="W101" s="10">
        <v>6499.3860213337839</v>
      </c>
      <c r="X101" s="10"/>
      <c r="Y101" s="10">
        <v>5928.109001296677</v>
      </c>
      <c r="Z101" s="10">
        <v>5076.4729819827244</v>
      </c>
      <c r="AA101" s="10">
        <v>6813.0682006441984</v>
      </c>
      <c r="AB101" s="10">
        <v>10.64790785457604</v>
      </c>
      <c r="AC101" s="10">
        <v>11.618483052634719</v>
      </c>
      <c r="AD101" s="10">
        <v>9.5862032088436049</v>
      </c>
      <c r="AE101" s="10">
        <v>12.078953101964981</v>
      </c>
      <c r="AF101" s="10"/>
      <c r="AG101" s="10">
        <v>11.017248456232551</v>
      </c>
      <c r="AH101" s="10">
        <v>9.4345033317744154</v>
      </c>
      <c r="AI101" s="10">
        <v>12.66192391188082</v>
      </c>
      <c r="AJ101" s="10">
        <v>0.0072620474974030265</v>
      </c>
      <c r="AK101" s="10">
        <v>0.0068675089191731183</v>
      </c>
      <c r="AL101" s="10">
        <v>0.0074760087356873306</v>
      </c>
      <c r="AM101" s="10">
        <v>0.0068095938088377364</v>
      </c>
      <c r="AN101" s="10"/>
      <c r="AO101" s="10">
        <v>0.006929802923522947</v>
      </c>
      <c r="AP101" s="10">
        <v>0.0069748627767322385</v>
      </c>
      <c r="AQ101" s="10">
        <v>0.0077186177153913908</v>
      </c>
      <c r="AR101" s="10">
        <v>0.19942646018848356</v>
      </c>
      <c r="AS101" s="10">
        <v>0.25258034113066102</v>
      </c>
      <c r="AT101" s="10">
        <v>0.20332774467703432</v>
      </c>
      <c r="AU101" s="10">
        <v>0.26911885855071799</v>
      </c>
      <c r="AV101" s="10"/>
      <c r="AW101" s="10">
        <v>0.28033030441733753</v>
      </c>
      <c r="AX101" s="10">
        <v>0.28289206027408964</v>
      </c>
      <c r="AY101" s="10">
        <v>0.35551804691931077</v>
      </c>
      <c r="AZ101" s="10">
        <v>0.1107534049302199</v>
      </c>
      <c r="BA101" s="10">
        <v>0.212000496913759</v>
      </c>
      <c r="BB101" s="10">
        <v>0</v>
      </c>
      <c r="BC101" s="10">
        <v>0.2600351608258975</v>
      </c>
      <c r="BD101" s="10"/>
      <c r="BE101" s="10">
        <v>0.14928175589567694</v>
      </c>
      <c r="BF101" s="10">
        <v>-0.01582481340779851</v>
      </c>
      <c r="BG101" s="10">
        <v>0.32084868597400118</v>
      </c>
    </row>
    <row r="102" x14ac:dyDescent="0.3">
      <c r="A102" s="33"/>
      <c r="B102" s="33"/>
      <c r="C102" s="34">
        <f t="shared" si="1"/>
        <v>63</v>
      </c>
      <c r="D102" s="2">
        <v>11281660031.69453</v>
      </c>
      <c r="E102" s="2">
        <v>12452019152.87981</v>
      </c>
      <c r="F102" s="2">
        <v>10103259302.56555</v>
      </c>
      <c r="G102" s="2">
        <v>13202827348.06904</v>
      </c>
      <c r="H102" s="2"/>
      <c r="I102" s="2">
        <v>12024426618.940069</v>
      </c>
      <c r="J102" s="2">
        <v>10288871198.113819</v>
      </c>
      <c r="K102" s="2">
        <v>13589325819.399111</v>
      </c>
      <c r="L102" s="10">
        <v>20966694.698214889</v>
      </c>
      <c r="M102" s="10">
        <v>23141779.066315379</v>
      </c>
      <c r="N102" s="10">
        <v>18776665.194543522</v>
      </c>
      <c r="O102" s="10">
        <v>24537138.096921261</v>
      </c>
      <c r="P102" s="10"/>
      <c r="Q102" s="10">
        <v>22347108.593249891</v>
      </c>
      <c r="R102" s="10">
        <v>19121620.452491742</v>
      </c>
      <c r="S102" s="10">
        <v>25255436.239830911</v>
      </c>
      <c r="T102" s="10">
        <v>5920.9942896517396</v>
      </c>
      <c r="U102" s="10">
        <v>6535.2380847946288</v>
      </c>
      <c r="V102" s="10">
        <v>5302.5299884325768</v>
      </c>
      <c r="W102" s="10">
        <v>6929.2874555299604</v>
      </c>
      <c r="X102" s="10"/>
      <c r="Y102" s="10">
        <v>6310.8231543107959</v>
      </c>
      <c r="Z102" s="10">
        <v>5399.9453484545202</v>
      </c>
      <c r="AA102" s="10">
        <v>7132.1348410455021</v>
      </c>
      <c r="AB102" s="10">
        <v>11.00402593521116</v>
      </c>
      <c r="AC102" s="10">
        <v>12.14558330237633</v>
      </c>
      <c r="AD102" s="10">
        <v>9.8546248586872007</v>
      </c>
      <c r="AE102" s="10">
        <v>12.87791461080262</v>
      </c>
      <c r="AF102" s="10"/>
      <c r="AG102" s="10">
        <v>11.72851353427866</v>
      </c>
      <c r="AH102" s="10">
        <v>10.03566896981612</v>
      </c>
      <c r="AI102" s="10">
        <v>13.25490161364502</v>
      </c>
      <c r="AJ102" s="10">
        <v>0.0074998478446684797</v>
      </c>
      <c r="AK102" s="10">
        <v>0.0071742123409072236</v>
      </c>
      <c r="AL102" s="10">
        <v>0.007680143098800849</v>
      </c>
      <c r="AM102" s="10">
        <v>0.007255101614282191</v>
      </c>
      <c r="AN102" s="10"/>
      <c r="AO102" s="10">
        <v>0.0073721940825210918</v>
      </c>
      <c r="AP102" s="10">
        <v>0.0074142802787192427</v>
      </c>
      <c r="AQ102" s="10">
        <v>0.0080746254696626701</v>
      </c>
      <c r="AR102" s="10">
        <v>0.20692630803315204</v>
      </c>
      <c r="AS102" s="10">
        <v>0.25975455347156823</v>
      </c>
      <c r="AT102" s="10">
        <v>0.21100788777583518</v>
      </c>
      <c r="AU102" s="10">
        <v>0.27637396016500015</v>
      </c>
      <c r="AV102" s="10"/>
      <c r="AW102" s="10">
        <v>0.28770249849985863</v>
      </c>
      <c r="AX102" s="10">
        <v>0.29030634055280891</v>
      </c>
      <c r="AY102" s="10">
        <v>0.36359267238897341</v>
      </c>
      <c r="AZ102" s="10">
        <v>0.11663570080100238</v>
      </c>
      <c r="BA102" s="10">
        <v>0.23247545964873262</v>
      </c>
      <c r="BB102" s="10">
        <v>0</v>
      </c>
      <c r="BC102" s="10">
        <v>0.30678892352257137</v>
      </c>
      <c r="BD102" s="10"/>
      <c r="BE102" s="10">
        <v>0.19015322272156987</v>
      </c>
      <c r="BF102" s="10">
        <v>0.018371486862772679</v>
      </c>
      <c r="BG102" s="10">
        <v>0.34504375394466358</v>
      </c>
    </row>
    <row r="103" x14ac:dyDescent="0.3">
      <c r="A103" s="33"/>
      <c r="B103" s="33"/>
      <c r="C103" s="34">
        <f t="shared" si="1"/>
        <v>64</v>
      </c>
      <c r="D103" s="2">
        <v>11365077494.95047</v>
      </c>
      <c r="E103" s="2">
        <v>12706216924.431129</v>
      </c>
      <c r="F103" s="2">
        <v>10375430970.957701</v>
      </c>
      <c r="G103" s="2">
        <v>13324618399.89946</v>
      </c>
      <c r="H103" s="2"/>
      <c r="I103" s="2">
        <v>12334971875.906679</v>
      </c>
      <c r="J103" s="2">
        <v>10534885981.926371</v>
      </c>
      <c r="K103" s="2">
        <v>13499435235.88777</v>
      </c>
      <c r="L103" s="10">
        <v>21121724.053794939</v>
      </c>
      <c r="M103" s="10">
        <v>23614199.530512132</v>
      </c>
      <c r="N103" s="10">
        <v>19282489.715106089</v>
      </c>
      <c r="O103" s="10">
        <v>24763483.84688437</v>
      </c>
      <c r="P103" s="10"/>
      <c r="Q103" s="10">
        <v>22924249.508195519</v>
      </c>
      <c r="R103" s="10">
        <v>19578833.03015798</v>
      </c>
      <c r="S103" s="10">
        <v>25088376.74544517</v>
      </c>
      <c r="T103" s="10">
        <v>5977.8602047058648</v>
      </c>
      <c r="U103" s="10">
        <v>6683.2794179066914</v>
      </c>
      <c r="V103" s="10">
        <v>5457.3209848782517</v>
      </c>
      <c r="W103" s="10">
        <v>7008.5493135476117</v>
      </c>
      <c r="X103" s="10"/>
      <c r="Y103" s="10">
        <v>6488.0100937199977</v>
      </c>
      <c r="Z103" s="10">
        <v>5541.1919276794861</v>
      </c>
      <c r="AA103" s="10">
        <v>7100.5003457716703</v>
      </c>
      <c r="AB103" s="10">
        <v>11.109709875014779</v>
      </c>
      <c r="AC103" s="10">
        <v>12.420714570767441</v>
      </c>
      <c r="AD103" s="10">
        <v>10.1423002145649</v>
      </c>
      <c r="AE103" s="10">
        <v>13.02522087367533</v>
      </c>
      <c r="AF103" s="10"/>
      <c r="AG103" s="10">
        <v>12.05781121322546</v>
      </c>
      <c r="AH103" s="10">
        <v>10.298172351008001</v>
      </c>
      <c r="AI103" s="10">
        <v>13.19610966259569</v>
      </c>
      <c r="AJ103" s="10">
        <v>0.007555302297315534</v>
      </c>
      <c r="AK103" s="10">
        <v>0.0073206680094461546</v>
      </c>
      <c r="AL103" s="10">
        <v>0.007887038447924502</v>
      </c>
      <c r="AM103" s="10">
        <v>0.0073220271623822527</v>
      </c>
      <c r="AN103" s="10"/>
      <c r="AO103" s="10">
        <v>0.0075625898476013266</v>
      </c>
      <c r="AP103" s="10">
        <v>0.0075915613938943608</v>
      </c>
      <c r="AQ103" s="10">
        <v>0.0080212134899405128</v>
      </c>
      <c r="AR103" s="10">
        <v>0.21448161033046759</v>
      </c>
      <c r="AS103" s="10">
        <v>0.26707522148101437</v>
      </c>
      <c r="AT103" s="10">
        <v>0.21889492622375967</v>
      </c>
      <c r="AU103" s="10">
        <v>0.28369598732738238</v>
      </c>
      <c r="AV103" s="10"/>
      <c r="AW103" s="10">
        <v>0.29526508834745996</v>
      </c>
      <c r="AX103" s="10">
        <v>0.29789790194670329</v>
      </c>
      <c r="AY103" s="10">
        <v>0.37161388587891392</v>
      </c>
      <c r="AZ103" s="10">
        <v>0.095383654593522937</v>
      </c>
      <c r="BA103" s="10">
        <v>0.22464473620398295</v>
      </c>
      <c r="BB103" s="10">
        <v>0</v>
      </c>
      <c r="BC103" s="10">
        <v>0.28424722184523721</v>
      </c>
      <c r="BD103" s="10"/>
      <c r="BE103" s="10">
        <v>0.18886356725171316</v>
      </c>
      <c r="BF103" s="10">
        <v>0.015368519285127169</v>
      </c>
      <c r="BG103" s="10">
        <v>0.30109633746054487</v>
      </c>
    </row>
    <row r="104" x14ac:dyDescent="0.3">
      <c r="A104" s="33"/>
      <c r="B104" s="33"/>
      <c r="C104" s="34">
        <f t="shared" si="1"/>
        <v>65</v>
      </c>
      <c r="D104" s="2">
        <v>11683546408.142679</v>
      </c>
      <c r="E104" s="2">
        <v>14046860109.54031</v>
      </c>
      <c r="F104" s="2">
        <v>10700342178.18078</v>
      </c>
      <c r="G104" s="2">
        <v>14853609344.34663</v>
      </c>
      <c r="H104" s="2"/>
      <c r="I104" s="2">
        <v>13870405114.384741</v>
      </c>
      <c r="J104" s="2">
        <v>11877231669.25909</v>
      </c>
      <c r="K104" s="2">
        <v>15048703839.89286</v>
      </c>
      <c r="L104" s="10">
        <v>21713590.89387117</v>
      </c>
      <c r="M104" s="10">
        <v>26105752.748962071</v>
      </c>
      <c r="N104" s="10">
        <v>19886329.404188771</v>
      </c>
      <c r="O104" s="10">
        <v>27605076.86054514</v>
      </c>
      <c r="P104" s="10"/>
      <c r="Q104" s="10">
        <v>25777815.370862741</v>
      </c>
      <c r="R104" s="10">
        <v>22073550.308173951</v>
      </c>
      <c r="S104" s="10">
        <v>27967655.30325022</v>
      </c>
      <c r="T104" s="10">
        <v>6130.1607563053412</v>
      </c>
      <c r="U104" s="10">
        <v>7370.1518002104376</v>
      </c>
      <c r="V104" s="10">
        <v>5614.2899945180416</v>
      </c>
      <c r="W104" s="10">
        <v>7793.4395868659003</v>
      </c>
      <c r="X104" s="10"/>
      <c r="Y104" s="10">
        <v>7277.5688250786006</v>
      </c>
      <c r="Z104" s="10">
        <v>6231.7841628716142</v>
      </c>
      <c r="AA104" s="10">
        <v>7895.8023950912466</v>
      </c>
      <c r="AB104" s="10">
        <v>11.392756798852661</v>
      </c>
      <c r="AC104" s="10">
        <v>13.697250425946461</v>
      </c>
      <c r="AD104" s="10">
        <v>10.434023355747369</v>
      </c>
      <c r="AE104" s="10">
        <v>14.48392062938772</v>
      </c>
      <c r="AF104" s="10"/>
      <c r="AG104" s="10">
        <v>13.52518718628243</v>
      </c>
      <c r="AH104" s="10">
        <v>11.58162146359895</v>
      </c>
      <c r="AI104" s="10">
        <v>14.674159454390709</v>
      </c>
      <c r="AJ104" s="10">
        <v>0.0077670147922398961</v>
      </c>
      <c r="AK104" s="10">
        <v>0.0080930775893927973</v>
      </c>
      <c r="AL104" s="10">
        <v>0.0081340245433168794</v>
      </c>
      <c r="AM104" s="10">
        <v>0.0081622248243553071</v>
      </c>
      <c r="AN104" s="10"/>
      <c r="AO104" s="10">
        <v>0.00850396628021928</v>
      </c>
      <c r="AP104" s="10">
        <v>0.0085588713120746309</v>
      </c>
      <c r="AQ104" s="10">
        <v>0.008941771573211299</v>
      </c>
      <c r="AR104" s="10">
        <v>0.22224862512270749</v>
      </c>
      <c r="AS104" s="10">
        <v>0.27516829907040719</v>
      </c>
      <c r="AT104" s="10">
        <v>0.22702895076707655</v>
      </c>
      <c r="AU104" s="10">
        <v>0.29185821215173768</v>
      </c>
      <c r="AV104" s="10"/>
      <c r="AW104" s="10">
        <v>0.30376905462767922</v>
      </c>
      <c r="AX104" s="10">
        <v>0.3064567732587779</v>
      </c>
      <c r="AY104" s="10">
        <v>0.38055565745212522</v>
      </c>
      <c r="AZ104" s="10">
        <v>0.091885307365848989</v>
      </c>
      <c r="BA104" s="10">
        <v>0.31274868369942999</v>
      </c>
      <c r="BB104" s="10">
        <v>0</v>
      </c>
      <c r="BC104" s="10">
        <v>0.38814339737983672</v>
      </c>
      <c r="BD104" s="10"/>
      <c r="BE104" s="10">
        <v>0.29625809001398862</v>
      </c>
      <c r="BF104" s="10">
        <v>0.10998615478653773</v>
      </c>
      <c r="BG104" s="10">
        <v>0.40637594474117722</v>
      </c>
    </row>
    <row r="105" x14ac:dyDescent="0.3">
      <c r="A105" s="33"/>
      <c r="B105" s="33"/>
      <c r="C105" s="34">
        <f t="shared" ref="C105:C139" si="2">C104+1</f>
        <v>66</v>
      </c>
      <c r="D105" s="2">
        <v>12006076791.889879</v>
      </c>
      <c r="E105" s="2">
        <v>14055623459.2313</v>
      </c>
      <c r="F105" s="2">
        <v>11016866407.60593</v>
      </c>
      <c r="G105" s="2">
        <v>14925466372.80854</v>
      </c>
      <c r="H105" s="2"/>
      <c r="I105" s="2">
        <v>13936255988.52459</v>
      </c>
      <c r="J105" s="2">
        <v>11890174237.63937</v>
      </c>
      <c r="K105" s="2">
        <v>15028359117.856979</v>
      </c>
      <c r="L105" s="10">
        <v>22313005.879602648</v>
      </c>
      <c r="M105" s="10">
        <v>26122039.224266991</v>
      </c>
      <c r="N105" s="10">
        <v>20474582.096106481</v>
      </c>
      <c r="O105" s="10">
        <v>27738621.42521463</v>
      </c>
      <c r="P105" s="10"/>
      <c r="Q105" s="10">
        <v>25900197.641718451</v>
      </c>
      <c r="R105" s="10">
        <v>22097603.761218771</v>
      </c>
      <c r="S105" s="10">
        <v>27929845.125098441</v>
      </c>
      <c r="T105" s="10">
        <v>6293.0748943080034</v>
      </c>
      <c r="U105" s="10">
        <v>7367.3601000857598</v>
      </c>
      <c r="V105" s="10">
        <v>5774.5728771685481</v>
      </c>
      <c r="W105" s="10">
        <v>7823.2947651982086</v>
      </c>
      <c r="X105" s="10"/>
      <c r="Y105" s="10">
        <v>7304.7927480587532</v>
      </c>
      <c r="Z105" s="10">
        <v>6232.3237041413067</v>
      </c>
      <c r="AA105" s="10">
        <v>7877.2267666250336</v>
      </c>
      <c r="AB105" s="10">
        <v>11.695528818566819</v>
      </c>
      <c r="AC105" s="10">
        <v>13.692062118194</v>
      </c>
      <c r="AD105" s="10">
        <v>10.731905250472231</v>
      </c>
      <c r="AE105" s="10">
        <v>14.53940576255923</v>
      </c>
      <c r="AF105" s="10"/>
      <c r="AG105" s="10">
        <v>13.57578219446464</v>
      </c>
      <c r="AH105" s="10">
        <v>11.58262418811351</v>
      </c>
      <c r="AI105" s="10">
        <v>14.639637094225231</v>
      </c>
      <c r="AJ105" s="10">
        <v>0.0079814272808799401</v>
      </c>
      <c r="AK105" s="10">
        <v>0.0080981265803017344</v>
      </c>
      <c r="AL105" s="10">
        <v>0.0083746351525690373</v>
      </c>
      <c r="AM105" s="10">
        <v>0.0082017110669189344</v>
      </c>
      <c r="AN105" s="10"/>
      <c r="AO105" s="10">
        <v>0.0085443395504006588</v>
      </c>
      <c r="AP105" s="10">
        <v>0.0085681978774140317</v>
      </c>
      <c r="AQ105" s="10">
        <v>0.0089296829668369018</v>
      </c>
      <c r="AR105" s="10">
        <v>0.23023005240358743</v>
      </c>
      <c r="AS105" s="10">
        <v>0.28326642565070892</v>
      </c>
      <c r="AT105" s="10">
        <v>0.23540358591964558</v>
      </c>
      <c r="AU105" s="10">
        <v>0.3000599232186566</v>
      </c>
      <c r="AV105" s="10"/>
      <c r="AW105" s="10">
        <v>0.31231339417807991</v>
      </c>
      <c r="AX105" s="10">
        <v>0.31502497113619193</v>
      </c>
      <c r="AY105" s="10">
        <v>0.3894853404189621</v>
      </c>
      <c r="AZ105" s="10">
        <v>0.089790540039680344</v>
      </c>
      <c r="BA105" s="10">
        <v>0.27582771172821374</v>
      </c>
      <c r="BB105" s="10">
        <v>0</v>
      </c>
      <c r="BC105" s="10">
        <v>0.35478327689479405</v>
      </c>
      <c r="BD105" s="10"/>
      <c r="BE105" s="10">
        <v>0.26499273685511371</v>
      </c>
      <c r="BF105" s="10">
        <v>0.079270075330178935</v>
      </c>
      <c r="BG105" s="10">
        <v>0.36412284236119596</v>
      </c>
    </row>
    <row r="106" x14ac:dyDescent="0.3">
      <c r="A106" s="33"/>
      <c r="B106" s="33"/>
      <c r="C106" s="34">
        <f t="shared" si="2"/>
        <v>67</v>
      </c>
      <c r="D106" s="2">
        <v>12323511732.71188</v>
      </c>
      <c r="E106" s="2">
        <v>13990730176.499241</v>
      </c>
      <c r="F106" s="2">
        <v>11338421544.61841</v>
      </c>
      <c r="G106" s="2">
        <v>15030857303.139709</v>
      </c>
      <c r="H106" s="2"/>
      <c r="I106" s="2">
        <v>14045767115.04624</v>
      </c>
      <c r="J106" s="2">
        <v>11995509750.042521</v>
      </c>
      <c r="K106" s="2">
        <v>15051201998.514059</v>
      </c>
      <c r="L106" s="10">
        <v>22902951.106817689</v>
      </c>
      <c r="M106" s="10">
        <v>26001436.614085011</v>
      </c>
      <c r="N106" s="10">
        <v>21072184.609162409</v>
      </c>
      <c r="O106" s="10">
        <v>27934487.94255396</v>
      </c>
      <c r="P106" s="10"/>
      <c r="Q106" s="10">
        <v>26103721.444898691</v>
      </c>
      <c r="R106" s="10">
        <v>22293367.285667509</v>
      </c>
      <c r="S106" s="10">
        <v>27972298.071155962</v>
      </c>
      <c r="T106" s="10">
        <v>6467.2624050517234</v>
      </c>
      <c r="U106" s="10">
        <v>7342.2028762725913</v>
      </c>
      <c r="V106" s="10">
        <v>5950.2963910436138</v>
      </c>
      <c r="W106" s="10">
        <v>7888.0517551064258</v>
      </c>
      <c r="X106" s="10"/>
      <c r="Y106" s="10">
        <v>7371.0857410983172</v>
      </c>
      <c r="Z106" s="10">
        <v>6295.1300666964808</v>
      </c>
      <c r="AA106" s="10">
        <v>7898.7284588245357</v>
      </c>
      <c r="AB106" s="10">
        <v>12.01925213124823</v>
      </c>
      <c r="AC106" s="10">
        <v>13.64530802086581</v>
      </c>
      <c r="AD106" s="10">
        <v>11.058483188148539</v>
      </c>
      <c r="AE106" s="10">
        <v>14.65975507579563</v>
      </c>
      <c r="AF106" s="10"/>
      <c r="AG106" s="10">
        <v>13.698986132695939</v>
      </c>
      <c r="AH106" s="10">
        <v>11.69934830717934</v>
      </c>
      <c r="AI106" s="10">
        <v>14.67959747368849</v>
      </c>
      <c r="AJ106" s="10">
        <v>0.008192452409279306</v>
      </c>
      <c r="AK106" s="10">
        <v>0.0080607384118366494</v>
      </c>
      <c r="AL106" s="10">
        <v>0.0086190700811849194</v>
      </c>
      <c r="AM106" s="10">
        <v>0.0082596245644311304</v>
      </c>
      <c r="AN106" s="10"/>
      <c r="AO106" s="10">
        <v>0.0086114809871192678</v>
      </c>
      <c r="AP106" s="10">
        <v>0.0086441038730496484</v>
      </c>
      <c r="AQ106" s="10">
        <v>0.0089432559511339466</v>
      </c>
      <c r="AR106" s="10">
        <v>0.23842250481286673</v>
      </c>
      <c r="AS106" s="10">
        <v>0.29132716406254555</v>
      </c>
      <c r="AT106" s="10">
        <v>0.24402265600083051</v>
      </c>
      <c r="AU106" s="10">
        <v>0.30831954778308773</v>
      </c>
      <c r="AV106" s="10"/>
      <c r="AW106" s="10">
        <v>0.32092487516519919</v>
      </c>
      <c r="AX106" s="10">
        <v>0.32366907500924158</v>
      </c>
      <c r="AY106" s="10">
        <v>0.39842859637009603</v>
      </c>
      <c r="AZ106" s="10">
        <v>0.086880716528044966</v>
      </c>
      <c r="BA106" s="10">
        <v>0.2339222105514065</v>
      </c>
      <c r="BB106" s="10">
        <v>0</v>
      </c>
      <c r="BC106" s="10">
        <v>0.32565694827900016</v>
      </c>
      <c r="BD106" s="10"/>
      <c r="BE106" s="10">
        <v>0.23877623175095519</v>
      </c>
      <c r="BF106" s="10">
        <v>0.057952352788998684</v>
      </c>
      <c r="BG106" s="10">
        <v>0.32745126288392901</v>
      </c>
    </row>
    <row r="107" x14ac:dyDescent="0.3">
      <c r="A107" s="33"/>
      <c r="B107" s="33"/>
      <c r="C107" s="34">
        <f t="shared" si="2"/>
        <v>68</v>
      </c>
      <c r="D107" s="2">
        <v>12834602360.99593</v>
      </c>
      <c r="E107" s="2">
        <v>15003831225.110889</v>
      </c>
      <c r="F107" s="2">
        <v>11665499829.077841</v>
      </c>
      <c r="G107" s="2">
        <v>15571109446.275181</v>
      </c>
      <c r="H107" s="2"/>
      <c r="I107" s="2">
        <v>14402006914.35708</v>
      </c>
      <c r="J107" s="2">
        <v>12315223332.991301</v>
      </c>
      <c r="K107" s="2">
        <v>15626121333.071621</v>
      </c>
      <c r="L107" s="10">
        <v>23852800.78640788</v>
      </c>
      <c r="M107" s="10">
        <v>27884260.624470599</v>
      </c>
      <c r="N107" s="10">
        <v>21680051.75933452</v>
      </c>
      <c r="O107" s="10">
        <v>28938533.598366581</v>
      </c>
      <c r="P107" s="10"/>
      <c r="Q107" s="10">
        <v>26765784.57129322</v>
      </c>
      <c r="R107" s="10">
        <v>22887547.314646158</v>
      </c>
      <c r="S107" s="10">
        <v>29040771.871102441</v>
      </c>
      <c r="T107" s="10">
        <v>6737.0826979972426</v>
      </c>
      <c r="U107" s="10">
        <v>7875.7447178536231</v>
      </c>
      <c r="V107" s="10">
        <v>6123.4025684198587</v>
      </c>
      <c r="W107" s="10">
        <v>8173.5178923752546</v>
      </c>
      <c r="X107" s="10"/>
      <c r="Y107" s="10">
        <v>7559.8377627978716</v>
      </c>
      <c r="Z107" s="10">
        <v>6464.4525560688653</v>
      </c>
      <c r="AA107" s="10">
        <v>8202.3944886496156</v>
      </c>
      <c r="AB107" s="10">
        <v>12.520706676915999</v>
      </c>
      <c r="AC107" s="10">
        <v>14.63688274211475</v>
      </c>
      <c r="AD107" s="10">
        <v>11.38019686869078</v>
      </c>
      <c r="AE107" s="10">
        <v>15.190287048039011</v>
      </c>
      <c r="AF107" s="10"/>
      <c r="AG107" s="10">
        <v>14.0497772398138</v>
      </c>
      <c r="AH107" s="10">
        <v>12.01403009427794</v>
      </c>
      <c r="AI107" s="10">
        <v>15.243953509916709</v>
      </c>
      <c r="AJ107" s="10">
        <v>0.0085322164099846751</v>
      </c>
      <c r="AK107" s="10">
        <v>0.0086444350763133348</v>
      </c>
      <c r="AL107" s="10">
        <v>0.0088677035126282586</v>
      </c>
      <c r="AM107" s="10">
        <v>0.0085564991726077514</v>
      </c>
      <c r="AN107" s="10"/>
      <c r="AO107" s="10">
        <v>0.0088298921449786513</v>
      </c>
      <c r="AP107" s="10">
        <v>0.0088744932002413797</v>
      </c>
      <c r="AQ107" s="10">
        <v>0.0092848665919792097</v>
      </c>
      <c r="AR107" s="10">
        <v>0.24695472122285139</v>
      </c>
      <c r="AS107" s="10">
        <v>0.2999715991388589</v>
      </c>
      <c r="AT107" s="10">
        <v>0.25289035951345878</v>
      </c>
      <c r="AU107" s="10">
        <v>0.31687604695569549</v>
      </c>
      <c r="AV107" s="10"/>
      <c r="AW107" s="10">
        <v>0.32975476731017783</v>
      </c>
      <c r="AX107" s="10">
        <v>0.33254356820948294</v>
      </c>
      <c r="AY107" s="10">
        <v>0.40771346296207522</v>
      </c>
      <c r="AZ107" s="10">
        <v>0.10021881179955461</v>
      </c>
      <c r="BA107" s="10">
        <v>0.28617131241233262</v>
      </c>
      <c r="BB107" s="10">
        <v>0</v>
      </c>
      <c r="BC107" s="10">
        <v>0.3348000235242452</v>
      </c>
      <c r="BD107" s="10"/>
      <c r="BE107" s="10">
        <v>0.23458121172468971</v>
      </c>
      <c r="BF107" s="10">
        <v>0.055696156481348069</v>
      </c>
      <c r="BG107" s="10">
        <v>0.33951579975350854</v>
      </c>
    </row>
    <row r="108" x14ac:dyDescent="0.3">
      <c r="A108" s="33"/>
      <c r="B108" s="33"/>
      <c r="C108" s="34">
        <f t="shared" si="2"/>
        <v>69</v>
      </c>
      <c r="D108" s="2">
        <v>13331176856.461121</v>
      </c>
      <c r="E108" s="2">
        <v>14564919189.420679</v>
      </c>
      <c r="F108" s="2">
        <v>12021892434.534519</v>
      </c>
      <c r="G108" s="2">
        <v>15075974554.75852</v>
      </c>
      <c r="H108" s="2"/>
      <c r="I108" s="2">
        <v>13766690132.83193</v>
      </c>
      <c r="J108" s="2">
        <v>11788357412.00975</v>
      </c>
      <c r="K108" s="2">
        <v>14888888738.86726</v>
      </c>
      <c r="L108" s="10">
        <v>24775672.581169348</v>
      </c>
      <c r="M108" s="10">
        <v>27068553.12877978</v>
      </c>
      <c r="N108" s="10">
        <v>22342398.872287661</v>
      </c>
      <c r="O108" s="10">
        <v>28018337.27302986</v>
      </c>
      <c r="P108" s="10"/>
      <c r="Q108" s="10">
        <v>25585063.564148169</v>
      </c>
      <c r="R108" s="10">
        <v>21908379.631780349</v>
      </c>
      <c r="S108" s="10">
        <v>27670642.769460469</v>
      </c>
      <c r="T108" s="10">
        <v>7007.9715676648357</v>
      </c>
      <c r="U108" s="10">
        <v>7656.5288019059126</v>
      </c>
      <c r="V108" s="10">
        <v>6319.703149831862</v>
      </c>
      <c r="W108" s="10">
        <v>7925.1818629486352</v>
      </c>
      <c r="X108" s="10"/>
      <c r="Y108" s="10">
        <v>7236.9134451156606</v>
      </c>
      <c r="Z108" s="10">
        <v>6196.9377844384517</v>
      </c>
      <c r="AA108" s="10">
        <v>7826.8340507039929</v>
      </c>
      <c r="AB108" s="10">
        <v>13.024147146803291</v>
      </c>
      <c r="AC108" s="10">
        <v>14.22947521788937</v>
      </c>
      <c r="AD108" s="10">
        <v>11.745016793062261</v>
      </c>
      <c r="AE108" s="10">
        <v>14.728760491049441</v>
      </c>
      <c r="AF108" s="10"/>
      <c r="AG108" s="10">
        <v>13.449630137308411</v>
      </c>
      <c r="AH108" s="10">
        <v>11.516860304700881</v>
      </c>
      <c r="AI108" s="10">
        <v>14.54598343981959</v>
      </c>
      <c r="AJ108" s="10">
        <v>0.0088623303426035582</v>
      </c>
      <c r="AK108" s="10">
        <v>0.008391556558832643</v>
      </c>
      <c r="AL108" s="10">
        <v>0.0091386206619650783</v>
      </c>
      <c r="AM108" s="10">
        <v>0.0082844169999013624</v>
      </c>
      <c r="AN108" s="10"/>
      <c r="AO108" s="10">
        <v>0.0084403784687166455</v>
      </c>
      <c r="AP108" s="10">
        <v>0.0084948274884013002</v>
      </c>
      <c r="AQ108" s="10">
        <v>0.0088468112269566024</v>
      </c>
      <c r="AR108" s="10">
        <v>0.25581705156545498</v>
      </c>
      <c r="AS108" s="10">
        <v>0.30836315569769157</v>
      </c>
      <c r="AT108" s="10">
        <v>0.26202898017542386</v>
      </c>
      <c r="AU108" s="10">
        <v>0.32516046395559683</v>
      </c>
      <c r="AV108" s="10"/>
      <c r="AW108" s="10">
        <v>0.33819514577889448</v>
      </c>
      <c r="AX108" s="10">
        <v>0.34103839569788424</v>
      </c>
      <c r="AY108" s="10">
        <v>0.41656027418903185</v>
      </c>
      <c r="AZ108" s="10">
        <v>0.10890834609079558</v>
      </c>
      <c r="BA108" s="10">
        <v>0.21153298191064929</v>
      </c>
      <c r="BB108" s="10">
        <v>0</v>
      </c>
      <c r="BC108" s="10">
        <v>0.25404337435683044</v>
      </c>
      <c r="BD108" s="10"/>
      <c r="BE108" s="10">
        <v>0.14513502826603597</v>
      </c>
      <c r="BF108" s="10">
        <v>-0.019425812017241695</v>
      </c>
      <c r="BG108" s="10">
        <v>0.23848128070892605</v>
      </c>
    </row>
    <row r="109" x14ac:dyDescent="0.3">
      <c r="A109" s="33"/>
      <c r="B109" s="33"/>
      <c r="C109" s="34">
        <f t="shared" si="2"/>
        <v>70</v>
      </c>
      <c r="D109" s="2">
        <v>14335291063.727791</v>
      </c>
      <c r="E109" s="2">
        <v>17323581420.766972</v>
      </c>
      <c r="F109" s="2">
        <v>12450879883.14053</v>
      </c>
      <c r="G109" s="2">
        <v>17870958902.87114</v>
      </c>
      <c r="H109" s="2"/>
      <c r="I109" s="2">
        <v>15986547722.28389</v>
      </c>
      <c r="J109" s="2">
        <v>13614390822.303949</v>
      </c>
      <c r="K109" s="2">
        <v>16455290067.030769</v>
      </c>
      <c r="L109" s="10">
        <v>26641794.762369148</v>
      </c>
      <c r="M109" s="10">
        <v>32195460.748548418</v>
      </c>
      <c r="N109" s="10">
        <v>23139661.760818198</v>
      </c>
      <c r="O109" s="10">
        <v>33212748.676008862</v>
      </c>
      <c r="P109" s="10"/>
      <c r="Q109" s="10">
        <v>29710615.674457911</v>
      </c>
      <c r="R109" s="10">
        <v>25302018.946811911</v>
      </c>
      <c r="S109" s="10">
        <v>30581762.084367689</v>
      </c>
      <c r="T109" s="10">
        <v>7513.6682604901171</v>
      </c>
      <c r="U109" s="10">
        <v>9079.9442648627282</v>
      </c>
      <c r="V109" s="10">
        <v>6525.9770853093814</v>
      </c>
      <c r="W109" s="10">
        <v>9366.8455070844266</v>
      </c>
      <c r="X109" s="10"/>
      <c r="Y109" s="10">
        <v>8379.1543319036919</v>
      </c>
      <c r="Z109" s="10">
        <v>7135.8171768332641</v>
      </c>
      <c r="AA109" s="10">
        <v>8624.8399243632648</v>
      </c>
      <c r="AB109" s="10">
        <v>13.96397232665956</v>
      </c>
      <c r="AC109" s="10">
        <v>16.874858730305942</v>
      </c>
      <c r="AD109" s="10">
        <v>12.128371956859629</v>
      </c>
      <c r="AE109" s="10">
        <v>17.408057810698491</v>
      </c>
      <c r="AF109" s="10"/>
      <c r="AG109" s="10">
        <v>15.572457440898569</v>
      </c>
      <c r="AH109" s="10">
        <v>13.2617451464249</v>
      </c>
      <c r="AI109" s="10">
        <v>16.029058224327439</v>
      </c>
      <c r="AJ109" s="10">
        <v>0.0095298476895199942</v>
      </c>
      <c r="AK109" s="10">
        <v>0.0099809557061943839</v>
      </c>
      <c r="AL109" s="10">
        <v>0.0094647218629950285</v>
      </c>
      <c r="AM109" s="10">
        <v>0.0098202922273276337</v>
      </c>
      <c r="AN109" s="10"/>
      <c r="AO109" s="10">
        <v>0.009801376502437429</v>
      </c>
      <c r="AP109" s="10">
        <v>0.0098106884066241542</v>
      </c>
      <c r="AQ109" s="10">
        <v>0.0097775493833739732</v>
      </c>
      <c r="AR109" s="10">
        <v>0.26534689925497495</v>
      </c>
      <c r="AS109" s="10">
        <v>0.31834411140388597</v>
      </c>
      <c r="AT109" s="10">
        <v>0.27149370203841888</v>
      </c>
      <c r="AU109" s="10">
        <v>0.33498075618292444</v>
      </c>
      <c r="AV109" s="10"/>
      <c r="AW109" s="10">
        <v>0.34799652228133193</v>
      </c>
      <c r="AX109" s="10">
        <v>0.35084908410450838</v>
      </c>
      <c r="AY109" s="10">
        <v>0.42633782357240585</v>
      </c>
      <c r="AZ109" s="10">
        <v>0.15134763151469333</v>
      </c>
      <c r="BA109" s="10">
        <v>0.39135399131305282</v>
      </c>
      <c r="BB109" s="10">
        <v>0</v>
      </c>
      <c r="BC109" s="10">
        <v>0.43531694712353808</v>
      </c>
      <c r="BD109" s="10"/>
      <c r="BE109" s="10">
        <v>0.28396931560884564</v>
      </c>
      <c r="BF109" s="10">
        <v>0.093448089619666552</v>
      </c>
      <c r="BG109" s="10">
        <v>0.32161664247620969</v>
      </c>
    </row>
    <row r="110" x14ac:dyDescent="0.3">
      <c r="A110" s="33"/>
      <c r="B110" s="33"/>
      <c r="C110" s="34">
        <f t="shared" si="2"/>
        <v>71</v>
      </c>
      <c r="D110" s="2">
        <v>13923889257.909479</v>
      </c>
      <c r="E110" s="2">
        <v>15553277348.41544</v>
      </c>
      <c r="F110" s="2">
        <v>12716608933.610411</v>
      </c>
      <c r="G110" s="2">
        <v>16070100995.69105</v>
      </c>
      <c r="H110" s="2"/>
      <c r="I110" s="2">
        <v>14862820671.391979</v>
      </c>
      <c r="J110" s="2">
        <v>12655534965.357901</v>
      </c>
      <c r="K110" s="2">
        <v>15512344494.105631</v>
      </c>
      <c r="L110" s="10">
        <v>25877214.36935484</v>
      </c>
      <c r="M110" s="10">
        <v>28905393.072007559</v>
      </c>
      <c r="N110" s="10">
        <v>23633512.83042996</v>
      </c>
      <c r="O110" s="10">
        <v>29865897.429948039</v>
      </c>
      <c r="P110" s="10"/>
      <c r="Q110" s="10">
        <v>27622195.891023159</v>
      </c>
      <c r="R110" s="10">
        <v>23520008.324642561</v>
      </c>
      <c r="S110" s="10">
        <v>28829320.343612161</v>
      </c>
      <c r="T110" s="10">
        <v>7369.4416553096717</v>
      </c>
      <c r="U110" s="10">
        <v>8231.8214289795269</v>
      </c>
      <c r="V110" s="10">
        <v>6730.4691852814894</v>
      </c>
      <c r="W110" s="10">
        <v>8505.3586314187378</v>
      </c>
      <c r="X110" s="10"/>
      <c r="Y110" s="10">
        <v>7866.3861613905556</v>
      </c>
      <c r="Z110" s="10">
        <v>6698.1448082803236</v>
      </c>
      <c r="AA110" s="10">
        <v>8210.1570594895093</v>
      </c>
      <c r="AB110" s="10">
        <v>13.69593063867366</v>
      </c>
      <c r="AC110" s="10">
        <v>15.298642773027501</v>
      </c>
      <c r="AD110" s="10">
        <v>12.50841562208857</v>
      </c>
      <c r="AE110" s="10">
        <v>15.807005105878741</v>
      </c>
      <c r="AF110" s="10"/>
      <c r="AG110" s="10">
        <v>14.61949008929364</v>
      </c>
      <c r="AH110" s="10">
        <v>12.448341542388469</v>
      </c>
      <c r="AI110" s="10">
        <v>15.25838006171991</v>
      </c>
      <c r="AJ110" s="10">
        <v>0.0092563550529761746</v>
      </c>
      <c r="AK110" s="10">
        <v>0.0089609976442052656</v>
      </c>
      <c r="AL110" s="10">
        <v>0.0096667197601091725</v>
      </c>
      <c r="AM110" s="10">
        <v>0.0088307006220578743</v>
      </c>
      <c r="AN110" s="10"/>
      <c r="AO110" s="10">
        <v>0.0091124177539258534</v>
      </c>
      <c r="AP110" s="10">
        <v>0.0091197257214665432</v>
      </c>
      <c r="AQ110" s="10">
        <v>0.0092172616663204979</v>
      </c>
      <c r="AR110" s="10">
        <v>0.27460325430795113</v>
      </c>
      <c r="AS110" s="10">
        <v>0.32730510904809124</v>
      </c>
      <c r="AT110" s="10">
        <v>0.28116042179852807</v>
      </c>
      <c r="AU110" s="10">
        <v>0.34381145680498232</v>
      </c>
      <c r="AV110" s="10"/>
      <c r="AW110" s="10">
        <v>0.35710894003525778</v>
      </c>
      <c r="AX110" s="10">
        <v>0.3599688098259749</v>
      </c>
      <c r="AY110" s="10">
        <v>0.43555508523872632</v>
      </c>
      <c r="AZ110" s="10">
        <v>0.094937284821914103</v>
      </c>
      <c r="BA110" s="10">
        <v>0.22306799160172508</v>
      </c>
      <c r="BB110" s="10">
        <v>0</v>
      </c>
      <c r="BC110" s="10">
        <v>0.26370961626548484</v>
      </c>
      <c r="BD110" s="10"/>
      <c r="BE110" s="10">
        <v>0.16877233144357073</v>
      </c>
      <c r="BF110" s="10">
        <v>-0.0048026929640880844</v>
      </c>
      <c r="BG110" s="10">
        <v>0.21984914178700588</v>
      </c>
    </row>
    <row r="111" x14ac:dyDescent="0.3">
      <c r="A111" s="33"/>
      <c r="B111" s="33"/>
      <c r="C111" s="34">
        <f t="shared" si="2"/>
        <v>72</v>
      </c>
      <c r="D111" s="2">
        <v>14792289162.476271</v>
      </c>
      <c r="E111" s="2">
        <v>16202068558.44327</v>
      </c>
      <c r="F111" s="2">
        <v>13211488300.67247</v>
      </c>
      <c r="G111" s="2">
        <v>16951344468.18268</v>
      </c>
      <c r="H111" s="2"/>
      <c r="I111" s="2">
        <v>15370543606.37888</v>
      </c>
      <c r="J111" s="2">
        <v>13131639050.58099</v>
      </c>
      <c r="K111" s="2">
        <v>15999218936.15601</v>
      </c>
      <c r="L111" s="10">
        <v>27491114.77265178</v>
      </c>
      <c r="M111" s="10">
        <v>30111155.98148391</v>
      </c>
      <c r="N111" s="10">
        <v>24553234.26969384</v>
      </c>
      <c r="O111" s="10">
        <v>31503667.29631687</v>
      </c>
      <c r="P111" s="10"/>
      <c r="Q111" s="10">
        <v>28565786.793358929</v>
      </c>
      <c r="R111" s="10">
        <v>24404836.352734279</v>
      </c>
      <c r="S111" s="10">
        <v>29734164.821654879</v>
      </c>
      <c r="T111" s="10">
        <v>7764.1042984617216</v>
      </c>
      <c r="U111" s="10">
        <v>8504.06240419401</v>
      </c>
      <c r="V111" s="10">
        <v>6934.3812832250269</v>
      </c>
      <c r="W111" s="10">
        <v>8897.3386745294192</v>
      </c>
      <c r="X111" s="10"/>
      <c r="Y111" s="10">
        <v>8067.6156592927264</v>
      </c>
      <c r="Z111" s="10">
        <v>6892.4703998550058</v>
      </c>
      <c r="AA111" s="10">
        <v>8397.5916877928557</v>
      </c>
      <c r="AB111" s="10">
        <v>14.4294016991836</v>
      </c>
      <c r="AC111" s="10">
        <v>15.804596098657809</v>
      </c>
      <c r="AD111" s="10">
        <v>12.887381367452591</v>
      </c>
      <c r="AE111" s="10">
        <v>16.535490618525429</v>
      </c>
      <c r="AF111" s="10"/>
      <c r="AG111" s="10">
        <v>14.99347028679442</v>
      </c>
      <c r="AH111" s="10">
        <v>12.80949099549643</v>
      </c>
      <c r="AI111" s="10">
        <v>15.606722824794589</v>
      </c>
      <c r="AJ111" s="10">
        <v>0.0098336519343108723</v>
      </c>
      <c r="AK111" s="10">
        <v>0.0093347977362632124</v>
      </c>
      <c r="AL111" s="10">
        <v>0.010042909684752152</v>
      </c>
      <c r="AM111" s="10">
        <v>0.0093149537877848902</v>
      </c>
      <c r="AN111" s="10"/>
      <c r="AO111" s="10">
        <v>0.0094237034505739482</v>
      </c>
      <c r="AP111" s="10">
        <v>0.0094628118639322346</v>
      </c>
      <c r="AQ111" s="10">
        <v>0.0095065570164029646</v>
      </c>
      <c r="AR111" s="10">
        <v>0.28443690624226198</v>
      </c>
      <c r="AS111" s="10">
        <v>0.33663990678435446</v>
      </c>
      <c r="AT111" s="10">
        <v>0.2912033314832802</v>
      </c>
      <c r="AU111" s="10">
        <v>0.35312641059276723</v>
      </c>
      <c r="AV111" s="10"/>
      <c r="AW111" s="10">
        <v>0.36653264348583176</v>
      </c>
      <c r="AX111" s="10">
        <v>0.36943162168990712</v>
      </c>
      <c r="AY111" s="10">
        <v>0.44506164225512929</v>
      </c>
      <c r="AZ111" s="10">
        <v>0.11965350351355464</v>
      </c>
      <c r="BA111" s="10">
        <v>0.22636210165803794</v>
      </c>
      <c r="BB111" s="10">
        <v>0</v>
      </c>
      <c r="BC111" s="10">
        <v>0.28307606852438028</v>
      </c>
      <c r="BD111" s="10"/>
      <c r="BE111" s="10">
        <v>0.16342256501082564</v>
      </c>
      <c r="BF111" s="10">
        <v>-0.0060439254287055766</v>
      </c>
      <c r="BG111" s="10">
        <v>0.2110080690410665</v>
      </c>
    </row>
    <row r="112" x14ac:dyDescent="0.3">
      <c r="A112" s="33"/>
      <c r="B112" s="33"/>
      <c r="C112" s="34">
        <f t="shared" si="2"/>
        <v>73</v>
      </c>
      <c r="D112" s="2">
        <v>14849035387.401079</v>
      </c>
      <c r="E112" s="2">
        <v>16558104361.95355</v>
      </c>
      <c r="F112" s="2">
        <v>13515486995.62956</v>
      </c>
      <c r="G112" s="2">
        <v>17191647423.32412</v>
      </c>
      <c r="H112" s="2"/>
      <c r="I112" s="2">
        <v>15858099031.55261</v>
      </c>
      <c r="J112" s="2">
        <v>13508183919.610081</v>
      </c>
      <c r="K112" s="2">
        <v>16211796863.475031</v>
      </c>
      <c r="L112" s="10">
        <v>27596576.271219559</v>
      </c>
      <c r="M112" s="10">
        <v>30772839.986573748</v>
      </c>
      <c r="N112" s="10">
        <v>25118208.556094479</v>
      </c>
      <c r="O112" s="10">
        <v>31950264.577335332</v>
      </c>
      <c r="P112" s="10"/>
      <c r="Q112" s="10">
        <v>29471896.862210251</v>
      </c>
      <c r="R112" s="10">
        <v>25104635.964398898</v>
      </c>
      <c r="S112" s="10">
        <v>30129235.803155441</v>
      </c>
      <c r="T112" s="10">
        <v>7846.1265641895834</v>
      </c>
      <c r="U112" s="10">
        <v>8749.1866708848647</v>
      </c>
      <c r="V112" s="10">
        <v>7141.4889100704186</v>
      </c>
      <c r="W112" s="10">
        <v>9083.9463986174324</v>
      </c>
      <c r="X112" s="10"/>
      <c r="Y112" s="10">
        <v>8379.3087444982684</v>
      </c>
      <c r="Z112" s="10">
        <v>7137.6300157205933</v>
      </c>
      <c r="AA112" s="10">
        <v>8566.2002079732192</v>
      </c>
      <c r="AB112" s="10">
        <v>14.5818381136067</v>
      </c>
      <c r="AC112" s="10">
        <v>16.26015367160295</v>
      </c>
      <c r="AD112" s="10">
        <v>13.27228592666992</v>
      </c>
      <c r="AE112" s="10">
        <v>16.882296599940421</v>
      </c>
      <c r="AF112" s="10"/>
      <c r="AG112" s="10">
        <v>15.57274441300364</v>
      </c>
      <c r="AH112" s="10">
        <v>13.265114264035329</v>
      </c>
      <c r="AI112" s="10">
        <v>15.92007771726678</v>
      </c>
      <c r="AJ112" s="10">
        <v>0.0098713758199358379</v>
      </c>
      <c r="AK112" s="10">
        <v>0.0095399272356631176</v>
      </c>
      <c r="AL112" s="10">
        <v>0.010273998822346224</v>
      </c>
      <c r="AM112" s="10">
        <v>0.0094470029551186156</v>
      </c>
      <c r="AN112" s="10"/>
      <c r="AO112" s="10">
        <v>0.0097226244165604069</v>
      </c>
      <c r="AP112" s="10">
        <v>0.0097341544770079141</v>
      </c>
      <c r="AQ112" s="10">
        <v>0.0096328684441389853</v>
      </c>
      <c r="AR112" s="10">
        <v>0.29430828206219783</v>
      </c>
      <c r="AS112" s="10">
        <v>0.34617983402001756</v>
      </c>
      <c r="AT112" s="10">
        <v>0.3014773303056264</v>
      </c>
      <c r="AU112" s="10">
        <v>0.36257341354788586</v>
      </c>
      <c r="AV112" s="10"/>
      <c r="AW112" s="10">
        <v>0.37625526790239217</v>
      </c>
      <c r="AX112" s="10">
        <v>0.37916577616691505</v>
      </c>
      <c r="AY112" s="10">
        <v>0.45469451069926825</v>
      </c>
      <c r="AZ112" s="10">
        <v>0.098668171720541098</v>
      </c>
      <c r="BA112" s="10">
        <v>0.22512080898807918</v>
      </c>
      <c r="BB112" s="10">
        <v>0</v>
      </c>
      <c r="BC112" s="10">
        <v>0.27199614996361587</v>
      </c>
      <c r="BD112" s="10"/>
      <c r="BE112" s="10">
        <v>0.17332797824307544</v>
      </c>
      <c r="BF112" s="10">
        <v>-0.00054034871417074637</v>
      </c>
      <c r="BG112" s="10">
        <v>0.19949779602594875</v>
      </c>
    </row>
    <row r="113" x14ac:dyDescent="0.3">
      <c r="A113" s="33"/>
      <c r="B113" s="33"/>
      <c r="C113" s="34">
        <f t="shared" si="2"/>
        <v>74</v>
      </c>
      <c r="D113" s="2">
        <v>15636421468.40818</v>
      </c>
      <c r="E113" s="2">
        <v>17167490660.971781</v>
      </c>
      <c r="F113" s="2">
        <v>14044838030.117201</v>
      </c>
      <c r="G113" s="2">
        <v>17938831937.666611</v>
      </c>
      <c r="H113" s="2"/>
      <c r="I113" s="2">
        <v>16347248499.37562</v>
      </c>
      <c r="J113" s="2">
        <v>13985985988.2316</v>
      </c>
      <c r="K113" s="2">
        <v>16627094643.09437</v>
      </c>
      <c r="L113" s="10">
        <v>29059914.425686199</v>
      </c>
      <c r="M113" s="10">
        <v>31905369.813646652</v>
      </c>
      <c r="N113" s="10">
        <v>26101994.762832299</v>
      </c>
      <c r="O113" s="10">
        <v>33338889.083962992</v>
      </c>
      <c r="P113" s="10"/>
      <c r="Q113" s="10">
        <v>30380969.42110908</v>
      </c>
      <c r="R113" s="10">
        <v>25992619.653928529</v>
      </c>
      <c r="S113" s="10">
        <v>30901056.770075459</v>
      </c>
      <c r="T113" s="10">
        <v>8193.2912747963073</v>
      </c>
      <c r="U113" s="10">
        <v>8995.5525774789985</v>
      </c>
      <c r="V113" s="10">
        <v>7359.321256502385</v>
      </c>
      <c r="W113" s="10">
        <v>9399.7258574716434</v>
      </c>
      <c r="X113" s="10"/>
      <c r="Y113" s="10">
        <v>8565.755839177722</v>
      </c>
      <c r="Z113" s="10">
        <v>7328.4835151266234</v>
      </c>
      <c r="AA113" s="10">
        <v>8712.3917540671191</v>
      </c>
      <c r="AB113" s="10">
        <v>15.227035405214149</v>
      </c>
      <c r="AC113" s="10">
        <v>16.718018802540801</v>
      </c>
      <c r="AD113" s="10">
        <v>13.67712212012051</v>
      </c>
      <c r="AE113" s="10">
        <v>17.469165153607459</v>
      </c>
      <c r="AF113" s="10"/>
      <c r="AG113" s="10">
        <v>15.919251868513809</v>
      </c>
      <c r="AH113" s="10">
        <v>13.619810917089071</v>
      </c>
      <c r="AI113" s="10">
        <v>16.191771200832111</v>
      </c>
      <c r="AJ113" s="10">
        <v>0.010394816145736551</v>
      </c>
      <c r="AK113" s="10">
        <v>0.009891024246767962</v>
      </c>
      <c r="AL113" s="10">
        <v>0.010676392898615352</v>
      </c>
      <c r="AM113" s="10">
        <v>0.009857589220716164</v>
      </c>
      <c r="AN113" s="10"/>
      <c r="AO113" s="10">
        <v>0.010022522692497576</v>
      </c>
      <c r="AP113" s="10">
        <v>0.010078464206063635</v>
      </c>
      <c r="AQ113" s="10">
        <v>0.009879633741650776</v>
      </c>
      <c r="AR113" s="10">
        <v>0.3047030982079344</v>
      </c>
      <c r="AS113" s="10">
        <v>0.35607085826678553</v>
      </c>
      <c r="AT113" s="10">
        <v>0.31215372320424173</v>
      </c>
      <c r="AU113" s="10">
        <v>0.37243100276860203</v>
      </c>
      <c r="AV113" s="10"/>
      <c r="AW113" s="10">
        <v>0.38627779059488976</v>
      </c>
      <c r="AX113" s="10">
        <v>0.38924424037297867</v>
      </c>
      <c r="AY113" s="10">
        <v>0.46457414444091905</v>
      </c>
      <c r="AZ113" s="10">
        <v>0.11332159437353795</v>
      </c>
      <c r="BA113" s="10">
        <v>0.22233454199745739</v>
      </c>
      <c r="BB113" s="10">
        <v>0</v>
      </c>
      <c r="BC113" s="10">
        <v>0.27725445456895148</v>
      </c>
      <c r="BD113" s="10"/>
      <c r="BE113" s="10">
        <v>0.16393286019541287</v>
      </c>
      <c r="BF113" s="10">
        <v>-0.0041902969446425686</v>
      </c>
      <c r="BG113" s="10">
        <v>0.18385805570985436</v>
      </c>
    </row>
    <row r="114" x14ac:dyDescent="0.3">
      <c r="A114" s="33"/>
      <c r="B114" s="33"/>
      <c r="C114" s="34">
        <f t="shared" si="2"/>
        <v>75</v>
      </c>
      <c r="D114" s="2">
        <v>16510817759.701599</v>
      </c>
      <c r="E114" s="2">
        <v>18596809412.256191</v>
      </c>
      <c r="F114" s="2">
        <v>14572749818.92268</v>
      </c>
      <c r="G114" s="2">
        <v>19139188137.416222</v>
      </c>
      <c r="H114" s="2"/>
      <c r="I114" s="2">
        <v>17201120196.63731</v>
      </c>
      <c r="J114" s="2">
        <v>14551634663.897209</v>
      </c>
      <c r="K114" s="2">
        <v>17296768896.860611</v>
      </c>
      <c r="L114" s="10">
        <v>30684958.969954979</v>
      </c>
      <c r="M114" s="10">
        <v>34561724.445892438</v>
      </c>
      <c r="N114" s="10">
        <v>27083106.165974852</v>
      </c>
      <c r="O114" s="10">
        <v>35569722.30341424</v>
      </c>
      <c r="P114" s="10"/>
      <c r="Q114" s="10">
        <v>31967869.499434121</v>
      </c>
      <c r="R114" s="10">
        <v>27043864.156582542</v>
      </c>
      <c r="S114" s="10">
        <v>32145630.315681811</v>
      </c>
      <c r="T114" s="10">
        <v>8587.9811311344401</v>
      </c>
      <c r="U114" s="10">
        <v>9672.994436506091</v>
      </c>
      <c r="V114" s="10">
        <v>7579.9092628294338</v>
      </c>
      <c r="W114" s="10">
        <v>9955.1087645420957</v>
      </c>
      <c r="X114" s="10"/>
      <c r="Y114" s="10">
        <v>8947.0368962370885</v>
      </c>
      <c r="Z114" s="10">
        <v>7568.9263693362745</v>
      </c>
      <c r="AA114" s="10">
        <v>8996.7878682779847</v>
      </c>
      <c r="AB114" s="10">
        <v>15.96055704077801</v>
      </c>
      <c r="AC114" s="10">
        <v>17.977028256301011</v>
      </c>
      <c r="AD114" s="10">
        <v>14.087079641420891</v>
      </c>
      <c r="AE114" s="10">
        <v>18.501330971442709</v>
      </c>
      <c r="AF114" s="10"/>
      <c r="AG114" s="10">
        <v>16.627853572085591</v>
      </c>
      <c r="AH114" s="10">
        <v>14.066668197171809</v>
      </c>
      <c r="AI114" s="10">
        <v>16.720314560875391</v>
      </c>
      <c r="AJ114" s="10">
        <v>0.010976099318799696</v>
      </c>
      <c r="AK114" s="10">
        <v>0.010714524122463478</v>
      </c>
      <c r="AL114" s="10">
        <v>0.011077692910834226</v>
      </c>
      <c r="AM114" s="10">
        <v>0.010517198406909962</v>
      </c>
      <c r="AN114" s="10"/>
      <c r="AO114" s="10">
        <v>0.010546032716989683</v>
      </c>
      <c r="AP114" s="10">
        <v>0.010486077222099838</v>
      </c>
      <c r="AQ114" s="10">
        <v>0.010277546696105004</v>
      </c>
      <c r="AR114" s="10">
        <v>0.31567919752673407</v>
      </c>
      <c r="AS114" s="10">
        <v>0.36678538238924902</v>
      </c>
      <c r="AT114" s="10">
        <v>0.32323141611507594</v>
      </c>
      <c r="AU114" s="10">
        <v>0.38294820117551198</v>
      </c>
      <c r="AV114" s="10"/>
      <c r="AW114" s="10">
        <v>0.39682382331187943</v>
      </c>
      <c r="AX114" s="10">
        <v>0.39973031759507849</v>
      </c>
      <c r="AY114" s="10">
        <v>0.47485169113702402</v>
      </c>
      <c r="AZ114" s="10">
        <v>0.13299260365139487</v>
      </c>
      <c r="BA114" s="10">
        <v>0.27613591417786365</v>
      </c>
      <c r="BB114" s="10">
        <v>0</v>
      </c>
      <c r="BC114" s="10">
        <v>0.31335460878934684</v>
      </c>
      <c r="BD114" s="10"/>
      <c r="BE114" s="10">
        <v>0.18036200513795264</v>
      </c>
      <c r="BF114" s="10">
        <v>-0.0014489478847741211</v>
      </c>
      <c r="BG114" s="10">
        <v>0.1869255364832243</v>
      </c>
    </row>
    <row r="115" x14ac:dyDescent="0.3">
      <c r="A115" s="33"/>
      <c r="B115" s="33"/>
      <c r="C115" s="34">
        <f t="shared" si="2"/>
        <v>76</v>
      </c>
      <c r="D115" s="2">
        <v>16544954246.842461</v>
      </c>
      <c r="E115" s="2">
        <v>18299994147.946529</v>
      </c>
      <c r="F115" s="2">
        <v>14928129909.88542</v>
      </c>
      <c r="G115" s="2">
        <v>18994793677.113739</v>
      </c>
      <c r="H115" s="2"/>
      <c r="I115" s="2">
        <v>17377969340.156712</v>
      </c>
      <c r="J115" s="2">
        <v>14766284026.14719</v>
      </c>
      <c r="K115" s="2">
        <v>17354095396.099251</v>
      </c>
      <c r="L115" s="10">
        <v>30748400.812905502</v>
      </c>
      <c r="M115" s="10">
        <v>34010100.393131852</v>
      </c>
      <c r="N115" s="10">
        <v>27743571.545015391</v>
      </c>
      <c r="O115" s="10">
        <v>35301368.660708264</v>
      </c>
      <c r="P115" s="10"/>
      <c r="Q115" s="10">
        <v>32296539.392818149</v>
      </c>
      <c r="R115" s="10">
        <v>27442784.85024095</v>
      </c>
      <c r="S115" s="10">
        <v>32252170.240150139</v>
      </c>
      <c r="T115" s="10">
        <v>8658.9592591498367</v>
      </c>
      <c r="U115" s="10">
        <v>9577.4760936550047</v>
      </c>
      <c r="V115" s="10">
        <v>7812.7788555029201</v>
      </c>
      <c r="W115" s="10">
        <v>9941.1060394726865</v>
      </c>
      <c r="X115" s="10"/>
      <c r="Y115" s="10">
        <v>9094.9256358257699</v>
      </c>
      <c r="Z115" s="10">
        <v>7728.0752720029604</v>
      </c>
      <c r="AA115" s="10">
        <v>9082.4309800011306</v>
      </c>
      <c r="AB115" s="10">
        <v>16.09246819003873</v>
      </c>
      <c r="AC115" s="10">
        <v>17.799509706104342</v>
      </c>
      <c r="AD115" s="10">
        <v>14.51986219650284</v>
      </c>
      <c r="AE115" s="10">
        <v>18.475307242607709</v>
      </c>
      <c r="AF115" s="10"/>
      <c r="AG115" s="10">
        <v>16.902701249071821</v>
      </c>
      <c r="AH115" s="10">
        <v>14.3624426172832</v>
      </c>
      <c r="AI115" s="10">
        <v>16.879480230773229</v>
      </c>
      <c r="AJ115" s="10">
        <v>0.010998792651056535</v>
      </c>
      <c r="AK115" s="10">
        <v>0.010543514448768306</v>
      </c>
      <c r="AL115" s="10">
        <v>0.011347840382191873</v>
      </c>
      <c r="AM115" s="10">
        <v>0.0104378520324997</v>
      </c>
      <c r="AN115" s="10"/>
      <c r="AO115" s="10">
        <v>0.01065445919341718</v>
      </c>
      <c r="AP115" s="10">
        <v>0.010640756049614118</v>
      </c>
      <c r="AQ115" s="10">
        <v>0.010311609461027318</v>
      </c>
      <c r="AR115" s="10">
        <v>0.32667799017779059</v>
      </c>
      <c r="AS115" s="10">
        <v>0.37732889683801735</v>
      </c>
      <c r="AT115" s="10">
        <v>0.33457925649726783</v>
      </c>
      <c r="AU115" s="10">
        <v>0.39338605320801168</v>
      </c>
      <c r="AV115" s="10"/>
      <c r="AW115" s="10">
        <v>0.40747828250529661</v>
      </c>
      <c r="AX115" s="10">
        <v>0.41037107364469261</v>
      </c>
      <c r="AY115" s="10">
        <v>0.48516330059805135</v>
      </c>
      <c r="AZ115" s="10">
        <v>0.10830722580236785</v>
      </c>
      <c r="BA115" s="10">
        <v>0.22587318427797576</v>
      </c>
      <c r="BB115" s="10">
        <v>0</v>
      </c>
      <c r="BC115" s="10">
        <v>0.27241615606087222</v>
      </c>
      <c r="BD115" s="10"/>
      <c r="BE115" s="10">
        <v>0.16410893025850526</v>
      </c>
      <c r="BF115" s="10">
        <v>-0.010841671710738132</v>
      </c>
      <c r="BG115" s="10">
        <v>0.16250967139610406</v>
      </c>
    </row>
    <row r="116" x14ac:dyDescent="0.3">
      <c r="A116" s="33"/>
      <c r="B116" s="33"/>
      <c r="C116" s="34">
        <f t="shared" si="2"/>
        <v>77</v>
      </c>
      <c r="D116" s="2">
        <v>17222399313.63203</v>
      </c>
      <c r="E116" s="2">
        <v>19107582921.969139</v>
      </c>
      <c r="F116" s="2">
        <v>15425378483.540541</v>
      </c>
      <c r="G116" s="2">
        <v>20049826012.251389</v>
      </c>
      <c r="H116" s="2"/>
      <c r="I116" s="2">
        <v>18252805182.159901</v>
      </c>
      <c r="J116" s="2">
        <v>15500944932.147249</v>
      </c>
      <c r="K116" s="2">
        <v>17982713823.557961</v>
      </c>
      <c r="L116" s="10">
        <v>32007416.228215389</v>
      </c>
      <c r="M116" s="10">
        <v>35510984.768220969</v>
      </c>
      <c r="N116" s="10">
        <v>28667696.097932249</v>
      </c>
      <c r="O116" s="10">
        <v>37262120.96182625</v>
      </c>
      <c r="P116" s="10"/>
      <c r="Q116" s="10">
        <v>33922400.83154311</v>
      </c>
      <c r="R116" s="10">
        <v>28808134.531009831</v>
      </c>
      <c r="S116" s="10">
        <v>33420442.516851511</v>
      </c>
      <c r="T116" s="10">
        <v>9024.3286384532275</v>
      </c>
      <c r="U116" s="10">
        <v>10012.142015419429</v>
      </c>
      <c r="V116" s="10">
        <v>8082.7114894387187</v>
      </c>
      <c r="W116" s="10">
        <v>10505.865982049811</v>
      </c>
      <c r="X116" s="10"/>
      <c r="Y116" s="10">
        <v>9564.2488330352971</v>
      </c>
      <c r="Z116" s="10">
        <v>8122.3073932294265</v>
      </c>
      <c r="AA116" s="10">
        <v>9422.7242325401185</v>
      </c>
      <c r="AB116" s="10">
        <v>16.77149842197348</v>
      </c>
      <c r="AC116" s="10">
        <v>18.60732590086198</v>
      </c>
      <c r="AD116" s="10">
        <v>15.021525525207741</v>
      </c>
      <c r="AE116" s="10">
        <v>19.524900056123592</v>
      </c>
      <c r="AF116" s="10"/>
      <c r="AG116" s="10">
        <v>17.774927159357851</v>
      </c>
      <c r="AH116" s="10">
        <v>15.09511356311593</v>
      </c>
      <c r="AI116" s="10">
        <v>17.51190708230067</v>
      </c>
      <c r="AJ116" s="10">
        <v>0.011449146137136537</v>
      </c>
      <c r="AK116" s="10">
        <v>0.01100880552147206</v>
      </c>
      <c r="AL116" s="10">
        <v>0.011725831294528071</v>
      </c>
      <c r="AM116" s="10">
        <v>0.011017604126197763</v>
      </c>
      <c r="AN116" s="10"/>
      <c r="AO116" s="10">
        <v>0.011190822366646123</v>
      </c>
      <c r="AP116" s="10">
        <v>0.011170161244996563</v>
      </c>
      <c r="AQ116" s="10">
        <v>0.010685127502504509</v>
      </c>
      <c r="AR116" s="10">
        <v>0.33812713631492713</v>
      </c>
      <c r="AS116" s="10">
        <v>0.38833770235948939</v>
      </c>
      <c r="AT116" s="10">
        <v>0.34630508779179592</v>
      </c>
      <c r="AU116" s="10">
        <v>0.40440365733420947</v>
      </c>
      <c r="AV116" s="10"/>
      <c r="AW116" s="10">
        <v>0.41866910487194275</v>
      </c>
      <c r="AX116" s="10">
        <v>0.4215412348896892</v>
      </c>
      <c r="AY116" s="10">
        <v>0.49584842810055585</v>
      </c>
      <c r="AZ116" s="10">
        <v>0.11649768153235129</v>
      </c>
      <c r="BA116" s="10">
        <v>0.23871080002073541</v>
      </c>
      <c r="BB116" s="10">
        <v>0</v>
      </c>
      <c r="BC116" s="10">
        <v>0.29979475276054379</v>
      </c>
      <c r="BD116" s="10"/>
      <c r="BE116" s="10">
        <v>0.18329707122819272</v>
      </c>
      <c r="BF116" s="10">
        <v>0.0048988391881172877</v>
      </c>
      <c r="BG116" s="10">
        <v>0.16578752623452275</v>
      </c>
    </row>
    <row r="117" x14ac:dyDescent="0.3">
      <c r="A117" s="33"/>
      <c r="B117" s="33"/>
      <c r="C117" s="34">
        <f t="shared" si="2"/>
        <v>78</v>
      </c>
      <c r="D117" s="2">
        <v>17788086153.798901</v>
      </c>
      <c r="E117" s="2">
        <v>20115616540.010841</v>
      </c>
      <c r="F117" s="2">
        <v>15937453610.873989</v>
      </c>
      <c r="G117" s="2">
        <v>21476513224.042271</v>
      </c>
      <c r="H117" s="2"/>
      <c r="I117" s="2">
        <v>19625880681.117352</v>
      </c>
      <c r="J117" s="2">
        <v>16768869008.91968</v>
      </c>
      <c r="K117" s="2">
        <v>19321717559.049339</v>
      </c>
      <c r="L117" s="10">
        <v>33058731.658680029</v>
      </c>
      <c r="M117" s="10">
        <v>37384391.080380738</v>
      </c>
      <c r="N117" s="10">
        <v>29619375.445402991</v>
      </c>
      <c r="O117" s="10">
        <v>39913584.941012807</v>
      </c>
      <c r="P117" s="10"/>
      <c r="Q117" s="10">
        <v>36474228.727735773</v>
      </c>
      <c r="R117" s="10">
        <v>31164541.030010719</v>
      </c>
      <c r="S117" s="10">
        <v>35908948.85749153</v>
      </c>
      <c r="T117" s="10">
        <v>9336.4866087764003</v>
      </c>
      <c r="U117" s="10">
        <v>10558.14452601934</v>
      </c>
      <c r="V117" s="10">
        <v>8365.1395056989713</v>
      </c>
      <c r="W117" s="10">
        <v>11272.442486830259</v>
      </c>
      <c r="X117" s="10"/>
      <c r="Y117" s="10">
        <v>10301.09538375283</v>
      </c>
      <c r="Z117" s="10">
        <v>8801.5270216502759</v>
      </c>
      <c r="AA117" s="10">
        <v>10141.448365432931</v>
      </c>
      <c r="AB117" s="10">
        <v>17.351636526028479</v>
      </c>
      <c r="AC117" s="10">
        <v>19.622058476745821</v>
      </c>
      <c r="AD117" s="10">
        <v>15.54641122239372</v>
      </c>
      <c r="AE117" s="10">
        <v>20.949564112069481</v>
      </c>
      <c r="AF117" s="10"/>
      <c r="AG117" s="10">
        <v>19.144338808434711</v>
      </c>
      <c r="AH117" s="10">
        <v>16.357426958673539</v>
      </c>
      <c r="AI117" s="10">
        <v>18.84763865232382</v>
      </c>
      <c r="AJ117" s="10">
        <v>0.011825204732863036</v>
      </c>
      <c r="AK117" s="10">
        <v>0.011589582593352134</v>
      </c>
      <c r="AL117" s="10">
        <v>0.012115092832560544</v>
      </c>
      <c r="AM117" s="10">
        <v>0.011801584740384436</v>
      </c>
      <c r="AN117" s="10"/>
      <c r="AO117" s="10">
        <v>0.012032657024468759</v>
      </c>
      <c r="AP117" s="10">
        <v>0.012083842084839373</v>
      </c>
      <c r="AQ117" s="10">
        <v>0.011480748551720786</v>
      </c>
      <c r="AR117" s="10">
        <v>0.34995234104779016</v>
      </c>
      <c r="AS117" s="10">
        <v>0.39992728495284152</v>
      </c>
      <c r="AT117" s="10">
        <v>0.35842018062435649</v>
      </c>
      <c r="AU117" s="10">
        <v>0.41620524207459392</v>
      </c>
      <c r="AV117" s="10"/>
      <c r="AW117" s="10">
        <v>0.43070176189641152</v>
      </c>
      <c r="AX117" s="10">
        <v>0.43362507697452857</v>
      </c>
      <c r="AY117" s="10">
        <v>0.50732917665227661</v>
      </c>
      <c r="AZ117" s="10">
        <v>0.11611845832525214</v>
      </c>
      <c r="BA117" s="10">
        <v>0.26216000567908337</v>
      </c>
      <c r="BB117" s="10">
        <v>0</v>
      </c>
      <c r="BC117" s="10">
        <v>0.34754985008326722</v>
      </c>
      <c r="BD117" s="10"/>
      <c r="BE117" s="10">
        <v>0.23143139175801464</v>
      </c>
      <c r="BF117" s="10">
        <v>0.052167392504811616</v>
      </c>
      <c r="BG117" s="10">
        <v>0.21234659129400035</v>
      </c>
    </row>
    <row r="118" x14ac:dyDescent="0.3">
      <c r="A118" s="33"/>
      <c r="B118" s="33"/>
      <c r="C118" s="34">
        <f t="shared" si="2"/>
        <v>79</v>
      </c>
      <c r="D118" s="2">
        <v>18360717470.987049</v>
      </c>
      <c r="E118" s="2">
        <v>20011738801.989471</v>
      </c>
      <c r="F118" s="2">
        <v>16504175730.712971</v>
      </c>
      <c r="G118" s="2">
        <v>20807752162.45676</v>
      </c>
      <c r="H118" s="2"/>
      <c r="I118" s="2">
        <v>18951210422.18269</v>
      </c>
      <c r="J118" s="2">
        <v>16160008134.37114</v>
      </c>
      <c r="K118" s="2">
        <v>18904876113.564232</v>
      </c>
      <c r="L118" s="10">
        <v>34122953.233199254</v>
      </c>
      <c r="M118" s="10">
        <v>37191336.794671327</v>
      </c>
      <c r="N118" s="10">
        <v>30672614.918318082</v>
      </c>
      <c r="O118" s="10">
        <v>38670708.54118114</v>
      </c>
      <c r="P118" s="10"/>
      <c r="Q118" s="10">
        <v>35220370.226299971</v>
      </c>
      <c r="R118" s="10">
        <v>30032987.691718008</v>
      </c>
      <c r="S118" s="10">
        <v>35134259.024568424</v>
      </c>
      <c r="T118" s="10">
        <v>9632.672405884101</v>
      </c>
      <c r="U118" s="10">
        <v>10498.855747673641</v>
      </c>
      <c r="V118" s="10">
        <v>8658.6658933298404</v>
      </c>
      <c r="W118" s="10">
        <v>10916.472104126189</v>
      </c>
      <c r="X118" s="10"/>
      <c r="Y118" s="10">
        <v>9942.4655915719286</v>
      </c>
      <c r="Z118" s="10">
        <v>8478.1035752439566</v>
      </c>
      <c r="AA118" s="10">
        <v>9918.1569981425073</v>
      </c>
      <c r="AB118" s="10">
        <v>17.90209072908532</v>
      </c>
      <c r="AC118" s="10">
        <v>19.511871703601429</v>
      </c>
      <c r="AD118" s="10">
        <v>16.091922976695528</v>
      </c>
      <c r="AE118" s="10">
        <v>20.288001689979541</v>
      </c>
      <c r="AF118" s="10"/>
      <c r="AG118" s="10">
        <v>18.477833937589761</v>
      </c>
      <c r="AH118" s="10">
        <v>15.7563522374007</v>
      </c>
      <c r="AI118" s="10">
        <v>18.432656999484379</v>
      </c>
      <c r="AJ118" s="10">
        <v>0.012205879893959709</v>
      </c>
      <c r="AK118" s="10">
        <v>0.011529733588872722</v>
      </c>
      <c r="AL118" s="10">
        <v>0.012545895096193815</v>
      </c>
      <c r="AM118" s="10">
        <v>0.011434093041101727</v>
      </c>
      <c r="AN118" s="10"/>
      <c r="AO118" s="10">
        <v>0.011619015671895931</v>
      </c>
      <c r="AP118" s="10">
        <v>0.011645089855588358</v>
      </c>
      <c r="AQ118" s="10">
        <v>0.011233066025210145</v>
      </c>
      <c r="AR118" s="10">
        <v>0.36215822094174988</v>
      </c>
      <c r="AS118" s="10">
        <v>0.41145701854171424</v>
      </c>
      <c r="AT118" s="10">
        <v>0.37096607572055029</v>
      </c>
      <c r="AU118" s="10">
        <v>0.42763933511569563</v>
      </c>
      <c r="AV118" s="10"/>
      <c r="AW118" s="10">
        <v>0.44232077756830745</v>
      </c>
      <c r="AX118" s="10">
        <v>0.44527016683011694</v>
      </c>
      <c r="AY118" s="10">
        <v>0.51856224267748674</v>
      </c>
      <c r="AZ118" s="10">
        <v>0.11248921306740578</v>
      </c>
      <c r="BA118" s="10">
        <v>0.21252579519916304</v>
      </c>
      <c r="BB118" s="10">
        <v>0</v>
      </c>
      <c r="BC118" s="10">
        <v>0.26075682311932558</v>
      </c>
      <c r="BD118" s="10"/>
      <c r="BE118" s="10">
        <v>0.14826761005192046</v>
      </c>
      <c r="BF118" s="10">
        <v>-0.020853364745829883</v>
      </c>
      <c r="BG118" s="10">
        <v>0.14546018062469779</v>
      </c>
    </row>
    <row r="119" x14ac:dyDescent="0.3">
      <c r="A119" s="33"/>
      <c r="B119" s="33"/>
      <c r="C119" s="34">
        <f t="shared" si="2"/>
        <v>80</v>
      </c>
      <c r="D119" s="2">
        <v>19066554050.688011</v>
      </c>
      <c r="E119" s="2">
        <v>20385507182.433739</v>
      </c>
      <c r="F119" s="2">
        <v>17153898212.322571</v>
      </c>
      <c r="G119" s="2">
        <v>21555741660.690659</v>
      </c>
      <c r="H119" s="2"/>
      <c r="I119" s="2">
        <v>19643085822.325211</v>
      </c>
      <c r="J119" s="2">
        <v>16783969017.047649</v>
      </c>
      <c r="K119" s="2">
        <v>19247346840.759289</v>
      </c>
      <c r="L119" s="10">
        <v>35434733.594586328</v>
      </c>
      <c r="M119" s="10">
        <v>37885976.368865646</v>
      </c>
      <c r="N119" s="10">
        <v>31880108.573702481</v>
      </c>
      <c r="O119" s="10">
        <v>40060829.091072023</v>
      </c>
      <c r="P119" s="10"/>
      <c r="Q119" s="10">
        <v>36506204.070188157</v>
      </c>
      <c r="R119" s="10">
        <v>31192604.03310338</v>
      </c>
      <c r="S119" s="10">
        <v>35770732.660540581</v>
      </c>
      <c r="T119" s="10">
        <v>10027.046559139069</v>
      </c>
      <c r="U119" s="10">
        <v>10720.680260655239</v>
      </c>
      <c r="V119" s="10">
        <v>9021.186292416809</v>
      </c>
      <c r="W119" s="10">
        <v>11336.103245186019</v>
      </c>
      <c r="X119" s="10"/>
      <c r="Y119" s="10">
        <v>10330.242978463761</v>
      </c>
      <c r="Z119" s="10">
        <v>8826.6415805226043</v>
      </c>
      <c r="AA119" s="10">
        <v>10122.124973349741</v>
      </c>
      <c r="AB119" s="10">
        <v>18.635025638037909</v>
      </c>
      <c r="AC119" s="10">
        <v>19.924127242874839</v>
      </c>
      <c r="AD119" s="10">
        <v>16.765658447200561</v>
      </c>
      <c r="AE119" s="10">
        <v>21.067876105247091</v>
      </c>
      <c r="AF119" s="10"/>
      <c r="AG119" s="10">
        <v>19.19850891440975</v>
      </c>
      <c r="AH119" s="10">
        <v>16.404101764232038</v>
      </c>
      <c r="AI119" s="10">
        <v>18.81172659140336</v>
      </c>
      <c r="AJ119" s="10">
        <v>0.012675107555144897</v>
      </c>
      <c r="AK119" s="10">
        <v>0.011745079686136315</v>
      </c>
      <c r="AL119" s="10">
        <v>0.013039791321543849</v>
      </c>
      <c r="AM119" s="10">
        <v>0.011845121654370428</v>
      </c>
      <c r="AN119" s="10"/>
      <c r="AO119" s="10">
        <v>0.012043205522473789</v>
      </c>
      <c r="AP119" s="10">
        <v>0.012094723326359068</v>
      </c>
      <c r="AQ119" s="10">
        <v>0.011436558302396959</v>
      </c>
      <c r="AR119" s="10">
        <v>0.37483332849689477</v>
      </c>
      <c r="AS119" s="10">
        <v>0.42320209822785054</v>
      </c>
      <c r="AT119" s="10">
        <v>0.38400586704209416</v>
      </c>
      <c r="AU119" s="10">
        <v>0.43948445677006603</v>
      </c>
      <c r="AV119" s="10"/>
      <c r="AW119" s="10">
        <v>0.45436398309078124</v>
      </c>
      <c r="AX119" s="10">
        <v>0.45736489015647602</v>
      </c>
      <c r="AY119" s="10">
        <v>0.52999880097988372</v>
      </c>
      <c r="AZ119" s="10">
        <v>0.1114997777584732</v>
      </c>
      <c r="BA119" s="10">
        <v>0.18838918886610423</v>
      </c>
      <c r="BB119" s="10">
        <v>-1.1102230246251565e-16</v>
      </c>
      <c r="BC119" s="10">
        <v>0.25660892899585952</v>
      </c>
      <c r="BD119" s="10"/>
      <c r="BE119" s="10">
        <v>0.14510915123738588</v>
      </c>
      <c r="BF119" s="10">
        <v>-0.021565313650350526</v>
      </c>
      <c r="BG119" s="10">
        <v>0.1220392357774911</v>
      </c>
    </row>
    <row r="120" x14ac:dyDescent="0.3">
      <c r="A120" s="33"/>
      <c r="B120" s="33"/>
      <c r="C120" s="34">
        <f t="shared" si="2"/>
        <v>81</v>
      </c>
      <c r="D120" s="2">
        <v>19998264102.321701</v>
      </c>
      <c r="E120" s="2">
        <v>22119904006.23864</v>
      </c>
      <c r="F120" s="2">
        <v>17887962615.05088</v>
      </c>
      <c r="G120" s="2">
        <v>23000548987.63895</v>
      </c>
      <c r="H120" s="2"/>
      <c r="I120" s="2">
        <v>20890247500.36813</v>
      </c>
      <c r="J120" s="2">
        <v>17824818890.91618</v>
      </c>
      <c r="K120" s="2">
        <v>20305114468.581348</v>
      </c>
      <c r="L120" s="10">
        <v>37166294.38838622</v>
      </c>
      <c r="M120" s="10">
        <v>41109311.28483624</v>
      </c>
      <c r="N120" s="10">
        <v>33244349.667441621</v>
      </c>
      <c r="O120" s="10">
        <v>42745968.869860269</v>
      </c>
      <c r="P120" s="10"/>
      <c r="Q120" s="10">
        <v>38824024.148915671</v>
      </c>
      <c r="R120" s="10">
        <v>33126998.569968268</v>
      </c>
      <c r="S120" s="10">
        <v>37736568.437535629</v>
      </c>
      <c r="T120" s="10">
        <v>10492.70755841047</v>
      </c>
      <c r="U120" s="10">
        <v>11605.891529886771</v>
      </c>
      <c r="V120" s="10">
        <v>9385.4726377834977</v>
      </c>
      <c r="W120" s="10">
        <v>12067.94914675476</v>
      </c>
      <c r="X120" s="10"/>
      <c r="Y120" s="10">
        <v>10960.71422612778</v>
      </c>
      <c r="Z120" s="10">
        <v>9352.3423306676195</v>
      </c>
      <c r="AA120" s="10">
        <v>10653.70609012702</v>
      </c>
      <c r="AB120" s="10">
        <v>19.500445441254801</v>
      </c>
      <c r="AC120" s="10">
        <v>21.569271164359339</v>
      </c>
      <c r="AD120" s="10">
        <v>17.442675886528999</v>
      </c>
      <c r="AE120" s="10">
        <v>22.427994167768311</v>
      </c>
      <c r="AF120" s="10"/>
      <c r="AG120" s="10">
        <v>20.37022461304251</v>
      </c>
      <c r="AH120" s="10">
        <v>17.38110400503237</v>
      </c>
      <c r="AI120" s="10">
        <v>19.799657352611671</v>
      </c>
      <c r="AJ120" s="10">
        <v>0.013294491901328863</v>
      </c>
      <c r="AK120" s="10">
        <v>0.01274434984020556</v>
      </c>
      <c r="AL120" s="10">
        <v>0.013597801314938514</v>
      </c>
      <c r="AM120" s="10">
        <v>0.012639059474939016</v>
      </c>
      <c r="AN120" s="10"/>
      <c r="AO120" s="10">
        <v>0.012807842226924444</v>
      </c>
      <c r="AP120" s="10">
        <v>0.012844771853970685</v>
      </c>
      <c r="AQ120" s="10">
        <v>0.012065072000729518</v>
      </c>
      <c r="AR120" s="10">
        <v>0.38812782039822363</v>
      </c>
      <c r="AS120" s="10">
        <v>0.4359464480680561</v>
      </c>
      <c r="AT120" s="10">
        <v>0.3976036683570327</v>
      </c>
      <c r="AU120" s="10">
        <v>0.45212351624500507</v>
      </c>
      <c r="AV120" s="10"/>
      <c r="AW120" s="10">
        <v>0.46717182531770568</v>
      </c>
      <c r="AX120" s="10">
        <v>0.47020966201044673</v>
      </c>
      <c r="AY120" s="10">
        <v>0.5420638729806132</v>
      </c>
      <c r="AZ120" s="10">
        <v>0.11797327245614997</v>
      </c>
      <c r="BA120" s="10">
        <v>0.23658040226599186</v>
      </c>
      <c r="BB120" s="10">
        <v>0</v>
      </c>
      <c r="BC120" s="10">
        <v>0.28581155286440252</v>
      </c>
      <c r="BD120" s="10"/>
      <c r="BE120" s="10">
        <v>0.16783828040825255</v>
      </c>
      <c r="BF120" s="10">
        <v>-0.0035299561774335686</v>
      </c>
      <c r="BG120" s="10">
        <v>0.13512728674291186</v>
      </c>
    </row>
    <row r="121" x14ac:dyDescent="0.3">
      <c r="A121" s="33"/>
      <c r="B121" s="33"/>
      <c r="C121" s="34">
        <f t="shared" si="2"/>
        <v>82</v>
      </c>
      <c r="D121" s="2">
        <v>20780936035.645859</v>
      </c>
      <c r="E121" s="2">
        <v>23096031544.017391</v>
      </c>
      <c r="F121" s="2">
        <v>18630485749.926979</v>
      </c>
      <c r="G121" s="2">
        <v>23877736616.609539</v>
      </c>
      <c r="H121" s="2"/>
      <c r="I121" s="2">
        <v>21727286330.890659</v>
      </c>
      <c r="J121" s="2">
        <v>18577423417.053291</v>
      </c>
      <c r="K121" s="2">
        <v>21022565265.462299</v>
      </c>
      <c r="L121" s="10">
        <v>38620871.412402824</v>
      </c>
      <c r="M121" s="10">
        <v>42923420.911755487</v>
      </c>
      <c r="N121" s="10">
        <v>34624311.112084627</v>
      </c>
      <c r="O121" s="10">
        <v>44376201.048281528</v>
      </c>
      <c r="P121" s="10"/>
      <c r="Q121" s="10">
        <v>40379640.747963347</v>
      </c>
      <c r="R121" s="10">
        <v>34525696.038574867</v>
      </c>
      <c r="S121" s="10">
        <v>39069933.543108173</v>
      </c>
      <c r="T121" s="10">
        <v>10891.70417245566</v>
      </c>
      <c r="U121" s="10">
        <v>12105.09202779149</v>
      </c>
      <c r="V121" s="10">
        <v>9764.6101710378916</v>
      </c>
      <c r="W121" s="10">
        <v>12514.79928959035</v>
      </c>
      <c r="X121" s="10"/>
      <c r="Y121" s="10">
        <v>11387.705288172579</v>
      </c>
      <c r="Z121" s="10">
        <v>9736.7991411897037</v>
      </c>
      <c r="AA121" s="10">
        <v>11018.34688412489</v>
      </c>
      <c r="AB121" s="10">
        <v>20.241971082765421</v>
      </c>
      <c r="AC121" s="10">
        <v>22.497023321697931</v>
      </c>
      <c r="AD121" s="10">
        <v>18.147293902498859</v>
      </c>
      <c r="AE121" s="10">
        <v>23.2584544452777</v>
      </c>
      <c r="AF121" s="10"/>
      <c r="AG121" s="10">
        <v>21.163777265011159</v>
      </c>
      <c r="AH121" s="10">
        <v>18.09560777027793</v>
      </c>
      <c r="AI121" s="10">
        <v>20.477333526223479</v>
      </c>
      <c r="AJ121" s="10">
        <v>0.01381479834521503</v>
      </c>
      <c r="AK121" s="10">
        <v>0.013306744271329777</v>
      </c>
      <c r="AL121" s="10">
        <v>0.014162241339611595</v>
      </c>
      <c r="AM121" s="10">
        <v>0.013121083909190491</v>
      </c>
      <c r="AN121" s="10"/>
      <c r="AO121" s="10">
        <v>0.01332103199544935</v>
      </c>
      <c r="AP121" s="10">
        <v>0.013387107430767115</v>
      </c>
      <c r="AQ121" s="10">
        <v>0.012491373242948235</v>
      </c>
      <c r="AR121" s="10">
        <v>0.40194261874343867</v>
      </c>
      <c r="AS121" s="10">
        <v>0.44925319233938588</v>
      </c>
      <c r="AT121" s="10">
        <v>0.41176590969664428</v>
      </c>
      <c r="AU121" s="10">
        <v>0.46524460015419555</v>
      </c>
      <c r="AV121" s="10"/>
      <c r="AW121" s="10">
        <v>0.48049285731315505</v>
      </c>
      <c r="AX121" s="10">
        <v>0.48359676944121383</v>
      </c>
      <c r="AY121" s="10">
        <v>0.55455524622356145</v>
      </c>
      <c r="AZ121" s="10">
        <v>0.1154264206840292</v>
      </c>
      <c r="BA121" s="10">
        <v>0.2396902503794307</v>
      </c>
      <c r="BB121" s="10">
        <v>0</v>
      </c>
      <c r="BC121" s="10">
        <v>0.28164863423934761</v>
      </c>
      <c r="BD121" s="10"/>
      <c r="BE121" s="10">
        <v>0.16622221355531863</v>
      </c>
      <c r="BF121" s="10">
        <v>-0.0028481454314144283</v>
      </c>
      <c r="BG121" s="10">
        <v>0.12839598213614467</v>
      </c>
    </row>
    <row r="122" x14ac:dyDescent="0.3">
      <c r="A122" s="33"/>
      <c r="B122" s="33"/>
      <c r="C122" s="34">
        <f t="shared" si="2"/>
        <v>83</v>
      </c>
      <c r="D122" s="2">
        <v>21958345217.603329</v>
      </c>
      <c r="E122" s="2">
        <v>23653601618.897499</v>
      </c>
      <c r="F122" s="2">
        <v>19245813318.816601</v>
      </c>
      <c r="G122" s="2">
        <v>24246617301.524521</v>
      </c>
      <c r="H122" s="2"/>
      <c r="I122" s="2">
        <v>21534085402.737789</v>
      </c>
      <c r="J122" s="2">
        <v>18272131662.093651</v>
      </c>
      <c r="K122" s="2">
        <v>20634168351.715141</v>
      </c>
      <c r="L122" s="10">
        <v>40809058.14942766</v>
      </c>
      <c r="M122" s="10">
        <v>43959651.528529033</v>
      </c>
      <c r="N122" s="10">
        <v>35767882.646775313</v>
      </c>
      <c r="O122" s="10">
        <v>45061756.95751407</v>
      </c>
      <c r="P122" s="10"/>
      <c r="Q122" s="10">
        <v>40020581.454861723</v>
      </c>
      <c r="R122" s="10">
        <v>33958318.63115982</v>
      </c>
      <c r="S122" s="10">
        <v>38348107.190480292</v>
      </c>
      <c r="T122" s="10">
        <v>11594.153642232661</v>
      </c>
      <c r="U122" s="10">
        <v>12489.2603993587</v>
      </c>
      <c r="V122" s="10">
        <v>10161.918595268449</v>
      </c>
      <c r="W122" s="10">
        <v>12802.37665964589</v>
      </c>
      <c r="X122" s="10"/>
      <c r="Y122" s="10">
        <v>11370.14161268168</v>
      </c>
      <c r="Z122" s="10">
        <v>9647.8081459245968</v>
      </c>
      <c r="AA122" s="10">
        <v>10894.97937019826</v>
      </c>
      <c r="AB122" s="10">
        <v>21.547456581562621</v>
      </c>
      <c r="AC122" s="10">
        <v>23.210991030060981</v>
      </c>
      <c r="AD122" s="10">
        <v>18.885682083712268</v>
      </c>
      <c r="AE122" s="10">
        <v>23.792910093039708</v>
      </c>
      <c r="AF122" s="10"/>
      <c r="AG122" s="10">
        <v>21.13113559518936</v>
      </c>
      <c r="AH122" s="10">
        <v>17.930220139080749</v>
      </c>
      <c r="AI122" s="10">
        <v>20.24805795924923</v>
      </c>
      <c r="AJ122" s="10">
        <v>0.014597519123078273</v>
      </c>
      <c r="AK122" s="10">
        <v>0.013627987441856086</v>
      </c>
      <c r="AL122" s="10">
        <v>0.014629991759568597</v>
      </c>
      <c r="AM122" s="10">
        <v>0.013323787980223854</v>
      </c>
      <c r="AN122" s="10"/>
      <c r="AO122" s="10">
        <v>0.013202580215218708</v>
      </c>
      <c r="AP122" s="10">
        <v>0.013167110640597576</v>
      </c>
      <c r="AQ122" s="10">
        <v>0.012260592139178962</v>
      </c>
      <c r="AR122" s="10">
        <v>0.41654013786651695</v>
      </c>
      <c r="AS122" s="10">
        <v>0.46288117978124194</v>
      </c>
      <c r="AT122" s="10">
        <v>0.42639590145621287</v>
      </c>
      <c r="AU122" s="10">
        <v>0.47856838813441943</v>
      </c>
      <c r="AV122" s="10"/>
      <c r="AW122" s="10">
        <v>0.49369543752837375</v>
      </c>
      <c r="AX122" s="10">
        <v>0.49676388008181138</v>
      </c>
      <c r="AY122" s="10">
        <v>0.56681583836274041</v>
      </c>
      <c r="AZ122" s="10">
        <v>0.14094140132465527</v>
      </c>
      <c r="BA122" s="10">
        <v>0.22902582639993763</v>
      </c>
      <c r="BB122" s="10">
        <v>0</v>
      </c>
      <c r="BC122" s="10">
        <v>0.2598385373414509</v>
      </c>
      <c r="BD122" s="10"/>
      <c r="BE122" s="10">
        <v>0.11889713601679541</v>
      </c>
      <c r="BF122" s="10">
        <v>-0.050591868506330351</v>
      </c>
      <c r="BG122" s="10">
        <v>0.07213802866627339</v>
      </c>
    </row>
    <row r="123" x14ac:dyDescent="0.3">
      <c r="A123" s="33"/>
      <c r="B123" s="33"/>
      <c r="C123" s="34">
        <f t="shared" si="2"/>
        <v>84</v>
      </c>
      <c r="D123" s="2">
        <v>23017129059.207989</v>
      </c>
      <c r="E123" s="2">
        <v>25998491456.737801</v>
      </c>
      <c r="F123" s="2">
        <v>20376591222.938</v>
      </c>
      <c r="G123" s="2">
        <v>26727781002.626991</v>
      </c>
      <c r="H123" s="2"/>
      <c r="I123" s="2">
        <v>24087243166.356991</v>
      </c>
      <c r="J123" s="2">
        <v>20475967281.790771</v>
      </c>
      <c r="K123" s="2">
        <v>22701462853.951679</v>
      </c>
      <c r="L123" s="10">
        <v>42776782.535374582</v>
      </c>
      <c r="M123" s="10">
        <v>48317573.074899152</v>
      </c>
      <c r="N123" s="10">
        <v>37869406.271897323</v>
      </c>
      <c r="O123" s="10">
        <v>49672940.211676948</v>
      </c>
      <c r="P123" s="10"/>
      <c r="Q123" s="10">
        <v>44765563.948199682</v>
      </c>
      <c r="R123" s="10">
        <v>38054094.29479681</v>
      </c>
      <c r="S123" s="10">
        <v>42190124.460804053</v>
      </c>
      <c r="T123" s="10">
        <v>12015.722338289241</v>
      </c>
      <c r="U123" s="10">
        <v>13572.094667191979</v>
      </c>
      <c r="V123" s="10">
        <v>10637.27199451474</v>
      </c>
      <c r="W123" s="10">
        <v>13952.8085548832</v>
      </c>
      <c r="X123" s="10"/>
      <c r="Y123" s="10">
        <v>12574.358211108691</v>
      </c>
      <c r="Z123" s="10">
        <v>10689.149669057761</v>
      </c>
      <c r="AA123" s="10">
        <v>11850.93386861587</v>
      </c>
      <c r="AB123" s="10">
        <v>22.330931896339969</v>
      </c>
      <c r="AC123" s="10">
        <v>25.223412556559978</v>
      </c>
      <c r="AD123" s="10">
        <v>19.76911497991334</v>
      </c>
      <c r="AE123" s="10">
        <v>25.93096018945857</v>
      </c>
      <c r="AF123" s="10"/>
      <c r="AG123" s="10">
        <v>23.369143273031941</v>
      </c>
      <c r="AH123" s="10">
        <v>19.865528394316989</v>
      </c>
      <c r="AI123" s="10">
        <v>22.024676476151718</v>
      </c>
      <c r="AJ123" s="10">
        <v>0.015301379874964077</v>
      </c>
      <c r="AK123" s="10">
        <v>0.014978992239243601</v>
      </c>
      <c r="AL123" s="10">
        <v>0.015489569432133051</v>
      </c>
      <c r="AM123" s="10">
        <v>0.014687215244596862</v>
      </c>
      <c r="AN123" s="10"/>
      <c r="AO123" s="10">
        <v>0.014767925088050193</v>
      </c>
      <c r="AP123" s="10">
        <v>0.01475522022599649</v>
      </c>
      <c r="AQ123" s="10">
        <v>0.013488955419513563</v>
      </c>
      <c r="AR123" s="10">
        <v>0.43184151774148105</v>
      </c>
      <c r="AS123" s="10">
        <v>0.47786017202048553</v>
      </c>
      <c r="AT123" s="10">
        <v>0.4418854708883459</v>
      </c>
      <c r="AU123" s="10">
        <v>0.49325560337901631</v>
      </c>
      <c r="AV123" s="10"/>
      <c r="AW123" s="10">
        <v>0.50846336261642389</v>
      </c>
      <c r="AX123" s="10">
        <v>0.51151910030780789</v>
      </c>
      <c r="AY123" s="10">
        <v>0.58030479378225397</v>
      </c>
      <c r="AZ123" s="10">
        <v>0.12958682869868454</v>
      </c>
      <c r="BA123" s="10">
        <v>0.27589993695663906</v>
      </c>
      <c r="BB123" s="10">
        <v>-1.1102230246251565e-16</v>
      </c>
      <c r="BC123" s="10">
        <v>0.31169049377304248</v>
      </c>
      <c r="BD123" s="10"/>
      <c r="BE123" s="10">
        <v>0.18210366507435727</v>
      </c>
      <c r="BF123" s="10">
        <v>0.004876971705694455</v>
      </c>
      <c r="BG123" s="10">
        <v>0.11409521865446082</v>
      </c>
    </row>
    <row r="124" x14ac:dyDescent="0.3">
      <c r="A124" s="33"/>
      <c r="B124" s="33"/>
      <c r="C124" s="34">
        <f t="shared" si="2"/>
        <v>85</v>
      </c>
      <c r="D124" s="2">
        <v>23717819009.296371</v>
      </c>
      <c r="E124" s="2">
        <v>25874270570.78133</v>
      </c>
      <c r="F124" s="2">
        <v>21128614431.599949</v>
      </c>
      <c r="G124" s="2">
        <v>26438996904.340912</v>
      </c>
      <c r="H124" s="2"/>
      <c r="I124" s="2">
        <v>23849792326.644489</v>
      </c>
      <c r="J124" s="2">
        <v>20258405451.91787</v>
      </c>
      <c r="K124" s="2">
        <v>22940964071.165211</v>
      </c>
      <c r="L124" s="10">
        <v>44078998.009013847</v>
      </c>
      <c r="M124" s="10">
        <v>48086711.536466487</v>
      </c>
      <c r="N124" s="10">
        <v>39267023.375913061</v>
      </c>
      <c r="O124" s="10">
        <v>49136241.888429023</v>
      </c>
      <c r="P124" s="10"/>
      <c r="Q124" s="10">
        <v>44324267.255328231</v>
      </c>
      <c r="R124" s="10">
        <v>37649760.849885777</v>
      </c>
      <c r="S124" s="10">
        <v>42635231.731104657</v>
      </c>
      <c r="T124" s="10">
        <v>12483.707559377441</v>
      </c>
      <c r="U124" s="10">
        <v>13618.740702559329</v>
      </c>
      <c r="V124" s="10">
        <v>11120.897903620549</v>
      </c>
      <c r="W124" s="10">
        <v>13915.98044439538</v>
      </c>
      <c r="X124" s="10"/>
      <c r="Y124" s="10">
        <v>12553.17078863849</v>
      </c>
      <c r="Z124" s="10">
        <v>10662.86951519084</v>
      </c>
      <c r="AA124" s="10">
        <v>12074.815415462919</v>
      </c>
      <c r="AB124" s="10">
        <v>23.200671210081641</v>
      </c>
      <c r="AC124" s="10">
        <v>25.310103094980899</v>
      </c>
      <c r="AD124" s="10">
        <v>20.66792213736009</v>
      </c>
      <c r="AE124" s="10">
        <v>25.862516029047701</v>
      </c>
      <c r="AF124" s="10"/>
      <c r="AG124" s="10">
        <v>23.329766956326161</v>
      </c>
      <c r="AH124" s="10">
        <v>19.816687358405449</v>
      </c>
      <c r="AI124" s="10">
        <v>22.440754963547981</v>
      </c>
      <c r="AJ124" s="10">
        <v>0.01576718614790509</v>
      </c>
      <c r="AK124" s="10">
        <v>0.014907422560295489</v>
      </c>
      <c r="AL124" s="10">
        <v>0.016061231079446854</v>
      </c>
      <c r="AM124" s="10">
        <v>0.014528525145694615</v>
      </c>
      <c r="AN124" s="10"/>
      <c r="AO124" s="10">
        <v>0.014622343620351697</v>
      </c>
      <c r="AP124" s="10">
        <v>0.01459844264043157</v>
      </c>
      <c r="AQ124" s="10">
        <v>0.013631264365095463</v>
      </c>
      <c r="AR124" s="10">
        <v>0.44760870388938612</v>
      </c>
      <c r="AS124" s="10">
        <v>0.49276759458078101</v>
      </c>
      <c r="AT124" s="10">
        <v>0.45794670196779275</v>
      </c>
      <c r="AU124" s="10">
        <v>0.50778412852471089</v>
      </c>
      <c r="AV124" s="10"/>
      <c r="AW124" s="10">
        <v>0.52308570623677553</v>
      </c>
      <c r="AX124" s="10">
        <v>0.52611754294823943</v>
      </c>
      <c r="AY124" s="10">
        <v>0.5939360581473494</v>
      </c>
      <c r="AZ124" s="10">
        <v>0.12254493005580192</v>
      </c>
      <c r="BA124" s="10">
        <v>0.22460801462133628</v>
      </c>
      <c r="BB124" s="10">
        <v>-1.1102230246251565e-16</v>
      </c>
      <c r="BC124" s="10">
        <v>0.25133604903115447</v>
      </c>
      <c r="BD124" s="10"/>
      <c r="BE124" s="10">
        <v>0.12879111897535256</v>
      </c>
      <c r="BF124" s="10">
        <v>-0.041186277618876721</v>
      </c>
      <c r="BG124" s="10">
        <v>0.085777022692728577</v>
      </c>
    </row>
    <row r="125" x14ac:dyDescent="0.3">
      <c r="A125" s="33"/>
      <c r="B125" s="33"/>
      <c r="C125" s="34">
        <f t="shared" si="2"/>
        <v>86</v>
      </c>
      <c r="D125" s="2">
        <v>25078284012.929829</v>
      </c>
      <c r="E125" s="2">
        <v>27679974883.642139</v>
      </c>
      <c r="F125" s="2">
        <v>22192233018.38784</v>
      </c>
      <c r="G125" s="2">
        <v>28380694035.419971</v>
      </c>
      <c r="H125" s="2"/>
      <c r="I125" s="2">
        <v>25494643040.877979</v>
      </c>
      <c r="J125" s="2">
        <v>21683476889.453442</v>
      </c>
      <c r="K125" s="2">
        <v>23892837662.39957</v>
      </c>
      <c r="L125" s="10">
        <v>46607389.601975583</v>
      </c>
      <c r="M125" s="10">
        <v>51442569.711295389</v>
      </c>
      <c r="N125" s="10">
        <v>41243733.019873053</v>
      </c>
      <c r="O125" s="10">
        <v>52744839.455574431</v>
      </c>
      <c r="P125" s="10"/>
      <c r="Q125" s="10">
        <v>47381182.873471908</v>
      </c>
      <c r="R125" s="10">
        <v>40298221.951356024</v>
      </c>
      <c r="S125" s="10">
        <v>44404265.979844257</v>
      </c>
      <c r="T125" s="10">
        <v>13135.19868499664</v>
      </c>
      <c r="U125" s="10">
        <v>14497.88069649826</v>
      </c>
      <c r="V125" s="10">
        <v>11623.57798523919</v>
      </c>
      <c r="W125" s="10">
        <v>14864.89485409527</v>
      </c>
      <c r="X125" s="10"/>
      <c r="Y125" s="10">
        <v>13353.27415433782</v>
      </c>
      <c r="Z125" s="10">
        <v>11357.10788575719</v>
      </c>
      <c r="AA125" s="10">
        <v>12514.300008811661</v>
      </c>
      <c r="AB125" s="10">
        <v>24.411451847955771</v>
      </c>
      <c r="AC125" s="10">
        <v>26.943963696889082</v>
      </c>
      <c r="AD125" s="10">
        <v>21.60214101761018</v>
      </c>
      <c r="AE125" s="10">
        <v>27.626050709850009</v>
      </c>
      <c r="AF125" s="10"/>
      <c r="AG125" s="10">
        <v>24.816739879504411</v>
      </c>
      <c r="AH125" s="10">
        <v>21.10691272617559</v>
      </c>
      <c r="AI125" s="10">
        <v>23.257526543920449</v>
      </c>
      <c r="AJ125" s="10">
        <v>0.016671599194972839</v>
      </c>
      <c r="AK125" s="10">
        <v>0.015947776418276778</v>
      </c>
      <c r="AL125" s="10">
        <v>0.016869756596257161</v>
      </c>
      <c r="AM125" s="10">
        <v>0.015595509483121332</v>
      </c>
      <c r="AN125" s="10"/>
      <c r="AO125" s="10">
        <v>0.015630804072262344</v>
      </c>
      <c r="AP125" s="10">
        <v>0.015625365696580143</v>
      </c>
      <c r="AQ125" s="10">
        <v>0.014196857010810695</v>
      </c>
      <c r="AR125" s="10">
        <v>0.46428030308435897</v>
      </c>
      <c r="AS125" s="10">
        <v>0.50871537099905784</v>
      </c>
      <c r="AT125" s="10">
        <v>0.47481645856404991</v>
      </c>
      <c r="AU125" s="10">
        <v>0.52337963800783227</v>
      </c>
      <c r="AV125" s="10"/>
      <c r="AW125" s="10">
        <v>0.53871651030903789</v>
      </c>
      <c r="AX125" s="10">
        <v>0.54174290864481955</v>
      </c>
      <c r="AY125" s="10">
        <v>0.60813291515816015</v>
      </c>
      <c r="AZ125" s="10">
        <v>0.13004779609833261</v>
      </c>
      <c r="BA125" s="10">
        <v>0.24728209462776074</v>
      </c>
      <c r="BB125" s="10">
        <v>0</v>
      </c>
      <c r="BC125" s="10">
        <v>0.27885706733092386</v>
      </c>
      <c r="BD125" s="10"/>
      <c r="BE125" s="10">
        <v>0.14880927123259102</v>
      </c>
      <c r="BF125" s="10">
        <v>-0.02292496336501415</v>
      </c>
      <c r="BG125" s="10">
        <v>0.076630623092442285</v>
      </c>
    </row>
    <row r="126" x14ac:dyDescent="0.3">
      <c r="A126" s="33"/>
      <c r="B126" s="33"/>
      <c r="C126" s="34">
        <f t="shared" si="2"/>
        <v>87</v>
      </c>
      <c r="D126" s="2">
        <v>25800345220.977341</v>
      </c>
      <c r="E126" s="2">
        <v>27074439663.9874</v>
      </c>
      <c r="F126" s="2">
        <v>23102494995.182491</v>
      </c>
      <c r="G126" s="2">
        <v>27673352825.40538</v>
      </c>
      <c r="H126" s="2"/>
      <c r="I126" s="2">
        <v>24975502599.610519</v>
      </c>
      <c r="J126" s="2">
        <v>21279778273.569721</v>
      </c>
      <c r="K126" s="2">
        <v>23292163718.342911</v>
      </c>
      <c r="L126" s="10">
        <v>47949323.046169467</v>
      </c>
      <c r="M126" s="10">
        <v>50317197.022892334</v>
      </c>
      <c r="N126" s="10">
        <v>42935433.080788657</v>
      </c>
      <c r="O126" s="10">
        <v>51430262.774822041</v>
      </c>
      <c r="P126" s="10"/>
      <c r="Q126" s="10">
        <v>46416372.809441239</v>
      </c>
      <c r="R126" s="10">
        <v>39547957.752156027</v>
      </c>
      <c r="S126" s="10">
        <v>43287927.85559421</v>
      </c>
      <c r="T126" s="10">
        <v>13594.40682567164</v>
      </c>
      <c r="U126" s="10">
        <v>14265.73730765773</v>
      </c>
      <c r="V126" s="10">
        <v>12172.88811303187</v>
      </c>
      <c r="W126" s="10">
        <v>14581.3094094971</v>
      </c>
      <c r="X126" s="10"/>
      <c r="Y126" s="10">
        <v>13159.79069685733</v>
      </c>
      <c r="Z126" s="10">
        <v>11212.484194815621</v>
      </c>
      <c r="AA126" s="10">
        <v>12272.82606977875</v>
      </c>
      <c r="AB126" s="10">
        <v>25.264879168174492</v>
      </c>
      <c r="AC126" s="10">
        <v>26.512530774220409</v>
      </c>
      <c r="AD126" s="10">
        <v>22.623020720748741</v>
      </c>
      <c r="AE126" s="10">
        <v>27.099013959846609</v>
      </c>
      <c r="AF126" s="10"/>
      <c r="AG126" s="10">
        <v>24.457155512420869</v>
      </c>
      <c r="AH126" s="10">
        <v>20.838133063822529</v>
      </c>
      <c r="AI126" s="10">
        <v>22.808753017413292</v>
      </c>
      <c r="AJ126" s="10">
        <v>0.01715161270182201</v>
      </c>
      <c r="AK126" s="10">
        <v>0.015598898200827499</v>
      </c>
      <c r="AL126" s="10">
        <v>0.017561705800946487</v>
      </c>
      <c r="AM126" s="10">
        <v>0.015206817559843572</v>
      </c>
      <c r="AN126" s="10"/>
      <c r="AO126" s="10">
        <v>0.015312518285305899</v>
      </c>
      <c r="AP126" s="10">
        <v>0.015334455777633775</v>
      </c>
      <c r="AQ126" s="10">
        <v>0.013839943268944352</v>
      </c>
      <c r="AR126" s="10">
        <v>0.481431915786181</v>
      </c>
      <c r="AS126" s="10">
        <v>0.52431426919988533</v>
      </c>
      <c r="AT126" s="10">
        <v>0.49237816436499637</v>
      </c>
      <c r="AU126" s="10">
        <v>0.53858645556767581</v>
      </c>
      <c r="AV126" s="10"/>
      <c r="AW126" s="10">
        <v>0.55402902859434378</v>
      </c>
      <c r="AX126" s="10">
        <v>0.55707736442245337</v>
      </c>
      <c r="AY126" s="10">
        <v>0.62197285842710448</v>
      </c>
      <c r="AZ126" s="10">
        <v>0.11677744011447366</v>
      </c>
      <c r="BA126" s="10">
        <v>0.17192708708012572</v>
      </c>
      <c r="BB126" s="10">
        <v>0</v>
      </c>
      <c r="BC126" s="10">
        <v>0.19785126373476292</v>
      </c>
      <c r="BD126" s="10"/>
      <c r="BE126" s="10">
        <v>0.08107382362028881</v>
      </c>
      <c r="BF126" s="10">
        <v>-0.078896964245327439</v>
      </c>
      <c r="BG126" s="10">
        <v>0.0082098804999188868</v>
      </c>
    </row>
    <row r="127" x14ac:dyDescent="0.3">
      <c r="A127" s="33"/>
      <c r="B127" s="33"/>
      <c r="C127" s="34">
        <f t="shared" si="2"/>
        <v>88</v>
      </c>
      <c r="D127" s="2">
        <v>28738436032.432549</v>
      </c>
      <c r="E127" s="2">
        <v>31751871540.501911</v>
      </c>
      <c r="F127" s="2">
        <v>24434444854.073891</v>
      </c>
      <c r="G127" s="2">
        <v>32208516723.37006</v>
      </c>
      <c r="H127" s="2"/>
      <c r="I127" s="2">
        <v>27904525545.011398</v>
      </c>
      <c r="J127" s="2">
        <v>23743365007.194462</v>
      </c>
      <c r="K127" s="2">
        <v>25858654943.385109</v>
      </c>
      <c r="L127" s="10">
        <v>53409694.380383387</v>
      </c>
      <c r="M127" s="10">
        <v>59010092.026913099</v>
      </c>
      <c r="N127" s="10">
        <v>45410829.960879877</v>
      </c>
      <c r="O127" s="10">
        <v>59858756.151493087</v>
      </c>
      <c r="P127" s="10"/>
      <c r="Q127" s="10">
        <v>51859891.731989577</v>
      </c>
      <c r="R127" s="10">
        <v>44126474.633658268</v>
      </c>
      <c r="S127" s="10">
        <v>48057690.267325439</v>
      </c>
      <c r="T127" s="10">
        <v>15007.417084276771</v>
      </c>
      <c r="U127" s="10">
        <v>16581.054684984381</v>
      </c>
      <c r="V127" s="10">
        <v>12759.842071225199</v>
      </c>
      <c r="W127" s="10">
        <v>16819.518069390338</v>
      </c>
      <c r="X127" s="10"/>
      <c r="Y127" s="10">
        <v>14571.94305633877</v>
      </c>
      <c r="Z127" s="10">
        <v>12398.95522654954</v>
      </c>
      <c r="AA127" s="10">
        <v>13503.574778245409</v>
      </c>
      <c r="AB127" s="10">
        <v>27.890924857761661</v>
      </c>
      <c r="AC127" s="10">
        <v>30.815492611707011</v>
      </c>
      <c r="AD127" s="10">
        <v>23.7138605801998</v>
      </c>
      <c r="AE127" s="10">
        <v>31.25867109461614</v>
      </c>
      <c r="AF127" s="10"/>
      <c r="AG127" s="10">
        <v>27.081606817054279</v>
      </c>
      <c r="AH127" s="10">
        <v>23.043161031404761</v>
      </c>
      <c r="AI127" s="10">
        <v>25.096069985673939</v>
      </c>
      <c r="AJ127" s="10">
        <v>0.019104803453699585</v>
      </c>
      <c r="AK127" s="10">
        <v>0.018293793629452219</v>
      </c>
      <c r="AL127" s="10">
        <v>0.018574207332419199</v>
      </c>
      <c r="AM127" s="10">
        <v>0.017698940955062404</v>
      </c>
      <c r="AN127" s="10"/>
      <c r="AO127" s="10">
        <v>0.017108306667567762</v>
      </c>
      <c r="AP127" s="10">
        <v>0.017109745037487353</v>
      </c>
      <c r="AQ127" s="10">
        <v>0.015364923660819879</v>
      </c>
      <c r="AR127" s="10">
        <v>0.50053671923988063</v>
      </c>
      <c r="AS127" s="10">
        <v>0.5426080628293376</v>
      </c>
      <c r="AT127" s="10">
        <v>0.51095237169741559</v>
      </c>
      <c r="AU127" s="10">
        <v>0.55628539652273823</v>
      </c>
      <c r="AV127" s="10"/>
      <c r="AW127" s="10">
        <v>0.57113733526191157</v>
      </c>
      <c r="AX127" s="10">
        <v>0.57418710945994067</v>
      </c>
      <c r="AY127" s="10">
        <v>0.63733778208792435</v>
      </c>
      <c r="AZ127" s="10">
        <v>0.17614442251758655</v>
      </c>
      <c r="BA127" s="10">
        <v>0.29947177969987759</v>
      </c>
      <c r="BB127" s="10">
        <v>0</v>
      </c>
      <c r="BC127" s="10">
        <v>0.31816036401580128</v>
      </c>
      <c r="BD127" s="10"/>
      <c r="BE127" s="10">
        <v>0.14201594149821473</v>
      </c>
      <c r="BF127" s="10">
        <v>-0.028283018133076432</v>
      </c>
      <c r="BG127" s="10">
        <v>0.058286983715685414</v>
      </c>
    </row>
    <row r="128" x14ac:dyDescent="0.3">
      <c r="A128" s="33"/>
      <c r="B128" s="33"/>
      <c r="C128" s="34">
        <f t="shared" si="2"/>
        <v>89</v>
      </c>
      <c r="D128" s="2">
        <v>29409001013.20628</v>
      </c>
      <c r="E128" s="2">
        <v>31713179838.083069</v>
      </c>
      <c r="F128" s="2">
        <v>25729339180.895649</v>
      </c>
      <c r="G128" s="2">
        <v>32404536820.95359</v>
      </c>
      <c r="H128" s="2"/>
      <c r="I128" s="2">
        <v>28724874988.642971</v>
      </c>
      <c r="J128" s="2">
        <v>24432435837.897709</v>
      </c>
      <c r="K128" s="2">
        <v>25957959489.861462</v>
      </c>
      <c r="L128" s="10">
        <v>54655923.320778541</v>
      </c>
      <c r="M128" s="10">
        <v>58938184.425576873</v>
      </c>
      <c r="N128" s="10">
        <v>47817360.023002699</v>
      </c>
      <c r="O128" s="10">
        <v>60223054.803393766</v>
      </c>
      <c r="P128" s="10"/>
      <c r="Q128" s="10">
        <v>53384491.505617917</v>
      </c>
      <c r="R128" s="10">
        <v>45407096.252481349</v>
      </c>
      <c r="S128" s="10">
        <v>48242245.386187829</v>
      </c>
      <c r="T128" s="10">
        <v>15445.742558357249</v>
      </c>
      <c r="U128" s="10">
        <v>16655.907872081549</v>
      </c>
      <c r="V128" s="10">
        <v>13513.16724448783</v>
      </c>
      <c r="W128" s="10">
        <v>17019.011738429999</v>
      </c>
      <c r="X128" s="10"/>
      <c r="Y128" s="10">
        <v>15086.43642456059</v>
      </c>
      <c r="Z128" s="10">
        <v>12832.027645423461</v>
      </c>
      <c r="AA128" s="10">
        <v>13633.239681981109</v>
      </c>
      <c r="AB128" s="10">
        <v>28.70554224276324</v>
      </c>
      <c r="AC128" s="10">
        <v>30.95460546536912</v>
      </c>
      <c r="AD128" s="10">
        <v>25.113897354212149</v>
      </c>
      <c r="AE128" s="10">
        <v>31.62942529579135</v>
      </c>
      <c r="AF128" s="10"/>
      <c r="AG128" s="10">
        <v>28.037780407240259</v>
      </c>
      <c r="AH128" s="10">
        <v>23.848015739243628</v>
      </c>
      <c r="AI128" s="10">
        <v>25.337049100632392</v>
      </c>
      <c r="AJ128" s="10">
        <v>0.01955058318040977</v>
      </c>
      <c r="AK128" s="10">
        <v>0.018271501462569405</v>
      </c>
      <c r="AL128" s="10">
        <v>0.01955854054905664</v>
      </c>
      <c r="AM128" s="10">
        <v>0.017806656195814834</v>
      </c>
      <c r="AN128" s="10"/>
      <c r="AO128" s="10">
        <v>0.017611264147836644</v>
      </c>
      <c r="AP128" s="10">
        <v>0.017606297494248628</v>
      </c>
      <c r="AQ128" s="10">
        <v>0.015423929312085272</v>
      </c>
      <c r="AR128" s="10">
        <v>0.52008730242029044</v>
      </c>
      <c r="AS128" s="10">
        <v>0.560879564291907</v>
      </c>
      <c r="AT128" s="10">
        <v>0.53051091224647218</v>
      </c>
      <c r="AU128" s="10">
        <v>0.57409205271855301</v>
      </c>
      <c r="AV128" s="10"/>
      <c r="AW128" s="10">
        <v>0.58874859940974822</v>
      </c>
      <c r="AX128" s="10">
        <v>0.59179340695418925</v>
      </c>
      <c r="AY128" s="10">
        <v>0.6527617114000096</v>
      </c>
      <c r="AZ128" s="10">
        <v>0.143014237809995</v>
      </c>
      <c r="BA128" s="10">
        <v>0.23256876576256946</v>
      </c>
      <c r="BB128" s="10">
        <v>0</v>
      </c>
      <c r="BC128" s="10">
        <v>0.25943914039635962</v>
      </c>
      <c r="BD128" s="10"/>
      <c r="BE128" s="10">
        <v>0.11642490258636506</v>
      </c>
      <c r="BF128" s="10">
        <v>-0.050405621919777266</v>
      </c>
      <c r="BG128" s="10">
        <v>0.0088855880579927771</v>
      </c>
    </row>
    <row r="129" x14ac:dyDescent="0.3">
      <c r="A129" s="33"/>
      <c r="B129" s="33"/>
      <c r="C129" s="34">
        <f t="shared" si="2"/>
        <v>90</v>
      </c>
      <c r="D129" s="2">
        <v>31366336391.43314</v>
      </c>
      <c r="E129" s="2">
        <v>34845790725.182793</v>
      </c>
      <c r="F129" s="2">
        <v>27430815279.484509</v>
      </c>
      <c r="G129" s="2">
        <v>35797212028.212547</v>
      </c>
      <c r="H129" s="2"/>
      <c r="I129" s="2">
        <v>31861690916.26392</v>
      </c>
      <c r="J129" s="2">
        <v>27005315259.27372</v>
      </c>
      <c r="K129" s="2">
        <v>28673383398.10186</v>
      </c>
      <c r="L129" s="10">
        <v>58293584.195331022</v>
      </c>
      <c r="M129" s="10">
        <v>64760066.656879887</v>
      </c>
      <c r="N129" s="10">
        <v>50979512.560412921</v>
      </c>
      <c r="O129" s="10">
        <v>66528260.338834561</v>
      </c>
      <c r="P129" s="10"/>
      <c r="Q129" s="10">
        <v>59214188.703916468</v>
      </c>
      <c r="R129" s="10">
        <v>50188730.973945998</v>
      </c>
      <c r="S129" s="10">
        <v>53288795.619075708</v>
      </c>
      <c r="T129" s="10">
        <v>16495.357374429808</v>
      </c>
      <c r="U129" s="10">
        <v>18325.18034090431</v>
      </c>
      <c r="V129" s="10">
        <v>14425.691781799849</v>
      </c>
      <c r="W129" s="10">
        <v>18825.52676999534</v>
      </c>
      <c r="X129" s="10"/>
      <c r="Y129" s="10">
        <v>16755.861177365379</v>
      </c>
      <c r="Z129" s="10">
        <v>14201.9240198077</v>
      </c>
      <c r="AA129" s="10">
        <v>15079.150474676209</v>
      </c>
      <c r="AB129" s="10">
        <v>30.656226214580361</v>
      </c>
      <c r="AC129" s="10">
        <v>34.056908328920763</v>
      </c>
      <c r="AD129" s="10">
        <v>26.80980232960583</v>
      </c>
      <c r="AE129" s="10">
        <v>34.986790171896132</v>
      </c>
      <c r="AF129" s="10"/>
      <c r="AG129" s="10">
        <v>31.140366286921608</v>
      </c>
      <c r="AH129" s="10">
        <v>26.393935308634489</v>
      </c>
      <c r="AI129" s="10">
        <v>28.024239644056209</v>
      </c>
      <c r="AJ129" s="10">
        <v>0.020851785084779084</v>
      </c>
      <c r="AK129" s="10">
        <v>0.020076350572546364</v>
      </c>
      <c r="AL129" s="10">
        <v>0.020851942957627261</v>
      </c>
      <c r="AM129" s="10">
        <v>0.019670969249678975</v>
      </c>
      <c r="AN129" s="10"/>
      <c r="AO129" s="10">
        <v>0.01953445072066996</v>
      </c>
      <c r="AP129" s="10">
        <v>0.019460344336328626</v>
      </c>
      <c r="AQ129" s="10">
        <v>0.017037403839210739</v>
      </c>
      <c r="AR129" s="10">
        <v>0.54093908750506947</v>
      </c>
      <c r="AS129" s="10">
        <v>0.58095591486445342</v>
      </c>
      <c r="AT129" s="10">
        <v>0.55136285520409944</v>
      </c>
      <c r="AU129" s="10">
        <v>0.59376302196823194</v>
      </c>
      <c r="AV129" s="10"/>
      <c r="AW129" s="10">
        <v>0.60828305013041817</v>
      </c>
      <c r="AX129" s="10">
        <v>0.61125375129051784</v>
      </c>
      <c r="AY129" s="10">
        <v>0.66979911523922031</v>
      </c>
      <c r="AZ129" s="10">
        <v>0.14347080361450315</v>
      </c>
      <c r="BA129" s="10">
        <v>0.27031553273751729</v>
      </c>
      <c r="BB129" s="10">
        <v>0</v>
      </c>
      <c r="BC129" s="10">
        <v>0.30499993031505945</v>
      </c>
      <c r="BD129" s="10"/>
      <c r="BE129" s="10">
        <v>0.16152912670055652</v>
      </c>
      <c r="BF129" s="10">
        <v>-0.015511752599238982</v>
      </c>
      <c r="BG129" s="10">
        <v>0.045298256940495385</v>
      </c>
    </row>
    <row r="130" x14ac:dyDescent="0.3">
      <c r="A130" s="33"/>
      <c r="B130" s="33"/>
      <c r="C130" s="34">
        <f t="shared" si="2"/>
        <v>91</v>
      </c>
      <c r="D130" s="2">
        <v>33052908028.158169</v>
      </c>
      <c r="E130" s="2">
        <v>35788642065.920387</v>
      </c>
      <c r="F130" s="2">
        <v>29494099728.94545</v>
      </c>
      <c r="G130" s="2">
        <v>36227539378.672836</v>
      </c>
      <c r="H130" s="2"/>
      <c r="I130" s="2">
        <v>32668731079.460121</v>
      </c>
      <c r="J130" s="2">
        <v>27727748722.282581</v>
      </c>
      <c r="K130" s="2">
        <v>29627877593.958618</v>
      </c>
      <c r="L130" s="10">
        <v>61428037.147692397</v>
      </c>
      <c r="M130" s="10">
        <v>66512333.26937402</v>
      </c>
      <c r="N130" s="10">
        <v>54814077.243791729</v>
      </c>
      <c r="O130" s="10">
        <v>67328013.402837977</v>
      </c>
      <c r="P130" s="10"/>
      <c r="Q130" s="10">
        <v>60714053.498937309</v>
      </c>
      <c r="R130" s="10">
        <v>51531356.245060988</v>
      </c>
      <c r="S130" s="10">
        <v>55062700.198678687</v>
      </c>
      <c r="T130" s="10">
        <v>17360.879632662851</v>
      </c>
      <c r="U130" s="10">
        <v>18797.81066747853</v>
      </c>
      <c r="V130" s="10">
        <v>15491.63283399331</v>
      </c>
      <c r="W130" s="10">
        <v>19028.339352316281</v>
      </c>
      <c r="X130" s="10"/>
      <c r="Y130" s="10">
        <v>17159.09255364674</v>
      </c>
      <c r="Z130" s="10">
        <v>14563.865534680859</v>
      </c>
      <c r="AA130" s="10">
        <v>15561.899008758621</v>
      </c>
      <c r="AB130" s="10">
        <v>32.264778581155802</v>
      </c>
      <c r="AC130" s="10">
        <v>34.935280459844741</v>
      </c>
      <c r="AD130" s="10">
        <v>28.790828219842421</v>
      </c>
      <c r="AE130" s="10">
        <v>35.363712493835763</v>
      </c>
      <c r="AF130" s="10"/>
      <c r="AG130" s="10">
        <v>31.889762132522389</v>
      </c>
      <c r="AH130" s="10">
        <v>27.066594936706551</v>
      </c>
      <c r="AI130" s="10">
        <v>28.921416221056489</v>
      </c>
      <c r="AJ130" s="10">
        <v>0.021972988047732692</v>
      </c>
      <c r="AK130" s="10">
        <v>0.020619572972167891</v>
      </c>
      <c r="AL130" s="10">
        <v>0.022420379375107574</v>
      </c>
      <c r="AM130" s="10">
        <v>0.019907438952166668</v>
      </c>
      <c r="AN130" s="10"/>
      <c r="AO130" s="10">
        <v>0.020029248261045015</v>
      </c>
      <c r="AP130" s="10">
        <v>0.019980938294046298</v>
      </c>
      <c r="AQ130" s="10">
        <v>0.017604553618893549</v>
      </c>
      <c r="AR130" s="10">
        <v>0.5629120755528022</v>
      </c>
      <c r="AS130" s="10">
        <v>0.60157548783662129</v>
      </c>
      <c r="AT130" s="10">
        <v>0.57378323457920699</v>
      </c>
      <c r="AU130" s="10">
        <v>0.61367046092039856</v>
      </c>
      <c r="AV130" s="10"/>
      <c r="AW130" s="10">
        <v>0.62831229839146319</v>
      </c>
      <c r="AX130" s="10">
        <v>0.63123468958456419</v>
      </c>
      <c r="AY130" s="10">
        <v>0.68740366885811388</v>
      </c>
      <c r="AZ130" s="10">
        <v>0.1206617029140955</v>
      </c>
      <c r="BA130" s="10">
        <v>0.21341700186893608</v>
      </c>
      <c r="BB130" s="10">
        <v>0</v>
      </c>
      <c r="BC130" s="10">
        <v>0.22829785318448637</v>
      </c>
      <c r="BD130" s="10"/>
      <c r="BE130" s="10">
        <v>0.10763615027039108</v>
      </c>
      <c r="BF130" s="10">
        <v>-0.059888283517580132</v>
      </c>
      <c r="BG130" s="10">
        <v>0.004535750073492828</v>
      </c>
    </row>
    <row r="131" x14ac:dyDescent="0.3">
      <c r="A131" s="33"/>
      <c r="B131" s="33"/>
      <c r="C131" s="34">
        <f t="shared" si="2"/>
        <v>92</v>
      </c>
      <c r="D131" s="2">
        <v>36347562762.255524</v>
      </c>
      <c r="E131" s="2">
        <v>38744403611.590179</v>
      </c>
      <c r="F131" s="2">
        <v>31656041714.782711</v>
      </c>
      <c r="G131" s="2">
        <v>39605467019.407097</v>
      </c>
      <c r="H131" s="2"/>
      <c r="I131" s="2">
        <v>34913945971.934303</v>
      </c>
      <c r="J131" s="2">
        <v>29574796738.834141</v>
      </c>
      <c r="K131" s="2">
        <v>31218639056.960629</v>
      </c>
      <c r="L131" s="10">
        <v>67551073.983741403</v>
      </c>
      <c r="M131" s="10">
        <v>72005545.239481032</v>
      </c>
      <c r="N131" s="10">
        <v>58831994.59327364</v>
      </c>
      <c r="O131" s="10">
        <v>73605810.939456239</v>
      </c>
      <c r="P131" s="10"/>
      <c r="Q131" s="10">
        <v>64886731.548988476</v>
      </c>
      <c r="R131" s="10">
        <v>54964050.702009887</v>
      </c>
      <c r="S131" s="10">
        <v>58019092.240164377</v>
      </c>
      <c r="T131" s="10">
        <v>19018.544123576019</v>
      </c>
      <c r="U131" s="10">
        <v>20272.670122296269</v>
      </c>
      <c r="V131" s="10">
        <v>16563.746792826179</v>
      </c>
      <c r="W131" s="10">
        <v>20723.214014932961</v>
      </c>
      <c r="X131" s="10"/>
      <c r="Y131" s="10">
        <v>18268.416684183121</v>
      </c>
      <c r="Z131" s="10">
        <v>15474.75357295196</v>
      </c>
      <c r="AA131" s="10">
        <v>16334.87968000295</v>
      </c>
      <c r="AB131" s="10">
        <v>35.345508296056423</v>
      </c>
      <c r="AC131" s="10">
        <v>37.676271397797557</v>
      </c>
      <c r="AD131" s="10">
        <v>30.783326309076799</v>
      </c>
      <c r="AE131" s="10">
        <v>38.513596420756947</v>
      </c>
      <c r="AF131" s="10"/>
      <c r="AG131" s="10">
        <v>33.951414433777337</v>
      </c>
      <c r="AH131" s="10">
        <v>28.759458517866719</v>
      </c>
      <c r="AI131" s="10">
        <v>30.35798226683962</v>
      </c>
      <c r="AJ131" s="10">
        <v>0.024163216182335988</v>
      </c>
      <c r="AK131" s="10">
        <v>0.022322530596740692</v>
      </c>
      <c r="AL131" s="10">
        <v>0.02406381178887523</v>
      </c>
      <c r="AM131" s="10">
        <v>0.021763648052924457</v>
      </c>
      <c r="AN131" s="10"/>
      <c r="AO131" s="10">
        <v>0.021405792895465632</v>
      </c>
      <c r="AP131" s="10">
        <v>0.021311942582007082</v>
      </c>
      <c r="AQ131" s="10">
        <v>0.018549766295079265</v>
      </c>
      <c r="AR131" s="10">
        <v>0.58707529173513817</v>
      </c>
      <c r="AS131" s="10">
        <v>0.62389801843336201</v>
      </c>
      <c r="AT131" s="10">
        <v>0.59784704636808217</v>
      </c>
      <c r="AU131" s="10">
        <v>0.63543410897332298</v>
      </c>
      <c r="AV131" s="10"/>
      <c r="AW131" s="10">
        <v>0.64971809128692881</v>
      </c>
      <c r="AX131" s="10">
        <v>0.65254663216657127</v>
      </c>
      <c r="AY131" s="10">
        <v>0.7059534351531932</v>
      </c>
      <c r="AZ131" s="10">
        <v>0.14820302202476476</v>
      </c>
      <c r="BA131" s="10">
        <v>0.22391813735503607</v>
      </c>
      <c r="BB131" s="10">
        <v>0</v>
      </c>
      <c r="BC131" s="10">
        <v>0.25111873986797817</v>
      </c>
      <c r="BD131" s="10"/>
      <c r="BE131" s="10">
        <v>0.10291571784321407</v>
      </c>
      <c r="BF131" s="10">
        <v>-0.065745584830230741</v>
      </c>
      <c r="BG131" s="10">
        <v>-0.013817351574243908</v>
      </c>
    </row>
    <row r="132" x14ac:dyDescent="0.3">
      <c r="A132" s="33"/>
      <c r="B132" s="33"/>
      <c r="C132" s="34">
        <f t="shared" si="2"/>
        <v>93</v>
      </c>
      <c r="D132" s="2">
        <v>38694479223.721809</v>
      </c>
      <c r="E132" s="2">
        <v>41121322285.693481</v>
      </c>
      <c r="F132" s="2">
        <v>33994887499.687119</v>
      </c>
      <c r="G132" s="2">
        <v>41703354836.529228</v>
      </c>
      <c r="H132" s="2"/>
      <c r="I132" s="2">
        <v>37003763112.494537</v>
      </c>
      <c r="J132" s="2">
        <v>31573672539.367981</v>
      </c>
      <c r="K132" s="2">
        <v>32927352030.42218</v>
      </c>
      <c r="L132" s="10">
        <v>71912761.961533397</v>
      </c>
      <c r="M132" s="10">
        <v>76422991.610174775</v>
      </c>
      <c r="N132" s="10">
        <v>63178683.412164763</v>
      </c>
      <c r="O132" s="10">
        <v>77504685.152039409</v>
      </c>
      <c r="P132" s="10"/>
      <c r="Q132" s="10">
        <v>68770606.602670774</v>
      </c>
      <c r="R132" s="10">
        <v>58678913.455514438</v>
      </c>
      <c r="S132" s="10">
        <v>61194694.336025983</v>
      </c>
      <c r="T132" s="10">
        <v>20316.013838770581</v>
      </c>
      <c r="U132" s="10">
        <v>21590.195019669249</v>
      </c>
      <c r="V132" s="10">
        <v>17848.55666096399</v>
      </c>
      <c r="W132" s="10">
        <v>21895.783351509232</v>
      </c>
      <c r="X132" s="10"/>
      <c r="Y132" s="10">
        <v>19428.326173702641</v>
      </c>
      <c r="Z132" s="10">
        <v>16577.33043884375</v>
      </c>
      <c r="AA132" s="10">
        <v>17288.061577374159</v>
      </c>
      <c r="AB132" s="10">
        <v>37.756824655726781</v>
      </c>
      <c r="AC132" s="10">
        <v>40.124859832736163</v>
      </c>
      <c r="AD132" s="10">
        <v>33.171114646504037</v>
      </c>
      <c r="AE132" s="10">
        <v>40.692788421173091</v>
      </c>
      <c r="AF132" s="10"/>
      <c r="AG132" s="10">
        <v>36.107078411950347</v>
      </c>
      <c r="AH132" s="10">
        <v>30.808571189541109</v>
      </c>
      <c r="AI132" s="10">
        <v>32.129447971168737</v>
      </c>
      <c r="AJ132" s="10">
        <v>0.025723404693219619</v>
      </c>
      <c r="AK132" s="10">
        <v>0.023691988760571169</v>
      </c>
      <c r="AL132" s="10">
        <v>0.025841720261394762</v>
      </c>
      <c r="AM132" s="10">
        <v>0.022916460923026231</v>
      </c>
      <c r="AN132" s="10"/>
      <c r="AO132" s="10">
        <v>0.022687062933982226</v>
      </c>
      <c r="AP132" s="10">
        <v>0.022752355737361198</v>
      </c>
      <c r="AQ132" s="10">
        <v>0.019565064440051242</v>
      </c>
      <c r="AR132" s="10">
        <v>0.61279869642835783</v>
      </c>
      <c r="AS132" s="10">
        <v>0.64759000719393323</v>
      </c>
      <c r="AT132" s="10">
        <v>0.62368876662947692</v>
      </c>
      <c r="AU132" s="10">
        <v>0.65835056989634921</v>
      </c>
      <c r="AV132" s="10"/>
      <c r="AW132" s="10">
        <v>0.67240515422091107</v>
      </c>
      <c r="AX132" s="10">
        <v>0.6752989879039325</v>
      </c>
      <c r="AY132" s="10">
        <v>0.72551849959324444</v>
      </c>
      <c r="AZ132" s="10">
        <v>0.13824407343833522</v>
      </c>
      <c r="BA132" s="10">
        <v>0.20963254507231288</v>
      </c>
      <c r="BB132" s="10">
        <v>0</v>
      </c>
      <c r="BC132" s="10">
        <v>0.2267537239802031</v>
      </c>
      <c r="BD132" s="10"/>
      <c r="BE132" s="10">
        <v>0.088509650541867879</v>
      </c>
      <c r="BF132" s="10">
        <v>-0.071222914337969789</v>
      </c>
      <c r="BG132" s="10">
        <v>-0.03140282400624983</v>
      </c>
    </row>
    <row r="133" x14ac:dyDescent="0.3">
      <c r="A133" s="33"/>
      <c r="B133" s="33"/>
      <c r="C133" s="34">
        <f t="shared" si="2"/>
        <v>94</v>
      </c>
      <c r="D133" s="2">
        <v>42493013109.271889</v>
      </c>
      <c r="E133" s="2">
        <v>44801855734.836884</v>
      </c>
      <c r="F133" s="2">
        <v>37153344869.805443</v>
      </c>
      <c r="G133" s="2">
        <v>46942737258.97963</v>
      </c>
      <c r="H133" s="2"/>
      <c r="I133" s="2">
        <v>41603069019.513184</v>
      </c>
      <c r="J133" s="2">
        <v>35230278501.687637</v>
      </c>
      <c r="K133" s="2">
        <v>37158004231.658173</v>
      </c>
      <c r="L133" s="10">
        <v>78972246.120372221</v>
      </c>
      <c r="M133" s="10">
        <v>83263174.786937863</v>
      </c>
      <c r="N133" s="10">
        <v>69048600.71250473</v>
      </c>
      <c r="O133" s="10">
        <v>87241951.773271829</v>
      </c>
      <c r="P133" s="10"/>
      <c r="Q133" s="10">
        <v>77318306.365404338</v>
      </c>
      <c r="R133" s="10">
        <v>65474627.971662007</v>
      </c>
      <c r="S133" s="10">
        <v>69057260.024802759</v>
      </c>
      <c r="T133" s="10">
        <v>22433.063960451462</v>
      </c>
      <c r="U133" s="10">
        <v>23651.95644427522</v>
      </c>
      <c r="V133" s="10">
        <v>19614.127142873669</v>
      </c>
      <c r="W133" s="10">
        <v>24782.178300732929</v>
      </c>
      <c r="X133" s="10"/>
      <c r="Y133" s="10">
        <v>21963.24148315514</v>
      </c>
      <c r="Z133" s="10">
        <v>18598.895045181671</v>
      </c>
      <c r="AA133" s="10">
        <v>19616.586929902391</v>
      </c>
      <c r="AB133" s="10">
        <v>41.691311551928223</v>
      </c>
      <c r="AC133" s="10">
        <v>43.956594010935547</v>
      </c>
      <c r="AD133" s="10">
        <v>36.452385058693572</v>
      </c>
      <c r="AE133" s="10">
        <v>46.057084234805473</v>
      </c>
      <c r="AF133" s="10"/>
      <c r="AG133" s="10">
        <v>40.818157741570822</v>
      </c>
      <c r="AH133" s="10">
        <v>34.565600544682717</v>
      </c>
      <c r="AI133" s="10">
        <v>36.456956513914591</v>
      </c>
      <c r="AJ133" s="10">
        <v>0.028248602766411685</v>
      </c>
      <c r="AK133" s="10">
        <v>0.025812522640882435</v>
      </c>
      <c r="AL133" s="10">
        <v>0.028242668692740194</v>
      </c>
      <c r="AM133" s="10">
        <v>0.025795560290823468</v>
      </c>
      <c r="AN133" s="10"/>
      <c r="AO133" s="10">
        <v>0.025506904317355899</v>
      </c>
      <c r="AP133" s="10">
        <v>0.025387348532143573</v>
      </c>
      <c r="AQ133" s="10">
        <v>0.022078870678225247</v>
      </c>
      <c r="AR133" s="10">
        <v>0.64104729919476955</v>
      </c>
      <c r="AS133" s="10">
        <v>0.67340252983481563</v>
      </c>
      <c r="AT133" s="10">
        <v>0.65193143532221709</v>
      </c>
      <c r="AU133" s="10">
        <v>0.68414613018717263</v>
      </c>
      <c r="AV133" s="10"/>
      <c r="AW133" s="10">
        <v>0.69791205853826699</v>
      </c>
      <c r="AX133" s="10">
        <v>0.70068633643607603</v>
      </c>
      <c r="AY133" s="10">
        <v>0.74759737027146966</v>
      </c>
      <c r="AZ133" s="10">
        <v>0.14371971778524828</v>
      </c>
      <c r="BA133" s="10">
        <v>0.20586331841274919</v>
      </c>
      <c r="BB133" s="10">
        <v>-1.1102230246251565e-16</v>
      </c>
      <c r="BC133" s="10">
        <v>0.2634861658749339</v>
      </c>
      <c r="BD133" s="10"/>
      <c r="BE133" s="10">
        <v>0.11976644808968562</v>
      </c>
      <c r="BF133" s="10">
        <v>-0.051760248635935979</v>
      </c>
      <c r="BG133" s="10">
        <v>0.00012540894686741133</v>
      </c>
    </row>
    <row r="134" x14ac:dyDescent="0.3">
      <c r="A134" s="33"/>
      <c r="B134" s="33"/>
      <c r="C134" s="34">
        <f t="shared" si="2"/>
        <v>95</v>
      </c>
      <c r="D134" s="2">
        <v>48078507787.648499</v>
      </c>
      <c r="E134" s="2">
        <v>51150513753.868111</v>
      </c>
      <c r="F134" s="2">
        <v>41425942583.26857</v>
      </c>
      <c r="G134" s="2">
        <v>53071247219.251907</v>
      </c>
      <c r="H134" s="2"/>
      <c r="I134" s="2">
        <v>46418682014.871986</v>
      </c>
      <c r="J134" s="2">
        <v>39480567131.895126</v>
      </c>
      <c r="K134" s="2">
        <v>41072948206.63842</v>
      </c>
      <c r="L134" s="10">
        <v>89352754.071420282</v>
      </c>
      <c r="M134" s="10">
        <v>95062003.510232419</v>
      </c>
      <c r="N134" s="10">
        <v>76989121.130138412</v>
      </c>
      <c r="O134" s="10">
        <v>98631640.607273862</v>
      </c>
      <c r="P134" s="10"/>
      <c r="Q134" s="10">
        <v>86268007.665991992</v>
      </c>
      <c r="R134" s="10">
        <v>73373687.492911309</v>
      </c>
      <c r="S134" s="10">
        <v>76333089.543989003</v>
      </c>
      <c r="T134" s="10">
        <v>25100.912371169761</v>
      </c>
      <c r="U134" s="10">
        <v>26704.750678763801</v>
      </c>
      <c r="V134" s="10">
        <v>21627.72936440571</v>
      </c>
      <c r="W134" s="10">
        <v>27707.530603130719</v>
      </c>
      <c r="X134" s="10"/>
      <c r="Y134" s="10">
        <v>24234.347596366671</v>
      </c>
      <c r="Z134" s="10">
        <v>20612.08430841472</v>
      </c>
      <c r="AA134" s="10">
        <v>21443.437435994711</v>
      </c>
      <c r="AB134" s="10">
        <v>46.649443863263848</v>
      </c>
      <c r="AC134" s="10">
        <v>49.630138906914723</v>
      </c>
      <c r="AD134" s="10">
        <v>40.194616512566611</v>
      </c>
      <c r="AE134" s="10">
        <v>51.493781355333908</v>
      </c>
      <c r="AF134" s="10"/>
      <c r="AG134" s="10">
        <v>45.038954004636658</v>
      </c>
      <c r="AH134" s="10">
        <v>38.307064525457491</v>
      </c>
      <c r="AI134" s="10">
        <v>39.852114381897607</v>
      </c>
      <c r="AJ134" s="10">
        <v>0.031961740736120389</v>
      </c>
      <c r="AK134" s="10">
        <v>0.029470292529374758</v>
      </c>
      <c r="AL134" s="10">
        <v>0.031490547506923802</v>
      </c>
      <c r="AM134" s="10">
        <v>0.029163245206616811</v>
      </c>
      <c r="AN134" s="10"/>
      <c r="AO134" s="10">
        <v>0.02845936390259517</v>
      </c>
      <c r="AP134" s="10">
        <v>0.028450155963884873</v>
      </c>
      <c r="AQ134" s="10">
        <v>0.024405086618058805</v>
      </c>
      <c r="AR134" s="10">
        <v>0.6730090399308899</v>
      </c>
      <c r="AS134" s="10">
        <v>0.70287282236419035</v>
      </c>
      <c r="AT134" s="10">
        <v>0.68342198282914091</v>
      </c>
      <c r="AU134" s="10">
        <v>0.71330937539378947</v>
      </c>
      <c r="AV134" s="10"/>
      <c r="AW134" s="10">
        <v>0.72637142244086217</v>
      </c>
      <c r="AX134" s="10">
        <v>0.72913649239996092</v>
      </c>
      <c r="AY134" s="10">
        <v>0.77200245688952851</v>
      </c>
      <c r="AZ134" s="10">
        <v>0.16058935028473731</v>
      </c>
      <c r="BA134" s="10">
        <v>0.23474592403184502</v>
      </c>
      <c r="BB134" s="10">
        <v>0</v>
      </c>
      <c r="BC134" s="10">
        <v>0.28111139807080043</v>
      </c>
      <c r="BD134" s="10"/>
      <c r="BE134" s="10">
        <v>0.12052204778606357</v>
      </c>
      <c r="BF134" s="10">
        <v>-0.046960318343104102</v>
      </c>
      <c r="BG134" s="10">
        <v>-0.0085210946237520568</v>
      </c>
    </row>
    <row r="135" x14ac:dyDescent="0.3">
      <c r="A135" s="33"/>
      <c r="B135" s="33"/>
      <c r="C135" s="34">
        <f t="shared" si="2"/>
        <v>96</v>
      </c>
      <c r="D135" s="2">
        <v>53295722987.875618</v>
      </c>
      <c r="E135" s="2">
        <v>56613259897.675453</v>
      </c>
      <c r="F135" s="2">
        <v>46396210375.441628</v>
      </c>
      <c r="G135" s="2">
        <v>57376699898.876053</v>
      </c>
      <c r="H135" s="2"/>
      <c r="I135" s="2">
        <v>50477187286.442062</v>
      </c>
      <c r="J135" s="2">
        <v>42797054169.377289</v>
      </c>
      <c r="K135" s="2">
        <v>44146827873.542717</v>
      </c>
      <c r="L135" s="10">
        <v>99048823.441595912</v>
      </c>
      <c r="M135" s="10">
        <v>105214386.2526022</v>
      </c>
      <c r="N135" s="10">
        <v>86226244.662854061</v>
      </c>
      <c r="O135" s="10">
        <v>106633221.19184069</v>
      </c>
      <c r="P135" s="10"/>
      <c r="Q135" s="10">
        <v>93810642.413098827</v>
      </c>
      <c r="R135" s="10">
        <v>79537299.141385287</v>
      </c>
      <c r="S135" s="10">
        <v>82045821.210602835</v>
      </c>
      <c r="T135" s="10">
        <v>27976.245912871331</v>
      </c>
      <c r="U135" s="10">
        <v>29717.703260859671</v>
      </c>
      <c r="V135" s="10">
        <v>24354.520740509532</v>
      </c>
      <c r="W135" s="10">
        <v>30118.45183909305</v>
      </c>
      <c r="X135" s="10"/>
      <c r="Y135" s="10">
        <v>26496.726666731251</v>
      </c>
      <c r="Z135" s="10">
        <v>22465.234444072579</v>
      </c>
      <c r="AA135" s="10">
        <v>23173.76411507545</v>
      </c>
      <c r="AB135" s="10">
        <v>51.993182316206628</v>
      </c>
      <c r="AC135" s="10">
        <v>55.229639047100541</v>
      </c>
      <c r="AD135" s="10">
        <v>45.262292911950773</v>
      </c>
      <c r="AE135" s="10">
        <v>55.974420672052673</v>
      </c>
      <c r="AF135" s="10"/>
      <c r="AG135" s="10">
        <v>49.243531267796797</v>
      </c>
      <c r="AH135" s="10">
        <v>41.751099624471003</v>
      </c>
      <c r="AI135" s="10">
        <v>43.067885031477488</v>
      </c>
      <c r="AJ135" s="10">
        <v>0.035430053029228713</v>
      </c>
      <c r="AK135" s="10">
        <v>0.032617645606733477</v>
      </c>
      <c r="AL135" s="10">
        <v>0.035268770626819067</v>
      </c>
      <c r="AM135" s="10">
        <v>0.031529139712593607</v>
      </c>
      <c r="AN135" s="10"/>
      <c r="AO135" s="10">
        <v>0.030947639601315094</v>
      </c>
      <c r="AP135" s="10">
        <v>0.03084005510472938</v>
      </c>
      <c r="AQ135" s="10">
        <v>0.026231551549353031</v>
      </c>
      <c r="AR135" s="10">
        <v>0.70843909296011864</v>
      </c>
      <c r="AS135" s="10">
        <v>0.73549046797092388</v>
      </c>
      <c r="AT135" s="10">
        <v>0.71869075345596001</v>
      </c>
      <c r="AU135" s="10">
        <v>0.7448385151063831</v>
      </c>
      <c r="AV135" s="10"/>
      <c r="AW135" s="10">
        <v>0.75731906204217725</v>
      </c>
      <c r="AX135" s="10">
        <v>0.75997654750469035</v>
      </c>
      <c r="AY135" s="10">
        <v>0.79823400843888159</v>
      </c>
      <c r="AZ135" s="10">
        <v>0.14870853797330907</v>
      </c>
      <c r="BA135" s="10">
        <v>0.22021301825206607</v>
      </c>
      <c r="BB135" s="10">
        <v>0</v>
      </c>
      <c r="BC135" s="10">
        <v>0.23666781046511076</v>
      </c>
      <c r="BD135" s="10"/>
      <c r="BE135" s="10">
        <v>0.08795927249180191</v>
      </c>
      <c r="BF135" s="10">
        <v>-0.077574357408497274</v>
      </c>
      <c r="BG135" s="10">
        <v>-0.048482030831758394</v>
      </c>
    </row>
    <row r="136" x14ac:dyDescent="0.3">
      <c r="A136" s="33"/>
      <c r="B136" s="33"/>
      <c r="C136" s="34">
        <f t="shared" si="2"/>
        <v>97</v>
      </c>
      <c r="D136" s="2">
        <v>63430975949.550507</v>
      </c>
      <c r="E136" s="2">
        <v>67517898033.761703</v>
      </c>
      <c r="F136" s="2">
        <v>53701027702.934868</v>
      </c>
      <c r="G136" s="2">
        <v>68222835512.999222</v>
      </c>
      <c r="H136" s="2"/>
      <c r="I136" s="2">
        <v>58492887266.383583</v>
      </c>
      <c r="J136" s="2">
        <v>49447280870.103233</v>
      </c>
      <c r="K136" s="2">
        <v>51131381760.972549</v>
      </c>
      <c r="L136" s="10">
        <v>117884948.0845663</v>
      </c>
      <c r="M136" s="10">
        <v>125480394.79669151</v>
      </c>
      <c r="N136" s="10">
        <v>99802072.53760843</v>
      </c>
      <c r="O136" s="10">
        <v>126790504.2014226</v>
      </c>
      <c r="P136" s="10"/>
      <c r="Q136" s="10">
        <v>108707628.65446471</v>
      </c>
      <c r="R136" s="10">
        <v>91896586.02969037</v>
      </c>
      <c r="S136" s="10">
        <v>95026447.160113484</v>
      </c>
      <c r="T136" s="10">
        <v>33456.042902510431</v>
      </c>
      <c r="U136" s="10">
        <v>35611.64966311484</v>
      </c>
      <c r="V136" s="10">
        <v>28324.07762679271</v>
      </c>
      <c r="W136" s="10">
        <v>35983.461986603543</v>
      </c>
      <c r="X136" s="10"/>
      <c r="Y136" s="10">
        <v>30851.496710885811</v>
      </c>
      <c r="Z136" s="10">
        <v>26080.480797243348</v>
      </c>
      <c r="AA136" s="10">
        <v>26968.743208685552</v>
      </c>
      <c r="AB136" s="10">
        <v>62.177253646771518</v>
      </c>
      <c r="AC136" s="10">
        <v>66.183397132041222</v>
      </c>
      <c r="AD136" s="10">
        <v>52.639619217483379</v>
      </c>
      <c r="AE136" s="10">
        <v>66.874401421278833</v>
      </c>
      <c r="AF136" s="10"/>
      <c r="AG136" s="10">
        <v>57.336766991990693</v>
      </c>
      <c r="AH136" s="10">
        <v>48.46994829858594</v>
      </c>
      <c r="AI136" s="10">
        <v>50.120762694719751</v>
      </c>
      <c r="AJ136" s="10">
        <v>0.042167789751150653</v>
      </c>
      <c r="AK136" s="10">
        <v>0.038900336673020869</v>
      </c>
      <c r="AL136" s="10">
        <v>0.040821636361097702</v>
      </c>
      <c r="AM136" s="10">
        <v>0.037489212803624161</v>
      </c>
      <c r="AN136" s="10"/>
      <c r="AO136" s="10">
        <v>0.035862077339769045</v>
      </c>
      <c r="AP136" s="10">
        <v>0.035632285829246907</v>
      </c>
      <c r="AQ136" s="10">
        <v>0.030381695380120796</v>
      </c>
      <c r="AR136" s="10">
        <v>0.7506068827112693</v>
      </c>
      <c r="AS136" s="10">
        <v>0.77439080464394472</v>
      </c>
      <c r="AT136" s="10">
        <v>0.75951238981705771</v>
      </c>
      <c r="AU136" s="10">
        <v>0.78232772791000726</v>
      </c>
      <c r="AV136" s="10"/>
      <c r="AW136" s="10">
        <v>0.79318113938194634</v>
      </c>
      <c r="AX136" s="10">
        <v>0.79560883333393728</v>
      </c>
      <c r="AY136" s="10">
        <v>0.8286157038190024</v>
      </c>
      <c r="AZ136" s="10">
        <v>0.18118737504317584</v>
      </c>
      <c r="BA136" s="10">
        <v>0.25729247505763686</v>
      </c>
      <c r="BB136" s="10">
        <v>0</v>
      </c>
      <c r="BC136" s="10">
        <v>0.27041955119363026</v>
      </c>
      <c r="BD136" s="10"/>
      <c r="BE136" s="10">
        <v>0.089232176150454423</v>
      </c>
      <c r="BF136" s="10">
        <v>-0.07921164668137548</v>
      </c>
      <c r="BG136" s="10">
        <v>-0.047850963973672389</v>
      </c>
    </row>
    <row r="137" x14ac:dyDescent="0.3">
      <c r="A137" s="33"/>
      <c r="B137" s="33"/>
      <c r="C137" s="34">
        <f t="shared" si="2"/>
        <v>98</v>
      </c>
      <c r="D137" s="2">
        <v>78698463907.37262</v>
      </c>
      <c r="E137" s="2">
        <v>82698586833.896408</v>
      </c>
      <c r="F137" s="2">
        <v>66145011559.142906</v>
      </c>
      <c r="G137" s="2">
        <v>83952551785.209671</v>
      </c>
      <c r="H137" s="2"/>
      <c r="I137" s="2">
        <v>71399099436.979965</v>
      </c>
      <c r="J137" s="2">
        <v>60432363311.322853</v>
      </c>
      <c r="K137" s="2">
        <v>62028635491.967644</v>
      </c>
      <c r="L137" s="10">
        <v>146259208.42577669</v>
      </c>
      <c r="M137" s="10">
        <v>153693340.98429501</v>
      </c>
      <c r="N137" s="10">
        <v>122928918.1977005</v>
      </c>
      <c r="O137" s="10">
        <v>156023804.78329119</v>
      </c>
      <c r="P137" s="10"/>
      <c r="Q137" s="10">
        <v>132693514.555215</v>
      </c>
      <c r="R137" s="10">
        <v>112312098.3862685</v>
      </c>
      <c r="S137" s="10">
        <v>115278731.9643773</v>
      </c>
      <c r="T137" s="10">
        <v>41161.28238282635</v>
      </c>
      <c r="U137" s="10">
        <v>43253.447606514274</v>
      </c>
      <c r="V137" s="10">
        <v>34595.510049671182</v>
      </c>
      <c r="W137" s="10">
        <v>43909.302916726192</v>
      </c>
      <c r="X137" s="10"/>
      <c r="Y137" s="10">
        <v>37343.530583571031</v>
      </c>
      <c r="Z137" s="10">
        <v>31607.650871644058</v>
      </c>
      <c r="AA137" s="10">
        <v>32442.541500064759</v>
      </c>
      <c r="AB137" s="10">
        <v>76.497256492678062</v>
      </c>
      <c r="AC137" s="10">
        <v>80.385495402559329</v>
      </c>
      <c r="AD137" s="10">
        <v>64.294926021763033</v>
      </c>
      <c r="AE137" s="10">
        <v>81.60438677287047</v>
      </c>
      <c r="AF137" s="10"/>
      <c r="AG137" s="10">
        <v>69.402056301955426</v>
      </c>
      <c r="AH137" s="10">
        <v>58.742061371440428</v>
      </c>
      <c r="AI137" s="10">
        <v>60.293685588383639</v>
      </c>
      <c r="AJ137" s="10">
        <v>0.05231734543110278</v>
      </c>
      <c r="AK137" s="10">
        <v>0.047646667978511248</v>
      </c>
      <c r="AL137" s="10">
        <v>0.050281116106468245</v>
      </c>
      <c r="AM137" s="10">
        <v>0.046132868204859519</v>
      </c>
      <c r="AN137" s="10"/>
      <c r="AO137" s="10">
        <v>0.043774895472981572</v>
      </c>
      <c r="AP137" s="10">
        <v>0.043548264028971148</v>
      </c>
      <c r="AQ137" s="10">
        <v>0.036856721712925311</v>
      </c>
      <c r="AR137" s="10">
        <v>0.80292422814237208</v>
      </c>
      <c r="AS137" s="10">
        <v>0.82203747262245597</v>
      </c>
      <c r="AT137" s="10">
        <v>0.80979350592352595</v>
      </c>
      <c r="AU137" s="10">
        <v>0.82846059611486678</v>
      </c>
      <c r="AV137" s="10"/>
      <c r="AW137" s="10">
        <v>0.83695603485492787</v>
      </c>
      <c r="AX137" s="10">
        <v>0.83915709736290844</v>
      </c>
      <c r="AY137" s="10">
        <v>0.86547242553192771</v>
      </c>
      <c r="AZ137" s="10">
        <v>0.18978683429520871</v>
      </c>
      <c r="BA137" s="10">
        <v>0.25026188497907054</v>
      </c>
      <c r="BB137" s="10">
        <v>0</v>
      </c>
      <c r="BC137" s="10">
        <v>0.26921970087108282</v>
      </c>
      <c r="BD137" s="10"/>
      <c r="BE137" s="10">
        <v>0.079432866575874339</v>
      </c>
      <c r="BF137" s="10">
        <v>-0.086365518928243623</v>
      </c>
      <c r="BG137" s="10">
        <v>-0.062232600314759079</v>
      </c>
    </row>
    <row r="138" x14ac:dyDescent="0.3">
      <c r="A138" s="33"/>
      <c r="B138" s="33"/>
      <c r="C138" s="34">
        <f t="shared" si="2"/>
        <v>99</v>
      </c>
      <c r="D138" s="2">
        <v>97837555144.624207</v>
      </c>
      <c r="E138" s="2">
        <v>102033756771.4183</v>
      </c>
      <c r="F138" s="2">
        <v>83224124696.120102</v>
      </c>
      <c r="G138" s="2">
        <v>103054854398.7684</v>
      </c>
      <c r="H138" s="2"/>
      <c r="I138" s="2">
        <v>88441423950.264343</v>
      </c>
      <c r="J138" s="2">
        <v>74428290453.254288</v>
      </c>
      <c r="K138" s="2">
        <v>75996673275.746109</v>
      </c>
      <c r="L138" s="10">
        <v>181828750.6425581</v>
      </c>
      <c r="M138" s="10">
        <v>189627290.7646654</v>
      </c>
      <c r="N138" s="10">
        <v>154670040.50179869</v>
      </c>
      <c r="O138" s="10">
        <v>191524976.22492361</v>
      </c>
      <c r="P138" s="10"/>
      <c r="Q138" s="10">
        <v>164366266.08416411</v>
      </c>
      <c r="R138" s="10">
        <v>138323193.43601519</v>
      </c>
      <c r="S138" s="10">
        <v>141237995.31062651</v>
      </c>
      <c r="T138" s="10">
        <v>51286.985432567577</v>
      </c>
      <c r="U138" s="10">
        <v>53486.657443866097</v>
      </c>
      <c r="V138" s="10">
        <v>43626.544680298328</v>
      </c>
      <c r="W138" s="10">
        <v>54021.9224457534</v>
      </c>
      <c r="X138" s="10"/>
      <c r="Y138" s="10">
        <v>46361.481693484151</v>
      </c>
      <c r="Z138" s="10">
        <v>39015.719910461223</v>
      </c>
      <c r="AA138" s="10">
        <v>39837.874826852203</v>
      </c>
      <c r="AB138" s="10">
        <v>95.315632853272888</v>
      </c>
      <c r="AC138" s="10">
        <v>99.403670550520971</v>
      </c>
      <c r="AD138" s="10">
        <v>81.078887369419817</v>
      </c>
      <c r="AE138" s="10">
        <v>100.3984477238874</v>
      </c>
      <c r="AF138" s="10"/>
      <c r="AG138" s="10">
        <v>86.161702240034359</v>
      </c>
      <c r="AH138" s="10">
        <v>72.509780076295556</v>
      </c>
      <c r="AI138" s="10">
        <v>74.037735277762238</v>
      </c>
      <c r="AJ138" s="10">
        <v>0.065040674423587463</v>
      </c>
      <c r="AK138" s="10">
        <v>0.058786597420976576</v>
      </c>
      <c r="AL138" s="10">
        <v>0.063264058438680382</v>
      </c>
      <c r="AM138" s="10">
        <v>0.056629797602971051</v>
      </c>
      <c r="AN138" s="10"/>
      <c r="AO138" s="10">
        <v>0.054223570317180843</v>
      </c>
      <c r="AP138" s="10">
        <v>0.053633891946039146</v>
      </c>
      <c r="AQ138" s="10">
        <v>0.045156373597723176</v>
      </c>
      <c r="AR138" s="10">
        <v>0.86796490256595948</v>
      </c>
      <c r="AS138" s="10">
        <v>0.88082407004343255</v>
      </c>
      <c r="AT138" s="10">
        <v>0.87305756436220627</v>
      </c>
      <c r="AU138" s="10">
        <v>0.88509039371783782</v>
      </c>
      <c r="AV138" s="10"/>
      <c r="AW138" s="10">
        <v>0.8911796051721087</v>
      </c>
      <c r="AX138" s="10">
        <v>0.89279098930894762</v>
      </c>
      <c r="AY138" s="10">
        <v>0.91062879912965089</v>
      </c>
      <c r="AZ138" s="10">
        <v>0.17559127839268673</v>
      </c>
      <c r="BA138" s="10">
        <v>0.2260117741577774</v>
      </c>
      <c r="BB138" s="10">
        <v>0</v>
      </c>
      <c r="BC138" s="10">
        <v>0.23828102458340195</v>
      </c>
      <c r="BD138" s="10"/>
      <c r="BE138" s="10">
        <v>0.062689746190715656</v>
      </c>
      <c r="BF138" s="10">
        <v>-0.10568851610013841</v>
      </c>
      <c r="BG138" s="10">
        <v>-0.086843225408064106</v>
      </c>
    </row>
    <row r="139" x14ac:dyDescent="0.3">
      <c r="A139" s="33"/>
      <c r="B139" s="33"/>
      <c r="C139" s="34">
        <f t="shared" si="2"/>
        <v>100</v>
      </c>
      <c r="D139" s="2">
        <v>198614040225.01971</v>
      </c>
      <c r="E139" s="2">
        <v>206849322526.99191</v>
      </c>
      <c r="F139" s="2">
        <v>166993287396.9649</v>
      </c>
      <c r="G139" s="2">
        <v>209112397459.93188</v>
      </c>
      <c r="H139" s="2"/>
      <c r="I139" s="2">
        <v>177491644631.8772</v>
      </c>
      <c r="J139" s="2">
        <v>148775020745.23581</v>
      </c>
      <c r="K139" s="2">
        <v>150408755435.3002</v>
      </c>
      <c r="L139" s="10">
        <v>369119432.111754</v>
      </c>
      <c r="M139" s="10">
        <v>384424506.83426619</v>
      </c>
      <c r="N139" s="10">
        <v>310353021.06843549</v>
      </c>
      <c r="O139" s="10">
        <v>388630377.34134001</v>
      </c>
      <c r="P139" s="10"/>
      <c r="Q139" s="10">
        <v>329863966.29802161</v>
      </c>
      <c r="R139" s="10">
        <v>276494809.26765847</v>
      </c>
      <c r="S139" s="10">
        <v>279531066.02138358</v>
      </c>
      <c r="T139" s="10">
        <v>104155.21527734811</v>
      </c>
      <c r="U139" s="10">
        <v>108473.880765749</v>
      </c>
      <c r="V139" s="10">
        <v>87572.972076884937</v>
      </c>
      <c r="W139" s="10">
        <v>109660.6601926319</v>
      </c>
      <c r="X139" s="10"/>
      <c r="Y139" s="10">
        <v>93078.41699216867</v>
      </c>
      <c r="Z139" s="10">
        <v>78019.128436520041</v>
      </c>
      <c r="AA139" s="10">
        <v>78875.875462847805</v>
      </c>
      <c r="AB139" s="10">
        <v>193.5699705373053</v>
      </c>
      <c r="AC139" s="10">
        <v>201.59610681021491</v>
      </c>
      <c r="AD139" s="10">
        <v>162.75226909807481</v>
      </c>
      <c r="AE139" s="10">
        <v>203.8017079227879</v>
      </c>
      <c r="AF139" s="10"/>
      <c r="AG139" s="10">
        <v>172.98400648355741</v>
      </c>
      <c r="AH139" s="10">
        <v>144.99667973983699</v>
      </c>
      <c r="AI139" s="10">
        <v>146.58892354829709</v>
      </c>
      <c r="AJ139" s="10">
        <v>0.13203509743404096</v>
      </c>
      <c r="AK139" s="10">
        <v>0.11917592995656771</v>
      </c>
      <c r="AL139" s="10">
        <v>0.12694243563779359</v>
      </c>
      <c r="AM139" s="10">
        <v>0.11490960628216174</v>
      </c>
      <c r="AN139" s="10"/>
      <c r="AO139" s="10">
        <v>0.10882039482789106</v>
      </c>
      <c r="AP139" s="10">
        <v>0.10720901069105264</v>
      </c>
      <c r="AQ139" s="10">
        <v>0.089371200870349041</v>
      </c>
      <c r="AR139" s="10">
        <v>1.0000000000000004</v>
      </c>
      <c r="AS139" s="10">
        <v>1.0000000000000002</v>
      </c>
      <c r="AT139" s="10">
        <v>0.99999999999999989</v>
      </c>
      <c r="AU139" s="10">
        <v>0.99999999999999956</v>
      </c>
      <c r="AV139" s="10"/>
      <c r="AW139" s="10">
        <v>0.99999999999999978</v>
      </c>
      <c r="AX139" s="10">
        <v>1.0000000000000002</v>
      </c>
      <c r="AY139" s="10">
        <v>0.99999999999999989</v>
      </c>
      <c r="AZ139" s="10">
        <v>0.18935343642219671</v>
      </c>
      <c r="BA139" s="10">
        <v>0.2386684863283397</v>
      </c>
      <c r="BB139" s="10">
        <v>0</v>
      </c>
      <c r="BC139" s="10">
        <v>0.25222037795354213</v>
      </c>
      <c r="BD139" s="10"/>
      <c r="BE139" s="10">
        <v>0.06286694153134631</v>
      </c>
      <c r="BF139" s="10">
        <v>-0.1090958022068389</v>
      </c>
      <c r="BG139" s="10">
        <v>-0.099312566511976619</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1.0000000000000004</v>
      </c>
      <c r="AS140" s="10">
        <v>1.0000000000000002</v>
      </c>
      <c r="AT140" s="10">
        <v>0.99999999999999989</v>
      </c>
      <c r="AU140" s="10">
        <v>0.99999999999999956</v>
      </c>
      <c r="AV140" s="10"/>
      <c r="AW140" s="10">
        <v>0.99999999999999978</v>
      </c>
      <c r="AX140" s="10">
        <v>1.0000000000000002</v>
      </c>
      <c r="AY140" s="10">
        <v>0.99999999999999989</v>
      </c>
      <c r="AZ140" s="10">
        <v>0.14347946105039355</v>
      </c>
      <c r="BA140" s="10">
        <v>0.31939054018376534</v>
      </c>
      <c r="BB140" s="10">
        <v>0</v>
      </c>
      <c r="BC140" s="10">
        <v>0.38334739693018705</v>
      </c>
      <c r="BD140" s="10"/>
      <c r="BE140" s="10">
        <v>0.23986793587979349</v>
      </c>
      <c r="BF140" s="10">
        <v>0.054888465613244897</v>
      </c>
      <c r="BG140" s="10">
        <v>0.27933221711085165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2185033854.0025129</v>
      </c>
      <c r="E143" s="2">
        <v>36824073178.095818</v>
      </c>
      <c r="F143" s="2">
        <v>-5780396644.9454546</v>
      </c>
      <c r="G143" s="2">
        <v>41891468247.667908</v>
      </c>
      <c r="H143" s="2"/>
      <c r="I143" s="2">
        <v>33926037748.71994</v>
      </c>
      <c r="J143" s="2">
        <v>28739371638.92466</v>
      </c>
      <c r="K143" s="2">
        <v>32063704568.169571</v>
      </c>
      <c r="L143" s="10">
        <v>4060833.0328540602</v>
      </c>
      <c r="M143" s="10">
        <v>68436657.167543679</v>
      </c>
      <c r="N143" s="10">
        <v>-10742728.58326445</v>
      </c>
      <c r="O143" s="10">
        <v>77854289.416740164</v>
      </c>
      <c r="P143" s="10"/>
      <c r="Q143" s="10">
        <v>63050727.800621651</v>
      </c>
      <c r="R143" s="10">
        <v>53411433.182618387</v>
      </c>
      <c r="S143" s="10">
        <v>59589626.232833117</v>
      </c>
      <c r="T143" s="10">
        <v>824.15319210367284</v>
      </c>
      <c r="U143" s="10">
        <v>13889.339700798981</v>
      </c>
      <c r="V143" s="10">
        <v>-2180.2556229646771</v>
      </c>
      <c r="W143" s="10">
        <v>15800.66469678847</v>
      </c>
      <c r="X143" s="10"/>
      <c r="Y143" s="10">
        <v>12796.255881720121</v>
      </c>
      <c r="Z143" s="10">
        <v>10839.94411889157</v>
      </c>
      <c r="AA143" s="10">
        <v>12093.819243175751</v>
      </c>
      <c r="AB143" s="10">
        <v>1.531668948971288</v>
      </c>
      <c r="AC143" s="10">
        <v>25.813004845768841</v>
      </c>
      <c r="AD143" s="10">
        <v>-4.0519528050253193</v>
      </c>
      <c r="AE143" s="10">
        <v>29.36515652800307</v>
      </c>
      <c r="AF143" s="10"/>
      <c r="AG143" s="10">
        <v>23.78153477400646</v>
      </c>
      <c r="AH143" s="10">
        <v>20.145776264131221</v>
      </c>
      <c r="AI143" s="10">
        <v>22.476073121747469</v>
      </c>
      <c r="AJ143" s="10">
        <v>0.0014525718196107512</v>
      </c>
      <c r="AK143" s="10">
        <v>0.021216135069601724</v>
      </c>
      <c r="AL143" s="10">
        <v>-0.004394054638361726</v>
      </c>
      <c r="AM143" s="10">
        <v>0.023019831350953548</v>
      </c>
      <c r="AN143" s="10"/>
      <c r="AO143" s="10">
        <v>0.020800104874900638</v>
      </c>
      <c r="AP143" s="10">
        <v>0.020709925536275046</v>
      </c>
      <c r="AQ143" s="10">
        <v>0.019051894773785723</v>
      </c>
      <c r="AR143" s="10">
        <v>0.0014525718196107512</v>
      </c>
      <c r="AS143" s="10">
        <v>0.021216135069601724</v>
      </c>
      <c r="AT143" s="10">
        <v>-0.004394054638361726</v>
      </c>
      <c r="AU143" s="10">
        <v>0.023019831350953548</v>
      </c>
      <c r="AV143" s="10"/>
      <c r="AW143" s="10">
        <v>0.020800104874900638</v>
      </c>
      <c r="AX143" s="10">
        <v>0.020709925536275046</v>
      </c>
      <c r="AY143" s="10">
        <v>0.019051894773785723</v>
      </c>
      <c r="AZ143" s="10">
        <v>-1.3780075984773761</v>
      </c>
      <c r="BA143" s="10">
        <v>-7.3705097487204192</v>
      </c>
      <c r="BB143" s="10">
        <v>0</v>
      </c>
      <c r="BC143" s="10">
        <v>-8.2471615393900386</v>
      </c>
      <c r="BD143" s="10"/>
      <c r="BE143" s="10">
        <v>-6.8691539409126614</v>
      </c>
      <c r="BF143" s="10">
        <v>-5.9718684381382712</v>
      </c>
      <c r="BG143" s="10">
        <v>-6.546973077739743</v>
      </c>
    </row>
    <row r="144" x14ac:dyDescent="0.3">
      <c r="A144" s="36">
        <v>0.05</v>
      </c>
      <c r="B144" s="36">
        <v>0.1</v>
      </c>
      <c r="C144" s="37">
        <v>2</v>
      </c>
      <c r="D144" s="2">
        <v>27862875.61969018</v>
      </c>
      <c r="E144" s="2">
        <v>221594318.84794149</v>
      </c>
      <c r="F144" s="2">
        <v>6978410.646590556</v>
      </c>
      <c r="G144" s="2">
        <v>331622432.60030538</v>
      </c>
      <c r="H144" s="2"/>
      <c r="I144" s="2">
        <v>310737967.62720573</v>
      </c>
      <c r="J144" s="2">
        <v>267850288.9947539</v>
      </c>
      <c r="K144" s="2">
        <v>538350596.40158677</v>
      </c>
      <c r="L144" s="10">
        <v>51782.486344310797</v>
      </c>
      <c r="M144" s="10">
        <v>411827.72899475688</v>
      </c>
      <c r="N144" s="10">
        <v>12969.20888369119</v>
      </c>
      <c r="O144" s="10">
        <v>616312.34054883907</v>
      </c>
      <c r="P144" s="10"/>
      <c r="Q144" s="10">
        <v>577499.0630882195</v>
      </c>
      <c r="R144" s="10">
        <v>497793.34055487462</v>
      </c>
      <c r="S144" s="10">
        <v>1000511.676796076</v>
      </c>
      <c r="T144" s="10">
        <v>173.47470052328961</v>
      </c>
      <c r="U144" s="10">
        <v>1379.649703946691</v>
      </c>
      <c r="V144" s="10">
        <v>43.447694113465438</v>
      </c>
      <c r="W144" s="10">
        <v>2064.6864655092791</v>
      </c>
      <c r="X144" s="10"/>
      <c r="Y144" s="10">
        <v>1934.659459099455</v>
      </c>
      <c r="Z144" s="10">
        <v>1667.6400994162061</v>
      </c>
      <c r="AA144" s="10">
        <v>3351.7792550207018</v>
      </c>
      <c r="AB144" s="10">
        <v>0.32239857197591498</v>
      </c>
      <c r="AC144" s="10">
        <v>2.564045898552747</v>
      </c>
      <c r="AD144" s="10">
        <v>0.080746497878790499</v>
      </c>
      <c r="AE144" s="10">
        <v>3.8371702965921788</v>
      </c>
      <c r="AF144" s="10"/>
      <c r="AG144" s="10">
        <v>3.595518222495055</v>
      </c>
      <c r="AH144" s="10">
        <v>3.0992691441446061</v>
      </c>
      <c r="AI144" s="10">
        <v>6.229201388660675</v>
      </c>
      <c r="AJ144" s="10">
        <v>1.8522746393308216e-05</v>
      </c>
      <c r="AK144" s="10">
        <v>0.00012767123768727605</v>
      </c>
      <c r="AL144" s="10">
        <v>5.3047428322859386e-06</v>
      </c>
      <c r="AM144" s="10">
        <v>0.00018223024376991053</v>
      </c>
      <c r="AN144" s="10"/>
      <c r="AO144" s="10">
        <v>0.00019051391627668713</v>
      </c>
      <c r="AP144" s="10">
        <v>0.00019301603422804212</v>
      </c>
      <c r="AQ144" s="10">
        <v>0.000319881905481059</v>
      </c>
      <c r="AR144" s="10">
        <v>0.0014710945660040594</v>
      </c>
      <c r="AS144" s="10">
        <v>0.021343806307289</v>
      </c>
      <c r="AT144" s="10">
        <v>-0.0043887498955294405</v>
      </c>
      <c r="AU144" s="10">
        <v>0.023202061594723457</v>
      </c>
      <c r="AV144" s="10"/>
      <c r="AW144" s="10">
        <v>0.020990618791177324</v>
      </c>
      <c r="AX144" s="10">
        <v>0.020902941570503087</v>
      </c>
      <c r="AY144" s="10">
        <v>0.019371776679266782</v>
      </c>
      <c r="AZ144" s="10">
        <v>2.9927251391121779</v>
      </c>
      <c r="BA144" s="10">
        <v>30.754267564664726</v>
      </c>
      <c r="BB144" s="10">
        <v>0</v>
      </c>
      <c r="BC144" s="10">
        <v>46.52119779054938</v>
      </c>
      <c r="BD144" s="10"/>
      <c r="BE144" s="10">
        <v>43.528472651437198</v>
      </c>
      <c r="BF144" s="10">
        <v>37.38270668774954</v>
      </c>
      <c r="BG144" s="10">
        <v>76.145158642191532</v>
      </c>
    </row>
    <row r="145" x14ac:dyDescent="0.3">
      <c r="A145" s="36">
        <v>0.1</v>
      </c>
      <c r="B145" s="36">
        <v>0.15000000000000002</v>
      </c>
      <c r="C145" s="37">
        <v>3</v>
      </c>
      <c r="D145" s="2">
        <v>28868957.854013059</v>
      </c>
      <c r="E145" s="2">
        <v>209374905.32610831</v>
      </c>
      <c r="F145" s="2">
        <v>13485148.17952439</v>
      </c>
      <c r="G145" s="2">
        <v>280904665.15074801</v>
      </c>
      <c r="H145" s="2"/>
      <c r="I145" s="2">
        <v>265520855.47625929</v>
      </c>
      <c r="J145" s="2">
        <v>231018719.8050099</v>
      </c>
      <c r="K145" s="2">
        <v>633004900.01448202</v>
      </c>
      <c r="L145" s="10">
        <v>53652.266056612352</v>
      </c>
      <c r="M145" s="10">
        <v>389118.24191716808</v>
      </c>
      <c r="N145" s="10">
        <v>25061.82459371701</v>
      </c>
      <c r="O145" s="10">
        <v>522054.58567034832</v>
      </c>
      <c r="P145" s="10"/>
      <c r="Q145" s="10">
        <v>493464.14420745289</v>
      </c>
      <c r="R145" s="10">
        <v>429342.75222939492</v>
      </c>
      <c r="S145" s="10">
        <v>1176424.4307833661</v>
      </c>
      <c r="T145" s="10">
        <v>147.04199196852491</v>
      </c>
      <c r="U145" s="10">
        <v>1066.436249727408</v>
      </c>
      <c r="V145" s="10">
        <v>68.685647065446574</v>
      </c>
      <c r="W145" s="10">
        <v>1430.768014761423</v>
      </c>
      <c r="X145" s="10"/>
      <c r="Y145" s="10">
        <v>1352.411669858345</v>
      </c>
      <c r="Z145" s="10">
        <v>1176.6774856898789</v>
      </c>
      <c r="AA145" s="10">
        <v>3224.1656208946802</v>
      </c>
      <c r="AB145" s="10">
        <v>0.27327401683441399</v>
      </c>
      <c r="AC145" s="10">
        <v>1.981946202981383</v>
      </c>
      <c r="AD145" s="10">
        <v>0.12765062837603081</v>
      </c>
      <c r="AE145" s="10">
        <v>2.6590480536726409</v>
      </c>
      <c r="AF145" s="10"/>
      <c r="AG145" s="10">
        <v>2.513424665214258</v>
      </c>
      <c r="AH145" s="10">
        <v>2.186826897053479</v>
      </c>
      <c r="AI145" s="10">
        <v>5.9920345090939158</v>
      </c>
      <c r="AJ145" s="10">
        <v>1.9191572049767249e-05</v>
      </c>
      <c r="AK145" s="10">
        <v>0.00012063104073522512</v>
      </c>
      <c r="AL145" s="10">
        <v>1.0250936319231338e-05</v>
      </c>
      <c r="AM145" s="10">
        <v>0.00015436026207618731</v>
      </c>
      <c r="AN145" s="10"/>
      <c r="AO145" s="10">
        <v>0.00016279123666859419</v>
      </c>
      <c r="AP145" s="10">
        <v>0.00016647477699781614</v>
      </c>
      <c r="AQ145" s="10">
        <v>0.00037612443442791902</v>
      </c>
      <c r="AR145" s="10">
        <v>0.0014902861380538266</v>
      </c>
      <c r="AS145" s="10">
        <v>0.021464437348024223</v>
      </c>
      <c r="AT145" s="10">
        <v>-0.0043784989592102093</v>
      </c>
      <c r="AU145" s="10">
        <v>0.023356421856799644</v>
      </c>
      <c r="AV145" s="10"/>
      <c r="AW145" s="10">
        <v>0.021153410027845918</v>
      </c>
      <c r="AX145" s="10">
        <v>0.021069416347500904</v>
      </c>
      <c r="AY145" s="10">
        <v>0.019747901113694701</v>
      </c>
      <c r="AZ145" s="10">
        <v>1.1407964873420653</v>
      </c>
      <c r="BA145" s="10">
        <v>14.52633330674256</v>
      </c>
      <c r="BB145" s="10">
        <v>0</v>
      </c>
      <c r="BC145" s="10">
        <v>19.830669519617789</v>
      </c>
      <c r="BD145" s="10"/>
      <c r="BE145" s="10">
        <v>18.68987303227572</v>
      </c>
      <c r="BF145" s="10">
        <v>16.131344552504409</v>
      </c>
      <c r="BG145" s="10">
        <v>45.94089316538809</v>
      </c>
    </row>
    <row r="146" x14ac:dyDescent="0.3">
      <c r="A146" s="36">
        <v>0.15000000000000002</v>
      </c>
      <c r="B146" s="36">
        <v>0.2</v>
      </c>
      <c r="C146" s="37">
        <v>4</v>
      </c>
      <c r="D146" s="2">
        <v>79047621.070977509</v>
      </c>
      <c r="E146" s="2">
        <v>566628442.22445107</v>
      </c>
      <c r="F146" s="2">
        <v>26593142.250931211</v>
      </c>
      <c r="G146" s="2">
        <v>779046199.62954509</v>
      </c>
      <c r="H146" s="2"/>
      <c r="I146" s="2">
        <v>726591720.80949879</v>
      </c>
      <c r="J146" s="2">
        <v>637667134.70444536</v>
      </c>
      <c r="K146" s="2">
        <v>1170231384.5767801</v>
      </c>
      <c r="L146" s="10">
        <v>146908.10864351349</v>
      </c>
      <c r="M146" s="10">
        <v>1053065.375314337</v>
      </c>
      <c r="N146" s="10">
        <v>49422.717319529562</v>
      </c>
      <c r="O146" s="10">
        <v>1447838.6848698391</v>
      </c>
      <c r="P146" s="10"/>
      <c r="Q146" s="10">
        <v>1350353.293545855</v>
      </c>
      <c r="R146" s="10">
        <v>1185089.082180524</v>
      </c>
      <c r="S146" s="10">
        <v>2174846.9726759968</v>
      </c>
      <c r="T146" s="10">
        <v>284.63207062459912</v>
      </c>
      <c r="U146" s="10">
        <v>2040.297033611186</v>
      </c>
      <c r="V146" s="10">
        <v>95.755710807546762</v>
      </c>
      <c r="W146" s="10">
        <v>2805.1638987804408</v>
      </c>
      <c r="X146" s="10"/>
      <c r="Y146" s="10">
        <v>2616.2875389633891</v>
      </c>
      <c r="Z146" s="10">
        <v>2296.0908179287349</v>
      </c>
      <c r="AA146" s="10">
        <v>4213.7306295770804</v>
      </c>
      <c r="AB146" s="10">
        <v>0.52898187938130337</v>
      </c>
      <c r="AC146" s="10">
        <v>3.791843122130834</v>
      </c>
      <c r="AD146" s="10">
        <v>0.1779596928530057</v>
      </c>
      <c r="AE146" s="10">
        <v>5.2133298538468296</v>
      </c>
      <c r="AF146" s="10"/>
      <c r="AG146" s="10">
        <v>4.8623076673185324</v>
      </c>
      <c r="AH146" s="10">
        <v>4.2672297377902231</v>
      </c>
      <c r="AI146" s="10">
        <v>7.8311173535327114</v>
      </c>
      <c r="AJ146" s="10">
        <v>5.2549458931558915e-05</v>
      </c>
      <c r="AK146" s="10">
        <v>0.00032646213541805738</v>
      </c>
      <c r="AL146" s="10">
        <v>2.0215173323528929e-05</v>
      </c>
      <c r="AM146" s="10">
        <v>0.0004280946187908268</v>
      </c>
      <c r="AN146" s="10"/>
      <c r="AO146" s="10">
        <v>0.00044547447910100649</v>
      </c>
      <c r="AP146" s="10">
        <v>0.00045951035543075855</v>
      </c>
      <c r="AQ146" s="10">
        <v>0.00069533840522193759</v>
      </c>
      <c r="AR146" s="10">
        <v>0.0015428355969853854</v>
      </c>
      <c r="AS146" s="10">
        <v>0.021790899483442282</v>
      </c>
      <c r="AT146" s="10">
        <v>-0.0043582837858866805</v>
      </c>
      <c r="AU146" s="10">
        <v>0.023784516475590472</v>
      </c>
      <c r="AV146" s="10"/>
      <c r="AW146" s="10">
        <v>0.021598884506946924</v>
      </c>
      <c r="AX146" s="10">
        <v>0.021528926702931661</v>
      </c>
      <c r="AY146" s="10">
        <v>0.020443239518916637</v>
      </c>
      <c r="AZ146" s="10">
        <v>1.9724814136324755</v>
      </c>
      <c r="BA146" s="10">
        <v>20.307314377435389</v>
      </c>
      <c r="BB146" s="10">
        <v>0</v>
      </c>
      <c r="BC146" s="10">
        <v>28.295003662166526</v>
      </c>
      <c r="BD146" s="10"/>
      <c r="BE146" s="10">
        <v>26.32252224853405</v>
      </c>
      <c r="BF146" s="10">
        <v>22.978630606622513</v>
      </c>
      <c r="BG146" s="10">
        <v>43.005006009991249</v>
      </c>
    </row>
    <row r="147" x14ac:dyDescent="0.3">
      <c r="A147" s="36">
        <v>0.2</v>
      </c>
      <c r="B147" s="36">
        <v>0.25</v>
      </c>
      <c r="C147" s="37">
        <v>5</v>
      </c>
      <c r="D147" s="2">
        <v>64040011.765827224</v>
      </c>
      <c r="E147" s="2">
        <v>368755856.32260281</v>
      </c>
      <c r="F147" s="2">
        <v>42320277.46394214</v>
      </c>
      <c r="G147" s="2">
        <v>489589172.13476563</v>
      </c>
      <c r="H147" s="2"/>
      <c r="I147" s="2">
        <v>467869437.8328805</v>
      </c>
      <c r="J147" s="2">
        <v>407347028.8442384</v>
      </c>
      <c r="K147" s="2">
        <v>1049955915.959199</v>
      </c>
      <c r="L147" s="10">
        <v>119016.8265478667</v>
      </c>
      <c r="M147" s="10">
        <v>685323.91828629724</v>
      </c>
      <c r="N147" s="10">
        <v>78651.221064755111</v>
      </c>
      <c r="O147" s="10">
        <v>909889.73882060591</v>
      </c>
      <c r="P147" s="10"/>
      <c r="Q147" s="10">
        <v>869524.13333749434</v>
      </c>
      <c r="R147" s="10">
        <v>757044.68721871637</v>
      </c>
      <c r="S147" s="10">
        <v>1951317.897778783</v>
      </c>
      <c r="T147" s="10">
        <v>186.82311041273829</v>
      </c>
      <c r="U147" s="10">
        <v>1075.7667614587069</v>
      </c>
      <c r="V147" s="10">
        <v>123.4604062574949</v>
      </c>
      <c r="W147" s="10">
        <v>1428.2722541819151</v>
      </c>
      <c r="X147" s="10"/>
      <c r="Y147" s="10">
        <v>1364.9095500266719</v>
      </c>
      <c r="Z147" s="10">
        <v>1188.348297379252</v>
      </c>
      <c r="AA147" s="10">
        <v>3063.02301650146</v>
      </c>
      <c r="AB147" s="10">
        <v>0.34720627173574042</v>
      </c>
      <c r="AC147" s="10">
        <v>1.999286735340865</v>
      </c>
      <c r="AD147" s="10">
        <v>0.2294482051441207</v>
      </c>
      <c r="AE147" s="10">
        <v>2.6544097424699129</v>
      </c>
      <c r="AF147" s="10"/>
      <c r="AG147" s="10">
        <v>2.5366516758782929</v>
      </c>
      <c r="AH147" s="10">
        <v>2.208516820777823</v>
      </c>
      <c r="AI147" s="10">
        <v>5.6925548421215044</v>
      </c>
      <c r="AJ147" s="10">
        <v>4.2572665978691321e-05</v>
      </c>
      <c r="AK147" s="10">
        <v>0.00021245813893561101</v>
      </c>
      <c r="AL147" s="10">
        <v>3.2170389492180762e-05</v>
      </c>
      <c r="AM147" s="10">
        <v>0.0002690347377457386</v>
      </c>
      <c r="AN147" s="10"/>
      <c r="AO147" s="10">
        <v>0.00028685145747831708</v>
      </c>
      <c r="AP147" s="10">
        <v>0.0002935390077687417</v>
      </c>
      <c r="AQ147" s="10">
        <v>0.00062387206648063299</v>
      </c>
      <c r="AR147" s="10">
        <v>0.0015854082629640767</v>
      </c>
      <c r="AS147" s="10">
        <v>0.022003357622377893</v>
      </c>
      <c r="AT147" s="10">
        <v>-0.0043261133963945</v>
      </c>
      <c r="AU147" s="10">
        <v>0.024053551213336209</v>
      </c>
      <c r="AV147" s="10"/>
      <c r="AW147" s="10">
        <v>0.021885735964425241</v>
      </c>
      <c r="AX147" s="10">
        <v>0.021822465710700404</v>
      </c>
      <c r="AY147" s="10">
        <v>0.021067111585397272</v>
      </c>
      <c r="AZ147" s="10">
        <v>0.51322287100765829</v>
      </c>
      <c r="BA147" s="10">
        <v>7.7134555447277346</v>
      </c>
      <c r="BB147" s="10">
        <v>0</v>
      </c>
      <c r="BC147" s="10">
        <v>10.568666404701789</v>
      </c>
      <c r="BD147" s="10"/>
      <c r="BE147" s="10">
        <v>10.055443533694129</v>
      </c>
      <c r="BF147" s="10">
        <v>8.6253392759843681</v>
      </c>
      <c r="BG147" s="10">
        <v>23.809759738786823</v>
      </c>
    </row>
    <row r="148" x14ac:dyDescent="0.3">
      <c r="A148" s="36">
        <v>0.25</v>
      </c>
      <c r="B148" s="36">
        <v>0.3</v>
      </c>
      <c r="C148" s="37">
        <v>6</v>
      </c>
      <c r="D148" s="2">
        <v>123644594.4134752</v>
      </c>
      <c r="E148" s="2">
        <v>667858825.83472431</v>
      </c>
      <c r="F148" s="2">
        <v>76011893.9349567</v>
      </c>
      <c r="G148" s="2">
        <v>842632254.03169847</v>
      </c>
      <c r="H148" s="2"/>
      <c r="I148" s="2">
        <v>794999553.55317986</v>
      </c>
      <c r="J148" s="2">
        <v>686127862.30265105</v>
      </c>
      <c r="K148" s="2">
        <v>1630730142.8740909</v>
      </c>
      <c r="L148" s="10">
        <v>229790.51441621521</v>
      </c>
      <c r="M148" s="10">
        <v>1241199.61631938</v>
      </c>
      <c r="N148" s="10">
        <v>141266.2825408637</v>
      </c>
      <c r="O148" s="10">
        <v>1566011.8425406599</v>
      </c>
      <c r="P148" s="10"/>
      <c r="Q148" s="10">
        <v>1477487.6106653081</v>
      </c>
      <c r="R148" s="10">
        <v>1275152.182606386</v>
      </c>
      <c r="S148" s="10">
        <v>3030672.874804033</v>
      </c>
      <c r="T148" s="10">
        <v>242.0920498750873</v>
      </c>
      <c r="U148" s="10">
        <v>1307.645618803344</v>
      </c>
      <c r="V148" s="10">
        <v>148.8287887140813</v>
      </c>
      <c r="W148" s="10">
        <v>1649.8462438821109</v>
      </c>
      <c r="X148" s="10"/>
      <c r="Y148" s="10">
        <v>1556.5829827211051</v>
      </c>
      <c r="Z148" s="10">
        <v>1343.4157914400309</v>
      </c>
      <c r="AA148" s="10">
        <v>3192.9159940570548</v>
      </c>
      <c r="AB148" s="10">
        <v>0.44992227068852381</v>
      </c>
      <c r="AC148" s="10">
        <v>2.4302280325664012</v>
      </c>
      <c r="AD148" s="10">
        <v>0.27659473574870469</v>
      </c>
      <c r="AE148" s="10">
        <v>3.0661996902309632</v>
      </c>
      <c r="AF148" s="10"/>
      <c r="AG148" s="10">
        <v>2.8928721552911432</v>
      </c>
      <c r="AH148" s="10">
        <v>2.4967060408443369</v>
      </c>
      <c r="AI148" s="10">
        <v>5.9339578268063011</v>
      </c>
      <c r="AJ148" s="10">
        <v>8.2196737209916211e-05</v>
      </c>
      <c r="AK148" s="10">
        <v>0.00038478587058542846</v>
      </c>
      <c r="AL148" s="10">
        <v>5.7781573762349963e-05</v>
      </c>
      <c r="AM148" s="10">
        <v>0.00046303586840175718</v>
      </c>
      <c r="AN148" s="10"/>
      <c r="AO148" s="10">
        <v>0.00048741542445608014</v>
      </c>
      <c r="AP148" s="10">
        <v>0.00049443171949542194</v>
      </c>
      <c r="AQ148" s="10">
        <v>0.00096896161890539</v>
      </c>
      <c r="AR148" s="10">
        <v>0.0016676050001739929</v>
      </c>
      <c r="AS148" s="10">
        <v>0.022388143492963322</v>
      </c>
      <c r="AT148" s="10">
        <v>-0.0042683318226321501</v>
      </c>
      <c r="AU148" s="10">
        <v>0.024516587081737966</v>
      </c>
      <c r="AV148" s="10"/>
      <c r="AW148" s="10">
        <v>0.02237315138888132</v>
      </c>
      <c r="AX148" s="10">
        <v>0.022316897430195826</v>
      </c>
      <c r="AY148" s="10">
        <v>0.022036073204302661</v>
      </c>
      <c r="AZ148" s="10">
        <v>0.62664798905389407</v>
      </c>
      <c r="BA148" s="10">
        <v>7.7862410901932062</v>
      </c>
      <c r="BB148" s="10">
        <v>0</v>
      </c>
      <c r="BC148" s="10">
        <v>10.08553162420526</v>
      </c>
      <c r="BD148" s="10"/>
      <c r="BE148" s="10">
        <v>9.4588836351513645</v>
      </c>
      <c r="BF148" s="10">
        <v>8.0265855352817539</v>
      </c>
      <c r="BG148" s="10">
        <v>20.453618091262207</v>
      </c>
    </row>
    <row r="149" x14ac:dyDescent="0.3">
      <c r="A149" s="36">
        <v>0.3</v>
      </c>
      <c r="B149" s="36">
        <v>0.35</v>
      </c>
      <c r="C149" s="37">
        <v>7</v>
      </c>
      <c r="D149" s="2">
        <v>84644414.766555145</v>
      </c>
      <c r="E149" s="2">
        <v>422229369.58039242</v>
      </c>
      <c r="F149" s="2">
        <v>70396941.198322922</v>
      </c>
      <c r="G149" s="2">
        <v>609149270.08001006</v>
      </c>
      <c r="H149" s="2"/>
      <c r="I149" s="2">
        <v>594901796.51177776</v>
      </c>
      <c r="J149" s="2">
        <v>526527491.46095479</v>
      </c>
      <c r="K149" s="2">
        <v>1269419374.9610629</v>
      </c>
      <c r="L149" s="10">
        <v>157309.61554714281</v>
      </c>
      <c r="M149" s="10">
        <v>784703.1606821185</v>
      </c>
      <c r="N149" s="10">
        <v>130831.02749478311</v>
      </c>
      <c r="O149" s="10">
        <v>1132089.314473843</v>
      </c>
      <c r="P149" s="10"/>
      <c r="Q149" s="10">
        <v>1105610.7264214831</v>
      </c>
      <c r="R149" s="10">
        <v>978538.71971540176</v>
      </c>
      <c r="S149" s="10">
        <v>2359185.4748356258</v>
      </c>
      <c r="T149" s="10">
        <v>213.0222242194526</v>
      </c>
      <c r="U149" s="10">
        <v>1062.6128101523759</v>
      </c>
      <c r="V149" s="10">
        <v>177.16600715677771</v>
      </c>
      <c r="W149" s="10">
        <v>1533.028880310384</v>
      </c>
      <c r="X149" s="10"/>
      <c r="Y149" s="10">
        <v>1497.1726632477089</v>
      </c>
      <c r="Z149" s="10">
        <v>1325.0969677448711</v>
      </c>
      <c r="AA149" s="10">
        <v>3194.7121315359309</v>
      </c>
      <c r="AB149" s="10">
        <v>0.39589669663827659</v>
      </c>
      <c r="AC149" s="10">
        <v>1.974840432195742</v>
      </c>
      <c r="AD149" s="10">
        <v>0.32925877685750221</v>
      </c>
      <c r="AE149" s="10">
        <v>2.8490974206555801</v>
      </c>
      <c r="AF149" s="10"/>
      <c r="AG149" s="10">
        <v>2.7824595008748059</v>
      </c>
      <c r="AH149" s="10">
        <v>2.462660946189136</v>
      </c>
      <c r="AI149" s="10">
        <v>5.9372959052495284</v>
      </c>
      <c r="AJ149" s="10">
        <v>5.6270108287851147e-05</v>
      </c>
      <c r="AK149" s="10">
        <v>0.00024326682417899798</v>
      </c>
      <c r="AL149" s="10">
        <v>5.3513283776028393e-05</v>
      </c>
      <c r="AM149" s="10">
        <v>0.00033473435167980577</v>
      </c>
      <c r="AN149" s="10"/>
      <c r="AO149" s="10">
        <v>0.00036473518803941844</v>
      </c>
      <c r="AP149" s="10">
        <v>0.0003794218355904902</v>
      </c>
      <c r="AQ149" s="10">
        <v>0.00075427480016054989</v>
      </c>
      <c r="AR149" s="10">
        <v>0.001723875108461844</v>
      </c>
      <c r="AS149" s="10">
        <v>0.02263141031714232</v>
      </c>
      <c r="AT149" s="10">
        <v>-0.0042148185388561216</v>
      </c>
      <c r="AU149" s="10">
        <v>0.024851321433417773</v>
      </c>
      <c r="AV149" s="10"/>
      <c r="AW149" s="10">
        <v>0.022737886576920739</v>
      </c>
      <c r="AX149" s="10">
        <v>0.022696319265786316</v>
      </c>
      <c r="AY149" s="10">
        <v>0.02279034800446321</v>
      </c>
      <c r="AZ149" s="10">
        <v>0.20238767943189617</v>
      </c>
      <c r="BA149" s="10">
        <v>4.9978368717879933</v>
      </c>
      <c r="BB149" s="10">
        <v>0</v>
      </c>
      <c r="BC149" s="10">
        <v>7.6530644614786461</v>
      </c>
      <c r="BD149" s="10"/>
      <c r="BE149" s="10">
        <v>7.4506767820467488</v>
      </c>
      <c r="BF149" s="10">
        <v>6.4794086575099428</v>
      </c>
      <c r="BG149" s="10">
        <v>17.032308696266259</v>
      </c>
    </row>
    <row r="150" x14ac:dyDescent="0.3">
      <c r="A150" s="36">
        <v>0.35</v>
      </c>
      <c r="B150" s="36">
        <v>0.39999999999999997</v>
      </c>
      <c r="C150" s="37">
        <v>8</v>
      </c>
      <c r="D150" s="2">
        <v>138195858.30621311</v>
      </c>
      <c r="E150" s="2">
        <v>710754470.61044693</v>
      </c>
      <c r="F150" s="2">
        <v>123081002.83386169</v>
      </c>
      <c r="G150" s="2">
        <v>1026366769.932831</v>
      </c>
      <c r="H150" s="2"/>
      <c r="I150" s="2">
        <v>1011251914.460479</v>
      </c>
      <c r="J150" s="2">
        <v>872770123.45058727</v>
      </c>
      <c r="K150" s="2">
        <v>1990019854.5597849</v>
      </c>
      <c r="L150" s="10">
        <v>256833.68950348711</v>
      </c>
      <c r="M150" s="10">
        <v>1320920.14373901</v>
      </c>
      <c r="N150" s="10">
        <v>228743.0929772564</v>
      </c>
      <c r="O150" s="10">
        <v>1907478.0354236879</v>
      </c>
      <c r="P150" s="10"/>
      <c r="Q150" s="10">
        <v>1879387.438897457</v>
      </c>
      <c r="R150" s="10">
        <v>1622022.3503192391</v>
      </c>
      <c r="S150" s="10">
        <v>3698404.1902274862</v>
      </c>
      <c r="T150" s="10">
        <v>227.62720403857071</v>
      </c>
      <c r="U150" s="10">
        <v>1170.708405345147</v>
      </c>
      <c r="V150" s="10">
        <v>202.73099996424239</v>
      </c>
      <c r="W150" s="10">
        <v>1690.564399117058</v>
      </c>
      <c r="X150" s="10"/>
      <c r="Y150" s="10">
        <v>1665.6681950427301</v>
      </c>
      <c r="Z150" s="10">
        <v>1437.5700213044929</v>
      </c>
      <c r="AA150" s="10">
        <v>3277.8309062705221</v>
      </c>
      <c r="AB150" s="10">
        <v>0.42303970148692083</v>
      </c>
      <c r="AC150" s="10">
        <v>2.175733504337733</v>
      </c>
      <c r="AD150" s="10">
        <v>0.37677070308558441</v>
      </c>
      <c r="AE150" s="10">
        <v>3.1418734055430022</v>
      </c>
      <c r="AF150" s="10"/>
      <c r="AG150" s="10">
        <v>3.095604407141666</v>
      </c>
      <c r="AH150" s="10">
        <v>2.6716894197591161</v>
      </c>
      <c r="AI150" s="10">
        <v>6.0917701553735224</v>
      </c>
      <c r="AJ150" s="10">
        <v>9.1870159812313217e-05</v>
      </c>
      <c r="AK150" s="10">
        <v>0.00040950013261336547</v>
      </c>
      <c r="AL150" s="10">
        <v>9.3561858228060417e-05</v>
      </c>
      <c r="AM150" s="10">
        <v>0.00056400004431432201</v>
      </c>
      <c r="AN150" s="10"/>
      <c r="AO150" s="10">
        <v>0.00062000007285011201</v>
      </c>
      <c r="AP150" s="10">
        <v>0.00062892830414101408</v>
      </c>
      <c r="AQ150" s="10">
        <v>0.0011824475486358866</v>
      </c>
      <c r="AR150" s="10">
        <v>0.0018157452682741573</v>
      </c>
      <c r="AS150" s="10">
        <v>0.023040910449755685</v>
      </c>
      <c r="AT150" s="10">
        <v>-0.0041212566806280611</v>
      </c>
      <c r="AU150" s="10">
        <v>0.025415321477732095</v>
      </c>
      <c r="AV150" s="10"/>
      <c r="AW150" s="10">
        <v>0.02335788664977085</v>
      </c>
      <c r="AX150" s="10">
        <v>0.023325247569927331</v>
      </c>
      <c r="AY150" s="10">
        <v>0.023972795553099096</v>
      </c>
      <c r="AZ150" s="10">
        <v>0.12280412999846857</v>
      </c>
      <c r="BA150" s="10">
        <v>4.774688654185276</v>
      </c>
      <c r="BB150" s="10">
        <v>0</v>
      </c>
      <c r="BC150" s="10">
        <v>7.3389535858612618</v>
      </c>
      <c r="BD150" s="10"/>
      <c r="BE150" s="10">
        <v>7.216149455862789</v>
      </c>
      <c r="BF150" s="10">
        <v>6.0910221996539766</v>
      </c>
      <c r="BG150" s="10">
        <v>15.168375368585284</v>
      </c>
    </row>
    <row r="151" x14ac:dyDescent="0.3">
      <c r="A151" s="36">
        <v>0.39999999999999997</v>
      </c>
      <c r="B151" s="36">
        <v>0.44999999999999996</v>
      </c>
      <c r="C151" s="37">
        <v>9</v>
      </c>
      <c r="D151" s="2">
        <v>137591007.59296459</v>
      </c>
      <c r="E151" s="2">
        <v>715671050.08164895</v>
      </c>
      <c r="F151" s="2">
        <v>107760077.2154942</v>
      </c>
      <c r="G151" s="2">
        <v>837743064.61506641</v>
      </c>
      <c r="H151" s="2"/>
      <c r="I151" s="2">
        <v>807912134.23759604</v>
      </c>
      <c r="J151" s="2">
        <v>703348820.10711408</v>
      </c>
      <c r="K151" s="2">
        <v>1577497150.961077</v>
      </c>
      <c r="L151" s="10">
        <v>255709.58895382949</v>
      </c>
      <c r="M151" s="10">
        <v>1330057.4888143451</v>
      </c>
      <c r="N151" s="10">
        <v>200269.5200250567</v>
      </c>
      <c r="O151" s="10">
        <v>1556925.401225084</v>
      </c>
      <c r="P151" s="10"/>
      <c r="Q151" s="10">
        <v>1501485.3322963121</v>
      </c>
      <c r="R151" s="10">
        <v>1307156.91982437</v>
      </c>
      <c r="S151" s="10">
        <v>2931740.6355611281</v>
      </c>
      <c r="T151" s="10">
        <v>292.2924763337719</v>
      </c>
      <c r="U151" s="10">
        <v>1520.341097345465</v>
      </c>
      <c r="V151" s="10">
        <v>228.92091838163</v>
      </c>
      <c r="W151" s="10">
        <v>1779.665685799524</v>
      </c>
      <c r="X151" s="10"/>
      <c r="Y151" s="10">
        <v>1716.294127847382</v>
      </c>
      <c r="Z151" s="10">
        <v>1494.164276808865</v>
      </c>
      <c r="AA151" s="10">
        <v>3351.1677596542281</v>
      </c>
      <c r="AB151" s="10">
        <v>0.54321855973840183</v>
      </c>
      <c r="AC151" s="10">
        <v>2.8255174801968792</v>
      </c>
      <c r="AD151" s="10">
        <v>0.42544403857751029</v>
      </c>
      <c r="AE151" s="10">
        <v>3.3074660106951681</v>
      </c>
      <c r="AF151" s="10"/>
      <c r="AG151" s="10">
        <v>3.1896914895342769</v>
      </c>
      <c r="AH151" s="10">
        <v>2.7768684868023832</v>
      </c>
      <c r="AI151" s="10">
        <v>6.228064939182298</v>
      </c>
      <c r="AJ151" s="10">
        <v>9.1468065767167468e-05</v>
      </c>
      <c r="AK151" s="10">
        <v>0.00041233281257348187</v>
      </c>
      <c r="AL151" s="10">
        <v>8.1915428335355728e-05</v>
      </c>
      <c r="AM151" s="10">
        <v>0.00046034920401586516</v>
      </c>
      <c r="AN151" s="10"/>
      <c r="AO151" s="10">
        <v>0.00049533214713471383</v>
      </c>
      <c r="AP151" s="10">
        <v>0.00050684134202560712</v>
      </c>
      <c r="AQ151" s="10">
        <v>0.00093733117026947854</v>
      </c>
      <c r="AR151" s="10">
        <v>0.0019072133340413248</v>
      </c>
      <c r="AS151" s="10">
        <v>0.023453243262329167</v>
      </c>
      <c r="AT151" s="10">
        <v>-0.0040393412522927051</v>
      </c>
      <c r="AU151" s="10">
        <v>0.02587567068174796</v>
      </c>
      <c r="AV151" s="10"/>
      <c r="AW151" s="10">
        <v>0.023853218796905565</v>
      </c>
      <c r="AX151" s="10">
        <v>0.023832088911952938</v>
      </c>
      <c r="AY151" s="10">
        <v>0.024910126723368575</v>
      </c>
      <c r="AZ151" s="10">
        <v>0.27682729215028035</v>
      </c>
      <c r="BA151" s="10">
        <v>5.6413375767212859</v>
      </c>
      <c r="BB151" s="10">
        <v>0</v>
      </c>
      <c r="BC151" s="10">
        <v>6.7741505598569871</v>
      </c>
      <c r="BD151" s="10"/>
      <c r="BE151" s="10">
        <v>6.4973232677067063</v>
      </c>
      <c r="BF151" s="10">
        <v>5.5269888281592987</v>
      </c>
      <c r="BG151" s="10">
        <v>13.638975692328641</v>
      </c>
    </row>
    <row r="152" x14ac:dyDescent="0.3">
      <c r="A152" s="36">
        <v>0.44999999999999996</v>
      </c>
      <c r="B152" s="36">
        <v>0.49999999999999994</v>
      </c>
      <c r="C152" s="37">
        <v>10</v>
      </c>
      <c r="D152" s="2">
        <v>112932002.02346259</v>
      </c>
      <c r="E152" s="2">
        <v>465020004.9915157</v>
      </c>
      <c r="F152" s="2">
        <v>100202979.1084246</v>
      </c>
      <c r="G152" s="2">
        <v>632217629.24237943</v>
      </c>
      <c r="H152" s="2"/>
      <c r="I152" s="2">
        <v>619488606.32734144</v>
      </c>
      <c r="J152" s="2">
        <v>538851714.01325107</v>
      </c>
      <c r="K152" s="2">
        <v>1291733888.7315769</v>
      </c>
      <c r="L152" s="10">
        <v>209881.41828702809</v>
      </c>
      <c r="M152" s="10">
        <v>864228.53071517451</v>
      </c>
      <c r="N152" s="10">
        <v>186224.83436973239</v>
      </c>
      <c r="O152" s="10">
        <v>1174961.3069277341</v>
      </c>
      <c r="P152" s="10"/>
      <c r="Q152" s="10">
        <v>1151304.723010438</v>
      </c>
      <c r="R152" s="10">
        <v>1001442.991863376</v>
      </c>
      <c r="S152" s="10">
        <v>2400656.4637017222</v>
      </c>
      <c r="T152" s="10">
        <v>286.1013689310285</v>
      </c>
      <c r="U152" s="10">
        <v>1178.079354165222</v>
      </c>
      <c r="V152" s="10">
        <v>253.85372596096781</v>
      </c>
      <c r="W152" s="10">
        <v>1601.6569789579671</v>
      </c>
      <c r="X152" s="10"/>
      <c r="Y152" s="10">
        <v>1569.4093359879071</v>
      </c>
      <c r="Z152" s="10">
        <v>1365.124236423196</v>
      </c>
      <c r="AA152" s="10">
        <v>3272.472171209045</v>
      </c>
      <c r="AB152" s="10">
        <v>0.53171253505830152</v>
      </c>
      <c r="AC152" s="10">
        <v>2.1894322360059908</v>
      </c>
      <c r="AD152" s="10">
        <v>0.47178106371536088</v>
      </c>
      <c r="AE152" s="10">
        <v>2.976641096676699</v>
      </c>
      <c r="AF152" s="10"/>
      <c r="AG152" s="10">
        <v>2.916709625333759</v>
      </c>
      <c r="AH152" s="10">
        <v>2.5370506653992622</v>
      </c>
      <c r="AI152" s="10">
        <v>6.0818110747340626</v>
      </c>
      <c r="AJ152" s="10">
        <v>7.5075195457963571e-05</v>
      </c>
      <c r="AK152" s="10">
        <v>0.00026792058521748341</v>
      </c>
      <c r="AL152" s="10">
        <v>7.6170787607463756e-05</v>
      </c>
      <c r="AM152" s="10">
        <v>0.00034741067360582301</v>
      </c>
      <c r="AN152" s="10"/>
      <c r="AO152" s="10">
        <v>0.00037980939819301225</v>
      </c>
      <c r="AP152" s="10">
        <v>0.00038830281373285322</v>
      </c>
      <c r="AQ152" s="10">
        <v>0.00076753383476087689</v>
      </c>
      <c r="AR152" s="10">
        <v>0.0019822885294992882</v>
      </c>
      <c r="AS152" s="10">
        <v>0.023721163847546651</v>
      </c>
      <c r="AT152" s="10">
        <v>-0.003963170464685241</v>
      </c>
      <c r="AU152" s="10">
        <v>0.026223081355353783</v>
      </c>
      <c r="AV152" s="10"/>
      <c r="AW152" s="10">
        <v>0.024233028195098576</v>
      </c>
      <c r="AX152" s="10">
        <v>0.02422039172568579</v>
      </c>
      <c r="AY152" s="10">
        <v>0.02567766055812945</v>
      </c>
      <c r="AZ152" s="10">
        <v>0.12703237995813033</v>
      </c>
      <c r="BA152" s="10">
        <v>3.6407802355690535</v>
      </c>
      <c r="BB152" s="10">
        <v>0</v>
      </c>
      <c r="BC152" s="10">
        <v>5.309369590282226</v>
      </c>
      <c r="BD152" s="10"/>
      <c r="BE152" s="10">
        <v>5.1823372103240954</v>
      </c>
      <c r="BF152" s="10">
        <v>4.3776017320821037</v>
      </c>
      <c r="BG152" s="10">
        <v>11.891172500309164</v>
      </c>
    </row>
    <row r="153" x14ac:dyDescent="0.3">
      <c r="A153" s="36">
        <v>0.49999999999999994</v>
      </c>
      <c r="B153" s="36">
        <v>0.54999999999999993</v>
      </c>
      <c r="C153" s="37">
        <v>11</v>
      </c>
      <c r="D153" s="2">
        <v>144026592.44368359</v>
      </c>
      <c r="E153" s="2">
        <v>505930170.19563341</v>
      </c>
      <c r="F153" s="2">
        <v>126392969.8474972</v>
      </c>
      <c r="G153" s="2">
        <v>675188964.0939852</v>
      </c>
      <c r="H153" s="2"/>
      <c r="I153" s="2">
        <v>657555341.4977988</v>
      </c>
      <c r="J153" s="2">
        <v>563820438.78154016</v>
      </c>
      <c r="K153" s="2">
        <v>1384445684.3411601</v>
      </c>
      <c r="L153" s="10">
        <v>267669.96910979977</v>
      </c>
      <c r="M153" s="10">
        <v>940259.09195159853</v>
      </c>
      <c r="N153" s="10">
        <v>234898.30426977621</v>
      </c>
      <c r="O153" s="10">
        <v>1254822.5025387709</v>
      </c>
      <c r="P153" s="10"/>
      <c r="Q153" s="10">
        <v>1222050.8376987469</v>
      </c>
      <c r="R153" s="10">
        <v>1047846.7682358</v>
      </c>
      <c r="S153" s="10">
        <v>2572959.113135261</v>
      </c>
      <c r="T153" s="10">
        <v>321.78189062363492</v>
      </c>
      <c r="U153" s="10">
        <v>1130.3410288814889</v>
      </c>
      <c r="V153" s="10">
        <v>282.38513533510587</v>
      </c>
      <c r="W153" s="10">
        <v>1508.49629716352</v>
      </c>
      <c r="X153" s="10"/>
      <c r="Y153" s="10">
        <v>1469.099541874991</v>
      </c>
      <c r="Z153" s="10">
        <v>1259.678533561862</v>
      </c>
      <c r="AA153" s="10">
        <v>3093.106225832727</v>
      </c>
      <c r="AB153" s="10">
        <v>0.59802392920598935</v>
      </c>
      <c r="AC153" s="10">
        <v>2.100711702962438</v>
      </c>
      <c r="AD153" s="10">
        <v>0.52480600401463784</v>
      </c>
      <c r="AE153" s="10">
        <v>2.8035042030303532</v>
      </c>
      <c r="AF153" s="10"/>
      <c r="AG153" s="10">
        <v>2.7302862778390011</v>
      </c>
      <c r="AH153" s="10">
        <v>2.3410823546257471</v>
      </c>
      <c r="AI153" s="10">
        <v>5.7484637654376778</v>
      </c>
      <c r="AJ153" s="10">
        <v>9.5746328632406147e-05</v>
      </c>
      <c r="AK153" s="10">
        <v>0.00029149091613912001</v>
      </c>
      <c r="AL153" s="10">
        <v>9.6079499302240286e-05</v>
      </c>
      <c r="AM153" s="10">
        <v>0.00037102390375954019</v>
      </c>
      <c r="AN153" s="10"/>
      <c r="AO153" s="10">
        <v>0.00040314817089777519</v>
      </c>
      <c r="AP153" s="10">
        <v>0.00040629556726914321</v>
      </c>
      <c r="AQ153" s="10">
        <v>0.00082262214716991749</v>
      </c>
      <c r="AR153" s="10">
        <v>0.0020780348581316945</v>
      </c>
      <c r="AS153" s="10">
        <v>0.024012654763685772</v>
      </c>
      <c r="AT153" s="10">
        <v>-0.0038670909653830006</v>
      </c>
      <c r="AU153" s="10">
        <v>0.026594105259113324</v>
      </c>
      <c r="AV153" s="10"/>
      <c r="AW153" s="10">
        <v>0.02463617636599635</v>
      </c>
      <c r="AX153" s="10">
        <v>0.024626687292954932</v>
      </c>
      <c r="AY153" s="10">
        <v>0.026500282705299368</v>
      </c>
      <c r="AZ153" s="10">
        <v>0.1395142674269203</v>
      </c>
      <c r="BA153" s="10">
        <v>3.0028347368218107</v>
      </c>
      <c r="BB153" s="10">
        <v>0</v>
      </c>
      <c r="BC153" s="10">
        <v>4.3419819544445586</v>
      </c>
      <c r="BD153" s="10"/>
      <c r="BE153" s="10">
        <v>4.2024676870176387</v>
      </c>
      <c r="BF153" s="10">
        <v>3.4608528422255826</v>
      </c>
      <c r="BG153" s="10">
        <v>9.9535022874420935</v>
      </c>
    </row>
    <row r="154" x14ac:dyDescent="0.3">
      <c r="A154" s="36">
        <v>0.54999999999999993</v>
      </c>
      <c r="B154" s="36">
        <v>0.6</v>
      </c>
      <c r="C154" s="37">
        <v>12</v>
      </c>
      <c r="D154" s="2">
        <v>269259611.79864907</v>
      </c>
      <c r="E154" s="2">
        <v>1346742782.252485</v>
      </c>
      <c r="F154" s="2">
        <v>239513114.101439</v>
      </c>
      <c r="G154" s="2">
        <v>1660679434.7997119</v>
      </c>
      <c r="H154" s="2"/>
      <c r="I154" s="2">
        <v>1630932937.1025021</v>
      </c>
      <c r="J154" s="2">
        <v>1401556377.142226</v>
      </c>
      <c r="K154" s="2">
        <v>2866168192.6010971</v>
      </c>
      <c r="L154" s="10">
        <v>500412.53319828783</v>
      </c>
      <c r="M154" s="10">
        <v>2502889.173506774</v>
      </c>
      <c r="N154" s="10">
        <v>445129.38038155838</v>
      </c>
      <c r="O154" s="10">
        <v>3086332.9158323999</v>
      </c>
      <c r="P154" s="10"/>
      <c r="Q154" s="10">
        <v>3031049.7630156712</v>
      </c>
      <c r="R154" s="10">
        <v>2604758.9254879672</v>
      </c>
      <c r="S154" s="10">
        <v>5326704.871373021</v>
      </c>
      <c r="T154" s="10">
        <v>345.0980877874689</v>
      </c>
      <c r="U154" s="10">
        <v>1726.060420990475</v>
      </c>
      <c r="V154" s="10">
        <v>306.97332260226909</v>
      </c>
      <c r="W154" s="10">
        <v>2128.419087991238</v>
      </c>
      <c r="X154" s="10"/>
      <c r="Y154" s="10">
        <v>2090.2943228060381</v>
      </c>
      <c r="Z154" s="10">
        <v>1796.3125715259671</v>
      </c>
      <c r="AA154" s="10">
        <v>3673.4404983230638</v>
      </c>
      <c r="AB154" s="10">
        <v>0.64135652264384202</v>
      </c>
      <c r="AC154" s="10">
        <v>3.2078419111999921</v>
      </c>
      <c r="AD154" s="10">
        <v>0.57050256056436666</v>
      </c>
      <c r="AE154" s="10">
        <v>3.9556158475254399</v>
      </c>
      <c r="AF154" s="10"/>
      <c r="AG154" s="10">
        <v>3.8847618854459651</v>
      </c>
      <c r="AH154" s="10">
        <v>3.3384038487191692</v>
      </c>
      <c r="AI154" s="10">
        <v>6.8270010977125217</v>
      </c>
      <c r="AJ154" s="10">
        <v>0.00017899902261999385</v>
      </c>
      <c r="AK154" s="10">
        <v>0.00077592385378149654</v>
      </c>
      <c r="AL154" s="10">
        <v>0.00018206946246260934</v>
      </c>
      <c r="AM154" s="10">
        <v>0.00091256196347843234</v>
      </c>
      <c r="AN154" s="10"/>
      <c r="AO154" s="10">
        <v>0.00099992744177565323</v>
      </c>
      <c r="AP154" s="10">
        <v>0.0010099778300717572</v>
      </c>
      <c r="AQ154" s="10">
        <v>0.0017030450955319856</v>
      </c>
      <c r="AR154" s="10">
        <v>0.0022570338807516885</v>
      </c>
      <c r="AS154" s="10">
        <v>0.02478857861746727</v>
      </c>
      <c r="AT154" s="10">
        <v>-0.0036850215029203912</v>
      </c>
      <c r="AU154" s="10">
        <v>0.027506667222591756</v>
      </c>
      <c r="AV154" s="10"/>
      <c r="AW154" s="10">
        <v>0.025636103807772002</v>
      </c>
      <c r="AX154" s="10">
        <v>0.025636665123026689</v>
      </c>
      <c r="AY154" s="10">
        <v>0.028203327800831353</v>
      </c>
      <c r="AZ154" s="10">
        <v>0.12419569512428352</v>
      </c>
      <c r="BA154" s="10">
        <v>4.622835256035752</v>
      </c>
      <c r="BB154" s="10">
        <v>-1.1102230246251565e-16</v>
      </c>
      <c r="BC154" s="10">
        <v>5.9335637049768311</v>
      </c>
      <c r="BD154" s="10"/>
      <c r="BE154" s="10">
        <v>5.8093680098525482</v>
      </c>
      <c r="BF154" s="10">
        <v>4.8516895093628838</v>
      </c>
      <c r="BG154" s="10">
        <v>10.966644095267421</v>
      </c>
    </row>
    <row r="155" x14ac:dyDescent="0.3">
      <c r="A155" s="36">
        <v>0.6</v>
      </c>
      <c r="B155" s="36">
        <v>0.65</v>
      </c>
      <c r="C155" s="37">
        <v>13</v>
      </c>
      <c r="D155" s="2">
        <v>197295173.78023139</v>
      </c>
      <c r="E155" s="2">
        <v>675480944.67756474</v>
      </c>
      <c r="F155" s="2">
        <v>148452534.25703049</v>
      </c>
      <c r="G155" s="2">
        <v>814200459.04474807</v>
      </c>
      <c r="H155" s="2"/>
      <c r="I155" s="2">
        <v>765357819.5215472</v>
      </c>
      <c r="J155" s="2">
        <v>663820541.11282241</v>
      </c>
      <c r="K155" s="2">
        <v>1458886137.9369199</v>
      </c>
      <c r="L155" s="10">
        <v>366668.3504431069</v>
      </c>
      <c r="M155" s="10">
        <v>1255365.1414533029</v>
      </c>
      <c r="N155" s="10">
        <v>275895.47586073942</v>
      </c>
      <c r="O155" s="10">
        <v>1513172.0331917789</v>
      </c>
      <c r="P155" s="10"/>
      <c r="Q155" s="10">
        <v>1422399.1586094119</v>
      </c>
      <c r="R155" s="10">
        <v>1233694.5609790559</v>
      </c>
      <c r="S155" s="10">
        <v>2711304.9114800198</v>
      </c>
      <c r="T155" s="10">
        <v>448.25942537665111</v>
      </c>
      <c r="U155" s="10">
        <v>1534.7091077419029</v>
      </c>
      <c r="V155" s="10">
        <v>337.28776242590391</v>
      </c>
      <c r="W155" s="10">
        <v>1849.883212649441</v>
      </c>
      <c r="X155" s="10"/>
      <c r="Y155" s="10">
        <v>1738.911549698694</v>
      </c>
      <c r="Z155" s="10">
        <v>1508.216387715139</v>
      </c>
      <c r="AA155" s="10">
        <v>3314.6247287833598</v>
      </c>
      <c r="AB155" s="10">
        <v>0.83307939532528197</v>
      </c>
      <c r="AC155" s="10">
        <v>2.852220083054664</v>
      </c>
      <c r="AD155" s="10">
        <v>0.62684122020700184</v>
      </c>
      <c r="AE155" s="10">
        <v>3.4379636009247849</v>
      </c>
      <c r="AF155" s="10"/>
      <c r="AG155" s="10">
        <v>3.2317254258065051</v>
      </c>
      <c r="AH155" s="10">
        <v>2.8029839980311908</v>
      </c>
      <c r="AI155" s="10">
        <v>6.1601505924049267</v>
      </c>
      <c r="AJ155" s="10">
        <v>0.00013115833837238134</v>
      </c>
      <c r="AK155" s="10">
        <v>0.00038917734303618522</v>
      </c>
      <c r="AL155" s="10">
        <v>0.0001128484058786961</v>
      </c>
      <c r="AM155" s="10">
        <v>0.00044741227837299469</v>
      </c>
      <c r="AN155" s="10"/>
      <c r="AO155" s="10">
        <v>0.00046924203264715503</v>
      </c>
      <c r="AP155" s="10">
        <v>0.00047835680433863366</v>
      </c>
      <c r="AQ155" s="10">
        <v>0.00086685383243273679</v>
      </c>
      <c r="AR155" s="10">
        <v>0.0023881922191240699</v>
      </c>
      <c r="AS155" s="10">
        <v>0.025177755960503454</v>
      </c>
      <c r="AT155" s="10">
        <v>-0.0035721730970416951</v>
      </c>
      <c r="AU155" s="10">
        <v>0.027954079500964752</v>
      </c>
      <c r="AV155" s="10"/>
      <c r="AW155" s="10">
        <v>0.026105345840419156</v>
      </c>
      <c r="AX155" s="10">
        <v>0.026115021927365322</v>
      </c>
      <c r="AY155" s="10">
        <v>0.029070181633264091</v>
      </c>
      <c r="AZ155" s="10">
        <v>0.3290118270304152</v>
      </c>
      <c r="BA155" s="10">
        <v>3.5501476149139908</v>
      </c>
      <c r="BB155" s="10">
        <v>0</v>
      </c>
      <c r="BC155" s="10">
        <v>4.4845844371712964</v>
      </c>
      <c r="BD155" s="10"/>
      <c r="BE155" s="10">
        <v>4.1555726101408812</v>
      </c>
      <c r="BF155" s="10">
        <v>3.4716012726565149</v>
      </c>
      <c r="BG155" s="10">
        <v>8.8272902193168807</v>
      </c>
    </row>
    <row r="156" x14ac:dyDescent="0.3">
      <c r="A156" s="36">
        <v>0.65</v>
      </c>
      <c r="B156" s="36">
        <v>0.70000000000000007</v>
      </c>
      <c r="C156" s="37">
        <v>14</v>
      </c>
      <c r="D156" s="2">
        <v>287618465.33038568</v>
      </c>
      <c r="E156" s="2">
        <v>900895154.87174559</v>
      </c>
      <c r="F156" s="2">
        <v>278908390.04812622</v>
      </c>
      <c r="G156" s="2">
        <v>1154592076.365818</v>
      </c>
      <c r="H156" s="2"/>
      <c r="I156" s="2">
        <v>1145882001.083559</v>
      </c>
      <c r="J156" s="2">
        <v>1005703555.849074</v>
      </c>
      <c r="K156" s="2">
        <v>2442193104.5441561</v>
      </c>
      <c r="L156" s="10">
        <v>534532.02234507666</v>
      </c>
      <c r="M156" s="10">
        <v>1674292.0469355581</v>
      </c>
      <c r="N156" s="10">
        <v>518344.55625156319</v>
      </c>
      <c r="O156" s="10">
        <v>2145781.6933084829</v>
      </c>
      <c r="P156" s="10"/>
      <c r="Q156" s="10">
        <v>2129594.2272149692</v>
      </c>
      <c r="R156" s="10">
        <v>1869075.9474365599</v>
      </c>
      <c r="S156" s="10">
        <v>4538757.3347547371</v>
      </c>
      <c r="T156" s="10">
        <v>373.89226799154568</v>
      </c>
      <c r="U156" s="10">
        <v>1171.1269382188941</v>
      </c>
      <c r="V156" s="10">
        <v>362.56952555941348</v>
      </c>
      <c r="W156" s="10">
        <v>1500.922583470433</v>
      </c>
      <c r="X156" s="10"/>
      <c r="Y156" s="10">
        <v>1489.5998410383011</v>
      </c>
      <c r="Z156" s="10">
        <v>1307.373582539753</v>
      </c>
      <c r="AA156" s="10">
        <v>3174.7513765586509</v>
      </c>
      <c r="AB156" s="10">
        <v>0.69486981623079469</v>
      </c>
      <c r="AC156" s="10">
        <v>2.176511337649532</v>
      </c>
      <c r="AD156" s="10">
        <v>0.67382677087629117</v>
      </c>
      <c r="AE156" s="10">
        <v>2.7894286377067639</v>
      </c>
      <c r="AF156" s="10"/>
      <c r="AG156" s="10">
        <v>2.76838559235226</v>
      </c>
      <c r="AH156" s="10">
        <v>2.4297224596924161</v>
      </c>
      <c r="AI156" s="10">
        <v>5.9001993206707724</v>
      </c>
      <c r="AJ156" s="10">
        <v>0.00019120366340014136</v>
      </c>
      <c r="AK156" s="10">
        <v>0.00051904940544920681</v>
      </c>
      <c r="AL156" s="10">
        <v>0.00021201636846852317</v>
      </c>
      <c r="AM156" s="10">
        <v>0.0006344612874381178</v>
      </c>
      <c r="AN156" s="10"/>
      <c r="AO156" s="10">
        <v>0.00070254198186460275</v>
      </c>
      <c r="AP156" s="10">
        <v>0.00072472168197970654</v>
      </c>
      <c r="AQ156" s="10">
        <v>0.0014511238383611551</v>
      </c>
      <c r="AR156" s="10">
        <v>0.0025793958825242112</v>
      </c>
      <c r="AS156" s="10">
        <v>0.02569680536595266</v>
      </c>
      <c r="AT156" s="10">
        <v>-0.0033601567285731718</v>
      </c>
      <c r="AU156" s="10">
        <v>0.02858854078840287</v>
      </c>
      <c r="AV156" s="10"/>
      <c r="AW156" s="10">
        <v>0.026807887822283757</v>
      </c>
      <c r="AX156" s="10">
        <v>0.026839743609345029</v>
      </c>
      <c r="AY156" s="10">
        <v>0.030521305471625244</v>
      </c>
      <c r="AZ156" s="10">
        <v>0.031229161950834472</v>
      </c>
      <c r="BA156" s="10">
        <v>2.2300754907957203</v>
      </c>
      <c r="BB156" s="10">
        <v>0</v>
      </c>
      <c r="BC156" s="10">
        <v>3.1396821234620829</v>
      </c>
      <c r="BD156" s="10"/>
      <c r="BE156" s="10">
        <v>3.1084529615112499</v>
      </c>
      <c r="BF156" s="10">
        <v>2.6058562299812413</v>
      </c>
      <c r="BG156" s="10">
        <v>7.7562554289698866</v>
      </c>
    </row>
    <row r="157" x14ac:dyDescent="0.3">
      <c r="A157" s="36">
        <v>0.70000000000000007</v>
      </c>
      <c r="B157" s="36">
        <v>0.75000000000000011</v>
      </c>
      <c r="C157" s="37">
        <v>15</v>
      </c>
      <c r="D157" s="2">
        <v>300987059.88039941</v>
      </c>
      <c r="E157" s="2">
        <v>848877924.11132729</v>
      </c>
      <c r="F157" s="2">
        <v>255736484.50259039</v>
      </c>
      <c r="G157" s="2">
        <v>1149233849.1253531</v>
      </c>
      <c r="H157" s="2"/>
      <c r="I157" s="2">
        <v>1103983273.7475441</v>
      </c>
      <c r="J157" s="2">
        <v>961910331.42486107</v>
      </c>
      <c r="K157" s="2">
        <v>2261646315.7587142</v>
      </c>
      <c r="L157" s="10">
        <v>559377.23481264792</v>
      </c>
      <c r="M157" s="10">
        <v>1577619.2706476459</v>
      </c>
      <c r="N157" s="10">
        <v>475280.12532701698</v>
      </c>
      <c r="O157" s="10">
        <v>2135823.5564422002</v>
      </c>
      <c r="P157" s="10"/>
      <c r="Q157" s="10">
        <v>2051726.4469565691</v>
      </c>
      <c r="R157" s="10">
        <v>1787687.2897591181</v>
      </c>
      <c r="S157" s="10">
        <v>4203215.4562924718</v>
      </c>
      <c r="T157" s="10">
        <v>459.99185894777162</v>
      </c>
      <c r="U157" s="10">
        <v>1297.3213349665441</v>
      </c>
      <c r="V157" s="10">
        <v>390.83640656797269</v>
      </c>
      <c r="W157" s="10">
        <v>1756.34864447307</v>
      </c>
      <c r="X157" s="10"/>
      <c r="Y157" s="10">
        <v>1687.1931920932709</v>
      </c>
      <c r="Z157" s="10">
        <v>1470.0662602206551</v>
      </c>
      <c r="AA157" s="10">
        <v>3456.423985408609</v>
      </c>
      <c r="AB157" s="10">
        <v>0.85488384183950861</v>
      </c>
      <c r="AC157" s="10">
        <v>2.4110405985739058</v>
      </c>
      <c r="AD157" s="10">
        <v>0.72636009155004055</v>
      </c>
      <c r="AE157" s="10">
        <v>3.2641318484013251</v>
      </c>
      <c r="AF157" s="10"/>
      <c r="AG157" s="10">
        <v>3.1356080981118559</v>
      </c>
      <c r="AH157" s="10">
        <v>2.7320829007079541</v>
      </c>
      <c r="AI157" s="10">
        <v>6.4236811112951377</v>
      </c>
      <c r="AJ157" s="10">
        <v>0.00020009086836292976</v>
      </c>
      <c r="AK157" s="10">
        <v>0.00048907975520377615</v>
      </c>
      <c r="AL157" s="10">
        <v>0.00019440189920349882</v>
      </c>
      <c r="AM157" s="10">
        <v>0.00063151688151072579</v>
      </c>
      <c r="AN157" s="10"/>
      <c r="AO157" s="10">
        <v>0.00067685380898780225</v>
      </c>
      <c r="AP157" s="10">
        <v>0.00069316377500061132</v>
      </c>
      <c r="AQ157" s="10">
        <v>0.0013438449550252638</v>
      </c>
      <c r="AR157" s="10">
        <v>0.0027794867508871409</v>
      </c>
      <c r="AS157" s="10">
        <v>0.026185885121156438</v>
      </c>
      <c r="AT157" s="10">
        <v>-0.003165754829369673</v>
      </c>
      <c r="AU157" s="10">
        <v>0.029220057669913594</v>
      </c>
      <c r="AV157" s="10"/>
      <c r="AW157" s="10">
        <v>0.027484741631271559</v>
      </c>
      <c r="AX157" s="10">
        <v>0.027532907384345641</v>
      </c>
      <c r="AY157" s="10">
        <v>0.031865150426650508</v>
      </c>
      <c r="AZ157" s="10">
        <v>0.17694219683132717</v>
      </c>
      <c r="BA157" s="10">
        <v>2.3193461846572339</v>
      </c>
      <c r="BB157" s="10">
        <v>-1.1102230246251565e-16</v>
      </c>
      <c r="BC157" s="10">
        <v>3.4938204705543772</v>
      </c>
      <c r="BD157" s="10"/>
      <c r="BE157" s="10">
        <v>3.3168782737230504</v>
      </c>
      <c r="BF157" s="10">
        <v>2.7613339891481838</v>
      </c>
      <c r="BG157" s="10">
        <v>7.8436592070843361</v>
      </c>
    </row>
    <row r="158" x14ac:dyDescent="0.3">
      <c r="A158" s="36">
        <v>0.75000000000000011</v>
      </c>
      <c r="B158" s="36">
        <v>0.80000000000000016</v>
      </c>
      <c r="C158" s="37">
        <v>16</v>
      </c>
      <c r="D158" s="2">
        <v>322861081.77567989</v>
      </c>
      <c r="E158" s="2">
        <v>1171753955.1548929</v>
      </c>
      <c r="F158" s="2">
        <v>283412612.04657888</v>
      </c>
      <c r="G158" s="2">
        <v>1530824607.4642141</v>
      </c>
      <c r="H158" s="2"/>
      <c r="I158" s="2">
        <v>1491376137.7351129</v>
      </c>
      <c r="J158" s="2">
        <v>1295416337.0634241</v>
      </c>
      <c r="K158" s="2">
        <v>2568966764.546586</v>
      </c>
      <c r="L158" s="10">
        <v>600029.58008913707</v>
      </c>
      <c r="M158" s="10">
        <v>2177676.633592749</v>
      </c>
      <c r="N158" s="10">
        <v>526715.54484980379</v>
      </c>
      <c r="O158" s="10">
        <v>2845000.8324170262</v>
      </c>
      <c r="P158" s="10"/>
      <c r="Q158" s="10">
        <v>2771686.7971776919</v>
      </c>
      <c r="R158" s="10">
        <v>2407500.2056420809</v>
      </c>
      <c r="S158" s="10">
        <v>4774363.1425506491</v>
      </c>
      <c r="T158" s="10">
        <v>472.98947730996559</v>
      </c>
      <c r="U158" s="10">
        <v>1716.6122585492301</v>
      </c>
      <c r="V158" s="10">
        <v>415.19771444023303</v>
      </c>
      <c r="W158" s="10">
        <v>2242.6485315464661</v>
      </c>
      <c r="X158" s="10"/>
      <c r="Y158" s="10">
        <v>2184.8567686767328</v>
      </c>
      <c r="Z158" s="10">
        <v>1897.7768791350591</v>
      </c>
      <c r="AA158" s="10">
        <v>3763.5203366932801</v>
      </c>
      <c r="AB158" s="10">
        <v>0.87903960395593717</v>
      </c>
      <c r="AC158" s="10">
        <v>3.1902827278166801</v>
      </c>
      <c r="AD158" s="10">
        <v>0.77163499818363268</v>
      </c>
      <c r="AE158" s="10">
        <v>4.1679085297939116</v>
      </c>
      <c r="AF158" s="10"/>
      <c r="AG158" s="10">
        <v>4.0605039240216074</v>
      </c>
      <c r="AH158" s="10">
        <v>3.5269728318678362</v>
      </c>
      <c r="AI158" s="10">
        <v>6.9944123177162112</v>
      </c>
      <c r="AJ158" s="10">
        <v>0.00021463233083429174</v>
      </c>
      <c r="AK158" s="10">
        <v>0.00067510430094663886</v>
      </c>
      <c r="AL158" s="10">
        <v>0.00021544031993417533</v>
      </c>
      <c r="AM158" s="10">
        <v>0.00084120528035389747</v>
      </c>
      <c r="AN158" s="10"/>
      <c r="AO158" s="10">
        <v>0.00091436495775239917</v>
      </c>
      <c r="AP158" s="10">
        <v>0.00093349208243376583</v>
      </c>
      <c r="AQ158" s="10">
        <v>0.0015264513297718542</v>
      </c>
      <c r="AR158" s="10">
        <v>0.0029941190817214325</v>
      </c>
      <c r="AS158" s="10">
        <v>0.026860989422103076</v>
      </c>
      <c r="AT158" s="10">
        <v>-0.0029503145094354976</v>
      </c>
      <c r="AU158" s="10">
        <v>0.030061262950267491</v>
      </c>
      <c r="AV158" s="10"/>
      <c r="AW158" s="10">
        <v>0.028399106589023958</v>
      </c>
      <c r="AX158" s="10">
        <v>0.028466399466779407</v>
      </c>
      <c r="AY158" s="10">
        <v>0.033391601756422362</v>
      </c>
      <c r="AZ158" s="10">
        <v>0.13919094652928732</v>
      </c>
      <c r="BA158" s="10">
        <v>3.1344453469922327</v>
      </c>
      <c r="BB158" s="10">
        <v>0</v>
      </c>
      <c r="BC158" s="10">
        <v>4.4013990288217055</v>
      </c>
      <c r="BD158" s="10"/>
      <c r="BE158" s="10">
        <v>4.2622080822924184</v>
      </c>
      <c r="BF158" s="10">
        <v>3.5707787233213262</v>
      </c>
      <c r="BG158" s="10">
        <v>8.0644052358699412</v>
      </c>
    </row>
    <row r="159" x14ac:dyDescent="0.3">
      <c r="A159" s="36">
        <v>0.80000000000000016</v>
      </c>
      <c r="B159" s="36">
        <v>0.8500000000000002</v>
      </c>
      <c r="C159" s="37">
        <v>17</v>
      </c>
      <c r="D159" s="2">
        <v>497917468.74391741</v>
      </c>
      <c r="E159" s="2">
        <v>2011371361.810133</v>
      </c>
      <c r="F159" s="2">
        <v>345145686.30765069</v>
      </c>
      <c r="G159" s="2">
        <v>2403009426.9830279</v>
      </c>
      <c r="H159" s="2"/>
      <c r="I159" s="2">
        <v>2250237644.546762</v>
      </c>
      <c r="J159" s="2">
        <v>1922061137.9499171</v>
      </c>
      <c r="K159" s="2">
        <v>3476361242.8449841</v>
      </c>
      <c r="L159" s="10">
        <v>925367.67840305204</v>
      </c>
      <c r="M159" s="10">
        <v>3738085.4545633281</v>
      </c>
      <c r="N159" s="10">
        <v>641444.98335245543</v>
      </c>
      <c r="O159" s="10">
        <v>4465935.4094113577</v>
      </c>
      <c r="P159" s="10"/>
      <c r="Q159" s="10">
        <v>4182012.714360761</v>
      </c>
      <c r="R159" s="10">
        <v>3572104.5446754489</v>
      </c>
      <c r="S159" s="10">
        <v>6460734.0262574563</v>
      </c>
      <c r="T159" s="10">
        <v>639.68838491103554</v>
      </c>
      <c r="U159" s="10">
        <v>2584.0645863227751</v>
      </c>
      <c r="V159" s="10">
        <v>443.41823794638481</v>
      </c>
      <c r="W159" s="10">
        <v>3087.2128731505659</v>
      </c>
      <c r="X159" s="10"/>
      <c r="Y159" s="10">
        <v>2890.942726185915</v>
      </c>
      <c r="Z159" s="10">
        <v>2469.3252641589902</v>
      </c>
      <c r="AA159" s="10">
        <v>4466.1777270291714</v>
      </c>
      <c r="AB159" s="10">
        <v>1.1888455272312719</v>
      </c>
      <c r="AC159" s="10">
        <v>4.802422082360934</v>
      </c>
      <c r="AD159" s="10">
        <v>0.82408216455054994</v>
      </c>
      <c r="AE159" s="10">
        <v>5.7375111107672989</v>
      </c>
      <c r="AF159" s="10"/>
      <c r="AG159" s="10">
        <v>5.3727477480865771</v>
      </c>
      <c r="AH159" s="10">
        <v>4.5891818029224787</v>
      </c>
      <c r="AI159" s="10">
        <v>8.3002842318873569</v>
      </c>
      <c r="AJ159" s="10">
        <v>0.00033100671747692733</v>
      </c>
      <c r="AK159" s="10">
        <v>0.0011588486227720233</v>
      </c>
      <c r="AL159" s="10">
        <v>0.00026236763616504122</v>
      </c>
      <c r="AM159" s="10">
        <v>0.001320480614736637</v>
      </c>
      <c r="AN159" s="10"/>
      <c r="AO159" s="10">
        <v>0.0013796240912862874</v>
      </c>
      <c r="AP159" s="10">
        <v>0.0013850596158893707</v>
      </c>
      <c r="AQ159" s="10">
        <v>0.0020656149838686761</v>
      </c>
      <c r="AR159" s="10">
        <v>0.0033251257991983598</v>
      </c>
      <c r="AS159" s="10">
        <v>0.028019838044875098</v>
      </c>
      <c r="AT159" s="10">
        <v>-0.0026879468732704565</v>
      </c>
      <c r="AU159" s="10">
        <v>0.03138174356500413</v>
      </c>
      <c r="AV159" s="10"/>
      <c r="AW159" s="10">
        <v>0.029778730680310245</v>
      </c>
      <c r="AX159" s="10">
        <v>0.029851459082668778</v>
      </c>
      <c r="AY159" s="10">
        <v>0.035457216740291037</v>
      </c>
      <c r="AZ159" s="10">
        <v>0.44262984732798105</v>
      </c>
      <c r="BA159" s="10">
        <v>4.8276010438596861</v>
      </c>
      <c r="BB159" s="10">
        <v>-1.1102230246251565e-16</v>
      </c>
      <c r="BC159" s="10">
        <v>5.9623046797724424</v>
      </c>
      <c r="BD159" s="10"/>
      <c r="BE159" s="10">
        <v>5.5196748324444638</v>
      </c>
      <c r="BF159" s="10">
        <v>4.568840099124575</v>
      </c>
      <c r="BG159" s="10">
        <v>9.0721561379917635</v>
      </c>
    </row>
    <row r="160" x14ac:dyDescent="0.3">
      <c r="A160" s="36">
        <v>0.8500000000000002</v>
      </c>
      <c r="B160" s="36">
        <v>0.90000000000000024</v>
      </c>
      <c r="C160" s="37">
        <v>18</v>
      </c>
      <c r="D160" s="2">
        <v>279805134.85124421</v>
      </c>
      <c r="E160" s="2">
        <v>660174866.07977831</v>
      </c>
      <c r="F160" s="2">
        <v>268370540.32660511</v>
      </c>
      <c r="G160" s="2">
        <v>1137767772.424449</v>
      </c>
      <c r="H160" s="2"/>
      <c r="I160" s="2">
        <v>1126333177.8998101</v>
      </c>
      <c r="J160" s="2">
        <v>974113152.64432633</v>
      </c>
      <c r="K160" s="2">
        <v>1988725050.8056481</v>
      </c>
      <c r="L160" s="10">
        <v>520011.13496926642</v>
      </c>
      <c r="M160" s="10">
        <v>1226919.1613329051</v>
      </c>
      <c r="N160" s="10">
        <v>498760.21518242219</v>
      </c>
      <c r="O160" s="10">
        <v>2114514.1277855332</v>
      </c>
      <c r="P160" s="10"/>
      <c r="Q160" s="10">
        <v>2093263.207998689</v>
      </c>
      <c r="R160" s="10">
        <v>1810365.940440546</v>
      </c>
      <c r="S160" s="10">
        <v>3695997.8284925269</v>
      </c>
      <c r="T160" s="10">
        <v>491.56988396075678</v>
      </c>
      <c r="U160" s="10">
        <v>1159.8146062800949</v>
      </c>
      <c r="V160" s="10">
        <v>471.48125225425349</v>
      </c>
      <c r="W160" s="10">
        <v>1998.863859887053</v>
      </c>
      <c r="X160" s="10"/>
      <c r="Y160" s="10">
        <v>1978.775228180549</v>
      </c>
      <c r="Z160" s="10">
        <v>1711.350614293021</v>
      </c>
      <c r="AA160" s="10">
        <v>3493.8506149078112</v>
      </c>
      <c r="AB160" s="10">
        <v>0.9135708442628927</v>
      </c>
      <c r="AC160" s="10">
        <v>2.1554876399473031</v>
      </c>
      <c r="AD160" s="10">
        <v>0.87623660384864133</v>
      </c>
      <c r="AE160" s="10">
        <v>3.7148405620987588</v>
      </c>
      <c r="AF160" s="10"/>
      <c r="AG160" s="10">
        <v>3.6775063216845081</v>
      </c>
      <c r="AH160" s="10">
        <v>3.1805040881111202</v>
      </c>
      <c r="AI160" s="10">
        <v>6.4932376049395497</v>
      </c>
      <c r="AJ160" s="10">
        <v>0.00018600949963443265</v>
      </c>
      <c r="AK160" s="10">
        <v>0.00038035876858500962</v>
      </c>
      <c r="AL160" s="10">
        <v>0.00020400586498729611</v>
      </c>
      <c r="AM160" s="10">
        <v>0.00062521614384377603</v>
      </c>
      <c r="AN160" s="10"/>
      <c r="AO160" s="10">
        <v>0.00069055656890790673</v>
      </c>
      <c r="AP160" s="10">
        <v>0.00070195726993024018</v>
      </c>
      <c r="AQ160" s="10">
        <v>0.0011816781907214239</v>
      </c>
      <c r="AR160" s="10">
        <v>0.0035111352988327926</v>
      </c>
      <c r="AS160" s="10">
        <v>0.028400196813460107</v>
      </c>
      <c r="AT160" s="10">
        <v>-0.0024839410082831605</v>
      </c>
      <c r="AU160" s="10">
        <v>0.032006959708847905</v>
      </c>
      <c r="AV160" s="10"/>
      <c r="AW160" s="10">
        <v>0.030469287249218151</v>
      </c>
      <c r="AX160" s="10">
        <v>0.030553416352599019</v>
      </c>
      <c r="AY160" s="10">
        <v>0.03663889493101246</v>
      </c>
      <c r="AZ160" s="10">
        <v>0.042607487806684219</v>
      </c>
      <c r="BA160" s="10">
        <v>1.4599379100118441</v>
      </c>
      <c r="BB160" s="10">
        <v>-1.1102230246251565e-16</v>
      </c>
      <c r="BC160" s="10">
        <v>3.2395404914406525</v>
      </c>
      <c r="BD160" s="10"/>
      <c r="BE160" s="10">
        <v>3.1969330036339692</v>
      </c>
      <c r="BF160" s="10">
        <v>2.6297320542666016</v>
      </c>
      <c r="BG160" s="10">
        <v>6.4103701858832318</v>
      </c>
    </row>
    <row r="161" x14ac:dyDescent="0.3">
      <c r="A161" s="36">
        <v>0.90000000000000024</v>
      </c>
      <c r="B161" s="36">
        <v>0.95000000000000029</v>
      </c>
      <c r="C161" s="37">
        <v>19</v>
      </c>
      <c r="D161" s="2">
        <v>374883419.91651303</v>
      </c>
      <c r="E161" s="2">
        <v>981517745.8100574</v>
      </c>
      <c r="F161" s="2">
        <v>332442439.4302904</v>
      </c>
      <c r="G161" s="2">
        <v>1304641108.742789</v>
      </c>
      <c r="H161" s="2"/>
      <c r="I161" s="2">
        <v>1262200128.256567</v>
      </c>
      <c r="J161" s="2">
        <v>1094791645.6444931</v>
      </c>
      <c r="K161" s="2">
        <v>2307358437.7901039</v>
      </c>
      <c r="L161" s="10">
        <v>696711.84832110384</v>
      </c>
      <c r="M161" s="10">
        <v>1824127.199318602</v>
      </c>
      <c r="N161" s="10">
        <v>617836.3035832193</v>
      </c>
      <c r="O161" s="10">
        <v>2424644.2226500949</v>
      </c>
      <c r="P161" s="10"/>
      <c r="Q161" s="10">
        <v>2345768.6779122101</v>
      </c>
      <c r="R161" s="10">
        <v>2034644.0264905379</v>
      </c>
      <c r="S161" s="10">
        <v>4288170.3391684927</v>
      </c>
      <c r="T161" s="10">
        <v>560.59001462398749</v>
      </c>
      <c r="U161" s="10">
        <v>1467.733749334393</v>
      </c>
      <c r="V161" s="10">
        <v>497.1249782755504</v>
      </c>
      <c r="W161" s="10">
        <v>1950.923245397335</v>
      </c>
      <c r="X161" s="10"/>
      <c r="Y161" s="10">
        <v>1887.458209048898</v>
      </c>
      <c r="Z161" s="10">
        <v>1637.120320708618</v>
      </c>
      <c r="AA161" s="10">
        <v>3450.358249163422</v>
      </c>
      <c r="AB161" s="10">
        <v>1.0418431023863719</v>
      </c>
      <c r="AC161" s="10">
        <v>2.727747985146316</v>
      </c>
      <c r="AD161" s="10">
        <v>0.9238948538670515</v>
      </c>
      <c r="AE161" s="10">
        <v>3.6257440794156381</v>
      </c>
      <c r="AF161" s="10"/>
      <c r="AG161" s="10">
        <v>3.5077958308963169</v>
      </c>
      <c r="AH161" s="10">
        <v>3.0425488671090148</v>
      </c>
      <c r="AI161" s="10">
        <v>6.4124080859056596</v>
      </c>
      <c r="AJ161" s="10">
        <v>0.00024921586016278004</v>
      </c>
      <c r="AK161" s="10">
        <v>0.00056549999147579373</v>
      </c>
      <c r="AL161" s="10">
        <v>0.00025271107377108703</v>
      </c>
      <c r="AM161" s="10">
        <v>0.00071691491258370882</v>
      </c>
      <c r="AN161" s="10"/>
      <c r="AO161" s="10">
        <v>0.00077385680094163697</v>
      </c>
      <c r="AP161" s="10">
        <v>0.00078891959587331555</v>
      </c>
      <c r="AQ161" s="10">
        <v>0.0013710065868628104</v>
      </c>
      <c r="AR161" s="10">
        <v>0.0037603511589955727</v>
      </c>
      <c r="AS161" s="10">
        <v>0.028965696804935902</v>
      </c>
      <c r="AT161" s="10">
        <v>-0.0022312299345120736</v>
      </c>
      <c r="AU161" s="10">
        <v>0.032723874621431615</v>
      </c>
      <c r="AV161" s="10"/>
      <c r="AW161" s="10">
        <v>0.031243144050159787</v>
      </c>
      <c r="AX161" s="10">
        <v>0.031342335948472334</v>
      </c>
      <c r="AY161" s="10">
        <v>0.038009901517875269</v>
      </c>
      <c r="AZ161" s="10">
        <v>0.12766414708950569</v>
      </c>
      <c r="BA161" s="10">
        <v>1.9524441809899278</v>
      </c>
      <c r="BB161" s="10">
        <v>0</v>
      </c>
      <c r="BC161" s="10">
        <v>2.9244120304813195</v>
      </c>
      <c r="BD161" s="10"/>
      <c r="BE161" s="10">
        <v>2.796747883391816</v>
      </c>
      <c r="BF161" s="10">
        <v>2.2931765496626948</v>
      </c>
      <c r="BG161" s="10">
        <v>5.940625395915891</v>
      </c>
    </row>
    <row r="162" x14ac:dyDescent="0.3">
      <c r="A162" s="36">
        <v>0.95000000000000029</v>
      </c>
      <c r="B162" s="36">
        <v>1.0000000000000002</v>
      </c>
      <c r="C162" s="37">
        <v>20</v>
      </c>
      <c r="D162" s="2">
        <v>355772585.07932478</v>
      </c>
      <c r="E162" s="2">
        <v>1054611879.708759</v>
      </c>
      <c r="F162" s="2">
        <v>313875275.14348918</v>
      </c>
      <c r="G162" s="2">
        <v>1240259747.53931</v>
      </c>
      <c r="H162" s="2"/>
      <c r="I162" s="2">
        <v>1198362437.6034751</v>
      </c>
      <c r="J162" s="2">
        <v>1019031113.36703</v>
      </c>
      <c r="K162" s="2">
        <v>2185938699.207521</v>
      </c>
      <c r="L162" s="10">
        <v>661194.81994641083</v>
      </c>
      <c r="M162" s="10">
        <v>1959970.8947835439</v>
      </c>
      <c r="N162" s="10">
        <v>583329.67389226181</v>
      </c>
      <c r="O162" s="10">
        <v>2304993.0063559902</v>
      </c>
      <c r="P162" s="10"/>
      <c r="Q162" s="10">
        <v>2227127.8603018411</v>
      </c>
      <c r="R162" s="10">
        <v>1893844.893563889</v>
      </c>
      <c r="S162" s="10">
        <v>4062514.665974475</v>
      </c>
      <c r="T162" s="10">
        <v>595.313072850921</v>
      </c>
      <c r="U162" s="10">
        <v>1764.6785196631281</v>
      </c>
      <c r="V162" s="10">
        <v>525.20644471787216</v>
      </c>
      <c r="W162" s="10">
        <v>2075.3224739795778</v>
      </c>
      <c r="X162" s="10"/>
      <c r="Y162" s="10">
        <v>2005.215845846529</v>
      </c>
      <c r="Z162" s="10">
        <v>1705.141342731514</v>
      </c>
      <c r="AA162" s="10">
        <v>3657.7238906669181</v>
      </c>
      <c r="AB162" s="10">
        <v>1.1063750736376901</v>
      </c>
      <c r="AC162" s="10">
        <v>3.2796127217385398</v>
      </c>
      <c r="AD162" s="10">
        <v>0.97608358601464595</v>
      </c>
      <c r="AE162" s="10">
        <v>3.856937063342631</v>
      </c>
      <c r="AF162" s="10"/>
      <c r="AG162" s="10">
        <v>3.7266455757195862</v>
      </c>
      <c r="AH162" s="10">
        <v>3.1689643057774308</v>
      </c>
      <c r="AI162" s="10">
        <v>6.7977921591793384</v>
      </c>
      <c r="AJ162" s="10">
        <v>0.00023651131552477139</v>
      </c>
      <c r="AK162" s="10">
        <v>0.00060761306816044627</v>
      </c>
      <c r="AL162" s="10">
        <v>0.00023859696718516902</v>
      </c>
      <c r="AM162" s="10">
        <v>0.00068153663297109541</v>
      </c>
      <c r="AN162" s="10"/>
      <c r="AO162" s="10">
        <v>0.00073471781659013022</v>
      </c>
      <c r="AP162" s="10">
        <v>0.00073432567497040441</v>
      </c>
      <c r="AQ162" s="10">
        <v>0.0012988603357015399</v>
      </c>
      <c r="AR162" s="10">
        <v>0.0039968624745203444</v>
      </c>
      <c r="AS162" s="10">
        <v>0.029573309873096348</v>
      </c>
      <c r="AT162" s="10">
        <v>-0.0019926329673269046</v>
      </c>
      <c r="AU162" s="10">
        <v>0.03340541125440271</v>
      </c>
      <c r="AV162" s="10"/>
      <c r="AW162" s="10">
        <v>0.031977861866749918</v>
      </c>
      <c r="AX162" s="10">
        <v>0.032076661623442741</v>
      </c>
      <c r="AY162" s="10">
        <v>0.039308761853576811</v>
      </c>
      <c r="AZ162" s="10">
        <v>0.13348394490990767</v>
      </c>
      <c r="BA162" s="10">
        <v>2.3599711835430153</v>
      </c>
      <c r="BB162" s="10">
        <v>0</v>
      </c>
      <c r="BC162" s="10">
        <v>2.9514413710105738</v>
      </c>
      <c r="BD162" s="10"/>
      <c r="BE162" s="10">
        <v>2.8179574261006683</v>
      </c>
      <c r="BF162" s="10">
        <v>2.2466116131676075</v>
      </c>
      <c r="BG162" s="10">
        <v>5.9643545456334888</v>
      </c>
    </row>
    <row r="163" x14ac:dyDescent="0.3">
      <c r="A163" s="36">
        <v>1.0000000000000002</v>
      </c>
      <c r="B163" s="36">
        <v>1.0500000000000003</v>
      </c>
      <c r="C163" s="37">
        <v>21</v>
      </c>
      <c r="D163" s="2">
        <v>335804666.65317178</v>
      </c>
      <c r="E163" s="2">
        <v>602892627.09261215</v>
      </c>
      <c r="F163" s="2">
        <v>319786279.08589989</v>
      </c>
      <c r="G163" s="2">
        <v>770162104.83609569</v>
      </c>
      <c r="H163" s="2"/>
      <c r="I163" s="2">
        <v>754143717.26882386</v>
      </c>
      <c r="J163" s="2">
        <v>655023027.34248316</v>
      </c>
      <c r="K163" s="2">
        <v>1658295900.7754619</v>
      </c>
      <c r="L163" s="10">
        <v>624084.92226966552</v>
      </c>
      <c r="M163" s="10">
        <v>1120461.493480837</v>
      </c>
      <c r="N163" s="10">
        <v>594315.13300663768</v>
      </c>
      <c r="O163" s="10">
        <v>1431327.807686788</v>
      </c>
      <c r="P163" s="10"/>
      <c r="Q163" s="10">
        <v>1401558.0184237601</v>
      </c>
      <c r="R163" s="10">
        <v>1217344.5925517289</v>
      </c>
      <c r="S163" s="10">
        <v>3081903.174992057</v>
      </c>
      <c r="T163" s="10">
        <v>580.45780912004432</v>
      </c>
      <c r="U163" s="10">
        <v>1042.134812909695</v>
      </c>
      <c r="V163" s="10">
        <v>552.76909875873889</v>
      </c>
      <c r="W163" s="10">
        <v>1331.269789952514</v>
      </c>
      <c r="X163" s="10"/>
      <c r="Y163" s="10">
        <v>1303.5810795912089</v>
      </c>
      <c r="Z163" s="10">
        <v>1132.2452280482789</v>
      </c>
      <c r="AA163" s="10">
        <v>2866.4604784395219</v>
      </c>
      <c r="AB163" s="10">
        <v>1.0787669221394409</v>
      </c>
      <c r="AC163" s="10">
        <v>1.9367825652672961</v>
      </c>
      <c r="AD163" s="10">
        <v>1.027308117752336</v>
      </c>
      <c r="AE163" s="10">
        <v>2.474132988272518</v>
      </c>
      <c r="AF163" s="10"/>
      <c r="AG163" s="10">
        <v>2.4226741838854129</v>
      </c>
      <c r="AH163" s="10">
        <v>2.1042506114619401</v>
      </c>
      <c r="AI163" s="10">
        <v>5.3272480775963658</v>
      </c>
      <c r="AJ163" s="10">
        <v>0.00022323699689168224</v>
      </c>
      <c r="AK163" s="10">
        <v>0.00034735569166944913</v>
      </c>
      <c r="AL163" s="10">
        <v>0.00024309030490676567</v>
      </c>
      <c r="AM163" s="10">
        <v>0.00042321270912268159</v>
      </c>
      <c r="AN163" s="10"/>
      <c r="AO163" s="10">
        <v>0.00046236664965483061</v>
      </c>
      <c r="AP163" s="10">
        <v>0.00047201721357175292</v>
      </c>
      <c r="AQ163" s="10">
        <v>0.00098534088405798667</v>
      </c>
      <c r="AR163" s="10">
        <v>0.0042200994714120263</v>
      </c>
      <c r="AS163" s="10">
        <v>0.029920665564765796</v>
      </c>
      <c r="AT163" s="10">
        <v>-0.0017495426624201389</v>
      </c>
      <c r="AU163" s="10">
        <v>0.033828623963525394</v>
      </c>
      <c r="AV163" s="10"/>
      <c r="AW163" s="10">
        <v>0.032440228516404747</v>
      </c>
      <c r="AX163" s="10">
        <v>0.032548678837014497</v>
      </c>
      <c r="AY163" s="10">
        <v>0.040294102737634799</v>
      </c>
      <c r="AZ163" s="10">
        <v>0.050090915761176413</v>
      </c>
      <c r="BA163" s="10">
        <v>0.88529860885827816</v>
      </c>
      <c r="BB163" s="10">
        <v>0</v>
      </c>
      <c r="BC163" s="10">
        <v>1.4083650713144493</v>
      </c>
      <c r="BD163" s="10"/>
      <c r="BE163" s="10">
        <v>1.3582741555532731</v>
      </c>
      <c r="BF163" s="10">
        <v>1.0483149846667845</v>
      </c>
      <c r="BG163" s="10">
        <v>4.185638062757584</v>
      </c>
    </row>
    <row r="164" x14ac:dyDescent="0.3">
      <c r="A164" s="36">
        <v>1.0500000000000003</v>
      </c>
      <c r="B164" s="36">
        <v>1.1000000000000003</v>
      </c>
      <c r="C164" s="37">
        <v>22</v>
      </c>
      <c r="D164" s="2">
        <v>454487178.06858277</v>
      </c>
      <c r="E164" s="2">
        <v>1235379629.852107</v>
      </c>
      <c r="F164" s="2">
        <v>416627287.35465068</v>
      </c>
      <c r="G164" s="2">
        <v>1621809039.8087959</v>
      </c>
      <c r="H164" s="2"/>
      <c r="I164" s="2">
        <v>1583949149.0948651</v>
      </c>
      <c r="J164" s="2">
        <v>1353202773.9192929</v>
      </c>
      <c r="K164" s="2">
        <v>2712260464.9459991</v>
      </c>
      <c r="L164" s="10">
        <v>844653.52439679112</v>
      </c>
      <c r="M164" s="10">
        <v>2295923.4246320692</v>
      </c>
      <c r="N164" s="10">
        <v>774291.82517196855</v>
      </c>
      <c r="O164" s="10">
        <v>3014093.2186350059</v>
      </c>
      <c r="P164" s="10"/>
      <c r="Q164" s="10">
        <v>2943731.5194101832</v>
      </c>
      <c r="R164" s="10">
        <v>2514894.9131453088</v>
      </c>
      <c r="S164" s="10">
        <v>5040671.0493667964</v>
      </c>
      <c r="T164" s="10">
        <v>631.59643629327729</v>
      </c>
      <c r="U164" s="10">
        <v>1716.7951250016481</v>
      </c>
      <c r="V164" s="10">
        <v>578.98291228806534</v>
      </c>
      <c r="W164" s="10">
        <v>2253.8123390950432</v>
      </c>
      <c r="X164" s="10"/>
      <c r="Y164" s="10">
        <v>2201.198815089831</v>
      </c>
      <c r="Z164" s="10">
        <v>1880.5328089159659</v>
      </c>
      <c r="AA164" s="10">
        <v>3769.2021395167681</v>
      </c>
      <c r="AB164" s="10">
        <v>1.173806834724537</v>
      </c>
      <c r="AC164" s="10">
        <v>3.1906225807343902</v>
      </c>
      <c r="AD164" s="10">
        <v>1.0760258617369309</v>
      </c>
      <c r="AE164" s="10">
        <v>4.1886561984776911</v>
      </c>
      <c r="AF164" s="10"/>
      <c r="AG164" s="10">
        <v>4.0908752254900849</v>
      </c>
      <c r="AH164" s="10">
        <v>3.4949251407813682</v>
      </c>
      <c r="AI164" s="10">
        <v>7.0049718120460209</v>
      </c>
      <c r="AJ164" s="10">
        <v>0.00030213502917931335</v>
      </c>
      <c r="AK164" s="10">
        <v>0.00071176213892512716</v>
      </c>
      <c r="AL164" s="10">
        <v>0.00031670544028662267</v>
      </c>
      <c r="AM164" s="10">
        <v>0.00089120224574436486</v>
      </c>
      <c r="AN164" s="10"/>
      <c r="AO164" s="10">
        <v>0.00097112161053720199</v>
      </c>
      <c r="AP164" s="10">
        <v>0.00097513366107812344</v>
      </c>
      <c r="AQ164" s="10">
        <v>0.0016115948444880592</v>
      </c>
      <c r="AR164" s="10">
        <v>0.0045222345005913401</v>
      </c>
      <c r="AS164" s="10">
        <v>0.030632427703690922</v>
      </c>
      <c r="AT164" s="10">
        <v>-0.0014328372221335162</v>
      </c>
      <c r="AU164" s="10">
        <v>0.034719826209269757</v>
      </c>
      <c r="AV164" s="10"/>
      <c r="AW164" s="10">
        <v>0.033411350126941949</v>
      </c>
      <c r="AX164" s="10">
        <v>0.033523812498092623</v>
      </c>
      <c r="AY164" s="10">
        <v>0.041905697582122856</v>
      </c>
      <c r="AZ164" s="10">
        <v>0.090872326088675459</v>
      </c>
      <c r="BA164" s="10">
        <v>1.9651913529141933</v>
      </c>
      <c r="BB164" s="10">
        <v>0</v>
      </c>
      <c r="BC164" s="10">
        <v>2.8927095968830381</v>
      </c>
      <c r="BD164" s="10"/>
      <c r="BE164" s="10">
        <v>2.8018372707943655</v>
      </c>
      <c r="BF164" s="10">
        <v>2.2479936264169607</v>
      </c>
      <c r="BG164" s="10">
        <v>5.5100403820578583</v>
      </c>
    </row>
    <row r="165" x14ac:dyDescent="0.3">
      <c r="A165" s="36">
        <v>1.1000000000000003</v>
      </c>
      <c r="B165" s="36">
        <v>1.1500000000000004</v>
      </c>
      <c r="C165" s="37">
        <v>23</v>
      </c>
      <c r="D165" s="2">
        <v>828535219.43866396</v>
      </c>
      <c r="E165" s="2">
        <v>2797742329.4312859</v>
      </c>
      <c r="F165" s="2">
        <v>759373851.91676974</v>
      </c>
      <c r="G165" s="2">
        <v>3605287833.0249019</v>
      </c>
      <c r="H165" s="2"/>
      <c r="I165" s="2">
        <v>3536126465.5030079</v>
      </c>
      <c r="J165" s="2">
        <v>3089445324.5322528</v>
      </c>
      <c r="K165" s="2">
        <v>5243630847.5505028</v>
      </c>
      <c r="L165" s="10">
        <v>1539812.841717025</v>
      </c>
      <c r="M165" s="10">
        <v>5199537.0451388732</v>
      </c>
      <c r="N165" s="10">
        <v>1411278.0982777849</v>
      </c>
      <c r="O165" s="10">
        <v>6700341.0031730868</v>
      </c>
      <c r="P165" s="10"/>
      <c r="Q165" s="10">
        <v>6571806.2597338464</v>
      </c>
      <c r="R165" s="10">
        <v>5741660.0681385482</v>
      </c>
      <c r="S165" s="10">
        <v>9745162.2174276505</v>
      </c>
      <c r="T165" s="10">
        <v>660.46241419973671</v>
      </c>
      <c r="U165" s="10">
        <v>2230.2053187996971</v>
      </c>
      <c r="V165" s="10">
        <v>605.33080036947263</v>
      </c>
      <c r="W165" s="10">
        <v>2873.9358933924468</v>
      </c>
      <c r="X165" s="10"/>
      <c r="Y165" s="10">
        <v>2818.8042795621832</v>
      </c>
      <c r="Z165" s="10">
        <v>2462.7347995672199</v>
      </c>
      <c r="AA165" s="10">
        <v>4179.9322557365313</v>
      </c>
      <c r="AB165" s="10">
        <v>1.2274535626200631</v>
      </c>
      <c r="AC165" s="10">
        <v>4.1447831172222243</v>
      </c>
      <c r="AD165" s="10">
        <v>1.1249927800622139</v>
      </c>
      <c r="AE165" s="10">
        <v>5.3411409570680144</v>
      </c>
      <c r="AF165" s="10"/>
      <c r="AG165" s="10">
        <v>5.238680174510165</v>
      </c>
      <c r="AH165" s="10">
        <v>4.5769335824809092</v>
      </c>
      <c r="AI165" s="10">
        <v>7.7683038860447651</v>
      </c>
      <c r="AJ165" s="10">
        <v>0.0005507955444749961</v>
      </c>
      <c r="AK165" s="10">
        <v>0.0016119150878307511</v>
      </c>
      <c r="AL165" s="10">
        <v>0.00057724934830955346</v>
      </c>
      <c r="AM165" s="10">
        <v>0.0019811460748334654</v>
      </c>
      <c r="AN165" s="10"/>
      <c r="AO165" s="10">
        <v>0.0021680044654241843</v>
      </c>
      <c r="AP165" s="10">
        <v>0.0022262902412521247</v>
      </c>
      <c r="AQ165" s="10">
        <v>0.0031157068244473318</v>
      </c>
      <c r="AR165" s="10">
        <v>0.0050730300450663362</v>
      </c>
      <c r="AS165" s="10">
        <v>0.03224434279152167</v>
      </c>
      <c r="AT165" s="10">
        <v>-0.00085558787382396272</v>
      </c>
      <c r="AU165" s="10">
        <v>0.036700972284103225</v>
      </c>
      <c r="AV165" s="10"/>
      <c r="AW165" s="10">
        <v>0.035579354592366136</v>
      </c>
      <c r="AX165" s="10">
        <v>0.035750102739344744</v>
      </c>
      <c r="AY165" s="10">
        <v>0.045021404406570188</v>
      </c>
      <c r="AZ165" s="10">
        <v>0.091076835668387535</v>
      </c>
      <c r="BA165" s="10">
        <v>2.6842753044095189</v>
      </c>
      <c r="BB165" s="10">
        <v>0</v>
      </c>
      <c r="BC165" s="10">
        <v>3.7477113202207741</v>
      </c>
      <c r="BD165" s="10"/>
      <c r="BE165" s="10">
        <v>3.656634484552387</v>
      </c>
      <c r="BF165" s="10">
        <v>3.06841151658573</v>
      </c>
      <c r="BG165" s="10">
        <v>5.9052033254961538</v>
      </c>
    </row>
    <row r="166" x14ac:dyDescent="0.3">
      <c r="A166" s="36">
        <v>1.1500000000000004</v>
      </c>
      <c r="B166" s="36">
        <v>1.2000000000000004</v>
      </c>
      <c r="C166" s="37">
        <v>24</v>
      </c>
      <c r="D166" s="2">
        <v>564398645.61946118</v>
      </c>
      <c r="E166" s="2">
        <v>1072145947.6867599</v>
      </c>
      <c r="F166" s="2">
        <v>536305086.20894289</v>
      </c>
      <c r="G166" s="2">
        <v>1479858916.7293141</v>
      </c>
      <c r="H166" s="2"/>
      <c r="I166" s="2">
        <v>1451765357.3187959</v>
      </c>
      <c r="J166" s="2">
        <v>1259527873.036319</v>
      </c>
      <c r="K166" s="2">
        <v>2832940834.6917939</v>
      </c>
      <c r="L166" s="10">
        <v>1048921.3517819319</v>
      </c>
      <c r="M166" s="10">
        <v>1992557.53975243</v>
      </c>
      <c r="N166" s="10">
        <v>996710.1451428656</v>
      </c>
      <c r="O166" s="10">
        <v>2750282.3180565299</v>
      </c>
      <c r="P166" s="10"/>
      <c r="Q166" s="10">
        <v>2698071.111417464</v>
      </c>
      <c r="R166" s="10">
        <v>2340802.355651015</v>
      </c>
      <c r="S166" s="10">
        <v>5264952.6233035466</v>
      </c>
      <c r="T166" s="10">
        <v>664.71442753538565</v>
      </c>
      <c r="U166" s="10">
        <v>1262.7083452136731</v>
      </c>
      <c r="V166" s="10">
        <v>631.62754044603412</v>
      </c>
      <c r="W166" s="10">
        <v>1742.8879043237439</v>
      </c>
      <c r="X166" s="10"/>
      <c r="Y166" s="10">
        <v>1709.801017234392</v>
      </c>
      <c r="Z166" s="10">
        <v>1483.3953900993031</v>
      </c>
      <c r="AA166" s="10">
        <v>3336.4655634617311</v>
      </c>
      <c r="AB166" s="10">
        <v>1.235355827465026</v>
      </c>
      <c r="AC166" s="10">
        <v>2.3467131869428122</v>
      </c>
      <c r="AD166" s="10">
        <v>1.173864641046733</v>
      </c>
      <c r="AE166" s="10">
        <v>3.239115385546564</v>
      </c>
      <c r="AF166" s="10"/>
      <c r="AG166" s="10">
        <v>3.177624199128271</v>
      </c>
      <c r="AH166" s="10">
        <v>2.7568547690299332</v>
      </c>
      <c r="AI166" s="10">
        <v>6.2007412600344303</v>
      </c>
      <c r="AJ166" s="10">
        <v>0.00037520222679916489</v>
      </c>
      <c r="AK166" s="10">
        <v>0.00061771529538397164</v>
      </c>
      <c r="AL166" s="10">
        <v>0.00040768030230140515</v>
      </c>
      <c r="AM166" s="10">
        <v>0.00081319906203598097</v>
      </c>
      <c r="AN166" s="10"/>
      <c r="AO166" s="10">
        <v>0.00089007952858031309</v>
      </c>
      <c r="AP166" s="10">
        <v>0.00090763043775514743</v>
      </c>
      <c r="AQ166" s="10">
        <v>0.0016833017709528477</v>
      </c>
      <c r="AR166" s="10">
        <v>0.0054482322718655014</v>
      </c>
      <c r="AS166" s="10">
        <v>0.032862058086905642</v>
      </c>
      <c r="AT166" s="10">
        <v>-0.00044790757152255757</v>
      </c>
      <c r="AU166" s="10">
        <v>0.037514171346139207</v>
      </c>
      <c r="AV166" s="10"/>
      <c r="AW166" s="10">
        <v>0.036469434120946449</v>
      </c>
      <c r="AX166" s="10">
        <v>0.036657733177099888</v>
      </c>
      <c r="AY166" s="10">
        <v>0.046704706177523037</v>
      </c>
      <c r="AZ166" s="10">
        <v>0.052383540885482471</v>
      </c>
      <c r="BA166" s="10">
        <v>0.99913440177417057</v>
      </c>
      <c r="BB166" s="10">
        <v>0</v>
      </c>
      <c r="BC166" s="10">
        <v>1.7593602126547156</v>
      </c>
      <c r="BD166" s="10"/>
      <c r="BE166" s="10">
        <v>1.7069766717692332</v>
      </c>
      <c r="BF166" s="10">
        <v>1.3485286741166775</v>
      </c>
      <c r="BG166" s="10">
        <v>4.2823307246951758</v>
      </c>
    </row>
    <row r="167" x14ac:dyDescent="0.3">
      <c r="A167" s="36">
        <v>1.2000000000000004</v>
      </c>
      <c r="B167" s="36">
        <v>1.2500000000000004</v>
      </c>
      <c r="C167" s="37">
        <v>25</v>
      </c>
      <c r="D167" s="2">
        <v>436097128.47902369</v>
      </c>
      <c r="E167" s="2">
        <v>898665420.89992225</v>
      </c>
      <c r="F167" s="2">
        <v>386968904.41991019</v>
      </c>
      <c r="G167" s="2">
        <v>1100765876.932343</v>
      </c>
      <c r="H167" s="2"/>
      <c r="I167" s="2">
        <v>1051637652.873229</v>
      </c>
      <c r="J167" s="2">
        <v>919033669.41551852</v>
      </c>
      <c r="K167" s="2">
        <v>2026115722.2190909</v>
      </c>
      <c r="L167" s="10">
        <v>810476.0581244448</v>
      </c>
      <c r="M167" s="10">
        <v>1670148.139805391</v>
      </c>
      <c r="N167" s="10">
        <v>719172.43152879295</v>
      </c>
      <c r="O167" s="10">
        <v>2045746.9921105781</v>
      </c>
      <c r="P167" s="10"/>
      <c r="Q167" s="10">
        <v>1954443.3655149259</v>
      </c>
      <c r="R167" s="10">
        <v>1708002.0413557049</v>
      </c>
      <c r="S167" s="10">
        <v>3765487.494896627</v>
      </c>
      <c r="T167" s="10">
        <v>743.66342672976589</v>
      </c>
      <c r="U167" s="10">
        <v>1532.467339835119</v>
      </c>
      <c r="V167" s="10">
        <v>659.88653147624575</v>
      </c>
      <c r="W167" s="10">
        <v>1877.1032199219731</v>
      </c>
      <c r="X167" s="10"/>
      <c r="Y167" s="10">
        <v>1793.326324668453</v>
      </c>
      <c r="Z167" s="10">
        <v>1567.2007065518881</v>
      </c>
      <c r="AA167" s="10">
        <v>3455.0747128090252</v>
      </c>
      <c r="AB167" s="10">
        <v>1.3820806497152811</v>
      </c>
      <c r="AC167" s="10">
        <v>2.8480538111448781</v>
      </c>
      <c r="AD167" s="10">
        <v>1.2263832983848799</v>
      </c>
      <c r="AE167" s="10">
        <v>3.4885513318582659</v>
      </c>
      <c r="AF167" s="10"/>
      <c r="AG167" s="10">
        <v>3.3328539805278652</v>
      </c>
      <c r="AH167" s="10">
        <v>2.9126049404774159</v>
      </c>
      <c r="AI167" s="10">
        <v>6.4211735205167706</v>
      </c>
      <c r="AJ167" s="10">
        <v>0.00028990964981225888</v>
      </c>
      <c r="AK167" s="10">
        <v>0.00051776474753299285</v>
      </c>
      <c r="AL167" s="10">
        <v>0.0002941601785847876</v>
      </c>
      <c r="AM167" s="10">
        <v>0.00060488318752775316</v>
      </c>
      <c r="AN167" s="10"/>
      <c r="AO167" s="10">
        <v>0.00064476062993777835</v>
      </c>
      <c r="AP167" s="10">
        <v>0.00066226635356030235</v>
      </c>
      <c r="AQ167" s="10">
        <v>0.0012038953096377854</v>
      </c>
      <c r="AR167" s="10">
        <v>0.0057381419216777606</v>
      </c>
      <c r="AS167" s="10">
        <v>0.033379822834438633</v>
      </c>
      <c r="AT167" s="10">
        <v>-0.00015374739293776997</v>
      </c>
      <c r="AU167" s="10">
        <v>0.038119054533666957</v>
      </c>
      <c r="AV167" s="10"/>
      <c r="AW167" s="10">
        <v>0.037114194750884226</v>
      </c>
      <c r="AX167" s="10">
        <v>0.037319999530660189</v>
      </c>
      <c r="AY167" s="10">
        <v>0.047908601487160821</v>
      </c>
      <c r="AZ167" s="10">
        <v>0.12695651639699501</v>
      </c>
      <c r="BA167" s="10">
        <v>1.3223194696924709</v>
      </c>
      <c r="BB167" s="10">
        <v>0</v>
      </c>
      <c r="BC167" s="10">
        <v>1.8445848344906621</v>
      </c>
      <c r="BD167" s="10"/>
      <c r="BE167" s="10">
        <v>1.717628318093666</v>
      </c>
      <c r="BF167" s="10">
        <v>1.3749548320767677</v>
      </c>
      <c r="BG167" s="10">
        <v>4.2358618459443429</v>
      </c>
    </row>
    <row r="168" x14ac:dyDescent="0.3">
      <c r="A168" s="36">
        <v>1.2500000000000004</v>
      </c>
      <c r="B168" s="36">
        <v>1.3000000000000005</v>
      </c>
      <c r="C168" s="37">
        <v>26</v>
      </c>
      <c r="D168" s="2">
        <v>449158391.21245658</v>
      </c>
      <c r="E168" s="2">
        <v>778198988.31857741</v>
      </c>
      <c r="F168" s="2">
        <v>419678162.37834162</v>
      </c>
      <c r="G168" s="2">
        <v>1041621925.287975</v>
      </c>
      <c r="H168" s="2"/>
      <c r="I168" s="2">
        <v>1012141696.45386</v>
      </c>
      <c r="J168" s="2">
        <v>868541247.04923284</v>
      </c>
      <c r="K168" s="2">
        <v>2007596643.6168599</v>
      </c>
      <c r="L168" s="10">
        <v>834750.10177898721</v>
      </c>
      <c r="M168" s="10">
        <v>1446264.1629597631</v>
      </c>
      <c r="N168" s="10">
        <v>779961.80326069193</v>
      </c>
      <c r="O168" s="10">
        <v>1935829.3759184871</v>
      </c>
      <c r="P168" s="10"/>
      <c r="Q168" s="10">
        <v>1881041.0774001919</v>
      </c>
      <c r="R168" s="10">
        <v>1614163.0849119681</v>
      </c>
      <c r="S168" s="10">
        <v>3731070.2312976192</v>
      </c>
      <c r="T168" s="10">
        <v>732.88535321979612</v>
      </c>
      <c r="U168" s="10">
        <v>1269.7762116602121</v>
      </c>
      <c r="V168" s="10">
        <v>684.78288347906926</v>
      </c>
      <c r="W168" s="10">
        <v>1699.599668115897</v>
      </c>
      <c r="X168" s="10"/>
      <c r="Y168" s="10">
        <v>1651.49719837517</v>
      </c>
      <c r="Z168" s="10">
        <v>1417.18638921865</v>
      </c>
      <c r="AA168" s="10">
        <v>3275.7668654665331</v>
      </c>
      <c r="AB168" s="10">
        <v>1.362049858494522</v>
      </c>
      <c r="AC168" s="10">
        <v>2.3598486472860598</v>
      </c>
      <c r="AD168" s="10">
        <v>1.272652571707779</v>
      </c>
      <c r="AE168" s="10">
        <v>3.158665236362463</v>
      </c>
      <c r="AF168" s="10"/>
      <c r="AG168" s="10">
        <v>3.0692679495757189</v>
      </c>
      <c r="AH168" s="10">
        <v>2.63380692821231</v>
      </c>
      <c r="AI168" s="10">
        <v>6.0879341850233866</v>
      </c>
      <c r="AJ168" s="10">
        <v>0.00029859254602476531</v>
      </c>
      <c r="AK168" s="10">
        <v>0.00044835819132076006</v>
      </c>
      <c r="AL168" s="10">
        <v>0.00031902460839433952</v>
      </c>
      <c r="AM168" s="10">
        <v>0.0005723829231724188</v>
      </c>
      <c r="AN168" s="10"/>
      <c r="AO168" s="10">
        <v>0.00062054559953127653</v>
      </c>
      <c r="AP168" s="10">
        <v>0.00062588092661047877</v>
      </c>
      <c r="AQ168" s="10">
        <v>0.0011928914801804923</v>
      </c>
      <c r="AR168" s="10">
        <v>0.0060367344677025262</v>
      </c>
      <c r="AS168" s="10">
        <v>0.033828181025759393</v>
      </c>
      <c r="AT168" s="10">
        <v>0.00016527721545656955</v>
      </c>
      <c r="AU168" s="10">
        <v>0.038691437456839374</v>
      </c>
      <c r="AV168" s="10"/>
      <c r="AW168" s="10">
        <v>0.037734740350415505</v>
      </c>
      <c r="AX168" s="10">
        <v>0.037945880457270667</v>
      </c>
      <c r="AY168" s="10">
        <v>0.049101492967341315</v>
      </c>
      <c r="AZ168" s="10">
        <v>0.070244848259553683</v>
      </c>
      <c r="BA168" s="10">
        <v>0.85427562851609062</v>
      </c>
      <c r="BB168" s="10">
        <v>-1.1102230246251565e-16</v>
      </c>
      <c r="BC168" s="10">
        <v>1.4819540749631579</v>
      </c>
      <c r="BD168" s="10"/>
      <c r="BE168" s="10">
        <v>1.4117092267036044</v>
      </c>
      <c r="BF168" s="10">
        <v>1.0695411982533396</v>
      </c>
      <c r="BG168" s="10">
        <v>3.7836576300269895</v>
      </c>
    </row>
    <row r="169" x14ac:dyDescent="0.3">
      <c r="A169" s="36">
        <v>1.3000000000000005</v>
      </c>
      <c r="B169" s="36">
        <v>1.3500000000000005</v>
      </c>
      <c r="C169" s="37">
        <v>27</v>
      </c>
      <c r="D169" s="2">
        <v>615425221.84034669</v>
      </c>
      <c r="E169" s="2">
        <v>1116769771.3779161</v>
      </c>
      <c r="F169" s="2">
        <v>572145231.86385655</v>
      </c>
      <c r="G169" s="2">
        <v>1460504152.7516119</v>
      </c>
      <c r="H169" s="2"/>
      <c r="I169" s="2">
        <v>1417224162.7751219</v>
      </c>
      <c r="J169" s="2">
        <v>1234299126.645391</v>
      </c>
      <c r="K169" s="2">
        <v>2667677334.0720911</v>
      </c>
      <c r="L169" s="10">
        <v>1143753.02035844</v>
      </c>
      <c r="M169" s="10">
        <v>2075489.846254393</v>
      </c>
      <c r="N169" s="10">
        <v>1063318.1965976169</v>
      </c>
      <c r="O169" s="10">
        <v>2714311.9532222389</v>
      </c>
      <c r="P169" s="10"/>
      <c r="Q169" s="10">
        <v>2633877.129461416</v>
      </c>
      <c r="R169" s="10">
        <v>2293915.3353267699</v>
      </c>
      <c r="S169" s="10">
        <v>4957814.3694901047</v>
      </c>
      <c r="T169" s="10">
        <v>767.64804751134079</v>
      </c>
      <c r="U169" s="10">
        <v>1392.9980509319139</v>
      </c>
      <c r="V169" s="10">
        <v>713.6629350676036</v>
      </c>
      <c r="W169" s="10">
        <v>1821.7536777081079</v>
      </c>
      <c r="X169" s="10"/>
      <c r="Y169" s="10">
        <v>1767.7685652643711</v>
      </c>
      <c r="Z169" s="10">
        <v>1539.5977951324351</v>
      </c>
      <c r="AA169" s="10">
        <v>3327.5160396691522</v>
      </c>
      <c r="AB169" s="10">
        <v>1.4266554924216699</v>
      </c>
      <c r="AC169" s="10">
        <v>2.588853481406578</v>
      </c>
      <c r="AD169" s="10">
        <v>1.3263254552040331</v>
      </c>
      <c r="AE169" s="10">
        <v>3.3856855346241912</v>
      </c>
      <c r="AF169" s="10"/>
      <c r="AG169" s="10">
        <v>3.2853554974065542</v>
      </c>
      <c r="AH169" s="10">
        <v>2.8613055913667691</v>
      </c>
      <c r="AI169" s="10">
        <v>6.1841087846251153</v>
      </c>
      <c r="AJ169" s="10">
        <v>0.00040912379123346732</v>
      </c>
      <c r="AK169" s="10">
        <v>0.00064342524512730462</v>
      </c>
      <c r="AL169" s="10">
        <v>0.00043492472304409611</v>
      </c>
      <c r="AM169" s="10">
        <v>0.00080256340228850921</v>
      </c>
      <c r="AN169" s="10"/>
      <c r="AO169" s="10">
        <v>0.00086890227014730108</v>
      </c>
      <c r="AP169" s="10">
        <v>0.00088945030961267856</v>
      </c>
      <c r="AQ169" s="10">
        <v>0.001585104046573871</v>
      </c>
      <c r="AR169" s="10">
        <v>0.0064458582589359938</v>
      </c>
      <c r="AS169" s="10">
        <v>0.034471606270886697</v>
      </c>
      <c r="AT169" s="10">
        <v>0.00060020193850066571</v>
      </c>
      <c r="AU169" s="10">
        <v>0.039494000859127881</v>
      </c>
      <c r="AV169" s="10"/>
      <c r="AW169" s="10">
        <v>0.038603642620562803</v>
      </c>
      <c r="AX169" s="10">
        <v>0.038835330766883343</v>
      </c>
      <c r="AY169" s="10">
        <v>0.050686597013915188</v>
      </c>
      <c r="AZ169" s="10">
        <v>0.075645111706163393</v>
      </c>
      <c r="BA169" s="10">
        <v>0.95189911439068742</v>
      </c>
      <c r="BB169" s="10">
        <v>0</v>
      </c>
      <c r="BC169" s="10">
        <v>1.5526808079720968</v>
      </c>
      <c r="BD169" s="10"/>
      <c r="BE169" s="10">
        <v>1.4770356962659337</v>
      </c>
      <c r="BF169" s="10">
        <v>1.1573178590066373</v>
      </c>
      <c r="BG169" s="10">
        <v>3.6625877233682376</v>
      </c>
    </row>
    <row r="170" x14ac:dyDescent="0.3">
      <c r="A170" s="36">
        <v>1.3500000000000005</v>
      </c>
      <c r="B170" s="36">
        <v>1.4000000000000006</v>
      </c>
      <c r="C170" s="37">
        <v>28</v>
      </c>
      <c r="D170" s="2">
        <v>733689583.58776939</v>
      </c>
      <c r="E170" s="2">
        <v>1531713582.271574</v>
      </c>
      <c r="F170" s="2">
        <v>676117393.99622214</v>
      </c>
      <c r="G170" s="2">
        <v>2055089055.135047</v>
      </c>
      <c r="H170" s="2"/>
      <c r="I170" s="2">
        <v>1997516865.5434999</v>
      </c>
      <c r="J170" s="2">
        <v>1725631508.9095509</v>
      </c>
      <c r="K170" s="2">
        <v>3382864281.6450148</v>
      </c>
      <c r="L170" s="10">
        <v>1363544.501352485</v>
      </c>
      <c r="M170" s="10">
        <v>2846652.9707838921</v>
      </c>
      <c r="N170" s="10">
        <v>1256547.967253556</v>
      </c>
      <c r="O170" s="10">
        <v>3819333.739503535</v>
      </c>
      <c r="P170" s="10"/>
      <c r="Q170" s="10">
        <v>3712337.2054046071</v>
      </c>
      <c r="R170" s="10">
        <v>3207044.788380492</v>
      </c>
      <c r="S170" s="10">
        <v>6286972.1653980371</v>
      </c>
      <c r="T170" s="10">
        <v>804.43769815677638</v>
      </c>
      <c r="U170" s="10">
        <v>1679.413441216743</v>
      </c>
      <c r="V170" s="10">
        <v>741.31394567497568</v>
      </c>
      <c r="W170" s="10">
        <v>2253.2568895633708</v>
      </c>
      <c r="X170" s="10"/>
      <c r="Y170" s="10">
        <v>2190.1331370815701</v>
      </c>
      <c r="Z170" s="10">
        <v>1892.0304580389909</v>
      </c>
      <c r="AA170" s="10">
        <v>3709.066636323249</v>
      </c>
      <c r="AB170" s="10">
        <v>1.4950281761375239</v>
      </c>
      <c r="AC170" s="10">
        <v>3.1211496176224531</v>
      </c>
      <c r="AD170" s="10">
        <v>1.3777141955022809</v>
      </c>
      <c r="AE170" s="10">
        <v>4.1876239088396314</v>
      </c>
      <c r="AF170" s="10"/>
      <c r="AG170" s="10">
        <v>4.0703099282043889</v>
      </c>
      <c r="AH170" s="10">
        <v>3.5162932460276179</v>
      </c>
      <c r="AI170" s="10">
        <v>6.8932114210716584</v>
      </c>
      <c r="AJ170" s="10">
        <v>0.00048774384502525643</v>
      </c>
      <c r="AK170" s="10">
        <v>0.0008824945054896194</v>
      </c>
      <c r="AL170" s="10">
        <v>0.00051396071128855501</v>
      </c>
      <c r="AM170" s="10">
        <v>0.0011292944706714327</v>
      </c>
      <c r="AN170" s="10"/>
      <c r="AO170" s="10">
        <v>0.0012246806007947468</v>
      </c>
      <c r="AP170" s="10">
        <v>0.0012435101400812654</v>
      </c>
      <c r="AQ170" s="10">
        <v>0.0020100601348441854</v>
      </c>
      <c r="AR170" s="10">
        <v>0.0069336021039612498</v>
      </c>
      <c r="AS170" s="10">
        <v>0.035354100776376317</v>
      </c>
      <c r="AT170" s="10">
        <v>0.0011141626497892208</v>
      </c>
      <c r="AU170" s="10">
        <v>0.040623295329799317</v>
      </c>
      <c r="AV170" s="10"/>
      <c r="AW170" s="10">
        <v>0.039828323221357549</v>
      </c>
      <c r="AX170" s="10">
        <v>0.040078840906964605</v>
      </c>
      <c r="AY170" s="10">
        <v>0.052696657148759374</v>
      </c>
      <c r="AZ170" s="10">
        <v>0.085151173602063812</v>
      </c>
      <c r="BA170" s="10">
        <v>1.2654550761049235</v>
      </c>
      <c r="BB170" s="10">
        <v>0</v>
      </c>
      <c r="BC170" s="10">
        <v>2.0395447201681218</v>
      </c>
      <c r="BD170" s="10"/>
      <c r="BE170" s="10">
        <v>1.9543935465660587</v>
      </c>
      <c r="BF170" s="10">
        <v>1.5522661067926808</v>
      </c>
      <c r="BG170" s="10">
        <v>4.0033682193123949</v>
      </c>
    </row>
    <row r="171" x14ac:dyDescent="0.3">
      <c r="A171" s="36">
        <v>1.4000000000000006</v>
      </c>
      <c r="B171" s="36">
        <v>1.4500000000000006</v>
      </c>
      <c r="C171" s="37">
        <v>29</v>
      </c>
      <c r="D171" s="2">
        <v>559717851.90912104</v>
      </c>
      <c r="E171" s="2">
        <v>1174448168.260602</v>
      </c>
      <c r="F171" s="2">
        <v>504518428.97324169</v>
      </c>
      <c r="G171" s="2">
        <v>1506172089.134263</v>
      </c>
      <c r="H171" s="2"/>
      <c r="I171" s="2">
        <v>1450972666.198384</v>
      </c>
      <c r="J171" s="2">
        <v>1256632485.374229</v>
      </c>
      <c r="K171" s="2">
        <v>2530986175.0806179</v>
      </c>
      <c r="L171" s="10">
        <v>1040222.208890344</v>
      </c>
      <c r="M171" s="10">
        <v>2182683.7640576488</v>
      </c>
      <c r="N171" s="10">
        <v>937635.40473538975</v>
      </c>
      <c r="O171" s="10">
        <v>2799184.718129402</v>
      </c>
      <c r="P171" s="10"/>
      <c r="Q171" s="10">
        <v>2696597.9139744481</v>
      </c>
      <c r="R171" s="10">
        <v>2335421.3470961149</v>
      </c>
      <c r="S171" s="10">
        <v>4703777.1275888449</v>
      </c>
      <c r="T171" s="10">
        <v>850.15663333420093</v>
      </c>
      <c r="U171" s="10">
        <v>1783.871815680571</v>
      </c>
      <c r="V171" s="10">
        <v>766.31411266938323</v>
      </c>
      <c r="W171" s="10">
        <v>2287.7279832200729</v>
      </c>
      <c r="X171" s="10"/>
      <c r="Y171" s="10">
        <v>2203.8854625552558</v>
      </c>
      <c r="Z171" s="10">
        <v>1908.7017493906999</v>
      </c>
      <c r="AA171" s="10">
        <v>3844.320273656936</v>
      </c>
      <c r="AB171" s="10">
        <v>1.579995721082109</v>
      </c>
      <c r="AC171" s="10">
        <v>3.3152830022397821</v>
      </c>
      <c r="AD171" s="10">
        <v>1.4241764064981399</v>
      </c>
      <c r="AE171" s="10">
        <v>4.2516876099778678</v>
      </c>
      <c r="AF171" s="10"/>
      <c r="AG171" s="10">
        <v>4.0958682953938981</v>
      </c>
      <c r="AH171" s="10">
        <v>3.5472764413210651</v>
      </c>
      <c r="AI171" s="10">
        <v>7.1445770634356007</v>
      </c>
      <c r="AJ171" s="10">
        <v>0.00037209051801506682</v>
      </c>
      <c r="AK171" s="10">
        <v>0.00067665656782598597</v>
      </c>
      <c r="AL171" s="10">
        <v>0.00038351720117811447</v>
      </c>
      <c r="AM171" s="10">
        <v>0.0008276584452089307</v>
      </c>
      <c r="AN171" s="10"/>
      <c r="AO171" s="10">
        <v>0.0008895935284596951</v>
      </c>
      <c r="AP171" s="10">
        <v>0.00090554398772297901</v>
      </c>
      <c r="AQ171" s="10">
        <v>0.0015038836881441206</v>
      </c>
      <c r="AR171" s="10">
        <v>0.0073056926219763167</v>
      </c>
      <c r="AS171" s="10">
        <v>0.036030757344202302</v>
      </c>
      <c r="AT171" s="10">
        <v>0.0014976798509673353</v>
      </c>
      <c r="AU171" s="10">
        <v>0.041450953775008251</v>
      </c>
      <c r="AV171" s="10"/>
      <c r="AW171" s="10">
        <v>0.040717916749817243</v>
      </c>
      <c r="AX171" s="10">
        <v>0.040984384894687587</v>
      </c>
      <c r="AY171" s="10">
        <v>0.054200540836903496</v>
      </c>
      <c r="AZ171" s="10">
        <v>0.10941012214007162</v>
      </c>
      <c r="BA171" s="10">
        <v>1.3278597982054916</v>
      </c>
      <c r="BB171" s="10">
        <v>0</v>
      </c>
      <c r="BC171" s="10">
        <v>1.9853658511533707</v>
      </c>
      <c r="BD171" s="10"/>
      <c r="BE171" s="10">
        <v>1.8759557290133002</v>
      </c>
      <c r="BF171" s="10">
        <v>1.4907563593497146</v>
      </c>
      <c r="BG171" s="10">
        <v>4.0166377078266349</v>
      </c>
    </row>
    <row r="172" x14ac:dyDescent="0.3">
      <c r="A172" s="36">
        <v>1.4500000000000006</v>
      </c>
      <c r="B172" s="36">
        <v>1.5000000000000007</v>
      </c>
      <c r="C172" s="37">
        <v>30</v>
      </c>
      <c r="D172" s="2">
        <v>644537671.08915925</v>
      </c>
      <c r="E172" s="2">
        <v>1218083293.132762</v>
      </c>
      <c r="F172" s="2">
        <v>609522258.71407199</v>
      </c>
      <c r="G172" s="2">
        <v>1562186031.323941</v>
      </c>
      <c r="H172" s="2"/>
      <c r="I172" s="2">
        <v>1527170618.948854</v>
      </c>
      <c r="J172" s="2">
        <v>1324588459.2818511</v>
      </c>
      <c r="K172" s="2">
        <v>2739124641.7330079</v>
      </c>
      <c r="L172" s="10">
        <v>1197857.8093347349</v>
      </c>
      <c r="M172" s="10">
        <v>2263778.5975079378</v>
      </c>
      <c r="N172" s="10">
        <v>1132782.50490808</v>
      </c>
      <c r="O172" s="10">
        <v>2903285.286789956</v>
      </c>
      <c r="P172" s="10"/>
      <c r="Q172" s="10">
        <v>2838209.9823632999</v>
      </c>
      <c r="R172" s="10">
        <v>2461715.8954017828</v>
      </c>
      <c r="S172" s="10">
        <v>5090597.4778737444</v>
      </c>
      <c r="T172" s="10">
        <v>839.49030155601747</v>
      </c>
      <c r="U172" s="10">
        <v>1586.515663769351</v>
      </c>
      <c r="V172" s="10">
        <v>793.88381428243804</v>
      </c>
      <c r="W172" s="10">
        <v>2034.698794729286</v>
      </c>
      <c r="X172" s="10"/>
      <c r="Y172" s="10">
        <v>1989.092307455707</v>
      </c>
      <c r="Z172" s="10">
        <v>1725.2353353390281</v>
      </c>
      <c r="AA172" s="10">
        <v>3567.6247869302192</v>
      </c>
      <c r="AB172" s="10">
        <v>1.560172599190937</v>
      </c>
      <c r="AC172" s="10">
        <v>2.948501325402145</v>
      </c>
      <c r="AD172" s="10">
        <v>1.47541403597978</v>
      </c>
      <c r="AE172" s="10">
        <v>3.781438929383071</v>
      </c>
      <c r="AF172" s="10"/>
      <c r="AG172" s="10">
        <v>3.6966803661719139</v>
      </c>
      <c r="AH172" s="10">
        <v>3.2063085092976862</v>
      </c>
      <c r="AI172" s="10">
        <v>6.6303451349539122</v>
      </c>
      <c r="AJ172" s="10">
        <v>0.00042847723205142579</v>
      </c>
      <c r="AK172" s="10">
        <v>0.00070179688021319256</v>
      </c>
      <c r="AL172" s="10">
        <v>0.00046333742692713728</v>
      </c>
      <c r="AM172" s="10">
        <v>0.00085843873428557895</v>
      </c>
      <c r="AN172" s="10"/>
      <c r="AO172" s="10">
        <v>0.00093631060813170307</v>
      </c>
      <c r="AP172" s="10">
        <v>0.00095451385307194049</v>
      </c>
      <c r="AQ172" s="10">
        <v>0.0016275572379863626</v>
      </c>
      <c r="AR172" s="10">
        <v>0.0077341698540277426</v>
      </c>
      <c r="AS172" s="10">
        <v>0.036732554224415494</v>
      </c>
      <c r="AT172" s="10">
        <v>0.0019610172778944724</v>
      </c>
      <c r="AU172" s="10">
        <v>0.042309392509293831</v>
      </c>
      <c r="AV172" s="10"/>
      <c r="AW172" s="10">
        <v>0.041654227357948943</v>
      </c>
      <c r="AX172" s="10">
        <v>0.04193889874775953</v>
      </c>
      <c r="AY172" s="10">
        <v>0.055828098074889858</v>
      </c>
      <c r="AZ172" s="10">
        <v>0.057447307090901623</v>
      </c>
      <c r="BA172" s="10">
        <v>0.99842298737799995</v>
      </c>
      <c r="BB172" s="10">
        <v>0</v>
      </c>
      <c r="BC172" s="10">
        <v>1.5629679785931581</v>
      </c>
      <c r="BD172" s="10"/>
      <c r="BE172" s="10">
        <v>1.5055206715022567</v>
      </c>
      <c r="BF172" s="10">
        <v>1.1731584701703532</v>
      </c>
      <c r="BG172" s="10">
        <v>3.4938877991294754</v>
      </c>
    </row>
    <row r="173" x14ac:dyDescent="0.3">
      <c r="A173" s="36">
        <v>1.5000000000000007</v>
      </c>
      <c r="B173" s="36">
        <v>1.5500000000000007</v>
      </c>
      <c r="C173" s="37">
        <v>31</v>
      </c>
      <c r="D173" s="2">
        <v>751801213.73062658</v>
      </c>
      <c r="E173" s="2">
        <v>1505324857.6095669</v>
      </c>
      <c r="F173" s="2">
        <v>718707987.27834058</v>
      </c>
      <c r="G173" s="2">
        <v>1832132302.310492</v>
      </c>
      <c r="H173" s="2"/>
      <c r="I173" s="2">
        <v>1799039075.858206</v>
      </c>
      <c r="J173" s="2">
        <v>1568567784.2898309</v>
      </c>
      <c r="K173" s="2">
        <v>3179250895.115253</v>
      </c>
      <c r="L173" s="10">
        <v>1397204.531758066</v>
      </c>
      <c r="M173" s="10">
        <v>2797610.1586525962</v>
      </c>
      <c r="N173" s="10">
        <v>1335701.5637857411</v>
      </c>
      <c r="O173" s="10">
        <v>3404973.9596267371</v>
      </c>
      <c r="P173" s="10"/>
      <c r="Q173" s="10">
        <v>3343470.991654411</v>
      </c>
      <c r="R173" s="10">
        <v>2915145.6216785568</v>
      </c>
      <c r="S173" s="10">
        <v>5908561.5680350959</v>
      </c>
      <c r="T173" s="10">
        <v>858.16107552951485</v>
      </c>
      <c r="U173" s="10">
        <v>1718.2882592291221</v>
      </c>
      <c r="V173" s="10">
        <v>820.38603834367279</v>
      </c>
      <c r="W173" s="10">
        <v>2091.330259047023</v>
      </c>
      <c r="X173" s="10"/>
      <c r="Y173" s="10">
        <v>2053.5552218611811</v>
      </c>
      <c r="Z173" s="10">
        <v>1790.4783767606641</v>
      </c>
      <c r="AA173" s="10">
        <v>3629.0302778200121</v>
      </c>
      <c r="AB173" s="10">
        <v>1.5948717850006431</v>
      </c>
      <c r="AC173" s="10">
        <v>3.1933975348991979</v>
      </c>
      <c r="AD173" s="10">
        <v>1.524667784023465</v>
      </c>
      <c r="AE173" s="10">
        <v>3.8866871481139178</v>
      </c>
      <c r="AF173" s="10"/>
      <c r="AG173" s="10">
        <v>3.81648314713674</v>
      </c>
      <c r="AH173" s="10">
        <v>3.3275611376189969</v>
      </c>
      <c r="AI173" s="10">
        <v>6.7444657676146482</v>
      </c>
      <c r="AJ173" s="10">
        <v>0.00049978413607362424</v>
      </c>
      <c r="AK173" s="10">
        <v>0.00086729068096874325</v>
      </c>
      <c r="AL173" s="10">
        <v>0.00054633658537766542</v>
      </c>
      <c r="AM173" s="10">
        <v>0.0010067772359391978</v>
      </c>
      <c r="AN173" s="10"/>
      <c r="AO173" s="10">
        <v>0.0011029935688056265</v>
      </c>
      <c r="AP173" s="10">
        <v>0.0011303281929534151</v>
      </c>
      <c r="AQ173" s="10">
        <v>0.0018890753370192272</v>
      </c>
      <c r="AR173" s="10">
        <v>0.0082339539901013677</v>
      </c>
      <c r="AS173" s="10">
        <v>0.03759984490538424</v>
      </c>
      <c r="AT173" s="10">
        <v>0.0025073538632721377</v>
      </c>
      <c r="AU173" s="10">
        <v>0.04331616974523303</v>
      </c>
      <c r="AV173" s="10"/>
      <c r="AW173" s="10">
        <v>0.042757220926754567</v>
      </c>
      <c r="AX173" s="10">
        <v>0.043069226940712947</v>
      </c>
      <c r="AY173" s="10">
        <v>0.057717173411909087</v>
      </c>
      <c r="AZ173" s="10">
        <v>0.046045441317002833</v>
      </c>
      <c r="BA173" s="10">
        <v>1.0944874472733335</v>
      </c>
      <c r="BB173" s="10">
        <v>0</v>
      </c>
      <c r="BC173" s="10">
        <v>1.5492026452197276</v>
      </c>
      <c r="BD173" s="10"/>
      <c r="BE173" s="10">
        <v>1.5031572039027248</v>
      </c>
      <c r="BF173" s="10">
        <v>1.1824827496766881</v>
      </c>
      <c r="BG173" s="10">
        <v>3.4235641615097228</v>
      </c>
    </row>
    <row r="174" x14ac:dyDescent="0.3">
      <c r="A174" s="36">
        <v>1.5500000000000007</v>
      </c>
      <c r="B174" s="36">
        <v>1.6000000000000008</v>
      </c>
      <c r="C174" s="37">
        <v>32</v>
      </c>
      <c r="D174" s="2">
        <v>663095819.2370224</v>
      </c>
      <c r="E174" s="2">
        <v>1257400201.455344</v>
      </c>
      <c r="F174" s="2">
        <v>621100892.05407941</v>
      </c>
      <c r="G174" s="2">
        <v>1633234424.0644</v>
      </c>
      <c r="H174" s="2"/>
      <c r="I174" s="2">
        <v>1591239496.8814571</v>
      </c>
      <c r="J174" s="2">
        <v>1401678704.7798691</v>
      </c>
      <c r="K174" s="2">
        <v>2838748196.7762809</v>
      </c>
      <c r="L174" s="10">
        <v>1232347.682747632</v>
      </c>
      <c r="M174" s="10">
        <v>2336848.1290273578</v>
      </c>
      <c r="N174" s="10">
        <v>1154301.1173800461</v>
      </c>
      <c r="O174" s="10">
        <v>3035327.0213576588</v>
      </c>
      <c r="P174" s="10"/>
      <c r="Q174" s="10">
        <v>2957280.4559900719</v>
      </c>
      <c r="R174" s="10">
        <v>2604986.2684697979</v>
      </c>
      <c r="S174" s="10">
        <v>5275745.4665097194</v>
      </c>
      <c r="T174" s="10">
        <v>905.16283320170419</v>
      </c>
      <c r="U174" s="10">
        <v>1716.421512244345</v>
      </c>
      <c r="V174" s="10">
        <v>847.8374117976756</v>
      </c>
      <c r="W174" s="10">
        <v>2229.4562198713779</v>
      </c>
      <c r="X174" s="10"/>
      <c r="Y174" s="10">
        <v>2172.130798467349</v>
      </c>
      <c r="Z174" s="10">
        <v>1913.3697285512969</v>
      </c>
      <c r="AA174" s="10">
        <v>3875.0498585510968</v>
      </c>
      <c r="AB174" s="10">
        <v>1.6822234247968879</v>
      </c>
      <c r="AC174" s="10">
        <v>3.1899282303820722</v>
      </c>
      <c r="AD174" s="10">
        <v>1.575685503458351</v>
      </c>
      <c r="AE174" s="10">
        <v>4.1433909348231186</v>
      </c>
      <c r="AF174" s="10"/>
      <c r="AG174" s="10">
        <v>4.0368530134845821</v>
      </c>
      <c r="AH174" s="10">
        <v>3.5559517686791771</v>
      </c>
      <c r="AI174" s="10">
        <v>7.2016872602389661</v>
      </c>
      <c r="AJ174" s="10">
        <v>0.0004408143603638169</v>
      </c>
      <c r="AK174" s="10">
        <v>0.0007244492585488741</v>
      </c>
      <c r="AL174" s="10">
        <v>0.00047213909758377602</v>
      </c>
      <c r="AM174" s="10">
        <v>0.00089748062245651285</v>
      </c>
      <c r="AN174" s="10"/>
      <c r="AO174" s="10">
        <v>0.00097559133375270878</v>
      </c>
      <c r="AP174" s="10">
        <v>0.0010100659807905149</v>
      </c>
      <c r="AQ174" s="10">
        <v>0.0016867524405756197</v>
      </c>
      <c r="AR174" s="10">
        <v>0.008674768350465184</v>
      </c>
      <c r="AS174" s="10">
        <v>0.038324294163933112</v>
      </c>
      <c r="AT174" s="10">
        <v>0.0029794929608559137</v>
      </c>
      <c r="AU174" s="10">
        <v>0.044213650367689546</v>
      </c>
      <c r="AV174" s="10"/>
      <c r="AW174" s="10">
        <v>0.043732812260507278</v>
      </c>
      <c r="AX174" s="10">
        <v>0.044079292921503463</v>
      </c>
      <c r="AY174" s="10">
        <v>0.059403925852484704</v>
      </c>
      <c r="AZ174" s="10">
        <v>0.067613696454466687</v>
      </c>
      <c r="BA174" s="10">
        <v>1.0244701264184655</v>
      </c>
      <c r="BB174" s="10">
        <v>0</v>
      </c>
      <c r="BC174" s="10">
        <v>1.6295799039396544</v>
      </c>
      <c r="BD174" s="10"/>
      <c r="BE174" s="10">
        <v>1.5619662074851881</v>
      </c>
      <c r="BF174" s="10">
        <v>1.2567649196965323</v>
      </c>
      <c r="BG174" s="10">
        <v>3.5705105774169619</v>
      </c>
    </row>
    <row r="175" x14ac:dyDescent="0.3">
      <c r="A175" s="36">
        <v>1.6000000000000008</v>
      </c>
      <c r="B175" s="36">
        <v>1.6500000000000008</v>
      </c>
      <c r="C175" s="37">
        <v>33</v>
      </c>
      <c r="D175" s="2">
        <v>523241784.77918231</v>
      </c>
      <c r="E175" s="2">
        <v>1083710912.2138951</v>
      </c>
      <c r="F175" s="2">
        <v>490472103.72403419</v>
      </c>
      <c r="G175" s="2">
        <v>1322241813.4396551</v>
      </c>
      <c r="H175" s="2"/>
      <c r="I175" s="2">
        <v>1289472132.3845069</v>
      </c>
      <c r="J175" s="2">
        <v>1110464729.084276</v>
      </c>
      <c r="K175" s="2">
        <v>2240864528.0832982</v>
      </c>
      <c r="L175" s="10">
        <v>972432.31262007449</v>
      </c>
      <c r="M175" s="10">
        <v>2014050.7490633731</v>
      </c>
      <c r="N175" s="10">
        <v>911530.64601153333</v>
      </c>
      <c r="O175" s="10">
        <v>2457354.7103634169</v>
      </c>
      <c r="P175" s="10"/>
      <c r="Q175" s="10">
        <v>2396453.0437548761</v>
      </c>
      <c r="R175" s="10">
        <v>2063772.0763110779</v>
      </c>
      <c r="S175" s="10">
        <v>4164593.002127972</v>
      </c>
      <c r="T175" s="10">
        <v>932.98405747378638</v>
      </c>
      <c r="U175" s="10">
        <v>1932.347594205678</v>
      </c>
      <c r="V175" s="10">
        <v>874.55296331746536</v>
      </c>
      <c r="W175" s="10">
        <v>2357.6682290101162</v>
      </c>
      <c r="X175" s="10"/>
      <c r="Y175" s="10">
        <v>2299.2371348537949</v>
      </c>
      <c r="Z175" s="10">
        <v>1980.0518971545971</v>
      </c>
      <c r="AA175" s="10">
        <v>3995.649698623643</v>
      </c>
      <c r="AB175" s="10">
        <v>1.7339285031102341</v>
      </c>
      <c r="AC175" s="10">
        <v>3.591221677015473</v>
      </c>
      <c r="AD175" s="10">
        <v>1.6253357154693699</v>
      </c>
      <c r="AE175" s="10">
        <v>4.3816698800053464</v>
      </c>
      <c r="AF175" s="10"/>
      <c r="AG175" s="10">
        <v>4.2730770923644812</v>
      </c>
      <c r="AH175" s="10">
        <v>3.6798789803654399</v>
      </c>
      <c r="AI175" s="10">
        <v>7.425819171708631</v>
      </c>
      <c r="AJ175" s="10">
        <v>0.00034784187440429462</v>
      </c>
      <c r="AK175" s="10">
        <v>0.00062437843251972986</v>
      </c>
      <c r="AL175" s="10">
        <v>0.00037283967774774787</v>
      </c>
      <c r="AM175" s="10">
        <v>0.00072658669709563858</v>
      </c>
      <c r="AN175" s="10"/>
      <c r="AO175" s="10">
        <v>0.00079057730777510227</v>
      </c>
      <c r="AP175" s="10">
        <v>0.00080021380212945046</v>
      </c>
      <c r="AQ175" s="10">
        <v>0.0013314966491343645</v>
      </c>
      <c r="AR175" s="10">
        <v>0.0090226102248694793</v>
      </c>
      <c r="AS175" s="10">
        <v>0.038948672596452842</v>
      </c>
      <c r="AT175" s="10">
        <v>0.0033523326386036617</v>
      </c>
      <c r="AU175" s="10">
        <v>0.044940237064785185</v>
      </c>
      <c r="AV175" s="10"/>
      <c r="AW175" s="10">
        <v>0.044523389568282383</v>
      </c>
      <c r="AX175" s="10">
        <v>0.04487950672363291</v>
      </c>
      <c r="AY175" s="10">
        <v>0.06073542250161907</v>
      </c>
      <c r="AZ175" s="10">
        <v>0.06681252777953306</v>
      </c>
      <c r="BA175" s="10">
        <v>1.2095260953386426</v>
      </c>
      <c r="BB175" s="10">
        <v>0</v>
      </c>
      <c r="BC175" s="10">
        <v>1.6958552859585647</v>
      </c>
      <c r="BD175" s="10"/>
      <c r="BE175" s="10">
        <v>1.6290427581790317</v>
      </c>
      <c r="BF175" s="10">
        <v>1.2640731667566616</v>
      </c>
      <c r="BG175" s="10">
        <v>3.5687909894751693</v>
      </c>
    </row>
    <row r="176" x14ac:dyDescent="0.3">
      <c r="A176" s="36">
        <v>1.6500000000000008</v>
      </c>
      <c r="B176" s="36">
        <v>1.7000000000000008</v>
      </c>
      <c r="C176" s="37">
        <v>34</v>
      </c>
      <c r="D176" s="2">
        <v>841240685.24631298</v>
      </c>
      <c r="E176" s="2">
        <v>1845856578.460222</v>
      </c>
      <c r="F176" s="2">
        <v>797670912.51615262</v>
      </c>
      <c r="G176" s="2">
        <v>2174798130.1552782</v>
      </c>
      <c r="H176" s="2"/>
      <c r="I176" s="2">
        <v>2131228357.425117</v>
      </c>
      <c r="J176" s="2">
        <v>1850073541.3302331</v>
      </c>
      <c r="K176" s="2">
        <v>3370017957.3996749</v>
      </c>
      <c r="L176" s="10">
        <v>1563425.6453150059</v>
      </c>
      <c r="M176" s="10">
        <v>3430480.19782014</v>
      </c>
      <c r="N176" s="10">
        <v>1482452.2672538459</v>
      </c>
      <c r="O176" s="10">
        <v>4041810.1854790021</v>
      </c>
      <c r="P176" s="10"/>
      <c r="Q176" s="10">
        <v>3960836.8074178421</v>
      </c>
      <c r="R176" s="10">
        <v>3438317.3222150272</v>
      </c>
      <c r="S176" s="10">
        <v>6263097.5797706004</v>
      </c>
      <c r="T176" s="10">
        <v>949.22966991702549</v>
      </c>
      <c r="U176" s="10">
        <v>2082.8068130976621</v>
      </c>
      <c r="V176" s="10">
        <v>900.06690150562781</v>
      </c>
      <c r="W176" s="10">
        <v>2453.9741686637672</v>
      </c>
      <c r="X176" s="10"/>
      <c r="Y176" s="10">
        <v>2404.8114002523689</v>
      </c>
      <c r="Z176" s="10">
        <v>2087.5651020669852</v>
      </c>
      <c r="AA176" s="10">
        <v>3802.6228277110808</v>
      </c>
      <c r="AB176" s="10">
        <v>1.764120584357673</v>
      </c>
      <c r="AC176" s="10">
        <v>3.8708465281612758</v>
      </c>
      <c r="AD176" s="10">
        <v>1.6727527579114809</v>
      </c>
      <c r="AE176" s="10">
        <v>4.5606521599774474</v>
      </c>
      <c r="AF176" s="10"/>
      <c r="AG176" s="10">
        <v>4.4692843335312533</v>
      </c>
      <c r="AH176" s="10">
        <v>3.879689694133782</v>
      </c>
      <c r="AI176" s="10">
        <v>7.0670833598152161</v>
      </c>
      <c r="AJ176" s="10">
        <v>0.00055924191319070831</v>
      </c>
      <c r="AK176" s="10">
        <v>0.0010634875261713249</v>
      </c>
      <c r="AL176" s="10">
        <v>0.00060636142955565388</v>
      </c>
      <c r="AM176" s="10">
        <v>0.0011950759491780444</v>
      </c>
      <c r="AN176" s="10"/>
      <c r="AO176" s="10">
        <v>0.0013066593179887993</v>
      </c>
      <c r="AP176" s="10">
        <v>0.0013331845163130863</v>
      </c>
      <c r="AQ176" s="10">
        <v>0.0020024269926028765</v>
      </c>
      <c r="AR176" s="10">
        <v>0.0095818521380601884</v>
      </c>
      <c r="AS176" s="10">
        <v>0.040012160122624166</v>
      </c>
      <c r="AT176" s="10">
        <v>0.0039586940681593154</v>
      </c>
      <c r="AU176" s="10">
        <v>0.046135313013963231</v>
      </c>
      <c r="AV176" s="10"/>
      <c r="AW176" s="10">
        <v>0.04583004888627118</v>
      </c>
      <c r="AX176" s="10">
        <v>0.046212691239945994</v>
      </c>
      <c r="AY176" s="10">
        <v>0.062737849494221953</v>
      </c>
      <c r="AZ176" s="10">
        <v>0.054621237964820546</v>
      </c>
      <c r="BA176" s="10">
        <v>1.3140577768314246</v>
      </c>
      <c r="BB176" s="10">
        <v>0</v>
      </c>
      <c r="BC176" s="10">
        <v>1.7264352955972169</v>
      </c>
      <c r="BD176" s="10"/>
      <c r="BE176" s="10">
        <v>1.6718140576323952</v>
      </c>
      <c r="BF176" s="10">
        <v>1.3193443715960615</v>
      </c>
      <c r="BG176" s="10">
        <v>3.2248224230332996</v>
      </c>
    </row>
    <row r="177" x14ac:dyDescent="0.3">
      <c r="A177" s="36">
        <v>1.7000000000000008</v>
      </c>
      <c r="B177" s="36">
        <v>1.7500000000000009</v>
      </c>
      <c r="C177" s="37">
        <v>35</v>
      </c>
      <c r="D177" s="2">
        <v>921065186.97950029</v>
      </c>
      <c r="E177" s="2">
        <v>1743078417.6624551</v>
      </c>
      <c r="F177" s="2">
        <v>872614870.87333202</v>
      </c>
      <c r="G177" s="2">
        <v>2126149764.320874</v>
      </c>
      <c r="H177" s="2"/>
      <c r="I177" s="2">
        <v>2077699448.2147059</v>
      </c>
      <c r="J177" s="2">
        <v>1793273385.678066</v>
      </c>
      <c r="K177" s="2">
        <v>3462996889.7984228</v>
      </c>
      <c r="L177" s="10">
        <v>1711777.5680440119</v>
      </c>
      <c r="M177" s="10">
        <v>3239469.4500191221</v>
      </c>
      <c r="N177" s="10">
        <v>1621733.817126493</v>
      </c>
      <c r="O177" s="10">
        <v>3951398.3638896742</v>
      </c>
      <c r="P177" s="10"/>
      <c r="Q177" s="10">
        <v>3861354.6129721552</v>
      </c>
      <c r="R177" s="10">
        <v>3332755.5946834111</v>
      </c>
      <c r="S177" s="10">
        <v>6435896.6965223663</v>
      </c>
      <c r="T177" s="10">
        <v>978.97672224975031</v>
      </c>
      <c r="U177" s="10">
        <v>1852.673643592449</v>
      </c>
      <c r="V177" s="10">
        <v>927.48011557728842</v>
      </c>
      <c r="W177" s="10">
        <v>2259.8304188574812</v>
      </c>
      <c r="X177" s="10"/>
      <c r="Y177" s="10">
        <v>2208.3338121850188</v>
      </c>
      <c r="Z177" s="10">
        <v>1906.0245963328309</v>
      </c>
      <c r="AA177" s="10">
        <v>3680.7311711059101</v>
      </c>
      <c r="AB177" s="10">
        <v>1.81940476795121</v>
      </c>
      <c r="AC177" s="10">
        <v>3.4431495499335441</v>
      </c>
      <c r="AD177" s="10">
        <v>1.7236995590491311</v>
      </c>
      <c r="AE177" s="10">
        <v>4.199840655436514</v>
      </c>
      <c r="AF177" s="10"/>
      <c r="AG177" s="10">
        <v>4.1041354465344346</v>
      </c>
      <c r="AH177" s="10">
        <v>3.542301016546074</v>
      </c>
      <c r="AI177" s="10">
        <v>6.8405506382901562</v>
      </c>
      <c r="AJ177" s="10">
        <v>0.00061230782863165231</v>
      </c>
      <c r="AK177" s="10">
        <v>0.0010042720414761737</v>
      </c>
      <c r="AL177" s="10">
        <v>0.00066333119617616914</v>
      </c>
      <c r="AM177" s="10">
        <v>0.0011683431268671477</v>
      </c>
      <c r="AN177" s="10"/>
      <c r="AO177" s="10">
        <v>0.0012738406630765379</v>
      </c>
      <c r="AP177" s="10">
        <v>0.0012922536633778053</v>
      </c>
      <c r="AQ177" s="10">
        <v>0.0020576740347053794</v>
      </c>
      <c r="AR177" s="10">
        <v>0.010194159966691841</v>
      </c>
      <c r="AS177" s="10">
        <v>0.041016432164100336</v>
      </c>
      <c r="AT177" s="10">
        <v>0.0046220252643354841</v>
      </c>
      <c r="AU177" s="10">
        <v>0.047303656140830382</v>
      </c>
      <c r="AV177" s="10"/>
      <c r="AW177" s="10">
        <v>0.047103889549347716</v>
      </c>
      <c r="AX177" s="10">
        <v>0.047504944903323798</v>
      </c>
      <c r="AY177" s="10">
        <v>0.064795523528927326</v>
      </c>
      <c r="AZ177" s="10">
        <v>0.055523138240445302</v>
      </c>
      <c r="BA177" s="10">
        <v>0.99753462362834155</v>
      </c>
      <c r="BB177" s="10">
        <v>0</v>
      </c>
      <c r="BC177" s="10">
        <v>1.4365270811772635</v>
      </c>
      <c r="BD177" s="10"/>
      <c r="BE177" s="10">
        <v>1.3810039429368182</v>
      </c>
      <c r="BF177" s="10">
        <v>1.0550570996839865</v>
      </c>
      <c r="BG177" s="10">
        <v>2.9685283913768052</v>
      </c>
    </row>
    <row r="178" x14ac:dyDescent="0.3">
      <c r="A178" s="36">
        <v>1.7500000000000009</v>
      </c>
      <c r="B178" s="36">
        <v>1.8000000000000009</v>
      </c>
      <c r="C178" s="37">
        <v>36</v>
      </c>
      <c r="D178" s="2">
        <v>729594442.62543023</v>
      </c>
      <c r="E178" s="2">
        <v>1182527681.594362</v>
      </c>
      <c r="F178" s="2">
        <v>685553458.14476228</v>
      </c>
      <c r="G178" s="2">
        <v>1412226369.555902</v>
      </c>
      <c r="H178" s="2"/>
      <c r="I178" s="2">
        <v>1368185385.0752339</v>
      </c>
      <c r="J178" s="2">
        <v>1194769204.009445</v>
      </c>
      <c r="K178" s="2">
        <v>2529802223.726788</v>
      </c>
      <c r="L178" s="10">
        <v>1355933.7800524009</v>
      </c>
      <c r="M178" s="10">
        <v>2197699.3458872</v>
      </c>
      <c r="N178" s="10">
        <v>1274084.6662499269</v>
      </c>
      <c r="O178" s="10">
        <v>2624588.850582439</v>
      </c>
      <c r="P178" s="10"/>
      <c r="Q178" s="10">
        <v>2542739.736779965</v>
      </c>
      <c r="R178" s="10">
        <v>2220449.9218128491</v>
      </c>
      <c r="S178" s="10">
        <v>4701576.7823822387</v>
      </c>
      <c r="T178" s="10">
        <v>1016.094626094746</v>
      </c>
      <c r="U178" s="10">
        <v>1646.8875751746709</v>
      </c>
      <c r="V178" s="10">
        <v>954.75944445918253</v>
      </c>
      <c r="W178" s="10">
        <v>1966.785300298325</v>
      </c>
      <c r="X178" s="10"/>
      <c r="Y178" s="10">
        <v>1905.4501186627599</v>
      </c>
      <c r="Z178" s="10">
        <v>1663.9361495805081</v>
      </c>
      <c r="AA178" s="10">
        <v>3523.2154940234641</v>
      </c>
      <c r="AB178" s="10">
        <v>1.8883875023687831</v>
      </c>
      <c r="AC178" s="10">
        <v>3.0607010753704031</v>
      </c>
      <c r="AD178" s="10">
        <v>1.774397537771413</v>
      </c>
      <c r="AE178" s="10">
        <v>3.6552233281663571</v>
      </c>
      <c r="AF178" s="10"/>
      <c r="AG178" s="10">
        <v>3.541233363568987</v>
      </c>
      <c r="AH178" s="10">
        <v>3.092385442174824</v>
      </c>
      <c r="AI178" s="10">
        <v>6.5478115287715184</v>
      </c>
      <c r="AJ178" s="10">
        <v>0.00048502146781891195</v>
      </c>
      <c r="AK178" s="10">
        <v>0.00068131156743335333</v>
      </c>
      <c r="AL178" s="10">
        <v>0.0005211336760497237</v>
      </c>
      <c r="AM178" s="10">
        <v>0.00077603421929132424</v>
      </c>
      <c r="AN178" s="10"/>
      <c r="AO178" s="10">
        <v>0.00083883652163138146</v>
      </c>
      <c r="AP178" s="10">
        <v>0.00086096458749840797</v>
      </c>
      <c r="AQ178" s="10">
        <v>0.0015031801974865612</v>
      </c>
      <c r="AR178" s="10">
        <v>0.010679181434510753</v>
      </c>
      <c r="AS178" s="10">
        <v>0.04169774373153369</v>
      </c>
      <c r="AT178" s="10">
        <v>0.0051431589403852082</v>
      </c>
      <c r="AU178" s="10">
        <v>0.048079690360121705</v>
      </c>
      <c r="AV178" s="10"/>
      <c r="AW178" s="10">
        <v>0.047942726070979096</v>
      </c>
      <c r="AX178" s="10">
        <v>0.048365909490822208</v>
      </c>
      <c r="AY178" s="10">
        <v>0.066298703726413888</v>
      </c>
      <c r="AZ178" s="10">
        <v>0.064241502916273285</v>
      </c>
      <c r="BA178" s="10">
        <v>0.72492409971135774</v>
      </c>
      <c r="BB178" s="10">
        <v>0</v>
      </c>
      <c r="BC178" s="10">
        <v>1.0599799370535661</v>
      </c>
      <c r="BD178" s="10"/>
      <c r="BE178" s="10">
        <v>0.99573843413729257</v>
      </c>
      <c r="BF178" s="10">
        <v>0.74278050794567796</v>
      </c>
      <c r="BG178" s="10">
        <v>2.6901604005804489</v>
      </c>
    </row>
    <row r="179" x14ac:dyDescent="0.3">
      <c r="A179" s="36">
        <v>1.8000000000000009</v>
      </c>
      <c r="B179" s="36">
        <v>1.850000000000001</v>
      </c>
      <c r="C179" s="37">
        <v>37</v>
      </c>
      <c r="D179" s="2">
        <v>625966561.10521936</v>
      </c>
      <c r="E179" s="2">
        <v>1383330464.9368441</v>
      </c>
      <c r="F179" s="2">
        <v>582991549.05133176</v>
      </c>
      <c r="G179" s="2">
        <v>1736464033.5606551</v>
      </c>
      <c r="H179" s="2"/>
      <c r="I179" s="2">
        <v>1693489021.506768</v>
      </c>
      <c r="J179" s="2">
        <v>1460282578.423512</v>
      </c>
      <c r="K179" s="2">
        <v>2496038997.861155</v>
      </c>
      <c r="L179" s="10">
        <v>1163343.846660241</v>
      </c>
      <c r="M179" s="10">
        <v>2570886.5046090209</v>
      </c>
      <c r="N179" s="10">
        <v>1083475.8170569211</v>
      </c>
      <c r="O179" s="10">
        <v>3227176.7757416172</v>
      </c>
      <c r="P179" s="10"/>
      <c r="Q179" s="10">
        <v>3147308.746138297</v>
      </c>
      <c r="R179" s="10">
        <v>2713900.1626455691</v>
      </c>
      <c r="S179" s="10">
        <v>4638828.6365630217</v>
      </c>
      <c r="T179" s="10">
        <v>1053.3651266889569</v>
      </c>
      <c r="U179" s="10">
        <v>2327.843308240163</v>
      </c>
      <c r="V179" s="10">
        <v>981.04755921909725</v>
      </c>
      <c r="W179" s="10">
        <v>2922.0900449904002</v>
      </c>
      <c r="X179" s="10"/>
      <c r="Y179" s="10">
        <v>2849.7724775205411</v>
      </c>
      <c r="Z179" s="10">
        <v>2457.3369230887711</v>
      </c>
      <c r="AA179" s="10">
        <v>4200.2889588228991</v>
      </c>
      <c r="AB179" s="10">
        <v>1.9576538341863601</v>
      </c>
      <c r="AC179" s="10">
        <v>4.3262409797880679</v>
      </c>
      <c r="AD179" s="10">
        <v>1.8232533688117309</v>
      </c>
      <c r="AE179" s="10">
        <v>5.4306342933473726</v>
      </c>
      <c r="AF179" s="10"/>
      <c r="AG179" s="10">
        <v>5.2962338279727437</v>
      </c>
      <c r="AH179" s="10">
        <v>4.5669017584563987</v>
      </c>
      <c r="AI179" s="10">
        <v>7.8061363306916522</v>
      </c>
      <c r="AJ179" s="10">
        <v>0.00041613148693990314</v>
      </c>
      <c r="AK179" s="10">
        <v>0.00079700379281922435</v>
      </c>
      <c r="AL179" s="10">
        <v>0.00044316971266577588</v>
      </c>
      <c r="AM179" s="10">
        <v>0.00095420644994433014</v>
      </c>
      <c r="AN179" s="10"/>
      <c r="AO179" s="10">
        <v>0.0010382806714044493</v>
      </c>
      <c r="AP179" s="10">
        <v>0.0010522966138936166</v>
      </c>
      <c r="AQ179" s="10">
        <v>0.0014831184661589162</v>
      </c>
      <c r="AR179" s="10">
        <v>0.011095312921450657</v>
      </c>
      <c r="AS179" s="10">
        <v>0.042494747524352915</v>
      </c>
      <c r="AT179" s="10">
        <v>0.0055863286530509837</v>
      </c>
      <c r="AU179" s="10">
        <v>0.049033896810066036</v>
      </c>
      <c r="AV179" s="10"/>
      <c r="AW179" s="10">
        <v>0.048981006742383544</v>
      </c>
      <c r="AX179" s="10">
        <v>0.049418206104715826</v>
      </c>
      <c r="AY179" s="10">
        <v>0.06778182219257281</v>
      </c>
      <c r="AZ179" s="10">
        <v>0.073714639815651406</v>
      </c>
      <c r="BA179" s="10">
        <v>1.3728139236115124</v>
      </c>
      <c r="BB179" s="10">
        <v>0</v>
      </c>
      <c r="BC179" s="10">
        <v>1.9785406604714972</v>
      </c>
      <c r="BD179" s="10"/>
      <c r="BE179" s="10">
        <v>1.9048260206558467</v>
      </c>
      <c r="BF179" s="10">
        <v>1.5048091705612969</v>
      </c>
      <c r="BG179" s="10">
        <v>3.2814325557940149</v>
      </c>
    </row>
    <row r="180" x14ac:dyDescent="0.3">
      <c r="A180" s="36">
        <v>1.850000000000001</v>
      </c>
      <c r="B180" s="36">
        <v>1.900000000000001</v>
      </c>
      <c r="C180" s="37">
        <v>38</v>
      </c>
      <c r="D180" s="2">
        <v>915848237.47922802</v>
      </c>
      <c r="E180" s="2">
        <v>1562393852.1294329</v>
      </c>
      <c r="F180" s="2">
        <v>885008686.85081613</v>
      </c>
      <c r="G180" s="2">
        <v>1960737495.301882</v>
      </c>
      <c r="H180" s="2"/>
      <c r="I180" s="2">
        <v>1929897944.67347</v>
      </c>
      <c r="J180" s="2">
        <v>1670393873.7605059</v>
      </c>
      <c r="K180" s="2">
        <v>3252690670.9044151</v>
      </c>
      <c r="L180" s="10">
        <v>1702081.9924708321</v>
      </c>
      <c r="M180" s="10">
        <v>2903671.5167745892</v>
      </c>
      <c r="N180" s="10">
        <v>1644767.426986719</v>
      </c>
      <c r="O180" s="10">
        <v>3643983.6275727828</v>
      </c>
      <c r="P180" s="10"/>
      <c r="Q180" s="10">
        <v>3586669.0620886711</v>
      </c>
      <c r="R180" s="10">
        <v>3104386.9677434829</v>
      </c>
      <c r="S180" s="10">
        <v>6045047.6306669135</v>
      </c>
      <c r="T180" s="10">
        <v>1043.265475174074</v>
      </c>
      <c r="U180" s="10">
        <v>1779.761643738309</v>
      </c>
      <c r="V180" s="10">
        <v>1008.1353770597181</v>
      </c>
      <c r="W180" s="10">
        <v>2233.5247817454429</v>
      </c>
      <c r="X180" s="10"/>
      <c r="Y180" s="10">
        <v>2198.3946836310879</v>
      </c>
      <c r="Z180" s="10">
        <v>1902.7871508855101</v>
      </c>
      <c r="AA180" s="10">
        <v>3705.2207336396568</v>
      </c>
      <c r="AB180" s="10">
        <v>1.93888387397873</v>
      </c>
      <c r="AC180" s="10">
        <v>3.3076443462238698</v>
      </c>
      <c r="AD180" s="10">
        <v>1.8735954288551619</v>
      </c>
      <c r="AE180" s="10">
        <v>4.1509522595248631</v>
      </c>
      <c r="AF180" s="10"/>
      <c r="AG180" s="10">
        <v>4.085663814401296</v>
      </c>
      <c r="AH180" s="10">
        <v>3.536284301797942</v>
      </c>
      <c r="AI180" s="10">
        <v>6.8860639031372957</v>
      </c>
      <c r="AJ180" s="10">
        <v>0.00060883969297116972</v>
      </c>
      <c r="AK180" s="10">
        <v>0.00090017089740118434</v>
      </c>
      <c r="AL180" s="10">
        <v>0.00067275254006101944</v>
      </c>
      <c r="AM180" s="10">
        <v>0.0010774472309848702</v>
      </c>
      <c r="AN180" s="10"/>
      <c r="AO180" s="10">
        <v>0.0011832233384984063</v>
      </c>
      <c r="AP180" s="10">
        <v>0.0012037052575977786</v>
      </c>
      <c r="AQ180" s="10">
        <v>0.0019327124307172063</v>
      </c>
      <c r="AR180" s="10">
        <v>0.011704152614421827</v>
      </c>
      <c r="AS180" s="10">
        <v>0.043394918421754101</v>
      </c>
      <c r="AT180" s="10">
        <v>0.0062590811931120035</v>
      </c>
      <c r="AU180" s="10">
        <v>0.050111344041050908</v>
      </c>
      <c r="AV180" s="10"/>
      <c r="AW180" s="10">
        <v>0.050164230080881951</v>
      </c>
      <c r="AX180" s="10">
        <v>0.050621911362313601</v>
      </c>
      <c r="AY180" s="10">
        <v>0.069714534623290011</v>
      </c>
      <c r="AZ180" s="10">
        <v>0.034846607820483877</v>
      </c>
      <c r="BA180" s="10">
        <v>0.7653994535228803</v>
      </c>
      <c r="BB180" s="10">
        <v>-1.1102230246251565e-16</v>
      </c>
      <c r="BC180" s="10">
        <v>1.2155008469791424</v>
      </c>
      <c r="BD180" s="10"/>
      <c r="BE180" s="10">
        <v>1.1806542391586583</v>
      </c>
      <c r="BF180" s="10">
        <v>0.88743217843926114</v>
      </c>
      <c r="BG180" s="10">
        <v>2.6753206146243325</v>
      </c>
    </row>
    <row r="181" x14ac:dyDescent="0.3">
      <c r="A181" s="36">
        <v>1.900000000000001</v>
      </c>
      <c r="B181" s="36">
        <v>1.9500000000000011</v>
      </c>
      <c r="C181" s="37">
        <v>39</v>
      </c>
      <c r="D181" s="2">
        <v>872178433.71298361</v>
      </c>
      <c r="E181" s="2">
        <v>1329258764.912699</v>
      </c>
      <c r="F181" s="2">
        <v>817539063.24179673</v>
      </c>
      <c r="G181" s="2">
        <v>1564078387.4021909</v>
      </c>
      <c r="H181" s="2"/>
      <c r="I181" s="2">
        <v>1509439016.931005</v>
      </c>
      <c r="J181" s="2">
        <v>1300851589.709677</v>
      </c>
      <c r="K181" s="2">
        <v>2705483262.8065982</v>
      </c>
      <c r="L181" s="10">
        <v>1620922.7091272911</v>
      </c>
      <c r="M181" s="10">
        <v>2470395.546449081</v>
      </c>
      <c r="N181" s="10">
        <v>1519376.7490510631</v>
      </c>
      <c r="O181" s="10">
        <v>2906802.1851933389</v>
      </c>
      <c r="P181" s="10"/>
      <c r="Q181" s="10">
        <v>2805256.2251171111</v>
      </c>
      <c r="R181" s="10">
        <v>2417601.4923783862</v>
      </c>
      <c r="S181" s="10">
        <v>5028075.78166987</v>
      </c>
      <c r="T181" s="10">
        <v>1105.119994725274</v>
      </c>
      <c r="U181" s="10">
        <v>1684.277416738169</v>
      </c>
      <c r="V181" s="10">
        <v>1035.887532108821</v>
      </c>
      <c r="W181" s="10">
        <v>1981.812703023837</v>
      </c>
      <c r="X181" s="10"/>
      <c r="Y181" s="10">
        <v>1912.5802404073841</v>
      </c>
      <c r="Z181" s="10">
        <v>1648.2832484612959</v>
      </c>
      <c r="AA181" s="10">
        <v>3428.064182226793</v>
      </c>
      <c r="AB181" s="10">
        <v>2.0538390156415098</v>
      </c>
      <c r="AC181" s="10">
        <v>3.1301891995182749</v>
      </c>
      <c r="AD181" s="10">
        <v>1.925172143673493</v>
      </c>
      <c r="AE181" s="10">
        <v>3.6831513958592121</v>
      </c>
      <c r="AF181" s="10"/>
      <c r="AG181" s="10">
        <v>3.5544845238911948</v>
      </c>
      <c r="AH181" s="10">
        <v>3.063294900713208</v>
      </c>
      <c r="AI181" s="10">
        <v>6.3709750969901382</v>
      </c>
      <c r="AJ181" s="10">
        <v>0.00057980878061135368</v>
      </c>
      <c r="AK181" s="10">
        <v>0.00076585046315884244</v>
      </c>
      <c r="AL181" s="10">
        <v>0.00062146450036793552</v>
      </c>
      <c r="AM181" s="10">
        <v>0.00085947860516142705</v>
      </c>
      <c r="AN181" s="10"/>
      <c r="AO181" s="10">
        <v>0.00092543933621062012</v>
      </c>
      <c r="AP181" s="10">
        <v>0.00093740878872049206</v>
      </c>
      <c r="AQ181" s="10">
        <v>0.0016075679067477234</v>
      </c>
      <c r="AR181" s="10">
        <v>0.012283961395033181</v>
      </c>
      <c r="AS181" s="10">
        <v>0.044160768884912945</v>
      </c>
      <c r="AT181" s="10">
        <v>0.0068805456934799393</v>
      </c>
      <c r="AU181" s="10">
        <v>0.050970822646212333</v>
      </c>
      <c r="AV181" s="10"/>
      <c r="AW181" s="10">
        <v>0.051089669417092573</v>
      </c>
      <c r="AX181" s="10">
        <v>0.051559320151034094</v>
      </c>
      <c r="AY181" s="10">
        <v>0.071322102530037734</v>
      </c>
      <c r="AZ181" s="10">
        <v>0.06683395684424509</v>
      </c>
      <c r="BA181" s="10">
        <v>0.62592691246064058</v>
      </c>
      <c r="BB181" s="10">
        <v>0</v>
      </c>
      <c r="BC181" s="10">
        <v>0.91315431607651076</v>
      </c>
      <c r="BD181" s="10"/>
      <c r="BE181" s="10">
        <v>0.84632035923226678</v>
      </c>
      <c r="BF181" s="10">
        <v>0.59117973464337692</v>
      </c>
      <c r="BG181" s="10">
        <v>2.3093015177507428</v>
      </c>
    </row>
    <row r="182" x14ac:dyDescent="0.3">
      <c r="A182" s="36">
        <v>1.9500000000000011</v>
      </c>
      <c r="B182" s="36">
        <v>2.0000000000000009</v>
      </c>
      <c r="C182" s="37">
        <v>40</v>
      </c>
      <c r="D182" s="2">
        <v>661281996.45952833</v>
      </c>
      <c r="E182" s="2">
        <v>1095246572.9895151</v>
      </c>
      <c r="F182" s="2">
        <v>616641676.50449741</v>
      </c>
      <c r="G182" s="2">
        <v>1378177716.780097</v>
      </c>
      <c r="H182" s="2"/>
      <c r="I182" s="2">
        <v>1333537396.8250661</v>
      </c>
      <c r="J182" s="2">
        <v>1153756848.211127</v>
      </c>
      <c r="K182" s="2">
        <v>2139435959.8058491</v>
      </c>
      <c r="L182" s="10">
        <v>1228976.736600918</v>
      </c>
      <c r="M182" s="10">
        <v>2035489.4980546669</v>
      </c>
      <c r="N182" s="10">
        <v>1146013.77218803</v>
      </c>
      <c r="O182" s="10">
        <v>2561310.2456935979</v>
      </c>
      <c r="P182" s="10"/>
      <c r="Q182" s="10">
        <v>2478347.2812807108</v>
      </c>
      <c r="R182" s="10">
        <v>2144229.4418070568</v>
      </c>
      <c r="S182" s="10">
        <v>3976090.4396703369</v>
      </c>
      <c r="T182" s="10">
        <v>1139.495313662894</v>
      </c>
      <c r="U182" s="10">
        <v>1887.2861259020819</v>
      </c>
      <c r="V182" s="10">
        <v>1062.572857492135</v>
      </c>
      <c r="W182" s="10">
        <v>2374.822024603026</v>
      </c>
      <c r="X182" s="10"/>
      <c r="Y182" s="10">
        <v>2297.8995684322672</v>
      </c>
      <c r="Z182" s="10">
        <v>1988.1087473753901</v>
      </c>
      <c r="AA182" s="10">
        <v>3686.5925023407831</v>
      </c>
      <c r="AB182" s="10">
        <v>2.11772472176047</v>
      </c>
      <c r="AC182" s="10">
        <v>3.5074760184935458</v>
      </c>
      <c r="AD182" s="10">
        <v>1.9747661811345241</v>
      </c>
      <c r="AE182" s="10">
        <v>4.4135497978633307</v>
      </c>
      <c r="AF182" s="10"/>
      <c r="AG182" s="10">
        <v>4.2705912572373839</v>
      </c>
      <c r="AH182" s="10">
        <v>3.6948524433428789</v>
      </c>
      <c r="AI182" s="10">
        <v>6.8514437818684426</v>
      </c>
      <c r="AJ182" s="10">
        <v>0.00043960856309549089</v>
      </c>
      <c r="AK182" s="10">
        <v>0.00063102468634257532</v>
      </c>
      <c r="AL182" s="10">
        <v>0.00046874935844083519</v>
      </c>
      <c r="AM182" s="10">
        <v>0.00075732410294991766</v>
      </c>
      <c r="AN182" s="10"/>
      <c r="AO182" s="10">
        <v>0.00081759378781596538</v>
      </c>
      <c r="AP182" s="10">
        <v>0.00083141060680176659</v>
      </c>
      <c r="AQ182" s="10">
        <v>0.001271228927861881</v>
      </c>
      <c r="AR182" s="10">
        <v>0.012723569958128672</v>
      </c>
      <c r="AS182" s="10">
        <v>0.044791793571255518</v>
      </c>
      <c r="AT182" s="10">
        <v>0.0073492950519207746</v>
      </c>
      <c r="AU182" s="10">
        <v>0.051728146749162249</v>
      </c>
      <c r="AV182" s="10"/>
      <c r="AW182" s="10">
        <v>0.051907263204908537</v>
      </c>
      <c r="AX182" s="10">
        <v>0.05239073075783586</v>
      </c>
      <c r="AY182" s="10">
        <v>0.072593331457899618</v>
      </c>
      <c r="AZ182" s="10">
        <v>0.07239264171711457</v>
      </c>
      <c r="BA182" s="10">
        <v>0.77614750141126243</v>
      </c>
      <c r="BB182" s="10">
        <v>0</v>
      </c>
      <c r="BC182" s="10">
        <v>1.2349733553405802</v>
      </c>
      <c r="BD182" s="10"/>
      <c r="BE182" s="10">
        <v>1.1625807136234654</v>
      </c>
      <c r="BF182" s="10">
        <v>0.87103287398822493</v>
      </c>
      <c r="BG182" s="10">
        <v>2.469496210398042</v>
      </c>
    </row>
    <row r="183" x14ac:dyDescent="0.3">
      <c r="A183" s="36">
        <v>2.0000000000000009</v>
      </c>
      <c r="B183" s="36">
        <v>2.0500000000000007</v>
      </c>
      <c r="C183" s="37">
        <v>41</v>
      </c>
      <c r="D183" s="2">
        <v>883278082.95779872</v>
      </c>
      <c r="E183" s="2">
        <v>1293200149.7891819</v>
      </c>
      <c r="F183" s="2">
        <v>845036503.52066123</v>
      </c>
      <c r="G183" s="2">
        <v>1539932358.200166</v>
      </c>
      <c r="H183" s="2"/>
      <c r="I183" s="2">
        <v>1501690778.7630279</v>
      </c>
      <c r="J183" s="2">
        <v>1297635554.8008311</v>
      </c>
      <c r="K183" s="2">
        <v>2629898065.1154919</v>
      </c>
      <c r="L183" s="10">
        <v>1641551.141141684</v>
      </c>
      <c r="M183" s="10">
        <v>2403381.4747245959</v>
      </c>
      <c r="N183" s="10">
        <v>1570480.082575531</v>
      </c>
      <c r="O183" s="10">
        <v>2861927.3688072069</v>
      </c>
      <c r="P183" s="10"/>
      <c r="Q183" s="10">
        <v>2790856.3102410529</v>
      </c>
      <c r="R183" s="10">
        <v>2411624.5686027058</v>
      </c>
      <c r="S183" s="10">
        <v>4887602.5038684299</v>
      </c>
      <c r="T183" s="10">
        <v>1138.81843754537</v>
      </c>
      <c r="U183" s="10">
        <v>1667.3346734526849</v>
      </c>
      <c r="V183" s="10">
        <v>1089.5132225919631</v>
      </c>
      <c r="W183" s="10">
        <v>1985.448745901758</v>
      </c>
      <c r="X183" s="10"/>
      <c r="Y183" s="10">
        <v>1936.14353094835</v>
      </c>
      <c r="Z183" s="10">
        <v>1673.053281332473</v>
      </c>
      <c r="AA183" s="10">
        <v>3390.7514102345399</v>
      </c>
      <c r="AB183" s="10">
        <v>2.11646676372373</v>
      </c>
      <c r="AC183" s="10">
        <v>3.0987015173137968</v>
      </c>
      <c r="AD183" s="10">
        <v>2.0248342037942781</v>
      </c>
      <c r="AE183" s="10">
        <v>3.689908894375991</v>
      </c>
      <c r="AF183" s="10"/>
      <c r="AG183" s="10">
        <v>3.5982763344465392</v>
      </c>
      <c r="AH183" s="10">
        <v>3.1093294129583642</v>
      </c>
      <c r="AI183" s="10">
        <v>6.3016302047927324</v>
      </c>
      <c r="AJ183" s="10">
        <v>0.00058718763090744779</v>
      </c>
      <c r="AK183" s="10">
        <v>0.00074507534561051036</v>
      </c>
      <c r="AL183" s="10">
        <v>0.00064236708931156316</v>
      </c>
      <c r="AM183" s="10">
        <v>0.00084621009146933993</v>
      </c>
      <c r="AN183" s="10"/>
      <c r="AO183" s="10">
        <v>0.00092068887971218289</v>
      </c>
      <c r="AP183" s="10">
        <v>0.000935091276552131</v>
      </c>
      <c r="AQ183" s="10">
        <v>0.0015626560273419882</v>
      </c>
      <c r="AR183" s="10">
        <v>0.01331075758903612</v>
      </c>
      <c r="AS183" s="10">
        <v>0.045536868916866029</v>
      </c>
      <c r="AT183" s="10">
        <v>0.0079916621412323384</v>
      </c>
      <c r="AU183" s="10">
        <v>0.052574356840631588</v>
      </c>
      <c r="AV183" s="10"/>
      <c r="AW183" s="10">
        <v>0.052827952084620718</v>
      </c>
      <c r="AX183" s="10">
        <v>0.053325822034387994</v>
      </c>
      <c r="AY183" s="10">
        <v>0.074155987485241603</v>
      </c>
      <c r="AZ183" s="10">
        <v>0.045254352063860193</v>
      </c>
      <c r="BA183" s="10">
        <v>0.5303482682716596</v>
      </c>
      <c r="BB183" s="10">
        <v>0</v>
      </c>
      <c r="BC183" s="10">
        <v>0.82232643416511841</v>
      </c>
      <c r="BD183" s="10"/>
      <c r="BE183" s="10">
        <v>0.77707208210125733</v>
      </c>
      <c r="BF183" s="10">
        <v>0.53559704154141774</v>
      </c>
      <c r="BG183" s="10">
        <v>2.1121709584835595</v>
      </c>
    </row>
    <row r="184" x14ac:dyDescent="0.3">
      <c r="A184" s="36">
        <v>2.0500000000000007</v>
      </c>
      <c r="B184" s="36">
        <v>2.1000000000000005</v>
      </c>
      <c r="C184" s="37">
        <v>42</v>
      </c>
      <c r="D184" s="2">
        <v>1009979564.51291</v>
      </c>
      <c r="E184" s="2">
        <v>1586602569.9257369</v>
      </c>
      <c r="F184" s="2">
        <v>949205094.65330303</v>
      </c>
      <c r="G184" s="2">
        <v>1820421237.2386889</v>
      </c>
      <c r="H184" s="2"/>
      <c r="I184" s="2">
        <v>1759646767.379082</v>
      </c>
      <c r="J184" s="2">
        <v>1521345974.697268</v>
      </c>
      <c r="K184" s="2">
        <v>3124995691.7895789</v>
      </c>
      <c r="L184" s="10">
        <v>1877022.8070236871</v>
      </c>
      <c r="M184" s="10">
        <v>2948662.8384102681</v>
      </c>
      <c r="N184" s="10">
        <v>1764074.9118192219</v>
      </c>
      <c r="O184" s="10">
        <v>3383209.225956196</v>
      </c>
      <c r="P184" s="10"/>
      <c r="Q184" s="10">
        <v>3270261.3307517301</v>
      </c>
      <c r="R184" s="10">
        <v>2827385.0206639031</v>
      </c>
      <c r="S184" s="10">
        <v>5807729.5733886389</v>
      </c>
      <c r="T184" s="10">
        <v>1188.9950137558089</v>
      </c>
      <c r="U184" s="10">
        <v>1867.8224894220029</v>
      </c>
      <c r="V184" s="10">
        <v>1117.4484754240409</v>
      </c>
      <c r="W184" s="10">
        <v>2143.0847217744031</v>
      </c>
      <c r="X184" s="10"/>
      <c r="Y184" s="10">
        <v>2071.5381834426339</v>
      </c>
      <c r="Z184" s="10">
        <v>1790.999384215165</v>
      </c>
      <c r="AA184" s="10">
        <v>3678.8905697692471</v>
      </c>
      <c r="AB184" s="10">
        <v>2.209718727659038</v>
      </c>
      <c r="AC184" s="10">
        <v>3.4713033167237359</v>
      </c>
      <c r="AD184" s="10">
        <v>2.076751201452613</v>
      </c>
      <c r="AE184" s="10">
        <v>3.982871576312125</v>
      </c>
      <c r="AF184" s="10"/>
      <c r="AG184" s="10">
        <v>3.8499040501057</v>
      </c>
      <c r="AH184" s="10">
        <v>3.3285294174823621</v>
      </c>
      <c r="AI184" s="10">
        <v>6.8371299248332233</v>
      </c>
      <c r="AJ184" s="10">
        <v>0.00067141653256622927</v>
      </c>
      <c r="AK184" s="10">
        <v>0.0009141187142041818</v>
      </c>
      <c r="AL184" s="10">
        <v>0.00072155239598740116</v>
      </c>
      <c r="AM184" s="10">
        <v>0.0010003418744164382</v>
      </c>
      <c r="AN184" s="10"/>
      <c r="AO184" s="10">
        <v>0.0010788420851075005</v>
      </c>
      <c r="AP184" s="10">
        <v>0.0010962996076163026</v>
      </c>
      <c r="AQ184" s="10">
        <v>0.0018568375017905046</v>
      </c>
      <c r="AR184" s="10">
        <v>0.01398217412160235</v>
      </c>
      <c r="AS184" s="10">
        <v>0.046450987631070209</v>
      </c>
      <c r="AT184" s="10">
        <v>0.0087132145372197396</v>
      </c>
      <c r="AU184" s="10">
        <v>0.053574698715048025</v>
      </c>
      <c r="AV184" s="10"/>
      <c r="AW184" s="10">
        <v>0.053906794169728219</v>
      </c>
      <c r="AX184" s="10">
        <v>0.054422121642004294</v>
      </c>
      <c r="AY184" s="10">
        <v>0.076012824987032102</v>
      </c>
      <c r="AZ184" s="10">
        <v>0.064026700027147276</v>
      </c>
      <c r="BA184" s="10">
        <v>0.67150658889504089</v>
      </c>
      <c r="BB184" s="10">
        <v>0</v>
      </c>
      <c r="BC184" s="10">
        <v>0.91783761748939763</v>
      </c>
      <c r="BD184" s="10"/>
      <c r="BE184" s="10">
        <v>0.85381091746225035</v>
      </c>
      <c r="BF184" s="10">
        <v>0.60275791108447363</v>
      </c>
      <c r="BG184" s="10">
        <v>2.2922238928047292</v>
      </c>
    </row>
    <row r="185" x14ac:dyDescent="0.3">
      <c r="A185" s="36">
        <v>2.1000000000000005</v>
      </c>
      <c r="B185" s="36">
        <v>2.1500000000000004</v>
      </c>
      <c r="C185" s="37">
        <v>43</v>
      </c>
      <c r="D185" s="2">
        <v>1073216275.01004</v>
      </c>
      <c r="E185" s="2">
        <v>1597030778.0282929</v>
      </c>
      <c r="F185" s="2">
        <v>1018305839.357426</v>
      </c>
      <c r="G185" s="2">
        <v>1916627046.9588339</v>
      </c>
      <c r="H185" s="2"/>
      <c r="I185" s="2">
        <v>1861716611.306221</v>
      </c>
      <c r="J185" s="2">
        <v>1600174498.2963741</v>
      </c>
      <c r="K185" s="2">
        <v>3111672687.283114</v>
      </c>
      <c r="L185" s="10">
        <v>1994546.7174223219</v>
      </c>
      <c r="M185" s="10">
        <v>2968043.413159152</v>
      </c>
      <c r="N185" s="10">
        <v>1892496.9892050279</v>
      </c>
      <c r="O185" s="10">
        <v>3562005.4168474278</v>
      </c>
      <c r="P185" s="10"/>
      <c r="Q185" s="10">
        <v>3459955.6886301348</v>
      </c>
      <c r="R185" s="10">
        <v>2973885.9419086659</v>
      </c>
      <c r="S185" s="10">
        <v>5782969.0889240112</v>
      </c>
      <c r="T185" s="10">
        <v>1205.1777041781411</v>
      </c>
      <c r="U185" s="10">
        <v>1793.3998313135569</v>
      </c>
      <c r="V185" s="10">
        <v>1143.515545006524</v>
      </c>
      <c r="W185" s="10">
        <v>2152.2932870152099</v>
      </c>
      <c r="X185" s="10"/>
      <c r="Y185" s="10">
        <v>2090.6311278435942</v>
      </c>
      <c r="Z185" s="10">
        <v>1796.9300997817909</v>
      </c>
      <c r="AA185" s="10">
        <v>3494.2803540494292</v>
      </c>
      <c r="AB185" s="10">
        <v>2.2397938698391382</v>
      </c>
      <c r="AC185" s="10">
        <v>3.3329905908655162</v>
      </c>
      <c r="AD185" s="10">
        <v>2.125196225330094</v>
      </c>
      <c r="AE185" s="10">
        <v>3.9999854740426182</v>
      </c>
      <c r="AF185" s="10"/>
      <c r="AG185" s="10">
        <v>3.885387829533574</v>
      </c>
      <c r="AH185" s="10">
        <v>3.3395515101777669</v>
      </c>
      <c r="AI185" s="10">
        <v>6.4940362648315224</v>
      </c>
      <c r="AJ185" s="10">
        <v>0.00071345517808412567</v>
      </c>
      <c r="AK185" s="10">
        <v>0.00092012691081425557</v>
      </c>
      <c r="AL185" s="10">
        <v>0.00077408035668485712</v>
      </c>
      <c r="AM185" s="10">
        <v>0.0010532080451996252</v>
      </c>
      <c r="AN185" s="10"/>
      <c r="AO185" s="10">
        <v>0.0011414212602523885</v>
      </c>
      <c r="AP185" s="10">
        <v>0.0011531043587564036</v>
      </c>
      <c r="AQ185" s="10">
        <v>0.0018489211214674454</v>
      </c>
      <c r="AR185" s="10">
        <v>0.014695629299686475</v>
      </c>
      <c r="AS185" s="10">
        <v>0.047371114541884467</v>
      </c>
      <c r="AT185" s="10">
        <v>0.0094872948939045965</v>
      </c>
      <c r="AU185" s="10">
        <v>0.054627906760247646</v>
      </c>
      <c r="AV185" s="10"/>
      <c r="AW185" s="10">
        <v>0.055048215429980604</v>
      </c>
      <c r="AX185" s="10">
        <v>0.055575226000760695</v>
      </c>
      <c r="AY185" s="10">
        <v>0.077861746108499552</v>
      </c>
      <c r="AZ185" s="10">
        <v>0.053923323946825086</v>
      </c>
      <c r="BA185" s="10">
        <v>0.56832133952610486</v>
      </c>
      <c r="BB185" s="10">
        <v>0</v>
      </c>
      <c r="BC185" s="10">
        <v>0.88217230313465445</v>
      </c>
      <c r="BD185" s="10"/>
      <c r="BE185" s="10">
        <v>0.82824897918783047</v>
      </c>
      <c r="BF185" s="10">
        <v>0.57140854589041767</v>
      </c>
      <c r="BG185" s="10">
        <v>2.0557348951731926</v>
      </c>
    </row>
    <row r="186" x14ac:dyDescent="0.3">
      <c r="A186" s="36">
        <v>2.1500000000000004</v>
      </c>
      <c r="B186" s="36">
        <v>2.2000000000000002</v>
      </c>
      <c r="C186" s="37">
        <v>44</v>
      </c>
      <c r="D186" s="2">
        <v>959686141.3637265</v>
      </c>
      <c r="E186" s="2">
        <v>1587867010.6274879</v>
      </c>
      <c r="F186" s="2">
        <v>877253549.18234801</v>
      </c>
      <c r="G186" s="2">
        <v>1880461754.4058471</v>
      </c>
      <c r="H186" s="2"/>
      <c r="I186" s="2">
        <v>1798029162.2244689</v>
      </c>
      <c r="J186" s="2">
        <v>1558798660.6445489</v>
      </c>
      <c r="K186" s="2">
        <v>2865168896.662868</v>
      </c>
      <c r="L186" s="10">
        <v>1783553.6858540541</v>
      </c>
      <c r="M186" s="10">
        <v>2951012.771140303</v>
      </c>
      <c r="N186" s="10">
        <v>1630354.6895544101</v>
      </c>
      <c r="O186" s="10">
        <v>3494793.0876777992</v>
      </c>
      <c r="P186" s="10"/>
      <c r="Q186" s="10">
        <v>3341594.0913781538</v>
      </c>
      <c r="R186" s="10">
        <v>2896989.9395923829</v>
      </c>
      <c r="S186" s="10">
        <v>5324847.7038293127</v>
      </c>
      <c r="T186" s="10">
        <v>1281.8029509400401</v>
      </c>
      <c r="U186" s="10">
        <v>2120.8315220957752</v>
      </c>
      <c r="V186" s="10">
        <v>1171.702017564488</v>
      </c>
      <c r="W186" s="10">
        <v>2511.6351294831829</v>
      </c>
      <c r="X186" s="10"/>
      <c r="Y186" s="10">
        <v>2401.534196107631</v>
      </c>
      <c r="Z186" s="10">
        <v>2082.006436287887</v>
      </c>
      <c r="AA186" s="10">
        <v>3826.8573321953941</v>
      </c>
      <c r="AB186" s="10">
        <v>2.3822000539041248</v>
      </c>
      <c r="AC186" s="10">
        <v>3.9415145382158339</v>
      </c>
      <c r="AD186" s="10">
        <v>2.1775801088261542</v>
      </c>
      <c r="AE186" s="10">
        <v>4.6678136732751341</v>
      </c>
      <c r="AF186" s="10"/>
      <c r="AG186" s="10">
        <v>4.4631937281971616</v>
      </c>
      <c r="AH186" s="10">
        <v>3.869359047048837</v>
      </c>
      <c r="AI186" s="10">
        <v>7.1121226053923401</v>
      </c>
      <c r="AJ186" s="10">
        <v>0.00063798235531334953</v>
      </c>
      <c r="AK186" s="10">
        <v>0.00091484721983651931</v>
      </c>
      <c r="AL186" s="10">
        <v>0.00066685735660971363</v>
      </c>
      <c r="AM186" s="10">
        <v>0.0010333348115758789</v>
      </c>
      <c r="AN186" s="10"/>
      <c r="AO186" s="10">
        <v>0.0011023743892347049</v>
      </c>
      <c r="AP186" s="10">
        <v>0.0011232884488076372</v>
      </c>
      <c r="AQ186" s="10">
        <v>0.0017024513250578804</v>
      </c>
      <c r="AR186" s="10">
        <v>0.015333611654999826</v>
      </c>
      <c r="AS186" s="10">
        <v>0.048285961761720987</v>
      </c>
      <c r="AT186" s="10">
        <v>0.01015415225051431</v>
      </c>
      <c r="AU186" s="10">
        <v>0.055661241571823526</v>
      </c>
      <c r="AV186" s="10"/>
      <c r="AW186" s="10">
        <v>0.056150589819215307</v>
      </c>
      <c r="AX186" s="10">
        <v>0.056698514449568332</v>
      </c>
      <c r="AY186" s="10">
        <v>0.079564197433557429</v>
      </c>
      <c r="AZ186" s="10">
        <v>0.093966667057899578</v>
      </c>
      <c r="BA186" s="10">
        <v>0.81004341573479355</v>
      </c>
      <c r="BB186" s="10">
        <v>0</v>
      </c>
      <c r="BC186" s="10">
        <v>1.1435783943633493</v>
      </c>
      <c r="BD186" s="10"/>
      <c r="BE186" s="10">
        <v>1.0496117273054502</v>
      </c>
      <c r="BF186" s="10">
        <v>0.7769077846392769</v>
      </c>
      <c r="BG186" s="10">
        <v>2.2660670331096116</v>
      </c>
    </row>
    <row r="187" x14ac:dyDescent="0.3">
      <c r="A187" s="36">
        <v>2.2000000000000002</v>
      </c>
      <c r="B187" s="36">
        <v>2.25</v>
      </c>
      <c r="C187" s="37">
        <v>45</v>
      </c>
      <c r="D187" s="2">
        <v>1369166327.8882401</v>
      </c>
      <c r="E187" s="2">
        <v>2732347700.6084251</v>
      </c>
      <c r="F187" s="2">
        <v>1273097023.669611</v>
      </c>
      <c r="G187" s="2">
        <v>3570095931.2949562</v>
      </c>
      <c r="H187" s="2"/>
      <c r="I187" s="2">
        <v>3474026627.0763268</v>
      </c>
      <c r="J187" s="2">
        <v>3006649297.2096329</v>
      </c>
      <c r="K187" s="2">
        <v>4831159092.3773651</v>
      </c>
      <c r="L187" s="10">
        <v>2544562.7954804511</v>
      </c>
      <c r="M187" s="10">
        <v>5078002.6952665998</v>
      </c>
      <c r="N187" s="10">
        <v>2366020.296791154</v>
      </c>
      <c r="O187" s="10">
        <v>6634937.6975116478</v>
      </c>
      <c r="P187" s="10"/>
      <c r="Q187" s="10">
        <v>6456395.1988223512</v>
      </c>
      <c r="R187" s="10">
        <v>5587785.6363420365</v>
      </c>
      <c r="S187" s="10">
        <v>8978593.3491887581</v>
      </c>
      <c r="T187" s="10">
        <v>1287.115549331819</v>
      </c>
      <c r="U187" s="10">
        <v>2568.604807173735</v>
      </c>
      <c r="V187" s="10">
        <v>1196.8034427932339</v>
      </c>
      <c r="W187" s="10">
        <v>3356.1488419477701</v>
      </c>
      <c r="X187" s="10"/>
      <c r="Y187" s="10">
        <v>3265.8367354091852</v>
      </c>
      <c r="Z187" s="10">
        <v>2826.4681821345439</v>
      </c>
      <c r="AA187" s="10">
        <v>4541.6395820115986</v>
      </c>
      <c r="AB187" s="10">
        <v>2.3920733906490481</v>
      </c>
      <c r="AC187" s="10">
        <v>4.7736904534509064</v>
      </c>
      <c r="AD187" s="10">
        <v>2.2242305058229261</v>
      </c>
      <c r="AE187" s="10">
        <v>6.2373221612065368</v>
      </c>
      <c r="AF187" s="10"/>
      <c r="AG187" s="10">
        <v>6.0694792763804157</v>
      </c>
      <c r="AH187" s="10">
        <v>5.2529233537036646</v>
      </c>
      <c r="AI187" s="10">
        <v>8.4405282802217823</v>
      </c>
      <c r="AJ187" s="10">
        <v>0.000910197533373368</v>
      </c>
      <c r="AK187" s="10">
        <v>0.0015742380695600627</v>
      </c>
      <c r="AL187" s="10">
        <v>0.00096776367186351617</v>
      </c>
      <c r="AM187" s="10">
        <v>0.0019618077303774251</v>
      </c>
      <c r="AN187" s="10"/>
      <c r="AO187" s="10">
        <v>0.0021299309608918703</v>
      </c>
      <c r="AP187" s="10">
        <v>0.002166626460773763</v>
      </c>
      <c r="AQ187" s="10">
        <v>0.0028706207190657808</v>
      </c>
      <c r="AR187" s="10">
        <v>0.016243809188373193</v>
      </c>
      <c r="AS187" s="10">
        <v>0.049860199831281052</v>
      </c>
      <c r="AT187" s="10">
        <v>0.011121915922377826</v>
      </c>
      <c r="AU187" s="10">
        <v>0.057623049302200954</v>
      </c>
      <c r="AV187" s="10"/>
      <c r="AW187" s="10">
        <v>0.058280520780107176</v>
      </c>
      <c r="AX187" s="10">
        <v>0.058865140910342097</v>
      </c>
      <c r="AY187" s="10">
        <v>0.082434818152623213</v>
      </c>
      <c r="AZ187" s="10">
        <v>0.075461101889717996</v>
      </c>
      <c r="BA187" s="10">
        <v>1.1462211047612292</v>
      </c>
      <c r="BB187" s="10">
        <v>0</v>
      </c>
      <c r="BC187" s="10">
        <v>1.8042606847076041</v>
      </c>
      <c r="BD187" s="10"/>
      <c r="BE187" s="10">
        <v>1.7287995828178859</v>
      </c>
      <c r="BF187" s="10">
        <v>1.3616811926424757</v>
      </c>
      <c r="BG187" s="10">
        <v>2.7948082530677003</v>
      </c>
    </row>
    <row r="188" x14ac:dyDescent="0.3">
      <c r="A188" s="36">
        <v>2.25</v>
      </c>
      <c r="B188" s="36">
        <v>2.2999999999999998</v>
      </c>
      <c r="C188" s="37">
        <v>46</v>
      </c>
      <c r="D188" s="2">
        <v>1385948873.948374</v>
      </c>
      <c r="E188" s="2">
        <v>2959921378.9874692</v>
      </c>
      <c r="F188" s="2">
        <v>1321701598.4040129</v>
      </c>
      <c r="G188" s="2">
        <v>3583096589.993721</v>
      </c>
      <c r="H188" s="2"/>
      <c r="I188" s="2">
        <v>3518849314.4493599</v>
      </c>
      <c r="J188" s="2">
        <v>3074189476.7226958</v>
      </c>
      <c r="K188" s="2">
        <v>4943665152.1008825</v>
      </c>
      <c r="L188" s="10">
        <v>2575752.7549822452</v>
      </c>
      <c r="M188" s="10">
        <v>5500942.9205985339</v>
      </c>
      <c r="N188" s="10">
        <v>2456350.7336709918</v>
      </c>
      <c r="O188" s="10">
        <v>6659099.1100207036</v>
      </c>
      <c r="P188" s="10"/>
      <c r="Q188" s="10">
        <v>6539697.0887094503</v>
      </c>
      <c r="R188" s="10">
        <v>5713307.4407338239</v>
      </c>
      <c r="S188" s="10">
        <v>9187683.1639230382</v>
      </c>
      <c r="T188" s="10">
        <v>1283.525841869478</v>
      </c>
      <c r="U188" s="10">
        <v>2741.1801771656642</v>
      </c>
      <c r="V188" s="10">
        <v>1224.026505363672</v>
      </c>
      <c r="W188" s="10">
        <v>3318.3021059568</v>
      </c>
      <c r="X188" s="10"/>
      <c r="Y188" s="10">
        <v>3258.8027694509951</v>
      </c>
      <c r="Z188" s="10">
        <v>2847.003746202955</v>
      </c>
      <c r="AA188" s="10">
        <v>4578.3232668562678</v>
      </c>
      <c r="AB188" s="10">
        <v>2.3854020053912621</v>
      </c>
      <c r="AC188" s="10">
        <v>5.0944176411951689</v>
      </c>
      <c r="AD188" s="10">
        <v>2.2748239149543181</v>
      </c>
      <c r="AE188" s="10">
        <v>6.1669849097189644</v>
      </c>
      <c r="AF188" s="10"/>
      <c r="AG188" s="10">
        <v>6.05640681928202</v>
      </c>
      <c r="AH188" s="10">
        <v>5.291088207197598</v>
      </c>
      <c r="AI188" s="10">
        <v>8.508704029037375</v>
      </c>
      <c r="AJ188" s="10">
        <v>0.00092135427285528274</v>
      </c>
      <c r="AK188" s="10">
        <v>0.0017053543063605015</v>
      </c>
      <c r="AL188" s="10">
        <v>0.0010047111635627321</v>
      </c>
      <c r="AM188" s="10">
        <v>0.0019689517380528667</v>
      </c>
      <c r="AN188" s="10"/>
      <c r="AO188" s="10">
        <v>0.0021574118180741728</v>
      </c>
      <c r="AP188" s="10">
        <v>0.0022152966998449509</v>
      </c>
      <c r="AQ188" s="10">
        <v>0.0029374705619062604</v>
      </c>
      <c r="AR188" s="10">
        <v>0.017165163461228476</v>
      </c>
      <c r="AS188" s="10">
        <v>0.05156555413764155</v>
      </c>
      <c r="AT188" s="10">
        <v>0.012126627085940558</v>
      </c>
      <c r="AU188" s="10">
        <v>0.05959200104025382</v>
      </c>
      <c r="AV188" s="10"/>
      <c r="AW188" s="10">
        <v>0.060437932598181351</v>
      </c>
      <c r="AX188" s="10">
        <v>0.061080437610187048</v>
      </c>
      <c r="AY188" s="10">
        <v>0.085372288714529468</v>
      </c>
      <c r="AZ188" s="10">
        <v>0.048609516415763832</v>
      </c>
      <c r="BA188" s="10">
        <v>1.2394777932943768</v>
      </c>
      <c r="BB188" s="10">
        <v>0</v>
      </c>
      <c r="BC188" s="10">
        <v>1.7109724269989521</v>
      </c>
      <c r="BD188" s="10"/>
      <c r="BE188" s="10">
        <v>1.6623629105831883</v>
      </c>
      <c r="BF188" s="10">
        <v>1.3259330853763474</v>
      </c>
      <c r="BG188" s="10">
        <v>2.7403791885176498</v>
      </c>
    </row>
    <row r="189" x14ac:dyDescent="0.3">
      <c r="A189" s="36">
        <v>2.2999999999999998</v>
      </c>
      <c r="B189" s="36">
        <v>2.3499999999999996</v>
      </c>
      <c r="C189" s="37">
        <v>47</v>
      </c>
      <c r="D189" s="2">
        <v>1270219505.2150819</v>
      </c>
      <c r="E189" s="2">
        <v>2132664336.4659569</v>
      </c>
      <c r="F189" s="2">
        <v>1162598741.1211989</v>
      </c>
      <c r="G189" s="2">
        <v>2534585076.370636</v>
      </c>
      <c r="H189" s="2"/>
      <c r="I189" s="2">
        <v>2426964312.276752</v>
      </c>
      <c r="J189" s="2">
        <v>2088094068.433176</v>
      </c>
      <c r="K189" s="2">
        <v>3754050354.489615</v>
      </c>
      <c r="L189" s="10">
        <v>2360672.4977301029</v>
      </c>
      <c r="M189" s="10">
        <v>3963505.5400385489</v>
      </c>
      <c r="N189" s="10">
        <v>2160661.887801616</v>
      </c>
      <c r="O189" s="10">
        <v>4710465.5993549516</v>
      </c>
      <c r="P189" s="10"/>
      <c r="Q189" s="10">
        <v>4510454.9894264638</v>
      </c>
      <c r="R189" s="10">
        <v>3880672.765443712</v>
      </c>
      <c r="S189" s="10">
        <v>6976812.5828275569</v>
      </c>
      <c r="T189" s="10">
        <v>1366.2467802681811</v>
      </c>
      <c r="U189" s="10">
        <v>2293.8915448287139</v>
      </c>
      <c r="V189" s="10">
        <v>1250.4899982083959</v>
      </c>
      <c r="W189" s="10">
        <v>2726.19707514317</v>
      </c>
      <c r="X189" s="10"/>
      <c r="Y189" s="10">
        <v>2610.4402930833862</v>
      </c>
      <c r="Z189" s="10">
        <v>2245.9518108335519</v>
      </c>
      <c r="AA189" s="10">
        <v>4037.8526614717589</v>
      </c>
      <c r="AB189" s="10">
        <v>2.5391368862228858</v>
      </c>
      <c r="AC189" s="10">
        <v>4.2631424414600207</v>
      </c>
      <c r="AD189" s="10">
        <v>2.3240056819606738</v>
      </c>
      <c r="AE189" s="10">
        <v>5.0665719052967937</v>
      </c>
      <c r="AF189" s="10"/>
      <c r="AG189" s="10">
        <v>4.8514407010345817</v>
      </c>
      <c r="AH189" s="10">
        <v>4.1740475951549234</v>
      </c>
      <c r="AI189" s="10">
        <v>7.5042523663724161</v>
      </c>
      <c r="AJ189" s="10">
        <v>0.0008444194375366495</v>
      </c>
      <c r="AK189" s="10">
        <v>0.0012287313899728681</v>
      </c>
      <c r="AL189" s="10">
        <v>0.00088376675594470616</v>
      </c>
      <c r="AM189" s="10">
        <v>0.0013927829088669829</v>
      </c>
      <c r="AN189" s="10"/>
      <c r="AO189" s="10">
        <v>0.0014879754776227071</v>
      </c>
      <c r="AP189" s="10">
        <v>0.0015047048771038042</v>
      </c>
      <c r="AQ189" s="10">
        <v>0.0022306147493708684</v>
      </c>
      <c r="AR189" s="10">
        <v>0.018009582898765124</v>
      </c>
      <c r="AS189" s="10">
        <v>0.052794285527614421</v>
      </c>
      <c r="AT189" s="10">
        <v>0.013010393841885263</v>
      </c>
      <c r="AU189" s="10">
        <v>0.060984783949120804</v>
      </c>
      <c r="AV189" s="10"/>
      <c r="AW189" s="10">
        <v>0.061925908075804059</v>
      </c>
      <c r="AX189" s="10">
        <v>0.062585142487290857</v>
      </c>
      <c r="AY189" s="10">
        <v>0.087602903463900331</v>
      </c>
      <c r="AZ189" s="10">
        <v>0.092569138678143315</v>
      </c>
      <c r="BA189" s="10">
        <v>0.8343941559830319</v>
      </c>
      <c r="BB189" s="10">
        <v>0</v>
      </c>
      <c r="BC189" s="10">
        <v>1.1801030628386084</v>
      </c>
      <c r="BD189" s="10"/>
      <c r="BE189" s="10">
        <v>1.0875339241604642</v>
      </c>
      <c r="BF189" s="10">
        <v>0.79605739674157783</v>
      </c>
      <c r="BG189" s="10">
        <v>2.2290163593926184</v>
      </c>
    </row>
    <row r="190" x14ac:dyDescent="0.3">
      <c r="A190" s="36">
        <v>2.3499999999999996</v>
      </c>
      <c r="B190" s="36">
        <v>2.3999999999999995</v>
      </c>
      <c r="C190" s="37">
        <v>48</v>
      </c>
      <c r="D190" s="2">
        <v>993393748.4253006</v>
      </c>
      <c r="E190" s="2">
        <v>1460483553.7697451</v>
      </c>
      <c r="F190" s="2">
        <v>923189315.5958581</v>
      </c>
      <c r="G190" s="2">
        <v>1808005320.1288221</v>
      </c>
      <c r="H190" s="2"/>
      <c r="I190" s="2">
        <v>1737800887.2993791</v>
      </c>
      <c r="J190" s="2">
        <v>1508210900.3915889</v>
      </c>
      <c r="K190" s="2">
        <v>2763400866.6271739</v>
      </c>
      <c r="L190" s="10">
        <v>1846198.465459354</v>
      </c>
      <c r="M190" s="10">
        <v>2714273.670508286</v>
      </c>
      <c r="N190" s="10">
        <v>1715725.2101528679</v>
      </c>
      <c r="O190" s="10">
        <v>3360134.5416712961</v>
      </c>
      <c r="P190" s="10"/>
      <c r="Q190" s="10">
        <v>3229661.2863648101</v>
      </c>
      <c r="R190" s="10">
        <v>2802973.799971927</v>
      </c>
      <c r="S190" s="10">
        <v>5135714.2598323608</v>
      </c>
      <c r="T190" s="10">
        <v>1374.5038162699379</v>
      </c>
      <c r="U190" s="10">
        <v>2020.790065810392</v>
      </c>
      <c r="V190" s="10">
        <v>1277.3658375016009</v>
      </c>
      <c r="W190" s="10">
        <v>2501.6366534344929</v>
      </c>
      <c r="X190" s="10"/>
      <c r="Y190" s="10">
        <v>2404.4986746661561</v>
      </c>
      <c r="Z190" s="10">
        <v>2086.827747420682</v>
      </c>
      <c r="AA190" s="10">
        <v>3823.564465836098</v>
      </c>
      <c r="AB190" s="10">
        <v>2.554482389674916</v>
      </c>
      <c r="AC190" s="10">
        <v>3.7555898901403162</v>
      </c>
      <c r="AD190" s="10">
        <v>2.373953784955785</v>
      </c>
      <c r="AE190" s="10">
        <v>4.6492317452458058</v>
      </c>
      <c r="AF190" s="10"/>
      <c r="AG190" s="10">
        <v>4.4687031405266753</v>
      </c>
      <c r="AH190" s="10">
        <v>3.878319338201242</v>
      </c>
      <c r="AI190" s="10">
        <v>7.1060028922079859</v>
      </c>
      <c r="AJ190" s="10">
        <v>0.00066039057568689926</v>
      </c>
      <c r="AK190" s="10">
        <v>0.00084145543036076294</v>
      </c>
      <c r="AL190" s="10">
        <v>0.00070177611389819197</v>
      </c>
      <c r="AM190" s="10">
        <v>0.0009935191887982882</v>
      </c>
      <c r="AN190" s="10"/>
      <c r="AO190" s="10">
        <v>0.0010654483431059175</v>
      </c>
      <c r="AP190" s="10">
        <v>0.0010868343202675834</v>
      </c>
      <c r="AQ190" s="10">
        <v>0.0016419818994039192</v>
      </c>
      <c r="AR190" s="10">
        <v>0.018669973474452022</v>
      </c>
      <c r="AS190" s="10">
        <v>0.053635740957975186</v>
      </c>
      <c r="AT190" s="10">
        <v>0.013712169955783456</v>
      </c>
      <c r="AU190" s="10">
        <v>0.061978303137919091</v>
      </c>
      <c r="AV190" s="10"/>
      <c r="AW190" s="10">
        <v>0.062991356418909975</v>
      </c>
      <c r="AX190" s="10">
        <v>0.063671976807558442</v>
      </c>
      <c r="AY190" s="10">
        <v>0.089244885363304244</v>
      </c>
      <c r="AZ190" s="10">
        <v>0.076045543035915708</v>
      </c>
      <c r="BA190" s="10">
        <v>0.58199789479484898</v>
      </c>
      <c r="BB190" s="10">
        <v>-1.1102230246251565e-16</v>
      </c>
      <c r="BC190" s="10">
        <v>0.95843397403475494</v>
      </c>
      <c r="BD190" s="10"/>
      <c r="BE190" s="10">
        <v>0.88238843099883857</v>
      </c>
      <c r="BF190" s="10">
        <v>0.63369622558742211</v>
      </c>
      <c r="BG190" s="10">
        <v>1.9933198098632454</v>
      </c>
    </row>
    <row r="191" x14ac:dyDescent="0.3">
      <c r="A191" s="36">
        <v>2.3999999999999995</v>
      </c>
      <c r="B191" s="36">
        <v>2.4499999999999993</v>
      </c>
      <c r="C191" s="37">
        <v>49</v>
      </c>
      <c r="D191" s="2">
        <v>1205066219.7436039</v>
      </c>
      <c r="E191" s="2">
        <v>1506063456.603374</v>
      </c>
      <c r="F191" s="2">
        <v>1120679730.483412</v>
      </c>
      <c r="G191" s="2">
        <v>1815938250.8315129</v>
      </c>
      <c r="H191" s="2"/>
      <c r="I191" s="2">
        <v>1731551761.571321</v>
      </c>
      <c r="J191" s="2">
        <v>1483286402.0454659</v>
      </c>
      <c r="K191" s="2">
        <v>3117924832.7744322</v>
      </c>
      <c r="L191" s="10">
        <v>2239586.6786903199</v>
      </c>
      <c r="M191" s="10">
        <v>2798982.8271751408</v>
      </c>
      <c r="N191" s="10">
        <v>2082756.4115131509</v>
      </c>
      <c r="O191" s="10">
        <v>3374877.7031952338</v>
      </c>
      <c r="P191" s="10"/>
      <c r="Q191" s="10">
        <v>3218047.4360180651</v>
      </c>
      <c r="R191" s="10">
        <v>2756652.2173447972</v>
      </c>
      <c r="S191" s="10">
        <v>5794588.5514283767</v>
      </c>
      <c r="T191" s="10">
        <v>1403.537308258869</v>
      </c>
      <c r="U191" s="10">
        <v>1754.1079613018219</v>
      </c>
      <c r="V191" s="10">
        <v>1305.252596556581</v>
      </c>
      <c r="W191" s="10">
        <v>2115.0182809693752</v>
      </c>
      <c r="X191" s="10"/>
      <c r="Y191" s="10">
        <v>2016.7335692670861</v>
      </c>
      <c r="Z191" s="10">
        <v>1727.57958856968</v>
      </c>
      <c r="AA191" s="10">
        <v>3631.4384682335508</v>
      </c>
      <c r="AB191" s="10">
        <v>2.6084404384766708</v>
      </c>
      <c r="AC191" s="10">
        <v>3.259967592446527</v>
      </c>
      <c r="AD191" s="10">
        <v>2.4257806580919921</v>
      </c>
      <c r="AE191" s="10">
        <v>3.9307107689512111</v>
      </c>
      <c r="AF191" s="10"/>
      <c r="AG191" s="10">
        <v>3.748050988566531</v>
      </c>
      <c r="AH191" s="10">
        <v>3.210665247724859</v>
      </c>
      <c r="AI191" s="10">
        <v>6.748941331763362</v>
      </c>
      <c r="AJ191" s="10">
        <v>0.00080110668690921017</v>
      </c>
      <c r="AK191" s="10">
        <v>0.00086771622368204103</v>
      </c>
      <c r="AL191" s="10">
        <v>0.00085190139540935832</v>
      </c>
      <c r="AM191" s="10">
        <v>0.00099787842313724963</v>
      </c>
      <c r="AN191" s="10"/>
      <c r="AO191" s="10">
        <v>0.0010616169947037612</v>
      </c>
      <c r="AP191" s="10">
        <v>0.0010688734368056048</v>
      </c>
      <c r="AQ191" s="10">
        <v>0.0018526360764177614</v>
      </c>
      <c r="AR191" s="10">
        <v>0.019471080161361232</v>
      </c>
      <c r="AS191" s="10">
        <v>0.054503457181657229</v>
      </c>
      <c r="AT191" s="10">
        <v>0.014564071351192814</v>
      </c>
      <c r="AU191" s="10">
        <v>0.062976181561056346</v>
      </c>
      <c r="AV191" s="10"/>
      <c r="AW191" s="10">
        <v>0.06405297341361374</v>
      </c>
      <c r="AX191" s="10">
        <v>0.064740850244364045</v>
      </c>
      <c r="AY191" s="10">
        <v>0.09109752143972201</v>
      </c>
      <c r="AZ191" s="10">
        <v>0.075299380335710486</v>
      </c>
      <c r="BA191" s="10">
        <v>0.34388390870041374</v>
      </c>
      <c r="BB191" s="10">
        <v>0</v>
      </c>
      <c r="BC191" s="10">
        <v>0.62039001994637388</v>
      </c>
      <c r="BD191" s="10"/>
      <c r="BE191" s="10">
        <v>0.5450906396106634</v>
      </c>
      <c r="BF191" s="10">
        <v>0.32355958772060722</v>
      </c>
      <c r="BG191" s="10">
        <v>1.7821729509014106</v>
      </c>
    </row>
    <row r="192" x14ac:dyDescent="0.3">
      <c r="A192" s="36">
        <v>2.4499999999999993</v>
      </c>
      <c r="B192" s="36">
        <v>2.4999999999999991</v>
      </c>
      <c r="C192" s="37">
        <v>50</v>
      </c>
      <c r="D192" s="2">
        <v>987890306.34311199</v>
      </c>
      <c r="E192" s="2">
        <v>1513100249.31392</v>
      </c>
      <c r="F192" s="2">
        <v>933931478.42523873</v>
      </c>
      <c r="G192" s="2">
        <v>1690336714.5133171</v>
      </c>
      <c r="H192" s="2"/>
      <c r="I192" s="2">
        <v>1636377886.595444</v>
      </c>
      <c r="J192" s="2">
        <v>1419463689.877831</v>
      </c>
      <c r="K192" s="2">
        <v>2706034613.333477</v>
      </c>
      <c r="L192" s="10">
        <v>1835970.450291161</v>
      </c>
      <c r="M192" s="10">
        <v>2812060.5377250202</v>
      </c>
      <c r="N192" s="10">
        <v>1735689.262234688</v>
      </c>
      <c r="O192" s="10">
        <v>3141450.2591655431</v>
      </c>
      <c r="P192" s="10"/>
      <c r="Q192" s="10">
        <v>3041169.07110907</v>
      </c>
      <c r="R192" s="10">
        <v>2638039.2368905498</v>
      </c>
      <c r="S192" s="10">
        <v>5029100.4534057947</v>
      </c>
      <c r="T192" s="10">
        <v>1407.3992506531999</v>
      </c>
      <c r="U192" s="10">
        <v>2155.6403007237882</v>
      </c>
      <c r="V192" s="10">
        <v>1330.526734048746</v>
      </c>
      <c r="W192" s="10">
        <v>2408.1404687165459</v>
      </c>
      <c r="X192" s="10"/>
      <c r="Y192" s="10">
        <v>2331.2679521120931</v>
      </c>
      <c r="Z192" s="10">
        <v>2022.240850665489</v>
      </c>
      <c r="AA192" s="10">
        <v>3855.1558433091941</v>
      </c>
      <c r="AB192" s="10">
        <v>2.6156177658289002</v>
      </c>
      <c r="AC192" s="10">
        <v>4.006205818777465</v>
      </c>
      <c r="AD192" s="10">
        <v>2.4727520366896631</v>
      </c>
      <c r="AE192" s="10">
        <v>4.4754713274596076</v>
      </c>
      <c r="AF192" s="10"/>
      <c r="AG192" s="10">
        <v>4.3326055983203702</v>
      </c>
      <c r="AH192" s="10">
        <v>3.758286139011862</v>
      </c>
      <c r="AI192" s="10">
        <v>7.1647147098583677</v>
      </c>
      <c r="AJ192" s="10">
        <v>0.00065673198483037613</v>
      </c>
      <c r="AK192" s="10">
        <v>0.00087177046135101621</v>
      </c>
      <c r="AL192" s="10">
        <v>0.00070994192903265187</v>
      </c>
      <c r="AM192" s="10">
        <v>0.0009288589711005811</v>
      </c>
      <c r="AN192" s="10"/>
      <c r="AO192" s="10">
        <v>0.0010032657485160564</v>
      </c>
      <c r="AP192" s="10">
        <v>0.0010228820479498849</v>
      </c>
      <c r="AQ192" s="10">
        <v>0.0016078955130665513</v>
      </c>
      <c r="AR192" s="10">
        <v>0.020127812146191609</v>
      </c>
      <c r="AS192" s="10">
        <v>0.055375227643008243</v>
      </c>
      <c r="AT192" s="10">
        <v>0.015274013280225466</v>
      </c>
      <c r="AU192" s="10">
        <v>0.063905040532156926</v>
      </c>
      <c r="AV192" s="10"/>
      <c r="AW192" s="10">
        <v>0.065056239162129798</v>
      </c>
      <c r="AX192" s="10">
        <v>0.065763732292313928</v>
      </c>
      <c r="AY192" s="10">
        <v>0.092705416952788555</v>
      </c>
      <c r="AZ192" s="10">
        <v>0.057776003019896827</v>
      </c>
      <c r="BA192" s="10">
        <v>0.62014053950216397</v>
      </c>
      <c r="BB192" s="10">
        <v>0</v>
      </c>
      <c r="BC192" s="10">
        <v>0.80991513142216953</v>
      </c>
      <c r="BD192" s="10"/>
      <c r="BE192" s="10">
        <v>0.75213912840227293</v>
      </c>
      <c r="BF192" s="10">
        <v>0.51987990839679044</v>
      </c>
      <c r="BG192" s="10">
        <v>1.8974659017771773</v>
      </c>
    </row>
    <row r="193" x14ac:dyDescent="0.3">
      <c r="A193" s="36">
        <v>2.4999999999999991</v>
      </c>
      <c r="B193" s="36">
        <v>2.5499999999999989</v>
      </c>
      <c r="C193" s="37">
        <v>51</v>
      </c>
      <c r="D193" s="2">
        <v>1249440804.6015649</v>
      </c>
      <c r="E193" s="2">
        <v>1753194143.5400341</v>
      </c>
      <c r="F193" s="2">
        <v>1153990819.581743</v>
      </c>
      <c r="G193" s="2">
        <v>1971710138.1883571</v>
      </c>
      <c r="H193" s="2"/>
      <c r="I193" s="2">
        <v>1876260153.1685359</v>
      </c>
      <c r="J193" s="2">
        <v>1611764984.529067</v>
      </c>
      <c r="K193" s="2">
        <v>3305923676.2222009</v>
      </c>
      <c r="L193" s="10">
        <v>2322055.780796133</v>
      </c>
      <c r="M193" s="10">
        <v>3258269.2840444492</v>
      </c>
      <c r="N193" s="10">
        <v>2144664.2719900319</v>
      </c>
      <c r="O193" s="10">
        <v>3664376.0213150978</v>
      </c>
      <c r="P193" s="10"/>
      <c r="Q193" s="10">
        <v>3486984.5125089972</v>
      </c>
      <c r="R193" s="10">
        <v>2995426.5826975252</v>
      </c>
      <c r="S193" s="10">
        <v>6143979.8948222641</v>
      </c>
      <c r="T193" s="10">
        <v>1470.697136605814</v>
      </c>
      <c r="U193" s="10">
        <v>2063.6572755766879</v>
      </c>
      <c r="V193" s="10">
        <v>1358.344459199473</v>
      </c>
      <c r="W193" s="10">
        <v>2320.8690189808449</v>
      </c>
      <c r="X193" s="10"/>
      <c r="Y193" s="10">
        <v>2208.5163415745042</v>
      </c>
      <c r="Z193" s="10">
        <v>1897.1832350107361</v>
      </c>
      <c r="AA193" s="10">
        <v>3891.3508079382841</v>
      </c>
      <c r="AB193" s="10">
        <v>2.73325536934491</v>
      </c>
      <c r="AC193" s="10">
        <v>3.8352575717766388</v>
      </c>
      <c r="AD193" s="10">
        <v>2.52445061196986</v>
      </c>
      <c r="AE193" s="10">
        <v>4.3132794304038136</v>
      </c>
      <c r="AF193" s="10"/>
      <c r="AG193" s="10">
        <v>4.104474673028764</v>
      </c>
      <c r="AH193" s="10">
        <v>3.525869558495025</v>
      </c>
      <c r="AI193" s="10">
        <v>7.2319821838700653</v>
      </c>
      <c r="AJ193" s="10">
        <v>0.0008306061252604871</v>
      </c>
      <c r="AK193" s="10">
        <v>0.0010101002019164327</v>
      </c>
      <c r="AL193" s="10">
        <v>0.00087722331612727182</v>
      </c>
      <c r="AM193" s="10">
        <v>0.00108347682124004</v>
      </c>
      <c r="AN193" s="10"/>
      <c r="AO193" s="10">
        <v>0.0011503379276872727</v>
      </c>
      <c r="AP193" s="10">
        <v>0.0011614565979710975</v>
      </c>
      <c r="AQ193" s="10">
        <v>0.0019643428873180832</v>
      </c>
      <c r="AR193" s="10">
        <v>0.020958418271452096</v>
      </c>
      <c r="AS193" s="10">
        <v>0.056385327844924678</v>
      </c>
      <c r="AT193" s="10">
        <v>0.016151236596352737</v>
      </c>
      <c r="AU193" s="10">
        <v>0.06498851735339696</v>
      </c>
      <c r="AV193" s="10"/>
      <c r="AW193" s="10">
        <v>0.066206577089817073</v>
      </c>
      <c r="AX193" s="10">
        <v>0.066925188890285023</v>
      </c>
      <c r="AY193" s="10">
        <v>0.094669759840106643</v>
      </c>
      <c r="AZ193" s="10">
        <v>0.082712950051385237</v>
      </c>
      <c r="BA193" s="10">
        <v>0.51924444613473497</v>
      </c>
      <c r="BB193" s="10">
        <v>0</v>
      </c>
      <c r="BC193" s="10">
        <v>0.70860123384949603</v>
      </c>
      <c r="BD193" s="10"/>
      <c r="BE193" s="10">
        <v>0.62588828379811123</v>
      </c>
      <c r="BF193" s="10">
        <v>0.39668787409698947</v>
      </c>
      <c r="BG193" s="10">
        <v>1.864774675954886</v>
      </c>
    </row>
    <row r="194" x14ac:dyDescent="0.3">
      <c r="A194" s="36">
        <v>2.5499999999999989</v>
      </c>
      <c r="B194" s="36">
        <v>2.5999999999999988</v>
      </c>
      <c r="C194" s="37">
        <v>52</v>
      </c>
      <c r="D194" s="2">
        <v>1072254140.492715</v>
      </c>
      <c r="E194" s="2">
        <v>1417547615.666039</v>
      </c>
      <c r="F194" s="2">
        <v>986956126.01785767</v>
      </c>
      <c r="G194" s="2">
        <v>1621135977.934412</v>
      </c>
      <c r="H194" s="2"/>
      <c r="I194" s="2">
        <v>1535837963.459554</v>
      </c>
      <c r="J194" s="2">
        <v>1330508101.3662491</v>
      </c>
      <c r="K194" s="2">
        <v>2572698659.201972</v>
      </c>
      <c r="L194" s="10">
        <v>1992758.613488443</v>
      </c>
      <c r="M194" s="10">
        <v>2634478.2589046052</v>
      </c>
      <c r="N194" s="10">
        <v>1834234.298553061</v>
      </c>
      <c r="O194" s="10">
        <v>3012842.349277697</v>
      </c>
      <c r="P194" s="10"/>
      <c r="Q194" s="10">
        <v>2854318.034342315</v>
      </c>
      <c r="R194" s="10">
        <v>2472717.4082959481</v>
      </c>
      <c r="S194" s="10">
        <v>4781298.7792978622</v>
      </c>
      <c r="T194" s="10">
        <v>1507.2454915124169</v>
      </c>
      <c r="U194" s="10">
        <v>1992.617395475871</v>
      </c>
      <c r="V194" s="10">
        <v>1387.343834902247</v>
      </c>
      <c r="W194" s="10">
        <v>2278.797349989637</v>
      </c>
      <c r="X194" s="10"/>
      <c r="Y194" s="10">
        <v>2158.895693379467</v>
      </c>
      <c r="Z194" s="10">
        <v>1870.2677485428169</v>
      </c>
      <c r="AA194" s="10">
        <v>3616.3893508682199</v>
      </c>
      <c r="AB194" s="10">
        <v>2.8011796107150548</v>
      </c>
      <c r="AC194" s="10">
        <v>3.7032316577456239</v>
      </c>
      <c r="AD194" s="10">
        <v>2.578345256471708</v>
      </c>
      <c r="AE194" s="10">
        <v>4.2350902422254046</v>
      </c>
      <c r="AF194" s="10"/>
      <c r="AG194" s="10">
        <v>4.0122558879820573</v>
      </c>
      <c r="AH194" s="10">
        <v>3.4758477721762229</v>
      </c>
      <c r="AI194" s="10">
        <v>6.7209729079329996</v>
      </c>
      <c r="AJ194" s="10">
        <v>0.00071281556809182228</v>
      </c>
      <c r="AK194" s="10">
        <v>0.00081671795339175281</v>
      </c>
      <c r="AL194" s="10">
        <v>0.00075024940497473607</v>
      </c>
      <c r="AM194" s="10">
        <v>0.00089083239070024292</v>
      </c>
      <c r="AN194" s="10"/>
      <c r="AO194" s="10">
        <v>0.00094162457011408209</v>
      </c>
      <c r="AP194" s="10">
        <v>0.00095877961602283397</v>
      </c>
      <c r="AQ194" s="10">
        <v>0.0015286687798525243</v>
      </c>
      <c r="AR194" s="10">
        <v>0.021671233839543919</v>
      </c>
      <c r="AS194" s="10">
        <v>0.057202045798316434</v>
      </c>
      <c r="AT194" s="10">
        <v>0.016901486001327473</v>
      </c>
      <c r="AU194" s="10">
        <v>0.065879349744097204</v>
      </c>
      <c r="AV194" s="10"/>
      <c r="AW194" s="10">
        <v>0.067148201659931156</v>
      </c>
      <c r="AX194" s="10">
        <v>0.06788396850630786</v>
      </c>
      <c r="AY194" s="10">
        <v>0.09619842861995917</v>
      </c>
      <c r="AZ194" s="10">
        <v>0.086425335662098091</v>
      </c>
      <c r="BA194" s="10">
        <v>0.43628230100310494</v>
      </c>
      <c r="BB194" s="10">
        <v>0</v>
      </c>
      <c r="BC194" s="10">
        <v>0.64256134107533747</v>
      </c>
      <c r="BD194" s="10"/>
      <c r="BE194" s="10">
        <v>0.55613600541323871</v>
      </c>
      <c r="BF194" s="10">
        <v>0.34809244939240114</v>
      </c>
      <c r="BG194" s="10">
        <v>1.6067001271700119</v>
      </c>
    </row>
    <row r="195" x14ac:dyDescent="0.3">
      <c r="A195" s="36">
        <v>2.5999999999999988</v>
      </c>
      <c r="B195" s="36">
        <v>2.6499999999999986</v>
      </c>
      <c r="C195" s="37">
        <v>53</v>
      </c>
      <c r="D195" s="2">
        <v>1130388872.660032</v>
      </c>
      <c r="E195" s="2">
        <v>2239245700.1407571</v>
      </c>
      <c r="F195" s="2">
        <v>1047275820.39414</v>
      </c>
      <c r="G195" s="2">
        <v>2510372831.68191</v>
      </c>
      <c r="H195" s="2"/>
      <c r="I195" s="2">
        <v>2427259779.416018</v>
      </c>
      <c r="J195" s="2">
        <v>2113476975.2361391</v>
      </c>
      <c r="K195" s="2">
        <v>3428664881.2979131</v>
      </c>
      <c r="L195" s="10">
        <v>2100800.6194778341</v>
      </c>
      <c r="M195" s="10">
        <v>4161584.4492071392</v>
      </c>
      <c r="N195" s="10">
        <v>1946337.0044247231</v>
      </c>
      <c r="O195" s="10">
        <v>4665467.723074262</v>
      </c>
      <c r="P195" s="10"/>
      <c r="Q195" s="10">
        <v>4511004.1080211503</v>
      </c>
      <c r="R195" s="10">
        <v>3927846.2891978258</v>
      </c>
      <c r="S195" s="10">
        <v>6372091.4818124352</v>
      </c>
      <c r="T195" s="10">
        <v>1523.2870000140299</v>
      </c>
      <c r="U195" s="10">
        <v>3017.5578930062629</v>
      </c>
      <c r="V195" s="10">
        <v>1411.285692224975</v>
      </c>
      <c r="W195" s="10">
        <v>3382.922808405553</v>
      </c>
      <c r="X195" s="10"/>
      <c r="Y195" s="10">
        <v>3270.9215006164982</v>
      </c>
      <c r="Z195" s="10">
        <v>2848.0747458440701</v>
      </c>
      <c r="AA195" s="10">
        <v>4620.3928288814168</v>
      </c>
      <c r="AB195" s="10">
        <v>2.830992369680247</v>
      </c>
      <c r="AC195" s="10">
        <v>5.6080590001033617</v>
      </c>
      <c r="AD195" s="10">
        <v>2.622840624315057</v>
      </c>
      <c r="AE195" s="10">
        <v>6.2870809359793558</v>
      </c>
      <c r="AF195" s="10"/>
      <c r="AG195" s="10">
        <v>6.0789291906141649</v>
      </c>
      <c r="AH195" s="10">
        <v>5.2930786343540701</v>
      </c>
      <c r="AI195" s="10">
        <v>8.5868893014698777</v>
      </c>
      <c r="AJ195" s="10">
        <v>0.00075146250874776608</v>
      </c>
      <c r="AK195" s="10">
        <v>0.001290138084357018</v>
      </c>
      <c r="AL195" s="10">
        <v>0.00079610231942662418</v>
      </c>
      <c r="AM195" s="10">
        <v>0.0013794780090227643</v>
      </c>
      <c r="AN195" s="10"/>
      <c r="AO195" s="10">
        <v>0.0014881566289711003</v>
      </c>
      <c r="AP195" s="10">
        <v>0.0015229960950325773</v>
      </c>
      <c r="AQ195" s="10">
        <v>0.0020372743390952297</v>
      </c>
      <c r="AR195" s="10">
        <v>0.022422696348291686</v>
      </c>
      <c r="AS195" s="10">
        <v>0.058492183882673451</v>
      </c>
      <c r="AT195" s="10">
        <v>0.017697588320754097</v>
      </c>
      <c r="AU195" s="10">
        <v>0.067258827753119962</v>
      </c>
      <c r="AV195" s="10"/>
      <c r="AW195" s="10">
        <v>0.068636358288902258</v>
      </c>
      <c r="AX195" s="10">
        <v>0.069406964601340437</v>
      </c>
      <c r="AY195" s="10">
        <v>0.0982357029590544</v>
      </c>
      <c r="AZ195" s="10">
        <v>0.079361187041072423</v>
      </c>
      <c r="BA195" s="10">
        <v>1.1381623222218784</v>
      </c>
      <c r="BB195" s="10">
        <v>0</v>
      </c>
      <c r="BC195" s="10">
        <v>1.397050311671606</v>
      </c>
      <c r="BD195" s="10"/>
      <c r="BE195" s="10">
        <v>1.3176891246305331</v>
      </c>
      <c r="BF195" s="10">
        <v>1.0180710125062724</v>
      </c>
      <c r="BG195" s="10">
        <v>2.2738890887479313</v>
      </c>
    </row>
    <row r="196" x14ac:dyDescent="0.3">
      <c r="A196" s="36">
        <v>2.6499999999999986</v>
      </c>
      <c r="B196" s="36">
        <v>2.6999999999999984</v>
      </c>
      <c r="C196" s="37">
        <v>54</v>
      </c>
      <c r="D196" s="2">
        <v>1166214834.324522</v>
      </c>
      <c r="E196" s="2">
        <v>2139340851.563669</v>
      </c>
      <c r="F196" s="2">
        <v>1086919724.059833</v>
      </c>
      <c r="G196" s="2">
        <v>2487033785.9477711</v>
      </c>
      <c r="H196" s="2"/>
      <c r="I196" s="2">
        <v>2407738675.6830812</v>
      </c>
      <c r="J196" s="2">
        <v>2087693172.8276529</v>
      </c>
      <c r="K196" s="2">
        <v>3441752318.4527502</v>
      </c>
      <c r="L196" s="10">
        <v>2167382.310326437</v>
      </c>
      <c r="M196" s="10">
        <v>3975913.6832824061</v>
      </c>
      <c r="N196" s="10">
        <v>2020014.2489498081</v>
      </c>
      <c r="O196" s="10">
        <v>4622092.6661162777</v>
      </c>
      <c r="P196" s="10"/>
      <c r="Q196" s="10">
        <v>4474724.6047396483</v>
      </c>
      <c r="R196" s="10">
        <v>3879927.710572069</v>
      </c>
      <c r="S196" s="10">
        <v>6396414.1700016428</v>
      </c>
      <c r="T196" s="10">
        <v>1543.893232876198</v>
      </c>
      <c r="U196" s="10">
        <v>2832.165880875471</v>
      </c>
      <c r="V196" s="10">
        <v>1438.9184198875309</v>
      </c>
      <c r="W196" s="10">
        <v>3292.459089909637</v>
      </c>
      <c r="X196" s="10"/>
      <c r="Y196" s="10">
        <v>3187.484276920969</v>
      </c>
      <c r="Z196" s="10">
        <v>2763.792113583715</v>
      </c>
      <c r="AA196" s="10">
        <v>4556.3629935927611</v>
      </c>
      <c r="AB196" s="10">
        <v>2.8692885594331399</v>
      </c>
      <c r="AC196" s="10">
        <v>5.263512390214939</v>
      </c>
      <c r="AD196" s="10">
        <v>2.6741953861986869</v>
      </c>
      <c r="AE196" s="10">
        <v>6.1189562839653338</v>
      </c>
      <c r="AF196" s="10"/>
      <c r="AG196" s="10">
        <v>5.9238631107308812</v>
      </c>
      <c r="AH196" s="10">
        <v>5.1364413829211912</v>
      </c>
      <c r="AI196" s="10">
        <v>8.4678913876608615</v>
      </c>
      <c r="AJ196" s="10">
        <v>0.00077527897375537572</v>
      </c>
      <c r="AK196" s="10">
        <v>0.0012325780542303015</v>
      </c>
      <c r="AL196" s="10">
        <v>0.00082623822349772757</v>
      </c>
      <c r="AM196" s="10">
        <v>0.0013666529417915153</v>
      </c>
      <c r="AN196" s="10"/>
      <c r="AO196" s="10">
        <v>0.0014761882108514741</v>
      </c>
      <c r="AP196" s="10">
        <v>0.001504415987066732</v>
      </c>
      <c r="AQ196" s="10">
        <v>0.0020450507479316564</v>
      </c>
      <c r="AR196" s="10">
        <v>0.023197975322047062</v>
      </c>
      <c r="AS196" s="10">
        <v>0.05972476193690375</v>
      </c>
      <c r="AT196" s="10">
        <v>0.018523826544251824</v>
      </c>
      <c r="AU196" s="10">
        <v>0.068625480694911478</v>
      </c>
      <c r="AV196" s="10"/>
      <c r="AW196" s="10">
        <v>0.070112546499753736</v>
      </c>
      <c r="AX196" s="10">
        <v>0.070911380588407166</v>
      </c>
      <c r="AY196" s="10">
        <v>0.10028075370698605</v>
      </c>
      <c r="AZ196" s="10">
        <v>0.072953971217403213</v>
      </c>
      <c r="BA196" s="10">
        <v>0.96826021665414341</v>
      </c>
      <c r="BB196" s="10">
        <v>0</v>
      </c>
      <c r="BC196" s="10">
        <v>1.2881485457438107</v>
      </c>
      <c r="BD196" s="10"/>
      <c r="BE196" s="10">
        <v>1.2151945745264063</v>
      </c>
      <c r="BF196" s="10">
        <v>0.92074274356689201</v>
      </c>
      <c r="BG196" s="10">
        <v>2.166519331894365</v>
      </c>
    </row>
    <row r="197" x14ac:dyDescent="0.3">
      <c r="A197" s="36">
        <v>2.6999999999999984</v>
      </c>
      <c r="B197" s="36">
        <v>2.7499999999999982</v>
      </c>
      <c r="C197" s="37">
        <v>55</v>
      </c>
      <c r="D197" s="2">
        <v>1459065223.4883051</v>
      </c>
      <c r="E197" s="2">
        <v>2145678835.077987</v>
      </c>
      <c r="F197" s="2">
        <v>1363821378.6760139</v>
      </c>
      <c r="G197" s="2">
        <v>2476631633.9058352</v>
      </c>
      <c r="H197" s="2"/>
      <c r="I197" s="2">
        <v>2381387789.093544</v>
      </c>
      <c r="J197" s="2">
        <v>2047784843.8500669</v>
      </c>
      <c r="K197" s="2">
        <v>3626968725.716516</v>
      </c>
      <c r="L197" s="10">
        <v>2711637.7376838061</v>
      </c>
      <c r="M197" s="10">
        <v>3987692.673694605</v>
      </c>
      <c r="N197" s="10">
        <v>2534629.335511317</v>
      </c>
      <c r="O197" s="10">
        <v>4602760.51593138</v>
      </c>
      <c r="P197" s="10"/>
      <c r="Q197" s="10">
        <v>4425752.1137588909</v>
      </c>
      <c r="R197" s="10">
        <v>3805759.037944261</v>
      </c>
      <c r="S197" s="10">
        <v>6740634.422454712</v>
      </c>
      <c r="T197" s="10">
        <v>1568.9111154748241</v>
      </c>
      <c r="U197" s="10">
        <v>2307.2165112294629</v>
      </c>
      <c r="V197" s="10">
        <v>1466.496826928277</v>
      </c>
      <c r="W197" s="10">
        <v>2663.0851293143601</v>
      </c>
      <c r="X197" s="10"/>
      <c r="Y197" s="10">
        <v>2560.6708407678129</v>
      </c>
      <c r="Z197" s="10">
        <v>2201.952559691721</v>
      </c>
      <c r="AA197" s="10">
        <v>3900.0254804591382</v>
      </c>
      <c r="AB197" s="10">
        <v>2.9157836944547162</v>
      </c>
      <c r="AC197" s="10">
        <v>4.2879065720581409</v>
      </c>
      <c r="AD197" s="10">
        <v>2.7254491945089838</v>
      </c>
      <c r="AE197" s="10">
        <v>4.9492798670430762</v>
      </c>
      <c r="AF197" s="10"/>
      <c r="AG197" s="10">
        <v>4.7589453670973434</v>
      </c>
      <c r="AH197" s="10">
        <v>4.0922760417621458</v>
      </c>
      <c r="AI197" s="10">
        <v>7.2481038547802656</v>
      </c>
      <c r="AJ197" s="10">
        <v>0.00096996072748753719</v>
      </c>
      <c r="AK197" s="10">
        <v>0.0012362296740187572</v>
      </c>
      <c r="AL197" s="10">
        <v>0.0010367291421270229</v>
      </c>
      <c r="AM197" s="10">
        <v>0.0013609368426498799</v>
      </c>
      <c r="AN197" s="10"/>
      <c r="AO197" s="10">
        <v>0.0014600324425690532</v>
      </c>
      <c r="AP197" s="10">
        <v>0.0014756575809405671</v>
      </c>
      <c r="AQ197" s="10">
        <v>0.0021551042663598093</v>
      </c>
      <c r="AR197" s="10">
        <v>0.0241679360495346</v>
      </c>
      <c r="AS197" s="10">
        <v>0.060960991610922506</v>
      </c>
      <c r="AT197" s="10">
        <v>0.019560555686378846</v>
      </c>
      <c r="AU197" s="10">
        <v>0.069986417537561352</v>
      </c>
      <c r="AV197" s="10"/>
      <c r="AW197" s="10">
        <v>0.071572578942322787</v>
      </c>
      <c r="AX197" s="10">
        <v>0.072387038169347731</v>
      </c>
      <c r="AY197" s="10">
        <v>0.10243585797334587</v>
      </c>
      <c r="AZ197" s="10">
        <v>0.06983601100662673</v>
      </c>
      <c r="BA197" s="10">
        <v>0.57328435279478707</v>
      </c>
      <c r="BB197" s="10">
        <v>0</v>
      </c>
      <c r="BC197" s="10">
        <v>0.81595014759933426</v>
      </c>
      <c r="BD197" s="10"/>
      <c r="BE197" s="10">
        <v>0.74611413659270731</v>
      </c>
      <c r="BF197" s="10">
        <v>0.50150516472915152</v>
      </c>
      <c r="BG197" s="10">
        <v>1.6594162420576994</v>
      </c>
    </row>
    <row r="198" x14ac:dyDescent="0.3">
      <c r="A198" s="36">
        <v>2.7499999999999982</v>
      </c>
      <c r="B198" s="36">
        <v>2.799999999999998</v>
      </c>
      <c r="C198" s="37">
        <v>56</v>
      </c>
      <c r="D198" s="2">
        <v>1284323533.794276</v>
      </c>
      <c r="E198" s="2">
        <v>2131340863.795243</v>
      </c>
      <c r="F198" s="2">
        <v>1209444078.4176049</v>
      </c>
      <c r="G198" s="2">
        <v>2366417403.7678051</v>
      </c>
      <c r="H198" s="2"/>
      <c r="I198" s="2">
        <v>2291537948.3911338</v>
      </c>
      <c r="J198" s="2">
        <v>1971862294.13289</v>
      </c>
      <c r="K198" s="2">
        <v>3281172641.8246679</v>
      </c>
      <c r="L198" s="10">
        <v>2386884.496709337</v>
      </c>
      <c r="M198" s="10">
        <v>3961045.89780945</v>
      </c>
      <c r="N198" s="10">
        <v>2247722.824079548</v>
      </c>
      <c r="O198" s="10">
        <v>4397930.0115365591</v>
      </c>
      <c r="P198" s="10"/>
      <c r="Q198" s="10">
        <v>4258768.3389067696</v>
      </c>
      <c r="R198" s="10">
        <v>3664658.7994901701</v>
      </c>
      <c r="S198" s="10">
        <v>6097980.6907848986</v>
      </c>
      <c r="T198" s="10">
        <v>1586.9662257326961</v>
      </c>
      <c r="U198" s="10">
        <v>2633.577815376847</v>
      </c>
      <c r="V198" s="10">
        <v>1494.441901793095</v>
      </c>
      <c r="W198" s="10">
        <v>2924.048650475876</v>
      </c>
      <c r="X198" s="10"/>
      <c r="Y198" s="10">
        <v>2831.5243265362742</v>
      </c>
      <c r="Z198" s="10">
        <v>2436.519132636201</v>
      </c>
      <c r="AA198" s="10">
        <v>4054.3601564245369</v>
      </c>
      <c r="AB198" s="10">
        <v>2.9493386840090818</v>
      </c>
      <c r="AC198" s="10">
        <v>4.8944412315094654</v>
      </c>
      <c r="AD198" s="10">
        <v>2.7773844461796902</v>
      </c>
      <c r="AE198" s="10">
        <v>5.4342743146857959</v>
      </c>
      <c r="AF198" s="10"/>
      <c r="AG198" s="10">
        <v>5.2623200768564038</v>
      </c>
      <c r="AH198" s="10">
        <v>4.5282123939937016</v>
      </c>
      <c r="AI198" s="10">
        <v>7.5349311499853666</v>
      </c>
      <c r="AJ198" s="10">
        <v>0.00085379554602100735</v>
      </c>
      <c r="AK198" s="10">
        <v>0.0012279688731592882</v>
      </c>
      <c r="AL198" s="10">
        <v>0.00091937693709254935</v>
      </c>
      <c r="AM198" s="10">
        <v>0.0013003728878308964</v>
      </c>
      <c r="AN198" s="10"/>
      <c r="AO198" s="10">
        <v>0.0014049453698184557</v>
      </c>
      <c r="AP198" s="10">
        <v>0.0014209469083858034</v>
      </c>
      <c r="AQ198" s="10">
        <v>0.0019496360994021207</v>
      </c>
      <c r="AR198" s="10">
        <v>0.025021731595555607</v>
      </c>
      <c r="AS198" s="10">
        <v>0.062188960484081797</v>
      </c>
      <c r="AT198" s="10">
        <v>0.020479932623471395</v>
      </c>
      <c r="AU198" s="10">
        <v>0.071286790425392252</v>
      </c>
      <c r="AV198" s="10"/>
      <c r="AW198" s="10">
        <v>0.072977524312141245</v>
      </c>
      <c r="AX198" s="10">
        <v>0.073807985077733534</v>
      </c>
      <c r="AY198" s="10">
        <v>0.10438549407274798</v>
      </c>
      <c r="AZ198" s="10">
        <v>0.061912292360503995</v>
      </c>
      <c r="BA198" s="10">
        <v>0.76224837661267997</v>
      </c>
      <c r="BB198" s="10">
        <v>0</v>
      </c>
      <c r="BC198" s="10">
        <v>0.95661580886314668</v>
      </c>
      <c r="BD198" s="10"/>
      <c r="BE198" s="10">
        <v>0.89470351650264246</v>
      </c>
      <c r="BF198" s="10">
        <v>0.63038732366427963</v>
      </c>
      <c r="BG198" s="10">
        <v>1.7129593673463939</v>
      </c>
    </row>
    <row r="199" x14ac:dyDescent="0.3">
      <c r="A199" s="36">
        <v>2.799999999999998</v>
      </c>
      <c r="B199" s="36">
        <v>2.8499999999999979</v>
      </c>
      <c r="C199" s="37">
        <v>57</v>
      </c>
      <c r="D199" s="2">
        <v>1415415910.531426</v>
      </c>
      <c r="E199" s="2">
        <v>2557788526.1497049</v>
      </c>
      <c r="F199" s="2">
        <v>1298930027.1376669</v>
      </c>
      <c r="G199" s="2">
        <v>2791763760.767015</v>
      </c>
      <c r="H199" s="2"/>
      <c r="I199" s="2">
        <v>2675277877.3732562</v>
      </c>
      <c r="J199" s="2">
        <v>2302098841.4574642</v>
      </c>
      <c r="K199" s="2">
        <v>3846442722.2075992</v>
      </c>
      <c r="L199" s="10">
        <v>2630516.5360182161</v>
      </c>
      <c r="M199" s="10">
        <v>4753588.6544812676</v>
      </c>
      <c r="N199" s="10">
        <v>2414030.3144065579</v>
      </c>
      <c r="O199" s="10">
        <v>5188426.0186087415</v>
      </c>
      <c r="P199" s="10"/>
      <c r="Q199" s="10">
        <v>4971939.7969970834</v>
      </c>
      <c r="R199" s="10">
        <v>4278395.5054797884</v>
      </c>
      <c r="S199" s="10">
        <v>7148521.5831826404</v>
      </c>
      <c r="T199" s="10">
        <v>1657.296788319371</v>
      </c>
      <c r="U199" s="10">
        <v>2994.8898257025262</v>
      </c>
      <c r="V199" s="10">
        <v>1520.904595044859</v>
      </c>
      <c r="W199" s="10">
        <v>3268.849163019815</v>
      </c>
      <c r="X199" s="10"/>
      <c r="Y199" s="10">
        <v>3132.456969745303</v>
      </c>
      <c r="Z199" s="10">
        <v>2695.5052489898449</v>
      </c>
      <c r="AA199" s="10">
        <v>4503.7625496068194</v>
      </c>
      <c r="AB199" s="10">
        <v>3.080046348445503</v>
      </c>
      <c r="AC199" s="10">
        <v>5.5659309404719943</v>
      </c>
      <c r="AD199" s="10">
        <v>2.8265647271617</v>
      </c>
      <c r="AE199" s="10">
        <v>6.0750778008737178</v>
      </c>
      <c r="AF199" s="10"/>
      <c r="AG199" s="10">
        <v>5.8215961795899149</v>
      </c>
      <c r="AH199" s="10">
        <v>5.0095318822080284</v>
      </c>
      <c r="AI199" s="10">
        <v>8.3701347235754806</v>
      </c>
      <c r="AJ199" s="10">
        <v>0.00094094343705499264</v>
      </c>
      <c r="AK199" s="10">
        <v>0.0014736660604549611</v>
      </c>
      <c r="AL199" s="10">
        <v>0.00098740101436506984</v>
      </c>
      <c r="AM199" s="10">
        <v>0.0015341054785812666</v>
      </c>
      <c r="AN199" s="10"/>
      <c r="AO199" s="10">
        <v>0.0016402168986257427</v>
      </c>
      <c r="AP199" s="10">
        <v>0.0016589192061233612</v>
      </c>
      <c r="AQ199" s="10">
        <v>0.0022855132612980083</v>
      </c>
      <c r="AR199" s="10">
        <v>0.025962675032610599</v>
      </c>
      <c r="AS199" s="10">
        <v>0.063662626544536763</v>
      </c>
      <c r="AT199" s="10">
        <v>0.021467333637836466</v>
      </c>
      <c r="AU199" s="10">
        <v>0.072820895903973518</v>
      </c>
      <c r="AV199" s="10"/>
      <c r="AW199" s="10">
        <v>0.074617741210766989</v>
      </c>
      <c r="AX199" s="10">
        <v>0.075466904283856898</v>
      </c>
      <c r="AY199" s="10">
        <v>0.106671007334046</v>
      </c>
      <c r="AZ199" s="10">
        <v>0.089678335984308744</v>
      </c>
      <c r="BA199" s="10">
        <v>0.96915035661010074</v>
      </c>
      <c r="BB199" s="10">
        <v>-1.1102230246251565e-16</v>
      </c>
      <c r="BC199" s="10">
        <v>1.1492795627482479</v>
      </c>
      <c r="BD199" s="10"/>
      <c r="BE199" s="10">
        <v>1.0596012267639394</v>
      </c>
      <c r="BF199" s="10">
        <v>0.7723039681593844</v>
      </c>
      <c r="BG199" s="10">
        <v>1.961239359970492</v>
      </c>
    </row>
    <row r="200" x14ac:dyDescent="0.3">
      <c r="A200" s="36">
        <v>2.8499999999999979</v>
      </c>
      <c r="B200" s="36">
        <v>2.8999999999999977</v>
      </c>
      <c r="C200" s="37">
        <v>58</v>
      </c>
      <c r="D200" s="2">
        <v>1239734418.5464611</v>
      </c>
      <c r="E200" s="2">
        <v>2239370907.9268308</v>
      </c>
      <c r="F200" s="2">
        <v>1175861608.797559</v>
      </c>
      <c r="G200" s="2">
        <v>2584619595.3671989</v>
      </c>
      <c r="H200" s="2"/>
      <c r="I200" s="2">
        <v>2520746785.6182981</v>
      </c>
      <c r="J200" s="2">
        <v>2196068331.322361</v>
      </c>
      <c r="K200" s="2">
        <v>3567007843.3461189</v>
      </c>
      <c r="L200" s="10">
        <v>2304016.6950172111</v>
      </c>
      <c r="M200" s="10">
        <v>4161817.1448757821</v>
      </c>
      <c r="N200" s="10">
        <v>2185310.6094092382</v>
      </c>
      <c r="O200" s="10">
        <v>4803453.5533640049</v>
      </c>
      <c r="P200" s="10"/>
      <c r="Q200" s="10">
        <v>4684747.467756032</v>
      </c>
      <c r="R200" s="10">
        <v>4081340.3444083571</v>
      </c>
      <c r="S200" s="10">
        <v>6629198.5600936972</v>
      </c>
      <c r="T200" s="10">
        <v>1632.231087103223</v>
      </c>
      <c r="U200" s="10">
        <v>2948.3498697715322</v>
      </c>
      <c r="V200" s="10">
        <v>1548.1363131475059</v>
      </c>
      <c r="W200" s="10">
        <v>3402.903387034095</v>
      </c>
      <c r="X200" s="10"/>
      <c r="Y200" s="10">
        <v>3318.808613078379</v>
      </c>
      <c r="Z200" s="10">
        <v>2891.3378108755992</v>
      </c>
      <c r="AA200" s="10">
        <v>4696.3131802671369</v>
      </c>
      <c r="AB200" s="10">
        <v>3.0334623436696808</v>
      </c>
      <c r="AC200" s="10">
        <v>5.4794375481403552</v>
      </c>
      <c r="AD200" s="10">
        <v>2.8771742223921901</v>
      </c>
      <c r="AE200" s="10">
        <v>6.3242143623387186</v>
      </c>
      <c r="AF200" s="10"/>
      <c r="AG200" s="10">
        <v>6.1679262410612274</v>
      </c>
      <c r="AH200" s="10">
        <v>5.3734820035104471</v>
      </c>
      <c r="AI200" s="10">
        <v>8.7279854543776594</v>
      </c>
      <c r="AJ200" s="10">
        <v>0.00082415349166486582</v>
      </c>
      <c r="AK200" s="10">
        <v>0.0012902102226370028</v>
      </c>
      <c r="AL200" s="10">
        <v>0.000893848722427447</v>
      </c>
      <c r="AM200" s="10">
        <v>0.0014202774378774595</v>
      </c>
      <c r="AN200" s="10"/>
      <c r="AO200" s="10">
        <v>0.0015454736533713717</v>
      </c>
      <c r="AP200" s="10">
        <v>0.001582512387036992</v>
      </c>
      <c r="AQ200" s="10">
        <v>0.0021194761804336996</v>
      </c>
      <c r="AR200" s="10">
        <v>0.026786828524275465</v>
      </c>
      <c r="AS200" s="10">
        <v>0.064952836767173769</v>
      </c>
      <c r="AT200" s="10">
        <v>0.022361182360263913</v>
      </c>
      <c r="AU200" s="10">
        <v>0.074241173341850972</v>
      </c>
      <c r="AV200" s="10"/>
      <c r="AW200" s="10">
        <v>0.076163214864138365</v>
      </c>
      <c r="AX200" s="10">
        <v>0.077049416670893892</v>
      </c>
      <c r="AY200" s="10">
        <v>0.1087904835144797</v>
      </c>
      <c r="AZ200" s="10">
        <v>0.05432000608831733</v>
      </c>
      <c r="BA200" s="10">
        <v>0.90445107755224763</v>
      </c>
      <c r="BB200" s="10">
        <v>0</v>
      </c>
      <c r="BC200" s="10">
        <v>1.1980644457048322</v>
      </c>
      <c r="BD200" s="10"/>
      <c r="BE200" s="10">
        <v>1.143744439616516</v>
      </c>
      <c r="BF200" s="10">
        <v>0.86762482497244697</v>
      </c>
      <c r="BG200" s="10">
        <v>2.0335269190340828</v>
      </c>
    </row>
    <row r="201" x14ac:dyDescent="0.3">
      <c r="A201" s="36">
        <v>2.8999999999999977</v>
      </c>
      <c r="B201" s="36">
        <v>2.9499999999999975</v>
      </c>
      <c r="C201" s="37">
        <v>59</v>
      </c>
      <c r="D201" s="2">
        <v>1402845529.4049189</v>
      </c>
      <c r="E201" s="2">
        <v>1910752432.1924651</v>
      </c>
      <c r="F201" s="2">
        <v>1299012733.9371691</v>
      </c>
      <c r="G201" s="2">
        <v>2175667414.982255</v>
      </c>
      <c r="H201" s="2"/>
      <c r="I201" s="2">
        <v>2071834619.5145061</v>
      </c>
      <c r="J201" s="2">
        <v>1794822212.3225391</v>
      </c>
      <c r="K201" s="2">
        <v>3259227304.2817702</v>
      </c>
      <c r="L201" s="10">
        <v>2607154.7840615669</v>
      </c>
      <c r="M201" s="10">
        <v>3551087.5861443179</v>
      </c>
      <c r="N201" s="10">
        <v>2414184.0230105892</v>
      </c>
      <c r="O201" s="10">
        <v>4043425.730489383</v>
      </c>
      <c r="P201" s="10"/>
      <c r="Q201" s="10">
        <v>3850454.9694384048</v>
      </c>
      <c r="R201" s="10">
        <v>3335634.051870021</v>
      </c>
      <c r="S201" s="10">
        <v>6057195.8070870601</v>
      </c>
      <c r="T201" s="10">
        <v>1700.4974841794469</v>
      </c>
      <c r="U201" s="10">
        <v>2316.1706942968681</v>
      </c>
      <c r="V201" s="10">
        <v>1574.6337281441511</v>
      </c>
      <c r="W201" s="10">
        <v>2637.2946187153848</v>
      </c>
      <c r="X201" s="10"/>
      <c r="Y201" s="10">
        <v>2511.430862680088</v>
      </c>
      <c r="Z201" s="10">
        <v>2175.6427152022588</v>
      </c>
      <c r="AA201" s="10">
        <v>3950.7613027438142</v>
      </c>
      <c r="AB201" s="10">
        <v>3.1603338059919972</v>
      </c>
      <c r="AC201" s="10">
        <v>4.304547706618016</v>
      </c>
      <c r="AD201" s="10">
        <v>2.926419032904628</v>
      </c>
      <c r="AE201" s="10">
        <v>4.9013488214061187</v>
      </c>
      <c r="AF201" s="10"/>
      <c r="AG201" s="10">
        <v>4.66743404831875</v>
      </c>
      <c r="AH201" s="10">
        <v>4.0433798265404217</v>
      </c>
      <c r="AI201" s="10">
        <v>7.3423951641369696</v>
      </c>
      <c r="AJ201" s="10">
        <v>0.00093258687024359811</v>
      </c>
      <c r="AK201" s="10">
        <v>0.0011008771759143463</v>
      </c>
      <c r="AL201" s="10">
        <v>0.00098746388517105413</v>
      </c>
      <c r="AM201" s="10">
        <v>0.0011955536309340201</v>
      </c>
      <c r="AN201" s="10"/>
      <c r="AO201" s="10">
        <v>0.0012702449277613497</v>
      </c>
      <c r="AP201" s="10">
        <v>0.0012933697658757523</v>
      </c>
      <c r="AQ201" s="10">
        <v>0.0019365964251887562</v>
      </c>
      <c r="AR201" s="10">
        <v>0.027719415394519064</v>
      </c>
      <c r="AS201" s="10">
        <v>0.066053713943088121</v>
      </c>
      <c r="AT201" s="10">
        <v>0.023348646245434968</v>
      </c>
      <c r="AU201" s="10">
        <v>0.075436726972784987</v>
      </c>
      <c r="AV201" s="10"/>
      <c r="AW201" s="10">
        <v>0.077433459791899709</v>
      </c>
      <c r="AX201" s="10">
        <v>0.078342786436769646</v>
      </c>
      <c r="AY201" s="10">
        <v>0.11072707993966846</v>
      </c>
      <c r="AZ201" s="10">
        <v>0.079932084386150404</v>
      </c>
      <c r="BA201" s="10">
        <v>0.47092663703240101</v>
      </c>
      <c r="BB201" s="10">
        <v>0</v>
      </c>
      <c r="BC201" s="10">
        <v>0.67486226896948032</v>
      </c>
      <c r="BD201" s="10"/>
      <c r="BE201" s="10">
        <v>0.59493018458333058</v>
      </c>
      <c r="BF201" s="10">
        <v>0.38168176910985641</v>
      </c>
      <c r="BG201" s="10">
        <v>1.509003352417801</v>
      </c>
    </row>
    <row r="202" x14ac:dyDescent="0.3">
      <c r="A202" s="36">
        <v>2.9499999999999975</v>
      </c>
      <c r="B202" s="36">
        <v>2.9999999999999973</v>
      </c>
      <c r="C202" s="37">
        <v>60</v>
      </c>
      <c r="D202" s="2">
        <v>1381129943.00578</v>
      </c>
      <c r="E202" s="2">
        <v>2655105334.7423072</v>
      </c>
      <c r="F202" s="2">
        <v>1256561097.525548</v>
      </c>
      <c r="G202" s="2">
        <v>2845950766.83638</v>
      </c>
      <c r="H202" s="2"/>
      <c r="I202" s="2">
        <v>2721381921.3561492</v>
      </c>
      <c r="J202" s="2">
        <v>2354661402.0054488</v>
      </c>
      <c r="K202" s="2">
        <v>3655465980.1386099</v>
      </c>
      <c r="L202" s="10">
        <v>2566796.8873562659</v>
      </c>
      <c r="M202" s="10">
        <v>4934449.6101414617</v>
      </c>
      <c r="N202" s="10">
        <v>2335288.6744908211</v>
      </c>
      <c r="O202" s="10">
        <v>5289131.2702893373</v>
      </c>
      <c r="P202" s="10"/>
      <c r="Q202" s="10">
        <v>5057623.0574238924</v>
      </c>
      <c r="R202" s="10">
        <v>4376081.7641039547</v>
      </c>
      <c r="S202" s="10">
        <v>6793595.8865944594</v>
      </c>
      <c r="T202" s="10">
        <v>1757.682933092055</v>
      </c>
      <c r="U202" s="10">
        <v>3378.9965644229692</v>
      </c>
      <c r="V202" s="10">
        <v>1599.1514822286599</v>
      </c>
      <c r="W202" s="10">
        <v>3621.8743331290002</v>
      </c>
      <c r="X202" s="10"/>
      <c r="Y202" s="10">
        <v>3463.3428822656051</v>
      </c>
      <c r="Z202" s="10">
        <v>2996.6392231771838</v>
      </c>
      <c r="AA202" s="10">
        <v>4652.096783742938</v>
      </c>
      <c r="AB202" s="10">
        <v>3.2666115918109799</v>
      </c>
      <c r="AC202" s="10">
        <v>6.2797841056669466</v>
      </c>
      <c r="AD202" s="10">
        <v>2.9719846910729859</v>
      </c>
      <c r="AE202" s="10">
        <v>6.7311666159656669</v>
      </c>
      <c r="AF202" s="10"/>
      <c r="AG202" s="10">
        <v>6.4365397152276724</v>
      </c>
      <c r="AH202" s="10">
        <v>5.5691821537379447</v>
      </c>
      <c r="AI202" s="10">
        <v>8.6458103414976772</v>
      </c>
      <c r="AJ202" s="10">
        <v>0.0009181507328849339</v>
      </c>
      <c r="AK202" s="10">
        <v>0.0015297349951884324</v>
      </c>
      <c r="AL202" s="10">
        <v>0.00095519364121752874</v>
      </c>
      <c r="AM202" s="10">
        <v>0.0015638818457822258</v>
      </c>
      <c r="AN202" s="10"/>
      <c r="AO202" s="10">
        <v>0.0016684833574767291</v>
      </c>
      <c r="AP202" s="10">
        <v>0.0016967963987294219</v>
      </c>
      <c r="AQ202" s="10">
        <v>0.0021720370163306442</v>
      </c>
      <c r="AR202" s="10">
        <v>0.028637566127403997</v>
      </c>
      <c r="AS202" s="10">
        <v>0.067583448938276558</v>
      </c>
      <c r="AT202" s="10">
        <v>0.024303839886652495</v>
      </c>
      <c r="AU202" s="10">
        <v>0.077000608818567212</v>
      </c>
      <c r="AV202" s="10"/>
      <c r="AW202" s="10">
        <v>0.079101943149376436</v>
      </c>
      <c r="AX202" s="10">
        <v>0.080039582835499071</v>
      </c>
      <c r="AY202" s="10">
        <v>0.11289911695599911</v>
      </c>
      <c r="AZ202" s="10">
        <v>0.099134730277370631</v>
      </c>
      <c r="BA202" s="10">
        <v>1.1129934230582248</v>
      </c>
      <c r="BB202" s="10">
        <v>0</v>
      </c>
      <c r="BC202" s="10">
        <v>1.2648725735984496</v>
      </c>
      <c r="BD202" s="10"/>
      <c r="BE202" s="10">
        <v>1.1657378433210797</v>
      </c>
      <c r="BF202" s="10">
        <v>0.87389328433158409</v>
      </c>
      <c r="BG202" s="10">
        <v>1.9091032559714338</v>
      </c>
    </row>
    <row r="203" x14ac:dyDescent="0.3">
      <c r="A203" s="36">
        <v>2.9999999999999973</v>
      </c>
      <c r="B203" s="36">
        <v>3.0499999999999972</v>
      </c>
      <c r="C203" s="37">
        <v>61</v>
      </c>
      <c r="D203" s="2">
        <v>1446034882.20316</v>
      </c>
      <c r="E203" s="2">
        <v>2254641609.0014868</v>
      </c>
      <c r="F203" s="2">
        <v>1349261992.448185</v>
      </c>
      <c r="G203" s="2">
        <v>2702503250.5630279</v>
      </c>
      <c r="H203" s="2"/>
      <c r="I203" s="2">
        <v>2605730360.808053</v>
      </c>
      <c r="J203" s="2">
        <v>2244415078.0441341</v>
      </c>
      <c r="K203" s="2">
        <v>3717860339.3300152</v>
      </c>
      <c r="L203" s="10">
        <v>2687421.1607995839</v>
      </c>
      <c r="M203" s="10">
        <v>4190197.3767175949</v>
      </c>
      <c r="N203" s="10">
        <v>2507571.0652590068</v>
      </c>
      <c r="O203" s="10">
        <v>5022537.5003591115</v>
      </c>
      <c r="P203" s="10"/>
      <c r="Q203" s="10">
        <v>4842687.4048185349</v>
      </c>
      <c r="R203" s="10">
        <v>4171191.6141079888</v>
      </c>
      <c r="S203" s="10">
        <v>6909554.3072862448</v>
      </c>
      <c r="T203" s="10">
        <v>1743.1262235768579</v>
      </c>
      <c r="U203" s="10">
        <v>2717.8631454796759</v>
      </c>
      <c r="V203" s="10">
        <v>1626.471111076253</v>
      </c>
      <c r="W203" s="10">
        <v>3257.7390375125619</v>
      </c>
      <c r="X203" s="10"/>
      <c r="Y203" s="10">
        <v>3141.083925011957</v>
      </c>
      <c r="Z203" s="10">
        <v>2705.5355491627579</v>
      </c>
      <c r="AA203" s="10">
        <v>4481.7036800720844</v>
      </c>
      <c r="AB203" s="10">
        <v>3.239558296164923</v>
      </c>
      <c r="AC203" s="10">
        <v>5.0510834968179017</v>
      </c>
      <c r="AD203" s="10">
        <v>3.0227575663153532</v>
      </c>
      <c r="AE203" s="10">
        <v>6.0544298989767462</v>
      </c>
      <c r="AF203" s="10"/>
      <c r="AG203" s="10">
        <v>5.8376291691271769</v>
      </c>
      <c r="AH203" s="10">
        <v>5.0281729546092624</v>
      </c>
      <c r="AI203" s="10">
        <v>8.3291388433926716</v>
      </c>
      <c r="AJ203" s="10">
        <v>0.00096129838730638116</v>
      </c>
      <c r="AK203" s="10">
        <v>0.0012990084143807703</v>
      </c>
      <c r="AL203" s="10">
        <v>0.001025661607749078</v>
      </c>
      <c r="AM203" s="10">
        <v>0.0014850558277299806</v>
      </c>
      <c r="AN203" s="10"/>
      <c r="AO203" s="10">
        <v>0.0015975772114020352</v>
      </c>
      <c r="AP203" s="10">
        <v>0.0016173516151561263</v>
      </c>
      <c r="AQ203" s="10">
        <v>0.0022091110469768887</v>
      </c>
      <c r="AR203" s="10">
        <v>0.029598864514710378</v>
      </c>
      <c r="AS203" s="10">
        <v>0.068882457352657328</v>
      </c>
      <c r="AT203" s="10">
        <v>0.025329501494401573</v>
      </c>
      <c r="AU203" s="10">
        <v>0.078485664646297193</v>
      </c>
      <c r="AV203" s="10"/>
      <c r="AW203" s="10">
        <v>0.080699520360778473</v>
      </c>
      <c r="AX203" s="10">
        <v>0.081656934450655194</v>
      </c>
      <c r="AY203" s="10">
        <v>0.115108228002976</v>
      </c>
      <c r="AZ203" s="10">
        <v>0.071722830922839931</v>
      </c>
      <c r="BA203" s="10">
        <v>0.67101839496014026</v>
      </c>
      <c r="BB203" s="10">
        <v>0</v>
      </c>
      <c r="BC203" s="10">
        <v>1.0029492164523495</v>
      </c>
      <c r="BD203" s="10"/>
      <c r="BE203" s="10">
        <v>0.93122638552950998</v>
      </c>
      <c r="BF203" s="10">
        <v>0.66343904342234361</v>
      </c>
      <c r="BG203" s="10">
        <v>1.7554769645471877</v>
      </c>
    </row>
    <row r="204" x14ac:dyDescent="0.3">
      <c r="A204" s="36">
        <v>3.0499999999999972</v>
      </c>
      <c r="B204" s="36">
        <v>3.099999999999997</v>
      </c>
      <c r="C204" s="37">
        <v>62</v>
      </c>
      <c r="D204" s="2">
        <v>1593115449.6117251</v>
      </c>
      <c r="E204" s="2">
        <v>2020140987.724468</v>
      </c>
      <c r="F204" s="2">
        <v>1455200300.370837</v>
      </c>
      <c r="G204" s="2">
        <v>2369774485.915545</v>
      </c>
      <c r="H204" s="2"/>
      <c r="I204" s="2">
        <v>2231859336.6746569</v>
      </c>
      <c r="J204" s="2">
        <v>1909171533.468329</v>
      </c>
      <c r="K204" s="2">
        <v>3443930342.7394891</v>
      </c>
      <c r="L204" s="10">
        <v>2960766.8691644901</v>
      </c>
      <c r="M204" s="10">
        <v>3754383.5940788649</v>
      </c>
      <c r="N204" s="10">
        <v>2704454.8707290869</v>
      </c>
      <c r="O204" s="10">
        <v>4404169.0682242066</v>
      </c>
      <c r="P204" s="10"/>
      <c r="Q204" s="10">
        <v>4147857.0697888029</v>
      </c>
      <c r="R204" s="10">
        <v>3548149.5237665619</v>
      </c>
      <c r="S204" s="10">
        <v>6400461.9759217873</v>
      </c>
      <c r="T204" s="10">
        <v>1811.9283426715681</v>
      </c>
      <c r="U204" s="10">
        <v>2297.605432639928</v>
      </c>
      <c r="V204" s="10">
        <v>1655.0706787437921</v>
      </c>
      <c r="W204" s="10">
        <v>2695.260759549361</v>
      </c>
      <c r="X204" s="10"/>
      <c r="Y204" s="10">
        <v>2538.4030956215861</v>
      </c>
      <c r="Z204" s="10">
        <v>2171.3944292964479</v>
      </c>
      <c r="AA204" s="10">
        <v>3916.9509025332359</v>
      </c>
      <c r="AB204" s="10">
        <v>3.3674253850149962</v>
      </c>
      <c r="AC204" s="10">
        <v>4.2700446129190412</v>
      </c>
      <c r="AD204" s="10">
        <v>3.0759091771688629</v>
      </c>
      <c r="AE204" s="10">
        <v>5.0090775044443703</v>
      </c>
      <c r="AF204" s="10"/>
      <c r="AG204" s="10">
        <v>4.7175612965982374</v>
      </c>
      <c r="AH204" s="10">
        <v>4.0354844890344497</v>
      </c>
      <c r="AI204" s="10">
        <v>7.2795593459286483</v>
      </c>
      <c r="AJ204" s="10">
        <v>0.001059074944424107</v>
      </c>
      <c r="AK204" s="10">
        <v>0.0011639012297177179</v>
      </c>
      <c r="AL204" s="10">
        <v>0.0011061921910118662</v>
      </c>
      <c r="AM204" s="10">
        <v>0.0013022176420996029</v>
      </c>
      <c r="AN204" s="10"/>
      <c r="AO204" s="10">
        <v>0.0013683563230312862</v>
      </c>
      <c r="AP204" s="10">
        <v>0.0013757712169515115</v>
      </c>
      <c r="AQ204" s="10">
        <v>0.0020463449056119542</v>
      </c>
      <c r="AR204" s="10">
        <v>0.030657939459134486</v>
      </c>
      <c r="AS204" s="10">
        <v>0.07004635858237504</v>
      </c>
      <c r="AT204" s="10">
        <v>0.026435693685413438</v>
      </c>
      <c r="AU204" s="10">
        <v>0.079787882288396797</v>
      </c>
      <c r="AV204" s="10"/>
      <c r="AW204" s="10">
        <v>0.082067876683809757</v>
      </c>
      <c r="AX204" s="10">
        <v>0.083032705667606704</v>
      </c>
      <c r="AY204" s="10">
        <v>0.11715457290858795</v>
      </c>
      <c r="AZ204" s="10">
        <v>0.094773997233056129</v>
      </c>
      <c r="BA204" s="10">
        <v>0.38822194251173792</v>
      </c>
      <c r="BB204" s="10">
        <v>0</v>
      </c>
      <c r="BC204" s="10">
        <v>0.62848680371467891</v>
      </c>
      <c r="BD204" s="10"/>
      <c r="BE204" s="10">
        <v>0.53371280648162278</v>
      </c>
      <c r="BF204" s="10">
        <v>0.3119647741838727</v>
      </c>
      <c r="BG204" s="10">
        <v>1.3666366354252761</v>
      </c>
    </row>
    <row r="205" x14ac:dyDescent="0.3">
      <c r="A205" s="36">
        <v>3.099999999999997</v>
      </c>
      <c r="B205" s="36">
        <v>3.1499999999999968</v>
      </c>
      <c r="C205" s="37">
        <v>63</v>
      </c>
      <c r="D205" s="2">
        <v>1342551862.793613</v>
      </c>
      <c r="E205" s="2">
        <v>1983819565.365644</v>
      </c>
      <c r="F205" s="2">
        <v>1263303557.978086</v>
      </c>
      <c r="G205" s="2">
        <v>2225294222.068749</v>
      </c>
      <c r="H205" s="2"/>
      <c r="I205" s="2">
        <v>2146045917.253222</v>
      </c>
      <c r="J205" s="2">
        <v>1862064592.859163</v>
      </c>
      <c r="K205" s="2">
        <v>3150506092.7586331</v>
      </c>
      <c r="L205" s="10">
        <v>2495100.4501671148</v>
      </c>
      <c r="M205" s="10">
        <v>3686881.1014082022</v>
      </c>
      <c r="N205" s="10">
        <v>2347819.3755956222</v>
      </c>
      <c r="O205" s="10">
        <v>4135655.9616882089</v>
      </c>
      <c r="P205" s="10"/>
      <c r="Q205" s="10">
        <v>3988374.8871167158</v>
      </c>
      <c r="R205" s="10">
        <v>3460602.4040036388</v>
      </c>
      <c r="S205" s="10">
        <v>5855140.0419938387</v>
      </c>
      <c r="T205" s="10">
        <v>1787.2933432925611</v>
      </c>
      <c r="U205" s="10">
        <v>2640.991086998793</v>
      </c>
      <c r="V205" s="10">
        <v>1681.7927875305779</v>
      </c>
      <c r="W205" s="10">
        <v>2962.4580324926228</v>
      </c>
      <c r="X205" s="10"/>
      <c r="Y205" s="10">
        <v>2856.9574767306408</v>
      </c>
      <c r="Z205" s="10">
        <v>2478.9028594194178</v>
      </c>
      <c r="AA205" s="10">
        <v>4194.1609286313133</v>
      </c>
      <c r="AB205" s="10">
        <v>3.3216418292776968</v>
      </c>
      <c r="AC205" s="10">
        <v>4.9082186190903343</v>
      </c>
      <c r="AD205" s="10">
        <v>3.1255715757033879</v>
      </c>
      <c r="AE205" s="10">
        <v>5.5056572303231954</v>
      </c>
      <c r="AF205" s="10"/>
      <c r="AG205" s="10">
        <v>5.3095869767488866</v>
      </c>
      <c r="AH205" s="10">
        <v>4.6069815340971738</v>
      </c>
      <c r="AI205" s="10">
        <v>7.7947475334962517</v>
      </c>
      <c r="AJ205" s="10">
        <v>0.00089250470819372449</v>
      </c>
      <c r="AK205" s="10">
        <v>0.001142974696171091</v>
      </c>
      <c r="AL205" s="10">
        <v>0.00096031902299411524</v>
      </c>
      <c r="AM205" s="10">
        <v>0.0012228241176799935</v>
      </c>
      <c r="AN205" s="10"/>
      <c r="AO205" s="10">
        <v>0.0013157439862514916</v>
      </c>
      <c r="AP205" s="10">
        <v>0.0013418254075401384</v>
      </c>
      <c r="AQ205" s="10">
        <v>0.0018719954968333477</v>
      </c>
      <c r="AR205" s="10">
        <v>0.031550444167328211</v>
      </c>
      <c r="AS205" s="10">
        <v>0.071189333278546124</v>
      </c>
      <c r="AT205" s="10">
        <v>0.027396012708407552</v>
      </c>
      <c r="AU205" s="10">
        <v>0.081010706406076785</v>
      </c>
      <c r="AV205" s="10"/>
      <c r="AW205" s="10">
        <v>0.083383620670061248</v>
      </c>
      <c r="AX205" s="10">
        <v>0.084374531075146836</v>
      </c>
      <c r="AY205" s="10">
        <v>0.11902656840542131</v>
      </c>
      <c r="AZ205" s="10">
        <v>0.062731007377485604</v>
      </c>
      <c r="BA205" s="10">
        <v>0.57034273578770089</v>
      </c>
      <c r="BB205" s="10">
        <v>0</v>
      </c>
      <c r="BC205" s="10">
        <v>0.76148813008199445</v>
      </c>
      <c r="BD205" s="10"/>
      <c r="BE205" s="10">
        <v>0.69875712270450885</v>
      </c>
      <c r="BF205" s="10">
        <v>0.47396449657704798</v>
      </c>
      <c r="BG205" s="10">
        <v>1.493863072626036</v>
      </c>
    </row>
    <row r="206" x14ac:dyDescent="0.3">
      <c r="A206" s="36">
        <v>3.1499999999999968</v>
      </c>
      <c r="B206" s="36">
        <v>3.1999999999999966</v>
      </c>
      <c r="C206" s="37">
        <v>64</v>
      </c>
      <c r="D206" s="2">
        <v>1249208263.2695401</v>
      </c>
      <c r="E206" s="2">
        <v>1796380101.022316</v>
      </c>
      <c r="F206" s="2">
        <v>1160937381.866925</v>
      </c>
      <c r="G206" s="2">
        <v>1997616064.5290649</v>
      </c>
      <c r="H206" s="2"/>
      <c r="I206" s="2">
        <v>1909345183.1264501</v>
      </c>
      <c r="J206" s="2">
        <v>1660350305.267066</v>
      </c>
      <c r="K206" s="2">
        <v>2858727197.8992848</v>
      </c>
      <c r="L206" s="10">
        <v>2321623.6083055958</v>
      </c>
      <c r="M206" s="10">
        <v>3338529.3506691572</v>
      </c>
      <c r="N206" s="10">
        <v>2157574.2914575879</v>
      </c>
      <c r="O206" s="10">
        <v>3712521.5643410459</v>
      </c>
      <c r="P206" s="10"/>
      <c r="Q206" s="10">
        <v>3548472.247493038</v>
      </c>
      <c r="R206" s="10">
        <v>3085721.2364866501</v>
      </c>
      <c r="S206" s="10">
        <v>5312875.9611128625</v>
      </c>
      <c r="T206" s="10">
        <v>1838.467736685579</v>
      </c>
      <c r="U206" s="10">
        <v>2643.7440062313422</v>
      </c>
      <c r="V206" s="10">
        <v>1708.5589197820109</v>
      </c>
      <c r="W206" s="10">
        <v>2939.904252081531</v>
      </c>
      <c r="X206" s="10"/>
      <c r="Y206" s="10">
        <v>2809.9954351779629</v>
      </c>
      <c r="Z206" s="10">
        <v>2443.5480916851102</v>
      </c>
      <c r="AA206" s="10">
        <v>4207.2069772959849</v>
      </c>
      <c r="AB206" s="10">
        <v>3.4167482125247899</v>
      </c>
      <c r="AC206" s="10">
        <v>4.9133348534845256</v>
      </c>
      <c r="AD206" s="10">
        <v>3.1753157907915242</v>
      </c>
      <c r="AE206" s="10">
        <v>5.4637415701418517</v>
      </c>
      <c r="AF206" s="10"/>
      <c r="AG206" s="10">
        <v>5.2223091484085842</v>
      </c>
      <c r="AH206" s="10">
        <v>4.5412755458712368</v>
      </c>
      <c r="AI206" s="10">
        <v>7.8189933021687477</v>
      </c>
      <c r="AJ206" s="10">
        <v>0.00083045153590015504</v>
      </c>
      <c r="AK206" s="10">
        <v>0.0010349817271790747</v>
      </c>
      <c r="AL206" s="10">
        <v>0.00088250384895308804</v>
      </c>
      <c r="AM206" s="10">
        <v>0.0010977124181359907</v>
      </c>
      <c r="AN206" s="10"/>
      <c r="AO206" s="10">
        <v>0.0011706224094181169</v>
      </c>
      <c r="AP206" s="10">
        <v>0.0011964677453017232</v>
      </c>
      <c r="AQ206" s="10">
        <v>0.0016986237396724399</v>
      </c>
      <c r="AR206" s="10">
        <v>0.032380895703228364</v>
      </c>
      <c r="AS206" s="10">
        <v>0.072224315005725195</v>
      </c>
      <c r="AT206" s="10">
        <v>0.02827851655736064</v>
      </c>
      <c r="AU206" s="10">
        <v>0.08210841882421277</v>
      </c>
      <c r="AV206" s="10"/>
      <c r="AW206" s="10">
        <v>0.084554243079479369</v>
      </c>
      <c r="AX206" s="10">
        <v>0.085570998820448566</v>
      </c>
      <c r="AY206" s="10">
        <v>0.12072519214509375</v>
      </c>
      <c r="AZ206" s="10">
        <v>0.07603414514972795</v>
      </c>
      <c r="BA206" s="10">
        <v>0.54735313814559383</v>
      </c>
      <c r="BB206" s="10">
        <v>0</v>
      </c>
      <c r="BC206" s="10">
        <v>0.72069234373059921</v>
      </c>
      <c r="BD206" s="10"/>
      <c r="BE206" s="10">
        <v>0.64465819858087126</v>
      </c>
      <c r="BF206" s="10">
        <v>0.43018075841181513</v>
      </c>
      <c r="BG206" s="10">
        <v>1.4624301383956748</v>
      </c>
    </row>
    <row r="207" x14ac:dyDescent="0.3">
      <c r="A207" s="36">
        <v>3.1999999999999966</v>
      </c>
      <c r="B207" s="36">
        <v>3.2499999999999964</v>
      </c>
      <c r="C207" s="37">
        <v>65</v>
      </c>
      <c r="D207" s="2">
        <v>1355339444.375015</v>
      </c>
      <c r="E207" s="2">
        <v>1986747802.4837279</v>
      </c>
      <c r="F207" s="2">
        <v>1243481294.4380169</v>
      </c>
      <c r="G207" s="2">
        <v>2402381955.5137849</v>
      </c>
      <c r="H207" s="2"/>
      <c r="I207" s="2">
        <v>2290523805.576787</v>
      </c>
      <c r="J207" s="2">
        <v>1972855861.287704</v>
      </c>
      <c r="K207" s="2">
        <v>3217673955.4932189</v>
      </c>
      <c r="L207" s="10">
        <v>2518865.8639619402</v>
      </c>
      <c r="M207" s="10">
        <v>3692323.1598895201</v>
      </c>
      <c r="N207" s="10">
        <v>2310980.1740326802</v>
      </c>
      <c r="O207" s="10">
        <v>4464769.2687290013</v>
      </c>
      <c r="P207" s="10"/>
      <c r="Q207" s="10">
        <v>4256883.5787997413</v>
      </c>
      <c r="R207" s="10">
        <v>3666505.3202272458</v>
      </c>
      <c r="S207" s="10">
        <v>5979969.9045788897</v>
      </c>
      <c r="T207" s="10">
        <v>1891.7567105004459</v>
      </c>
      <c r="U207" s="10">
        <v>2773.0643441530851</v>
      </c>
      <c r="V207" s="10">
        <v>1735.627257730732</v>
      </c>
      <c r="W207" s="10">
        <v>3353.1984953216552</v>
      </c>
      <c r="X207" s="10"/>
      <c r="Y207" s="10">
        <v>3197.069042551941</v>
      </c>
      <c r="Z207" s="10">
        <v>2753.674240007203</v>
      </c>
      <c r="AA207" s="10">
        <v>4491.1673771242786</v>
      </c>
      <c r="AB207" s="10">
        <v>3.5157844927901571</v>
      </c>
      <c r="AC207" s="10">
        <v>5.1536736011384816</v>
      </c>
      <c r="AD207" s="10">
        <v>3.225621647922877</v>
      </c>
      <c r="AE207" s="10">
        <v>6.2318390127346044</v>
      </c>
      <c r="AF207" s="10"/>
      <c r="AG207" s="10">
        <v>5.9416761678673247</v>
      </c>
      <c r="AH207" s="10">
        <v>5.1176375574488864</v>
      </c>
      <c r="AI207" s="10">
        <v>8.3467268974780033</v>
      </c>
      <c r="AJ207" s="10">
        <v>0.00090100566602194893</v>
      </c>
      <c r="AK207" s="10">
        <v>0.0011446617956375903</v>
      </c>
      <c r="AL207" s="10">
        <v>0.00094525083400967384</v>
      </c>
      <c r="AM207" s="10">
        <v>0.0013201358121311491</v>
      </c>
      <c r="AN207" s="10"/>
      <c r="AO207" s="10">
        <v>0.0014043235973305284</v>
      </c>
      <c r="AP207" s="10">
        <v>0.0014216628844360109</v>
      </c>
      <c r="AQ207" s="10">
        <v>0.0019119058899159293</v>
      </c>
      <c r="AR207" s="10">
        <v>0.033281901369250314</v>
      </c>
      <c r="AS207" s="10">
        <v>0.073368976801362784</v>
      </c>
      <c r="AT207" s="10">
        <v>0.029223767391370316</v>
      </c>
      <c r="AU207" s="10">
        <v>0.083428554636343924</v>
      </c>
      <c r="AV207" s="10"/>
      <c r="AW207" s="10">
        <v>0.0859585666768099</v>
      </c>
      <c r="AX207" s="10">
        <v>0.08699266170488458</v>
      </c>
      <c r="AY207" s="10">
        <v>0.12263709803500968</v>
      </c>
      <c r="AZ207" s="10">
        <v>0.089955635390198463</v>
      </c>
      <c r="BA207" s="10">
        <v>0.59773034895681754</v>
      </c>
      <c r="BB207" s="10">
        <v>0</v>
      </c>
      <c r="BC207" s="10">
        <v>0.93198077547240099</v>
      </c>
      <c r="BD207" s="10"/>
      <c r="BE207" s="10">
        <v>0.84202514008220297</v>
      </c>
      <c r="BF207" s="10">
        <v>0.58655853538940694</v>
      </c>
      <c r="BG207" s="10">
        <v>1.5876335815308145</v>
      </c>
    </row>
    <row r="208" x14ac:dyDescent="0.3">
      <c r="A208" s="36">
        <v>3.2499999999999964</v>
      </c>
      <c r="B208" s="36">
        <v>3.2999999999999963</v>
      </c>
      <c r="C208" s="37">
        <v>66</v>
      </c>
      <c r="D208" s="2">
        <v>1235856494.3269141</v>
      </c>
      <c r="E208" s="2">
        <v>1623740011.7138569</v>
      </c>
      <c r="F208" s="2">
        <v>1146117693.732851</v>
      </c>
      <c r="G208" s="2">
        <v>1841838018.6381819</v>
      </c>
      <c r="H208" s="2"/>
      <c r="I208" s="2">
        <v>1752099218.0441189</v>
      </c>
      <c r="J208" s="2">
        <v>1509150644.536715</v>
      </c>
      <c r="K208" s="2">
        <v>2711129460.6942139</v>
      </c>
      <c r="L208" s="10">
        <v>2296809.6658259728</v>
      </c>
      <c r="M208" s="10">
        <v>3017681.8836267269</v>
      </c>
      <c r="N208" s="10">
        <v>2130032.256353097</v>
      </c>
      <c r="O208" s="10">
        <v>3423011.8007333162</v>
      </c>
      <c r="P208" s="10"/>
      <c r="Q208" s="10">
        <v>3256234.39126044</v>
      </c>
      <c r="R208" s="10">
        <v>2804720.2919358709</v>
      </c>
      <c r="S208" s="10">
        <v>5038569.1050799694</v>
      </c>
      <c r="T208" s="10">
        <v>1900.589147566101</v>
      </c>
      <c r="U208" s="10">
        <v>2497.1043635717401</v>
      </c>
      <c r="V208" s="10">
        <v>1762.5823552665111</v>
      </c>
      <c r="W208" s="10">
        <v>2832.511190310086</v>
      </c>
      <c r="X208" s="10"/>
      <c r="Y208" s="10">
        <v>2694.5043980104961</v>
      </c>
      <c r="Z208" s="10">
        <v>2320.8805797561631</v>
      </c>
      <c r="AA208" s="10">
        <v>4169.3701932994281</v>
      </c>
      <c r="AB208" s="10">
        <v>3.5321993653245638</v>
      </c>
      <c r="AC208" s="10">
        <v>4.6408085931946728</v>
      </c>
      <c r="AD208" s="10">
        <v>3.2757170504616471</v>
      </c>
      <c r="AE208" s="10">
        <v>5.2641541395205964</v>
      </c>
      <c r="AF208" s="10"/>
      <c r="AG208" s="10">
        <v>5.0076718246576792</v>
      </c>
      <c r="AH208" s="10">
        <v>4.3133009158275817</v>
      </c>
      <c r="AI208" s="10">
        <v>7.7486745462241986</v>
      </c>
      <c r="AJ208" s="10">
        <v>0.00082157551630325683</v>
      </c>
      <c r="AK208" s="10">
        <v>0.00093551539613302682</v>
      </c>
      <c r="AL208" s="10">
        <v>0.00087123844220257662</v>
      </c>
      <c r="AM208" s="10">
        <v>0.0010121106358497167</v>
      </c>
      <c r="AN208" s="10"/>
      <c r="AO208" s="10">
        <v>0.0010742146712350495</v>
      </c>
      <c r="AP208" s="10">
        <v>0.0010875115108308717</v>
      </c>
      <c r="AQ208" s="10">
        <v>0.0016109228144065724</v>
      </c>
      <c r="AR208" s="10">
        <v>0.034103476885553569</v>
      </c>
      <c r="AS208" s="10">
        <v>0.074304492197495811</v>
      </c>
      <c r="AT208" s="10">
        <v>0.030095005833572892</v>
      </c>
      <c r="AU208" s="10">
        <v>0.084440665272193641</v>
      </c>
      <c r="AV208" s="10"/>
      <c r="AW208" s="10">
        <v>0.087032781348044944</v>
      </c>
      <c r="AX208" s="10">
        <v>0.088080173215715457</v>
      </c>
      <c r="AY208" s="10">
        <v>0.12424802084941625</v>
      </c>
      <c r="AZ208" s="10">
        <v>0.078298067541203498</v>
      </c>
      <c r="BA208" s="10">
        <v>0.41673060331649947</v>
      </c>
      <c r="BB208" s="10">
        <v>0</v>
      </c>
      <c r="BC208" s="10">
        <v>0.60702345728509166</v>
      </c>
      <c r="BD208" s="10"/>
      <c r="BE208" s="10">
        <v>0.52872538974388816</v>
      </c>
      <c r="BF208" s="10">
        <v>0.31675014947329094</v>
      </c>
      <c r="BG208" s="10">
        <v>1.3654895788792807</v>
      </c>
    </row>
    <row r="209" x14ac:dyDescent="0.3">
      <c r="A209" s="36">
        <v>3.2999999999999963</v>
      </c>
      <c r="B209" s="36">
        <v>3.3499999999999961</v>
      </c>
      <c r="C209" s="37">
        <v>67</v>
      </c>
      <c r="D209" s="2">
        <v>1712562333.5691891</v>
      </c>
      <c r="E209" s="2">
        <v>3232128573.8403282</v>
      </c>
      <c r="F209" s="2">
        <v>1603842188.192538</v>
      </c>
      <c r="G209" s="2">
        <v>3893779600.6481738</v>
      </c>
      <c r="H209" s="2"/>
      <c r="I209" s="2">
        <v>3785059455.271523</v>
      </c>
      <c r="J209" s="2">
        <v>3253995095.3138361</v>
      </c>
      <c r="K209" s="2">
        <v>4652949647.7396727</v>
      </c>
      <c r="L209" s="10">
        <v>3182756.0393356709</v>
      </c>
      <c r="M209" s="10">
        <v>6006833.4662366249</v>
      </c>
      <c r="N209" s="10">
        <v>2980702.2556501329</v>
      </c>
      <c r="O209" s="10">
        <v>7236496.0368926208</v>
      </c>
      <c r="P209" s="10"/>
      <c r="Q209" s="10">
        <v>7034442.2532070829</v>
      </c>
      <c r="R209" s="10">
        <v>6047471.8721590675</v>
      </c>
      <c r="S209" s="10">
        <v>8647395.3687887322</v>
      </c>
      <c r="T209" s="10">
        <v>1911.66068843879</v>
      </c>
      <c r="U209" s="10">
        <v>3607.8880245561941</v>
      </c>
      <c r="V209" s="10">
        <v>1790.301001912964</v>
      </c>
      <c r="W209" s="10">
        <v>4346.4609994607699</v>
      </c>
      <c r="X209" s="10"/>
      <c r="Y209" s="10">
        <v>4225.101312934944</v>
      </c>
      <c r="Z209" s="10">
        <v>3632.296694929486</v>
      </c>
      <c r="AA209" s="10">
        <v>5193.890320086085</v>
      </c>
      <c r="AB209" s="10">
        <v>3.552775558603241</v>
      </c>
      <c r="AC209" s="10">
        <v>6.705173396796039</v>
      </c>
      <c r="AD209" s="10">
        <v>3.3272314907169949</v>
      </c>
      <c r="AE209" s="10">
        <v>8.0777935638345788</v>
      </c>
      <c r="AF209" s="10"/>
      <c r="AG209" s="10">
        <v>7.8522494959483327</v>
      </c>
      <c r="AH209" s="10">
        <v>6.7505363255023143</v>
      </c>
      <c r="AI209" s="10">
        <v>9.6527206396328289</v>
      </c>
      <c r="AJ209" s="10">
        <v>0.001138481118044302</v>
      </c>
      <c r="AK209" s="10">
        <v>0.0018621860773866063</v>
      </c>
      <c r="AL209" s="10">
        <v>0.001219184536824141</v>
      </c>
      <c r="AM209" s="10">
        <v>0.0021396755347598529</v>
      </c>
      <c r="AN209" s="10"/>
      <c r="AO209" s="10">
        <v>0.0023206256566271873</v>
      </c>
      <c r="AP209" s="10">
        <v>0.0023448667203315129</v>
      </c>
      <c r="AQ209" s="10">
        <v>0.002764730659490362</v>
      </c>
      <c r="AR209" s="10">
        <v>0.035241958003597869</v>
      </c>
      <c r="AS209" s="10">
        <v>0.076166678274882424</v>
      </c>
      <c r="AT209" s="10">
        <v>0.031314190370397031</v>
      </c>
      <c r="AU209" s="10">
        <v>0.086580340806953496</v>
      </c>
      <c r="AV209" s="10"/>
      <c r="AW209" s="10">
        <v>0.089353407004672133</v>
      </c>
      <c r="AX209" s="10">
        <v>0.090425039936046975</v>
      </c>
      <c r="AY209" s="10">
        <v>0.12701275150890662</v>
      </c>
      <c r="AZ209" s="10">
        <v>0.067787308612435204</v>
      </c>
      <c r="BA209" s="10">
        <v>1.0152410241077394</v>
      </c>
      <c r="BB209" s="10">
        <v>0</v>
      </c>
      <c r="BC209" s="10">
        <v>1.4277822527142137</v>
      </c>
      <c r="BD209" s="10"/>
      <c r="BE209" s="10">
        <v>1.3599949441017785</v>
      </c>
      <c r="BF209" s="10">
        <v>1.0288748601762063</v>
      </c>
      <c r="BG209" s="10">
        <v>1.901126857738634</v>
      </c>
    </row>
    <row r="210" x14ac:dyDescent="0.3">
      <c r="A210" s="36">
        <v>3.3499999999999961</v>
      </c>
      <c r="B210" s="36">
        <v>3.3999999999999959</v>
      </c>
      <c r="C210" s="37">
        <v>68</v>
      </c>
      <c r="D210" s="2">
        <v>1551355777.2234249</v>
      </c>
      <c r="E210" s="2">
        <v>2280952560.8798051</v>
      </c>
      <c r="F210" s="2">
        <v>1435972992.7372651</v>
      </c>
      <c r="G210" s="2">
        <v>2576338710.0326872</v>
      </c>
      <c r="H210" s="2"/>
      <c r="I210" s="2">
        <v>2460955925.5465269</v>
      </c>
      <c r="J210" s="2">
        <v>2133212138.524435</v>
      </c>
      <c r="K210" s="2">
        <v>3402982752.0068669</v>
      </c>
      <c r="L210" s="10">
        <v>2883157.519192663</v>
      </c>
      <c r="M210" s="10">
        <v>4239095.6499949582</v>
      </c>
      <c r="N210" s="10">
        <v>2668721.3804546772</v>
      </c>
      <c r="O210" s="10">
        <v>4788063.7264988208</v>
      </c>
      <c r="P210" s="10"/>
      <c r="Q210" s="10">
        <v>4573627.587760835</v>
      </c>
      <c r="R210" s="10">
        <v>3964523.617031022</v>
      </c>
      <c r="S210" s="10">
        <v>6324361.8602378918</v>
      </c>
      <c r="T210" s="10">
        <v>1961.851548783143</v>
      </c>
      <c r="U210" s="10">
        <v>2884.5029489444132</v>
      </c>
      <c r="V210" s="10">
        <v>1815.937956446365</v>
      </c>
      <c r="W210" s="10">
        <v>3258.049612264836</v>
      </c>
      <c r="X210" s="10"/>
      <c r="Y210" s="10">
        <v>3112.1360199280571</v>
      </c>
      <c r="Z210" s="10">
        <v>2697.6697410683232</v>
      </c>
      <c r="AA210" s="10">
        <v>4303.4274152482176</v>
      </c>
      <c r="AB210" s="10">
        <v>3.6460540692589758</v>
      </c>
      <c r="AC210" s="10">
        <v>5.3607795764728454</v>
      </c>
      <c r="AD210" s="10">
        <v>3.3748771560874942</v>
      </c>
      <c r="AE210" s="10">
        <v>6.055007094708011</v>
      </c>
      <c r="AF210" s="10"/>
      <c r="AG210" s="10">
        <v>5.7838301815365289</v>
      </c>
      <c r="AH210" s="10">
        <v>5.0135545388435458</v>
      </c>
      <c r="AI210" s="10">
        <v>7.9978166792786149</v>
      </c>
      <c r="AJ210" s="10">
        <v>0.00103131385358503</v>
      </c>
      <c r="AK210" s="10">
        <v>0.0013141674302278342</v>
      </c>
      <c r="AL210" s="10">
        <v>0.0010915762666246739</v>
      </c>
      <c r="AM210" s="10">
        <v>0.0014157269985681938</v>
      </c>
      <c r="AN210" s="10"/>
      <c r="AO210" s="10">
        <v>0.0015088157869483977</v>
      </c>
      <c r="AP210" s="10">
        <v>0.0015372174832828784</v>
      </c>
      <c r="AQ210" s="10">
        <v>0.0020220143050034265</v>
      </c>
      <c r="AR210" s="10">
        <v>0.036273271857182897</v>
      </c>
      <c r="AS210" s="10">
        <v>0.077480845705110254</v>
      </c>
      <c r="AT210" s="10">
        <v>0.032405766637021702</v>
      </c>
      <c r="AU210" s="10">
        <v>0.087996067805521688</v>
      </c>
      <c r="AV210" s="10"/>
      <c r="AW210" s="10">
        <v>0.090862222791620526</v>
      </c>
      <c r="AX210" s="10">
        <v>0.091962257419329854</v>
      </c>
      <c r="AY210" s="10">
        <v>0.12903476581391005</v>
      </c>
      <c r="AZ210" s="10">
        <v>0.080351639668526209</v>
      </c>
      <c r="BA210" s="10">
        <v>0.58843695000964624</v>
      </c>
      <c r="BB210" s="10">
        <v>0</v>
      </c>
      <c r="BC210" s="10">
        <v>0.79414147972354709</v>
      </c>
      <c r="BD210" s="10"/>
      <c r="BE210" s="10">
        <v>0.71378984005502066</v>
      </c>
      <c r="BF210" s="10">
        <v>0.48555171254167262</v>
      </c>
      <c r="BG210" s="10">
        <v>1.3698097173262775</v>
      </c>
    </row>
    <row r="211" x14ac:dyDescent="0.3">
      <c r="A211" s="36">
        <v>3.3999999999999959</v>
      </c>
      <c r="B211" s="36">
        <v>3.4499999999999957</v>
      </c>
      <c r="C211" s="37">
        <v>69</v>
      </c>
      <c r="D211" s="2">
        <v>1516681297.404881</v>
      </c>
      <c r="E211" s="2">
        <v>2642553527.2116771</v>
      </c>
      <c r="F211" s="2">
        <v>1427165292.098146</v>
      </c>
      <c r="G211" s="2">
        <v>3039146274.2940149</v>
      </c>
      <c r="H211" s="2"/>
      <c r="I211" s="2">
        <v>2949630268.9872799</v>
      </c>
      <c r="J211" s="2">
        <v>2543647804.8845868</v>
      </c>
      <c r="K211" s="2">
        <v>3831940708.0462599</v>
      </c>
      <c r="L211" s="10">
        <v>2818715.8297486999</v>
      </c>
      <c r="M211" s="10">
        <v>4911122.3767674621</v>
      </c>
      <c r="N211" s="10">
        <v>2652352.4799759458</v>
      </c>
      <c r="O211" s="10">
        <v>5648180.4891588138</v>
      </c>
      <c r="P211" s="10"/>
      <c r="Q211" s="10">
        <v>5481817.1393860606</v>
      </c>
      <c r="R211" s="10">
        <v>4727308.4630249254</v>
      </c>
      <c r="S211" s="10">
        <v>7121569.9375404418</v>
      </c>
      <c r="T211" s="10">
        <v>1958.3334579377249</v>
      </c>
      <c r="U211" s="10">
        <v>3412.0556478046301</v>
      </c>
      <c r="V211" s="10">
        <v>1842.750712562635</v>
      </c>
      <c r="W211" s="10">
        <v>3924.1347821064001</v>
      </c>
      <c r="X211" s="10"/>
      <c r="Y211" s="10">
        <v>3808.5520367313102</v>
      </c>
      <c r="Z211" s="10">
        <v>3284.3489334500359</v>
      </c>
      <c r="AA211" s="10">
        <v>4947.7881149063214</v>
      </c>
      <c r="AB211" s="10">
        <v>3.6395157817667778</v>
      </c>
      <c r="AC211" s="10">
        <v>6.3412236195610747</v>
      </c>
      <c r="AD211" s="10">
        <v>3.4247080205106522</v>
      </c>
      <c r="AE211" s="10">
        <v>7.2929104138863883</v>
      </c>
      <c r="AF211" s="10"/>
      <c r="AG211" s="10">
        <v>7.0781026526302622</v>
      </c>
      <c r="AH211" s="10">
        <v>6.1038837526210568</v>
      </c>
      <c r="AI211" s="10">
        <v>9.1953455914515079</v>
      </c>
      <c r="AJ211" s="10">
        <v>0.0010082628733213527</v>
      </c>
      <c r="AK211" s="10">
        <v>0.0015225032899218924</v>
      </c>
      <c r="AL211" s="10">
        <v>0.0010848809617478943</v>
      </c>
      <c r="AM211" s="10">
        <v>0.0016700449426004956</v>
      </c>
      <c r="AN211" s="10"/>
      <c r="AO211" s="10">
        <v>0.0018084227634107284</v>
      </c>
      <c r="AP211" s="10">
        <v>0.001832982199176584</v>
      </c>
      <c r="AQ211" s="10">
        <v>0.0022768963266196597</v>
      </c>
      <c r="AR211" s="10">
        <v>0.037281534730504252</v>
      </c>
      <c r="AS211" s="10">
        <v>0.079003348995032141</v>
      </c>
      <c r="AT211" s="10">
        <v>0.033490647598769595</v>
      </c>
      <c r="AU211" s="10">
        <v>0.089666112748122181</v>
      </c>
      <c r="AV211" s="10"/>
      <c r="AW211" s="10">
        <v>0.092670645555031253</v>
      </c>
      <c r="AX211" s="10">
        <v>0.093795239618506443</v>
      </c>
      <c r="AY211" s="10">
        <v>0.13131166214052969</v>
      </c>
      <c r="AZ211" s="10">
        <v>0.062722941625866557</v>
      </c>
      <c r="BA211" s="10">
        <v>0.85161000049736968</v>
      </c>
      <c r="BB211" s="10">
        <v>-1.1102230246251565e-16</v>
      </c>
      <c r="BC211" s="10">
        <v>1.1294984478118972</v>
      </c>
      <c r="BD211" s="10"/>
      <c r="BE211" s="10">
        <v>1.0667755061860307</v>
      </c>
      <c r="BF211" s="10">
        <v>0.78230778100344978</v>
      </c>
      <c r="BG211" s="10">
        <v>1.6850013304434661</v>
      </c>
    </row>
    <row r="212" x14ac:dyDescent="0.3">
      <c r="A212" s="36">
        <v>3.4499999999999957</v>
      </c>
      <c r="B212" s="36">
        <v>3.4999999999999956</v>
      </c>
      <c r="C212" s="37">
        <v>70</v>
      </c>
      <c r="D212" s="2">
        <v>1519332447.7922609</v>
      </c>
      <c r="E212" s="2">
        <v>2228269879.5618229</v>
      </c>
      <c r="F212" s="2">
        <v>1414644316.408895</v>
      </c>
      <c r="G212" s="2">
        <v>2475019969.4188399</v>
      </c>
      <c r="H212" s="2"/>
      <c r="I212" s="2">
        <v>2370331838.0354748</v>
      </c>
      <c r="J212" s="2">
        <v>2051590775.215966</v>
      </c>
      <c r="K212" s="2">
        <v>3437116589.18366</v>
      </c>
      <c r="L212" s="10">
        <v>2823642.929183986</v>
      </c>
      <c r="M212" s="10">
        <v>4141186.1497995728</v>
      </c>
      <c r="N212" s="10">
        <v>2629082.5468399739</v>
      </c>
      <c r="O212" s="10">
        <v>4599765.2761209412</v>
      </c>
      <c r="P212" s="10"/>
      <c r="Q212" s="10">
        <v>4405204.893776929</v>
      </c>
      <c r="R212" s="10">
        <v>3812832.270142979</v>
      </c>
      <c r="S212" s="10">
        <v>6387798.7782937251</v>
      </c>
      <c r="T212" s="10">
        <v>2009.5276056563371</v>
      </c>
      <c r="U212" s="10">
        <v>2947.195554428291</v>
      </c>
      <c r="V212" s="10">
        <v>1871.0630514995789</v>
      </c>
      <c r="W212" s="10">
        <v>3273.5567257350581</v>
      </c>
      <c r="X212" s="10"/>
      <c r="Y212" s="10">
        <v>3135.0921715783002</v>
      </c>
      <c r="Z212" s="10">
        <v>2713.5129670251549</v>
      </c>
      <c r="AA212" s="10">
        <v>4546.0627658287931</v>
      </c>
      <c r="AB212" s="10">
        <v>3.7346588779543901</v>
      </c>
      <c r="AC212" s="10">
        <v>5.4772922807489266</v>
      </c>
      <c r="AD212" s="10">
        <v>3.477325823654478</v>
      </c>
      <c r="AE212" s="10">
        <v>6.0838266933191472</v>
      </c>
      <c r="AF212" s="10"/>
      <c r="AG212" s="10">
        <v>5.826493639019235</v>
      </c>
      <c r="AH212" s="10">
        <v>5.0429987944529611</v>
      </c>
      <c r="AI212" s="10">
        <v>8.4487486613029947</v>
      </c>
      <c r="AJ212" s="10">
        <v>0.0010100253111596518</v>
      </c>
      <c r="AK212" s="10">
        <v>0.0012838143816320054</v>
      </c>
      <c r="AL212" s="10">
        <v>0.0010753629555134473</v>
      </c>
      <c r="AM212" s="10">
        <v>0.0013600512149496138</v>
      </c>
      <c r="AN212" s="10"/>
      <c r="AO212" s="10">
        <v>0.0014532540223125266</v>
      </c>
      <c r="AP212" s="10">
        <v>0.0014784001793583137</v>
      </c>
      <c r="AQ212" s="10">
        <v>0.0020422962494286313</v>
      </c>
      <c r="AR212" s="10">
        <v>0.038291560041663904</v>
      </c>
      <c r="AS212" s="10">
        <v>0.080287163376664153</v>
      </c>
      <c r="AT212" s="10">
        <v>0.034566010554283044</v>
      </c>
      <c r="AU212" s="10">
        <v>0.091026163963071796</v>
      </c>
      <c r="AV212" s="10"/>
      <c r="AW212" s="10">
        <v>0.094123899577343781</v>
      </c>
      <c r="AX212" s="10">
        <v>0.095273639797864754</v>
      </c>
      <c r="AY212" s="10">
        <v>0.13335395838995834</v>
      </c>
      <c r="AZ212" s="10">
        <v>0.074003147058985697</v>
      </c>
      <c r="BA212" s="10">
        <v>0.5751449701634781</v>
      </c>
      <c r="BB212" s="10">
        <v>0</v>
      </c>
      <c r="BC212" s="10">
        <v>0.74957050384349011</v>
      </c>
      <c r="BD212" s="10"/>
      <c r="BE212" s="10">
        <v>0.67556735678450464</v>
      </c>
      <c r="BF212" s="10">
        <v>0.45025201841829277</v>
      </c>
      <c r="BG212" s="10">
        <v>1.4296683974307083</v>
      </c>
    </row>
    <row r="213" x14ac:dyDescent="0.3">
      <c r="A213" s="36">
        <v>3.4999999999999956</v>
      </c>
      <c r="B213" s="36">
        <v>3.5499999999999954</v>
      </c>
      <c r="C213" s="37">
        <v>71</v>
      </c>
      <c r="D213" s="2">
        <v>1606815123.5935259</v>
      </c>
      <c r="E213" s="2">
        <v>2153872024.48738</v>
      </c>
      <c r="F213" s="2">
        <v>1488378432.708801</v>
      </c>
      <c r="G213" s="2">
        <v>2369873135.675745</v>
      </c>
      <c r="H213" s="2"/>
      <c r="I213" s="2">
        <v>2251436444.791019</v>
      </c>
      <c r="J213" s="2">
        <v>1954422529.9088349</v>
      </c>
      <c r="K213" s="2">
        <v>3336239509.815567</v>
      </c>
      <c r="L213" s="10">
        <v>2986227.3848186182</v>
      </c>
      <c r="M213" s="10">
        <v>4002919.5197854089</v>
      </c>
      <c r="N213" s="10">
        <v>2766115.6342543801</v>
      </c>
      <c r="O213" s="10">
        <v>4404352.4064384717</v>
      </c>
      <c r="P213" s="10"/>
      <c r="Q213" s="10">
        <v>4184240.6558742332</v>
      </c>
      <c r="R213" s="10">
        <v>3632247.4157871199</v>
      </c>
      <c r="S213" s="10">
        <v>6200321.1447525304</v>
      </c>
      <c r="T213" s="10">
        <v>2048.4885578598469</v>
      </c>
      <c r="U213" s="10">
        <v>2745.917767682753</v>
      </c>
      <c r="V213" s="10">
        <v>1897.4965721947201</v>
      </c>
      <c r="W213" s="10">
        <v>3021.292201404046</v>
      </c>
      <c r="X213" s="10"/>
      <c r="Y213" s="10">
        <v>2870.3002157389192</v>
      </c>
      <c r="Z213" s="10">
        <v>2491.644577496852</v>
      </c>
      <c r="AA213" s="10">
        <v>4253.2886091169157</v>
      </c>
      <c r="AB213" s="10">
        <v>3.8070668735603368</v>
      </c>
      <c r="AC213" s="10">
        <v>5.1032223395904319</v>
      </c>
      <c r="AD213" s="10">
        <v>3.5264518881393969</v>
      </c>
      <c r="AE213" s="10">
        <v>5.6149991227329528</v>
      </c>
      <c r="AF213" s="10"/>
      <c r="AG213" s="10">
        <v>5.3343841373120124</v>
      </c>
      <c r="AH213" s="10">
        <v>4.6306617116694229</v>
      </c>
      <c r="AI213" s="10">
        <v>7.9046349101298681</v>
      </c>
      <c r="AJ213" s="10">
        <v>0.0010681822451313093</v>
      </c>
      <c r="AK213" s="10">
        <v>0.0012409501679282661</v>
      </c>
      <c r="AL213" s="10">
        <v>0.0011314130426673128</v>
      </c>
      <c r="AM213" s="10">
        <v>0.0013022718512485684</v>
      </c>
      <c r="AN213" s="10"/>
      <c r="AO213" s="10">
        <v>0.0013803590775227966</v>
      </c>
      <c r="AP213" s="10">
        <v>0.001408379611404223</v>
      </c>
      <c r="AQ213" s="10">
        <v>0.0019823562167002964</v>
      </c>
      <c r="AR213" s="10">
        <v>0.039359742286795216</v>
      </c>
      <c r="AS213" s="10">
        <v>0.081528113544592412</v>
      </c>
      <c r="AT213" s="10">
        <v>0.035697423596950356</v>
      </c>
      <c r="AU213" s="10">
        <v>0.092328435814320362</v>
      </c>
      <c r="AV213" s="10"/>
      <c r="AW213" s="10">
        <v>0.095504258654866572</v>
      </c>
      <c r="AX213" s="10">
        <v>0.096682019409268974</v>
      </c>
      <c r="AY213" s="10">
        <v>0.13533631460665863</v>
      </c>
      <c r="AZ213" s="10">
        <v>0.079574312743281084</v>
      </c>
      <c r="BA213" s="10">
        <v>0.44712660245109959</v>
      </c>
      <c r="BB213" s="10">
        <v>-1.1102230246251565e-16</v>
      </c>
      <c r="BC213" s="10">
        <v>0.59225173087374805</v>
      </c>
      <c r="BD213" s="10"/>
      <c r="BE213" s="10">
        <v>0.51267741813046608</v>
      </c>
      <c r="BF213" s="10">
        <v>0.31312204407037014</v>
      </c>
      <c r="BG213" s="10">
        <v>1.2415263729290391</v>
      </c>
    </row>
    <row r="214" x14ac:dyDescent="0.3">
      <c r="A214" s="36">
        <v>3.5499999999999954</v>
      </c>
      <c r="B214" s="36">
        <v>3.5999999999999952</v>
      </c>
      <c r="C214" s="37">
        <v>72</v>
      </c>
      <c r="D214" s="2">
        <v>1085594256.1137159</v>
      </c>
      <c r="E214" s="2">
        <v>1393444907.2548139</v>
      </c>
      <c r="F214" s="2">
        <v>1015468235.232641</v>
      </c>
      <c r="G214" s="2">
        <v>1592516944.0675421</v>
      </c>
      <c r="H214" s="2"/>
      <c r="I214" s="2">
        <v>1522390923.186466</v>
      </c>
      <c r="J214" s="2">
        <v>1311341939.535686</v>
      </c>
      <c r="K214" s="2">
        <v>2260208708.627295</v>
      </c>
      <c r="L214" s="10">
        <v>2017550.898549207</v>
      </c>
      <c r="M214" s="10">
        <v>2589683.9531695889</v>
      </c>
      <c r="N214" s="10">
        <v>1887223.3699688851</v>
      </c>
      <c r="O214" s="10">
        <v>2959654.5609594188</v>
      </c>
      <c r="P214" s="10"/>
      <c r="Q214" s="10">
        <v>2829327.0323790968</v>
      </c>
      <c r="R214" s="10">
        <v>2437097.5560304979</v>
      </c>
      <c r="S214" s="10">
        <v>4200543.6979044527</v>
      </c>
      <c r="T214" s="10">
        <v>2055.4637255100411</v>
      </c>
      <c r="U214" s="10">
        <v>2638.348023885409</v>
      </c>
      <c r="V214" s="10">
        <v>1922.6871459328629</v>
      </c>
      <c r="W214" s="10">
        <v>3015.270937881648</v>
      </c>
      <c r="X214" s="10"/>
      <c r="Y214" s="10">
        <v>2882.4943583044701</v>
      </c>
      <c r="Z214" s="10">
        <v>2482.894298008554</v>
      </c>
      <c r="AA214" s="10">
        <v>4279.4782548837029</v>
      </c>
      <c r="AB214" s="10">
        <v>3.8200300554129729</v>
      </c>
      <c r="AC214" s="10">
        <v>4.9033065496598844</v>
      </c>
      <c r="AD214" s="10">
        <v>3.5732679655036059</v>
      </c>
      <c r="AE214" s="10">
        <v>5.6038087488325727</v>
      </c>
      <c r="AF214" s="10"/>
      <c r="AG214" s="10">
        <v>5.3570466589232062</v>
      </c>
      <c r="AH214" s="10">
        <v>4.6143995270228579</v>
      </c>
      <c r="AI214" s="10">
        <v>7.9533077389071876</v>
      </c>
      <c r="AJ214" s="10">
        <v>0.00072168384076682897</v>
      </c>
      <c r="AK214" s="10">
        <v>0.00080283121373852097</v>
      </c>
      <c r="AL214" s="10">
        <v>0.00077192330962870927</v>
      </c>
      <c r="AM214" s="10">
        <v>0.00087510591080826035</v>
      </c>
      <c r="AN214" s="10"/>
      <c r="AO214" s="10">
        <v>0.00093338016945613037</v>
      </c>
      <c r="AP214" s="10">
        <v>0.00094496825684233063</v>
      </c>
      <c r="AQ214" s="10">
        <v>0.0013429907449405991</v>
      </c>
      <c r="AR214" s="10">
        <v>0.040081426127562048</v>
      </c>
      <c r="AS214" s="10">
        <v>0.082330944758330929</v>
      </c>
      <c r="AT214" s="10">
        <v>0.036469346906579068</v>
      </c>
      <c r="AU214" s="10">
        <v>0.093203541725128625</v>
      </c>
      <c r="AV214" s="10"/>
      <c r="AW214" s="10">
        <v>0.0964376388243227</v>
      </c>
      <c r="AX214" s="10">
        <v>0.097626987666111303</v>
      </c>
      <c r="AY214" s="10">
        <v>0.13667930535159922</v>
      </c>
      <c r="AZ214" s="10">
        <v>0.069057818302912466</v>
      </c>
      <c r="BA214" s="10">
        <v>0.3722190994340453</v>
      </c>
      <c r="BB214" s="10">
        <v>0</v>
      </c>
      <c r="BC214" s="10">
        <v>0.56825874883491623</v>
      </c>
      <c r="BD214" s="10"/>
      <c r="BE214" s="10">
        <v>0.49920093053200265</v>
      </c>
      <c r="BF214" s="10">
        <v>0.29136677449616255</v>
      </c>
      <c r="BG214" s="10">
        <v>1.2257798227528873</v>
      </c>
    </row>
    <row r="215" x14ac:dyDescent="0.3">
      <c r="A215" s="36">
        <v>3.5999999999999952</v>
      </c>
      <c r="B215" s="36">
        <v>3.649999999999995</v>
      </c>
      <c r="C215" s="37">
        <v>73</v>
      </c>
      <c r="D215" s="2">
        <v>1662226984.1985049</v>
      </c>
      <c r="E215" s="2">
        <v>2145611689.7794509</v>
      </c>
      <c r="F215" s="2">
        <v>1503435122.8708229</v>
      </c>
      <c r="G215" s="2">
        <v>2284768272.2284999</v>
      </c>
      <c r="H215" s="2"/>
      <c r="I215" s="2">
        <v>2125976410.9008169</v>
      </c>
      <c r="J215" s="2">
        <v>1837763864.9931159</v>
      </c>
      <c r="K215" s="2">
        <v>3296031450.0859189</v>
      </c>
      <c r="L215" s="10">
        <v>3089208.9992885352</v>
      </c>
      <c r="M215" s="10">
        <v>3987567.8857670431</v>
      </c>
      <c r="N215" s="10">
        <v>2794098.1319458401</v>
      </c>
      <c r="O215" s="10">
        <v>4246187.0580572337</v>
      </c>
      <c r="P215" s="10"/>
      <c r="Q215" s="10">
        <v>3951076.1907145381</v>
      </c>
      <c r="R215" s="10">
        <v>3415440.0838592271</v>
      </c>
      <c r="S215" s="10">
        <v>6125595.4297078708</v>
      </c>
      <c r="T215" s="10">
        <v>2157.3939832108749</v>
      </c>
      <c r="U215" s="10">
        <v>2784.7759625133799</v>
      </c>
      <c r="V215" s="10">
        <v>1951.29902177191</v>
      </c>
      <c r="W215" s="10">
        <v>2965.3864185784551</v>
      </c>
      <c r="X215" s="10"/>
      <c r="Y215" s="10">
        <v>2759.291457139489</v>
      </c>
      <c r="Z215" s="10">
        <v>2385.2222004507121</v>
      </c>
      <c r="AA215" s="10">
        <v>4277.8985580708086</v>
      </c>
      <c r="AB215" s="10">
        <v>4.009464995636284</v>
      </c>
      <c r="AC215" s="10">
        <v>5.1754393630824209</v>
      </c>
      <c r="AD215" s="10">
        <v>3.626442450798784</v>
      </c>
      <c r="AE215" s="10">
        <v>5.511099565657501</v>
      </c>
      <c r="AF215" s="10"/>
      <c r="AG215" s="10">
        <v>5.1280770208200011</v>
      </c>
      <c r="AH215" s="10">
        <v>4.4328782753385934</v>
      </c>
      <c r="AI215" s="10">
        <v>7.9503719102526622</v>
      </c>
      <c r="AJ215" s="10">
        <v>0.0011050190689816822</v>
      </c>
      <c r="AK215" s="10">
        <v>0.0012361909883547315</v>
      </c>
      <c r="AL215" s="10">
        <v>0.0011428586100407318</v>
      </c>
      <c r="AM215" s="10">
        <v>0.0012555057748695059</v>
      </c>
      <c r="AN215" s="10"/>
      <c r="AO215" s="10">
        <v>0.0013034393416593521</v>
      </c>
      <c r="AP215" s="10">
        <v>0.0013243140203426016</v>
      </c>
      <c r="AQ215" s="10">
        <v>0.0019584650371455856</v>
      </c>
      <c r="AR215" s="10">
        <v>0.041186445196543728</v>
      </c>
      <c r="AS215" s="10">
        <v>0.083567135746685658</v>
      </c>
      <c r="AT215" s="10">
        <v>0.037612205516619798</v>
      </c>
      <c r="AU215" s="10">
        <v>0.094459047499998131</v>
      </c>
      <c r="AV215" s="10"/>
      <c r="AW215" s="10">
        <v>0.097741078165982057</v>
      </c>
      <c r="AX215" s="10">
        <v>0.098951301686453899</v>
      </c>
      <c r="AY215" s="10">
        <v>0.13863777038874481</v>
      </c>
      <c r="AZ215" s="10">
        <v>0.10561936389012083</v>
      </c>
      <c r="BA215" s="10">
        <v>0.42713952676746447</v>
      </c>
      <c r="BB215" s="10">
        <v>0</v>
      </c>
      <c r="BC215" s="10">
        <v>0.51969861384222171</v>
      </c>
      <c r="BD215" s="10"/>
      <c r="BE215" s="10">
        <v>0.41407924995210021</v>
      </c>
      <c r="BF215" s="10">
        <v>0.22237656752616575</v>
      </c>
      <c r="BG215" s="10">
        <v>1.1923336763558625</v>
      </c>
    </row>
    <row r="216" x14ac:dyDescent="0.3">
      <c r="A216" s="36">
        <v>3.649999999999995</v>
      </c>
      <c r="B216" s="36">
        <v>3.6999999999999948</v>
      </c>
      <c r="C216" s="37">
        <v>74</v>
      </c>
      <c r="D216" s="2">
        <v>1263658025.6278629</v>
      </c>
      <c r="E216" s="2">
        <v>1588718119.6226201</v>
      </c>
      <c r="F216" s="2">
        <v>1174704769.0867989</v>
      </c>
      <c r="G216" s="2">
        <v>1823688291.9928031</v>
      </c>
      <c r="H216" s="2"/>
      <c r="I216" s="2">
        <v>1734735035.4517391</v>
      </c>
      <c r="J216" s="2">
        <v>1500677955.1607759</v>
      </c>
      <c r="K216" s="2">
        <v>2598322724.533278</v>
      </c>
      <c r="L216" s="10">
        <v>2348478.145224594</v>
      </c>
      <c r="M216" s="10">
        <v>2952594.536802954</v>
      </c>
      <c r="N216" s="10">
        <v>2183160.650541293</v>
      </c>
      <c r="O216" s="10">
        <v>3389280.9688911382</v>
      </c>
      <c r="P216" s="10"/>
      <c r="Q216" s="10">
        <v>3223963.4742078371</v>
      </c>
      <c r="R216" s="10">
        <v>2788974.0018580751</v>
      </c>
      <c r="S216" s="10">
        <v>4828920.4903952759</v>
      </c>
      <c r="T216" s="10">
        <v>2127.6403334452621</v>
      </c>
      <c r="U216" s="10">
        <v>2674.9489824233892</v>
      </c>
      <c r="V216" s="10">
        <v>1977.868375708488</v>
      </c>
      <c r="W216" s="10">
        <v>3070.571853289096</v>
      </c>
      <c r="X216" s="10"/>
      <c r="Y216" s="10">
        <v>2920.7998955523221</v>
      </c>
      <c r="Z216" s="10">
        <v>2526.7144117775028</v>
      </c>
      <c r="AA216" s="10">
        <v>4374.8356880633009</v>
      </c>
      <c r="AB216" s="10">
        <v>3.954168550871894</v>
      </c>
      <c r="AC216" s="10">
        <v>4.9713285536178047</v>
      </c>
      <c r="AD216" s="10">
        <v>3.6758209581063981</v>
      </c>
      <c r="AE216" s="10">
        <v>5.7065841743127201</v>
      </c>
      <c r="AF216" s="10"/>
      <c r="AG216" s="10">
        <v>5.4282365815472247</v>
      </c>
      <c r="AH216" s="10">
        <v>4.6958381579028377</v>
      </c>
      <c r="AI216" s="10">
        <v>8.1305272423371058</v>
      </c>
      <c r="AJ216" s="10">
        <v>0.00084005748207958107</v>
      </c>
      <c r="AK216" s="10">
        <v>0.00091533758501997822</v>
      </c>
      <c r="AL216" s="10">
        <v>0.00089296933348424171</v>
      </c>
      <c r="AM216" s="10">
        <v>0.0010021371576232575</v>
      </c>
      <c r="AN216" s="10"/>
      <c r="AO216" s="10">
        <v>0.0010635686647174729</v>
      </c>
      <c r="AP216" s="10">
        <v>0.0010814059923013701</v>
      </c>
      <c r="AQ216" s="10">
        <v>0.0015438943129886201</v>
      </c>
      <c r="AR216" s="10">
        <v>0.042026502678623311</v>
      </c>
      <c r="AS216" s="10">
        <v>0.084482473331705638</v>
      </c>
      <c r="AT216" s="10">
        <v>0.038505174850104039</v>
      </c>
      <c r="AU216" s="10">
        <v>0.095461184657621392</v>
      </c>
      <c r="AV216" s="10"/>
      <c r="AW216" s="10">
        <v>0.098804646830699533</v>
      </c>
      <c r="AX216" s="10">
        <v>0.10003270767875527</v>
      </c>
      <c r="AY216" s="10">
        <v>0.14018166470173343</v>
      </c>
      <c r="AZ216" s="10">
        <v>0.075723925604060716</v>
      </c>
      <c r="BA216" s="10">
        <v>0.3524403419743245</v>
      </c>
      <c r="BB216" s="10">
        <v>0</v>
      </c>
      <c r="BC216" s="10">
        <v>0.55246521507741564</v>
      </c>
      <c r="BD216" s="10"/>
      <c r="BE216" s="10">
        <v>0.47674128947335492</v>
      </c>
      <c r="BF216" s="10">
        <v>0.27749371131555423</v>
      </c>
      <c r="BG216" s="10">
        <v>1.2118942502916559</v>
      </c>
    </row>
    <row r="217" x14ac:dyDescent="0.3">
      <c r="A217" s="36">
        <v>3.6999999999999948</v>
      </c>
      <c r="B217" s="36">
        <v>3.7499999999999947</v>
      </c>
      <c r="C217" s="37">
        <v>75</v>
      </c>
      <c r="D217" s="2">
        <v>1563383297.6241169</v>
      </c>
      <c r="E217" s="2">
        <v>2278116637.814281</v>
      </c>
      <c r="F217" s="2">
        <v>1471817560.523833</v>
      </c>
      <c r="G217" s="2">
        <v>2498167608.8178401</v>
      </c>
      <c r="H217" s="2"/>
      <c r="I217" s="2">
        <v>2406601871.717556</v>
      </c>
      <c r="J217" s="2">
        <v>2076961847.9927461</v>
      </c>
      <c r="K217" s="2">
        <v>3414319881.1423082</v>
      </c>
      <c r="L217" s="10">
        <v>2905510.3775051269</v>
      </c>
      <c r="M217" s="10">
        <v>4233825.1549671507</v>
      </c>
      <c r="N217" s="10">
        <v>2735337.6503350912</v>
      </c>
      <c r="O217" s="10">
        <v>4642784.6089939149</v>
      </c>
      <c r="P217" s="10"/>
      <c r="Q217" s="10">
        <v>4472611.8818238787</v>
      </c>
      <c r="R217" s="10">
        <v>3859983.8006431442</v>
      </c>
      <c r="S217" s="10">
        <v>6345431.6429355824</v>
      </c>
      <c r="T217" s="10">
        <v>2128.7093073777219</v>
      </c>
      <c r="U217" s="10">
        <v>3101.893244975201</v>
      </c>
      <c r="V217" s="10">
        <v>2004.033012640218</v>
      </c>
      <c r="W217" s="10">
        <v>3401.5155773774022</v>
      </c>
      <c r="X217" s="10"/>
      <c r="Y217" s="10">
        <v>3276.8392826398981</v>
      </c>
      <c r="Z217" s="10">
        <v>2828.000032755619</v>
      </c>
      <c r="AA217" s="10">
        <v>4648.9523844842124</v>
      </c>
      <c r="AB217" s="10">
        <v>3.9561552132973952</v>
      </c>
      <c r="AC217" s="10">
        <v>5.76479422985072</v>
      </c>
      <c r="AD217" s="10">
        <v>3.7244473085633372</v>
      </c>
      <c r="AE217" s="10">
        <v>6.3216351513636164</v>
      </c>
      <c r="AF217" s="10"/>
      <c r="AG217" s="10">
        <v>6.0899272466295589</v>
      </c>
      <c r="AH217" s="10">
        <v>5.2557702613577799</v>
      </c>
      <c r="AI217" s="10">
        <v>8.6399665508603238</v>
      </c>
      <c r="AJ217" s="10">
        <v>0.0010393095361973775</v>
      </c>
      <c r="AK217" s="10">
        <v>0.0013125335173656105</v>
      </c>
      <c r="AL217" s="10">
        <v>0.0011188240489166321</v>
      </c>
      <c r="AM217" s="10">
        <v>0.001372771102254288</v>
      </c>
      <c r="AN217" s="10"/>
      <c r="AO217" s="10">
        <v>0.0014754912346268921</v>
      </c>
      <c r="AP217" s="10">
        <v>0.0014966828695501509</v>
      </c>
      <c r="AQ217" s="10">
        <v>0.0020287507003836306</v>
      </c>
      <c r="AR217" s="10">
        <v>0.043065812214820691</v>
      </c>
      <c r="AS217" s="10">
        <v>0.085795006849071251</v>
      </c>
      <c r="AT217" s="10">
        <v>0.039623998899020671</v>
      </c>
      <c r="AU217" s="10">
        <v>0.096833955759875676</v>
      </c>
      <c r="AV217" s="10"/>
      <c r="AW217" s="10">
        <v>0.10028013806532643</v>
      </c>
      <c r="AX217" s="10">
        <v>0.10152939054830543</v>
      </c>
      <c r="AY217" s="10">
        <v>0.14221041540211707</v>
      </c>
      <c r="AZ217" s="10">
        <v>0.062212695075940516</v>
      </c>
      <c r="BA217" s="10">
        <v>0.54782542274021995</v>
      </c>
      <c r="BB217" s="10">
        <v>0</v>
      </c>
      <c r="BC217" s="10">
        <v>0.69733510172872237</v>
      </c>
      <c r="BD217" s="10"/>
      <c r="BE217" s="10">
        <v>0.63512240665278163</v>
      </c>
      <c r="BF217" s="10">
        <v>0.41115441458215574</v>
      </c>
      <c r="BG217" s="10">
        <v>1.3197983043001074</v>
      </c>
    </row>
    <row r="218" x14ac:dyDescent="0.3">
      <c r="A218" s="36">
        <v>3.7499999999999947</v>
      </c>
      <c r="B218" s="36">
        <v>3.7999999999999945</v>
      </c>
      <c r="C218" s="37">
        <v>76</v>
      </c>
      <c r="D218" s="2">
        <v>1619376384.771667</v>
      </c>
      <c r="E218" s="2">
        <v>2286291143.341732</v>
      </c>
      <c r="F218" s="2">
        <v>1516119877.448365</v>
      </c>
      <c r="G218" s="2">
        <v>2542680330.6184411</v>
      </c>
      <c r="H218" s="2"/>
      <c r="I218" s="2">
        <v>2439423823.2951388</v>
      </c>
      <c r="J218" s="2">
        <v>2104625933.7523999</v>
      </c>
      <c r="K218" s="2">
        <v>3393070975.7333989</v>
      </c>
      <c r="L218" s="10">
        <v>3009572.1875698729</v>
      </c>
      <c r="M218" s="10">
        <v>4249017.2775112996</v>
      </c>
      <c r="N218" s="10">
        <v>2817672.444219206</v>
      </c>
      <c r="O218" s="10">
        <v>4725510.4352958789</v>
      </c>
      <c r="P218" s="10"/>
      <c r="Q218" s="10">
        <v>4533610.691945211</v>
      </c>
      <c r="R218" s="10">
        <v>3911396.8407984381</v>
      </c>
      <c r="S218" s="10">
        <v>6305941.0616622409</v>
      </c>
      <c r="T218" s="10">
        <v>2168.5795539704668</v>
      </c>
      <c r="U218" s="10">
        <v>3061.6750216310711</v>
      </c>
      <c r="V218" s="10">
        <v>2030.304133443517</v>
      </c>
      <c r="W218" s="10">
        <v>3405.0172826495141</v>
      </c>
      <c r="X218" s="10"/>
      <c r="Y218" s="10">
        <v>3266.7418621225638</v>
      </c>
      <c r="Z218" s="10">
        <v>2818.3989908775829</v>
      </c>
      <c r="AA218" s="10">
        <v>4543.8135397927099</v>
      </c>
      <c r="AB218" s="10">
        <v>4.030253110725976</v>
      </c>
      <c r="AC218" s="10">
        <v>5.6900496259722129</v>
      </c>
      <c r="AD218" s="10">
        <v>3.7732715567427029</v>
      </c>
      <c r="AE218" s="10">
        <v>6.3281429866606613</v>
      </c>
      <c r="AF218" s="10"/>
      <c r="AG218" s="10">
        <v>6.0711614326773873</v>
      </c>
      <c r="AH218" s="10">
        <v>5.237926955206377</v>
      </c>
      <c r="AI218" s="10">
        <v>8.44456852863871</v>
      </c>
      <c r="AJ218" s="10">
        <v>0.0010765327491625012</v>
      </c>
      <c r="AK218" s="10">
        <v>0.0013172432465842882</v>
      </c>
      <c r="AL218" s="10">
        <v>0.0011525011152374413</v>
      </c>
      <c r="AM218" s="10">
        <v>0.0013972313418134203</v>
      </c>
      <c r="AN218" s="10"/>
      <c r="AO218" s="10">
        <v>0.0014956144226062605</v>
      </c>
      <c r="AP218" s="10">
        <v>0.0015166179315727177</v>
      </c>
      <c r="AQ218" s="10">
        <v>0.0020161248383579883</v>
      </c>
      <c r="AR218" s="10">
        <v>0.044142344963983192</v>
      </c>
      <c r="AS218" s="10">
        <v>0.087112250095655541</v>
      </c>
      <c r="AT218" s="10">
        <v>0.040776500014258116</v>
      </c>
      <c r="AU218" s="10">
        <v>0.098231187101689099</v>
      </c>
      <c r="AV218" s="10"/>
      <c r="AW218" s="10">
        <v>0.10177575248793269</v>
      </c>
      <c r="AX218" s="10">
        <v>0.10304600847987815</v>
      </c>
      <c r="AY218" s="10">
        <v>0.14422654024047504</v>
      </c>
      <c r="AZ218" s="10">
        <v>0.068105767135698381</v>
      </c>
      <c r="BA218" s="10">
        <v>0.50798837041142675</v>
      </c>
      <c r="BB218" s="10">
        <v>0</v>
      </c>
      <c r="BC218" s="10">
        <v>0.67709715335820331</v>
      </c>
      <c r="BD218" s="10"/>
      <c r="BE218" s="10">
        <v>0.6089913862225047</v>
      </c>
      <c r="BF218" s="10">
        <v>0.38816591290557612</v>
      </c>
      <c r="BG218" s="10">
        <v>1.2379964976410367</v>
      </c>
    </row>
    <row r="219" x14ac:dyDescent="0.3">
      <c r="A219" s="36">
        <v>3.7999999999999945</v>
      </c>
      <c r="B219" s="36">
        <v>3.8499999999999943</v>
      </c>
      <c r="C219" s="37">
        <v>77</v>
      </c>
      <c r="D219" s="2">
        <v>1492065590.079129</v>
      </c>
      <c r="E219" s="2">
        <v>2047853840.5140419</v>
      </c>
      <c r="F219" s="2">
        <v>1409931680.607152</v>
      </c>
      <c r="G219" s="2">
        <v>2511076171.3242321</v>
      </c>
      <c r="H219" s="2"/>
      <c r="I219" s="2">
        <v>2428942261.8522549</v>
      </c>
      <c r="J219" s="2">
        <v>2099309283.2178881</v>
      </c>
      <c r="K219" s="2">
        <v>3369366008.9059701</v>
      </c>
      <c r="L219" s="10">
        <v>2772968.127829859</v>
      </c>
      <c r="M219" s="10">
        <v>3805887.2665901082</v>
      </c>
      <c r="N219" s="10">
        <v>2620324.2261849069</v>
      </c>
      <c r="O219" s="10">
        <v>4666774.8629373936</v>
      </c>
      <c r="P219" s="10"/>
      <c r="Q219" s="10">
        <v>4514130.9612924419</v>
      </c>
      <c r="R219" s="10">
        <v>3901515.9732433949</v>
      </c>
      <c r="S219" s="10">
        <v>6261885.9491251037</v>
      </c>
      <c r="T219" s="10">
        <v>2178.2902833593398</v>
      </c>
      <c r="U219" s="10">
        <v>2989.6943889010099</v>
      </c>
      <c r="V219" s="10">
        <v>2058.3816827410292</v>
      </c>
      <c r="W219" s="10">
        <v>3665.960036301532</v>
      </c>
      <c r="X219" s="10"/>
      <c r="Y219" s="10">
        <v>3546.05143568322</v>
      </c>
      <c r="Z219" s="10">
        <v>3064.8150080031478</v>
      </c>
      <c r="AA219" s="10">
        <v>4918.9910196185683</v>
      </c>
      <c r="AB219" s="10">
        <v>4.0483002684865799</v>
      </c>
      <c r="AC219" s="10">
        <v>5.5562753457337024</v>
      </c>
      <c r="AD219" s="10">
        <v>3.8254530089705789</v>
      </c>
      <c r="AE219" s="10">
        <v>6.8130988383848656</v>
      </c>
      <c r="AF219" s="10"/>
      <c r="AG219" s="10">
        <v>6.590251578868866</v>
      </c>
      <c r="AH219" s="10">
        <v>5.6958852153655242</v>
      </c>
      <c r="AI219" s="10">
        <v>9.1418268802514309</v>
      </c>
      <c r="AJ219" s="10">
        <v>0.00099189878691798841</v>
      </c>
      <c r="AK219" s="10">
        <v>0.0011798679486926661</v>
      </c>
      <c r="AL219" s="10">
        <v>0.0010717805751898296</v>
      </c>
      <c r="AM219" s="10">
        <v>0.0013798645020397424</v>
      </c>
      <c r="AN219" s="10"/>
      <c r="AO219" s="10">
        <v>0.0014891881614884873</v>
      </c>
      <c r="AP219" s="10">
        <v>0.001512786691347444</v>
      </c>
      <c r="AQ219" s="10">
        <v>0.002002039612096872</v>
      </c>
      <c r="AR219" s="10">
        <v>0.045134243750901179</v>
      </c>
      <c r="AS219" s="10">
        <v>0.088292118044348208</v>
      </c>
      <c r="AT219" s="10">
        <v>0.041848280589447943</v>
      </c>
      <c r="AU219" s="10">
        <v>0.099611051603728837</v>
      </c>
      <c r="AV219" s="10"/>
      <c r="AW219" s="10">
        <v>0.10326494064942118</v>
      </c>
      <c r="AX219" s="10">
        <v>0.10455879517122559</v>
      </c>
      <c r="AY219" s="10">
        <v>0.14622857985257193</v>
      </c>
      <c r="AZ219" s="10">
        <v>0.05825382222534925</v>
      </c>
      <c r="BA219" s="10">
        <v>0.45244898648719234</v>
      </c>
      <c r="BB219" s="10">
        <v>-1.1102230246251565e-16</v>
      </c>
      <c r="BC219" s="10">
        <v>0.78099138125820367</v>
      </c>
      <c r="BD219" s="10"/>
      <c r="BE219" s="10">
        <v>0.72273755903285419</v>
      </c>
      <c r="BF219" s="10">
        <v>0.48894397657188082</v>
      </c>
      <c r="BG219" s="10">
        <v>1.3897370739659074</v>
      </c>
    </row>
    <row r="220" x14ac:dyDescent="0.3">
      <c r="A220" s="36">
        <v>3.8499999999999943</v>
      </c>
      <c r="B220" s="36">
        <v>3.8999999999999941</v>
      </c>
      <c r="C220" s="37">
        <v>78</v>
      </c>
      <c r="D220" s="2">
        <v>1450929444.6951089</v>
      </c>
      <c r="E220" s="2">
        <v>2201557348.0751481</v>
      </c>
      <c r="F220" s="2">
        <v>1306105875.600842</v>
      </c>
      <c r="G220" s="2">
        <v>2460340472.9549131</v>
      </c>
      <c r="H220" s="2"/>
      <c r="I220" s="2">
        <v>2315516903.8606458</v>
      </c>
      <c r="J220" s="2">
        <v>1984919812.439898</v>
      </c>
      <c r="K220" s="2">
        <v>3067999178.0305891</v>
      </c>
      <c r="L220" s="10">
        <v>2696517.5878468198</v>
      </c>
      <c r="M220" s="10">
        <v>4091541.550447695</v>
      </c>
      <c r="N220" s="10">
        <v>2427366.4567389241</v>
      </c>
      <c r="O220" s="10">
        <v>4572483.7838744083</v>
      </c>
      <c r="P220" s="10"/>
      <c r="Q220" s="10">
        <v>4303332.6527665118</v>
      </c>
      <c r="R220" s="10">
        <v>3688925.884217971</v>
      </c>
      <c r="S220" s="10">
        <v>5701802.9190230528</v>
      </c>
      <c r="T220" s="10">
        <v>2316.2615212315559</v>
      </c>
      <c r="U220" s="10">
        <v>3514.5627451254959</v>
      </c>
      <c r="V220" s="10">
        <v>2085.0653995407738</v>
      </c>
      <c r="W220" s="10">
        <v>3927.683725401017</v>
      </c>
      <c r="X220" s="10"/>
      <c r="Y220" s="10">
        <v>3696.487603710234</v>
      </c>
      <c r="Z220" s="10">
        <v>3168.7229183296422</v>
      </c>
      <c r="AA220" s="10">
        <v>4897.7491422648582</v>
      </c>
      <c r="AB220" s="10">
        <v>4.3047165062986172</v>
      </c>
      <c r="AC220" s="10">
        <v>6.5317306023888477</v>
      </c>
      <c r="AD220" s="10">
        <v>3.8750440569176119</v>
      </c>
      <c r="AE220" s="10">
        <v>7.2995060399157561</v>
      </c>
      <c r="AF220" s="10"/>
      <c r="AG220" s="10">
        <v>6.8698335905347498</v>
      </c>
      <c r="AH220" s="10">
        <v>5.8889955755806476</v>
      </c>
      <c r="AI220" s="10">
        <v>9.1023493604501837</v>
      </c>
      <c r="AJ220" s="10">
        <v>0.00096455220579166694</v>
      </c>
      <c r="AK220" s="10">
        <v>0.0012684239962900223</v>
      </c>
      <c r="AL220" s="10">
        <v>0.00099285584249548327</v>
      </c>
      <c r="AM220" s="10">
        <v>0.0013519846671046279</v>
      </c>
      <c r="AN220" s="10"/>
      <c r="AO220" s="10">
        <v>0.0014196469035563659</v>
      </c>
      <c r="AP220" s="10">
        <v>0.0014303563079796494</v>
      </c>
      <c r="AQ220" s="10">
        <v>0.0018229708105508748</v>
      </c>
      <c r="AR220" s="10">
        <v>0.046098795956692848</v>
      </c>
      <c r="AS220" s="10">
        <v>0.089560542040638236</v>
      </c>
      <c r="AT220" s="10">
        <v>0.042841136431943427</v>
      </c>
      <c r="AU220" s="10">
        <v>0.10096303627083346</v>
      </c>
      <c r="AV220" s="10"/>
      <c r="AW220" s="10">
        <v>0.10468458755297755</v>
      </c>
      <c r="AX220" s="10">
        <v>0.10598915147920523</v>
      </c>
      <c r="AY220" s="10">
        <v>0.14805155066312281</v>
      </c>
      <c r="AZ220" s="10">
        <v>0.11088195206812324</v>
      </c>
      <c r="BA220" s="10">
        <v>0.68558873304384726</v>
      </c>
      <c r="BB220" s="10">
        <v>0</v>
      </c>
      <c r="BC220" s="10">
        <v>0.88372207714255446</v>
      </c>
      <c r="BD220" s="10"/>
      <c r="BE220" s="10">
        <v>0.77284012507443078</v>
      </c>
      <c r="BF220" s="10">
        <v>0.51972351516050264</v>
      </c>
      <c r="BG220" s="10">
        <v>1.3489666767016351</v>
      </c>
    </row>
    <row r="221" x14ac:dyDescent="0.3">
      <c r="A221" s="36">
        <v>3.8999999999999941</v>
      </c>
      <c r="B221" s="36">
        <v>3.949999999999994</v>
      </c>
      <c r="C221" s="37">
        <v>79</v>
      </c>
      <c r="D221" s="2">
        <v>1489865130.973444</v>
      </c>
      <c r="E221" s="2">
        <v>2018649304.2948079</v>
      </c>
      <c r="F221" s="2">
        <v>1415034256.896955</v>
      </c>
      <c r="G221" s="2">
        <v>2234090980.2292552</v>
      </c>
      <c r="H221" s="2"/>
      <c r="I221" s="2">
        <v>2159260106.1527672</v>
      </c>
      <c r="J221" s="2">
        <v>1860699114.6274099</v>
      </c>
      <c r="K221" s="2">
        <v>2999796204.6494861</v>
      </c>
      <c r="L221" s="10">
        <v>2768878.627336564</v>
      </c>
      <c r="M221" s="10">
        <v>3751611.3361870111</v>
      </c>
      <c r="N221" s="10">
        <v>2629807.241888457</v>
      </c>
      <c r="O221" s="10">
        <v>4152004.525832776</v>
      </c>
      <c r="P221" s="10"/>
      <c r="Q221" s="10">
        <v>4012933.140384668</v>
      </c>
      <c r="R221" s="10">
        <v>3458064.6954464079</v>
      </c>
      <c r="S221" s="10">
        <v>5575049.3281175774</v>
      </c>
      <c r="T221" s="10">
        <v>2223.3598531025509</v>
      </c>
      <c r="U221" s="10">
        <v>3012.4765841925532</v>
      </c>
      <c r="V221" s="10">
        <v>2111.6880260791668</v>
      </c>
      <c r="W221" s="10">
        <v>3333.9851308385241</v>
      </c>
      <c r="X221" s="10"/>
      <c r="Y221" s="10">
        <v>3222.31330381514</v>
      </c>
      <c r="Z221" s="10">
        <v>2776.763899067174</v>
      </c>
      <c r="AA221" s="10">
        <v>4476.664572013502</v>
      </c>
      <c r="AB221" s="10">
        <v>4.1320609833398061</v>
      </c>
      <c r="AC221" s="10">
        <v>5.5986155094942598</v>
      </c>
      <c r="AD221" s="10">
        <v>3.924521570078523</v>
      </c>
      <c r="AE221" s="10">
        <v>6.1961314354710098</v>
      </c>
      <c r="AF221" s="10"/>
      <c r="AG221" s="10">
        <v>5.9885920222097271</v>
      </c>
      <c r="AH221" s="10">
        <v>5.16054913525182</v>
      </c>
      <c r="AI221" s="10">
        <v>8.319773781875238</v>
      </c>
      <c r="AJ221" s="10">
        <v>0.00099043596066416672</v>
      </c>
      <c r="AK221" s="10">
        <v>0.0011630417985252015</v>
      </c>
      <c r="AL221" s="10">
        <v>0.001075659374585613</v>
      </c>
      <c r="AM221" s="10">
        <v>0.0012276580348894064</v>
      </c>
      <c r="AN221" s="10"/>
      <c r="AO221" s="10">
        <v>0.0013238456253813855</v>
      </c>
      <c r="AP221" s="10">
        <v>0.0013408414280413415</v>
      </c>
      <c r="AQ221" s="10">
        <v>0.0017824453662949411</v>
      </c>
      <c r="AR221" s="10">
        <v>0.047089231917357012</v>
      </c>
      <c r="AS221" s="10">
        <v>0.090723583839163444</v>
      </c>
      <c r="AT221" s="10">
        <v>0.04391679580652904</v>
      </c>
      <c r="AU221" s="10">
        <v>0.10219069430572286</v>
      </c>
      <c r="AV221" s="10"/>
      <c r="AW221" s="10">
        <v>0.10600843317835894</v>
      </c>
      <c r="AX221" s="10">
        <v>0.10732999290724658</v>
      </c>
      <c r="AY221" s="10">
        <v>0.14983399602941774</v>
      </c>
      <c r="AZ221" s="10">
        <v>0.052882729666620554</v>
      </c>
      <c r="BA221" s="10">
        <v>0.42657274511609855</v>
      </c>
      <c r="BB221" s="10">
        <v>-1.1102230246251565e-16</v>
      </c>
      <c r="BC221" s="10">
        <v>0.57882466049155523</v>
      </c>
      <c r="BD221" s="10"/>
      <c r="BE221" s="10">
        <v>0.52594193082493534</v>
      </c>
      <c r="BF221" s="10">
        <v>0.31494987174922429</v>
      </c>
      <c r="BG221" s="10">
        <v>1.1199459942600778</v>
      </c>
    </row>
    <row r="222" x14ac:dyDescent="0.3">
      <c r="A222" s="36">
        <v>3.949999999999994</v>
      </c>
      <c r="B222" s="36">
        <v>3.9999999999999938</v>
      </c>
      <c r="C222" s="37">
        <v>80</v>
      </c>
      <c r="D222" s="2">
        <v>1466192847.131372</v>
      </c>
      <c r="E222" s="2">
        <v>1913330906.226613</v>
      </c>
      <c r="F222" s="2">
        <v>1335084473.6989141</v>
      </c>
      <c r="G222" s="2">
        <v>2122960569.0157239</v>
      </c>
      <c r="H222" s="2"/>
      <c r="I222" s="2">
        <v>1991852195.583267</v>
      </c>
      <c r="J222" s="2">
        <v>1719744170.032562</v>
      </c>
      <c r="K222" s="2">
        <v>2838524451.6496248</v>
      </c>
      <c r="L222" s="10">
        <v>2724884.2553441599</v>
      </c>
      <c r="M222" s="10">
        <v>3555879.6183194919</v>
      </c>
      <c r="N222" s="10">
        <v>2481222.486560564</v>
      </c>
      <c r="O222" s="10">
        <v>3945471.3208740018</v>
      </c>
      <c r="P222" s="10"/>
      <c r="Q222" s="10">
        <v>3701809.552090405</v>
      </c>
      <c r="R222" s="10">
        <v>3196103.3102228469</v>
      </c>
      <c r="S222" s="10">
        <v>5275329.6415559771</v>
      </c>
      <c r="T222" s="10">
        <v>2346.607754442</v>
      </c>
      <c r="U222" s="10">
        <v>3062.2418804929648</v>
      </c>
      <c r="V222" s="10">
        <v>2136.7718339006979</v>
      </c>
      <c r="W222" s="10">
        <v>3397.7493092902318</v>
      </c>
      <c r="X222" s="10"/>
      <c r="Y222" s="10">
        <v>3187.9133887489311</v>
      </c>
      <c r="Z222" s="10">
        <v>2752.4107848094282</v>
      </c>
      <c r="AA222" s="10">
        <v>4542.9927600904539</v>
      </c>
      <c r="AB222" s="10">
        <v>4.3611142531884077</v>
      </c>
      <c r="AC222" s="10">
        <v>5.6911031195769599</v>
      </c>
      <c r="AD222" s="10">
        <v>3.9711392255463531</v>
      </c>
      <c r="AE222" s="10">
        <v>6.3146356324175157</v>
      </c>
      <c r="AF222" s="10"/>
      <c r="AG222" s="10">
        <v>5.9246606047754602</v>
      </c>
      <c r="AH222" s="10">
        <v>5.1152894562543647</v>
      </c>
      <c r="AI222" s="10">
        <v>8.4430431292397436</v>
      </c>
      <c r="AJ222" s="10">
        <v>0.00097469904548922175</v>
      </c>
      <c r="AK222" s="10">
        <v>0.0011023627598995118</v>
      </c>
      <c r="AL222" s="10">
        <v>0.0010148843556248371</v>
      </c>
      <c r="AM222" s="10">
        <v>0.0011665906283002373</v>
      </c>
      <c r="AN222" s="10"/>
      <c r="AO222" s="10">
        <v>0.0012212075831046986</v>
      </c>
      <c r="AP222" s="10">
        <v>0.0012392676551974233</v>
      </c>
      <c r="AQ222" s="10">
        <v>0.0016866194937228897</v>
      </c>
      <c r="AR222" s="10">
        <v>0.048063930962846231</v>
      </c>
      <c r="AS222" s="10">
        <v>0.091825946599062958</v>
      </c>
      <c r="AT222" s="10">
        <v>0.044931680162153875</v>
      </c>
      <c r="AU222" s="10">
        <v>0.1033572849340231</v>
      </c>
      <c r="AV222" s="10"/>
      <c r="AW222" s="10">
        <v>0.10722964076146364</v>
      </c>
      <c r="AX222" s="10">
        <v>0.10856926056244401</v>
      </c>
      <c r="AY222" s="10">
        <v>0.15152061552314064</v>
      </c>
      <c r="AZ222" s="10">
        <v>0.098202305558401148</v>
      </c>
      <c r="BA222" s="10">
        <v>0.43311598922698891</v>
      </c>
      <c r="BB222" s="10">
        <v>0</v>
      </c>
      <c r="BC222" s="10">
        <v>0.59013201848865959</v>
      </c>
      <c r="BD222" s="10"/>
      <c r="BE222" s="10">
        <v>0.49192971293025911</v>
      </c>
      <c r="BF222" s="10">
        <v>0.2881163730920564</v>
      </c>
      <c r="BG222" s="10">
        <v>1.126101012758661</v>
      </c>
    </row>
    <row r="223" x14ac:dyDescent="0.3">
      <c r="A223" s="36">
        <v>3.9999999999999938</v>
      </c>
      <c r="B223" s="36">
        <v>4.0499999999999936</v>
      </c>
      <c r="C223" s="37">
        <v>81</v>
      </c>
      <c r="D223" s="2">
        <v>1646756181.7922349</v>
      </c>
      <c r="E223" s="2">
        <v>2638500279.3773661</v>
      </c>
      <c r="F223" s="2">
        <v>1457645201.3139131</v>
      </c>
      <c r="G223" s="2">
        <v>2895041371.6911588</v>
      </c>
      <c r="H223" s="2"/>
      <c r="I223" s="2">
        <v>2705930391.2128372</v>
      </c>
      <c r="J223" s="2">
        <v>2332701079.3368721</v>
      </c>
      <c r="K223" s="2">
        <v>3472216213.2259369</v>
      </c>
      <c r="L223" s="10">
        <v>3060456.883919219</v>
      </c>
      <c r="M223" s="10">
        <v>4903589.5128414584</v>
      </c>
      <c r="N223" s="10">
        <v>2708998.6605168348</v>
      </c>
      <c r="O223" s="10">
        <v>5380364.9824956283</v>
      </c>
      <c r="P223" s="10"/>
      <c r="Q223" s="10">
        <v>5028906.7590932436</v>
      </c>
      <c r="R223" s="10">
        <v>4335269.0309093008</v>
      </c>
      <c r="S223" s="10">
        <v>6453030.5880849306</v>
      </c>
      <c r="T223" s="10">
        <v>2445.7946501191141</v>
      </c>
      <c r="U223" s="10">
        <v>3918.75247774423</v>
      </c>
      <c r="V223" s="10">
        <v>2164.9233047149191</v>
      </c>
      <c r="W223" s="10">
        <v>4299.7723506642806</v>
      </c>
      <c r="X223" s="10"/>
      <c r="Y223" s="10">
        <v>4018.901005260087</v>
      </c>
      <c r="Z223" s="10">
        <v>3464.5734950026858</v>
      </c>
      <c r="AA223" s="10">
        <v>5157.0037703591797</v>
      </c>
      <c r="AB223" s="10">
        <v>4.5454507208610098</v>
      </c>
      <c r="AC223" s="10">
        <v>7.2829075302666508</v>
      </c>
      <c r="AD223" s="10">
        <v>4.0234580591408111</v>
      </c>
      <c r="AE223" s="10">
        <v>7.9910238293772373</v>
      </c>
      <c r="AF223" s="10"/>
      <c r="AG223" s="10">
        <v>7.4690311676570387</v>
      </c>
      <c r="AH223" s="10">
        <v>6.4388267794963729</v>
      </c>
      <c r="AI223" s="10">
        <v>9.5841678712971579</v>
      </c>
      <c r="AJ223" s="10">
        <v>0.0010947343534561311</v>
      </c>
      <c r="AK223" s="10">
        <v>0.0015201680172021307</v>
      </c>
      <c r="AL223" s="10">
        <v>0.0011080507188931065</v>
      </c>
      <c r="AM223" s="10">
        <v>0.0015908576833917425</v>
      </c>
      <c r="AN223" s="10"/>
      <c r="AO223" s="10">
        <v>0.0016590100010583039</v>
      </c>
      <c r="AP223" s="10">
        <v>0.0016809715347437801</v>
      </c>
      <c r="AQ223" s="10">
        <v>0.0020631520536115561</v>
      </c>
      <c r="AR223" s="10">
        <v>0.049158665316302363</v>
      </c>
      <c r="AS223" s="10">
        <v>0.093346114616265088</v>
      </c>
      <c r="AT223" s="10">
        <v>0.046039730881046979</v>
      </c>
      <c r="AU223" s="10">
        <v>0.10494814261741485</v>
      </c>
      <c r="AV223" s="10"/>
      <c r="AW223" s="10">
        <v>0.10888865076252195</v>
      </c>
      <c r="AX223" s="10">
        <v>0.11025023209718779</v>
      </c>
      <c r="AY223" s="10">
        <v>0.15358376757675218</v>
      </c>
      <c r="AZ223" s="10">
        <v>0.12973731900455499</v>
      </c>
      <c r="BA223" s="10">
        <v>0.81011145716326372</v>
      </c>
      <c r="BB223" s="10">
        <v>0</v>
      </c>
      <c r="BC223" s="10">
        <v>0.9861083952950862</v>
      </c>
      <c r="BD223" s="10"/>
      <c r="BE223" s="10">
        <v>0.85637107629053144</v>
      </c>
      <c r="BF223" s="10">
        <v>0.60032158527616231</v>
      </c>
      <c r="BG223" s="10">
        <v>1.3820722697787509</v>
      </c>
    </row>
    <row r="224" x14ac:dyDescent="0.3">
      <c r="A224" s="36">
        <v>4.0499999999999936</v>
      </c>
      <c r="B224" s="36">
        <v>4.0999999999999934</v>
      </c>
      <c r="C224" s="37">
        <v>82</v>
      </c>
      <c r="D224" s="2">
        <v>1733019523.898571</v>
      </c>
      <c r="E224" s="2">
        <v>2189463966.0658998</v>
      </c>
      <c r="F224" s="2">
        <v>1630268290.6909781</v>
      </c>
      <c r="G224" s="2">
        <v>2359831303.6125612</v>
      </c>
      <c r="H224" s="2"/>
      <c r="I224" s="2">
        <v>2257080070.4049678</v>
      </c>
      <c r="J224" s="2">
        <v>1943294383.1964121</v>
      </c>
      <c r="K224" s="2">
        <v>3336271867.2539229</v>
      </c>
      <c r="L224" s="10">
        <v>3220775.2371145808</v>
      </c>
      <c r="M224" s="10">
        <v>4069066.2899147202</v>
      </c>
      <c r="N224" s="10">
        <v>3029814.5335943308</v>
      </c>
      <c r="O224" s="10">
        <v>4385689.9022956397</v>
      </c>
      <c r="P224" s="10"/>
      <c r="Q224" s="10">
        <v>4194729.1987753902</v>
      </c>
      <c r="R224" s="10">
        <v>3611566.0219123862</v>
      </c>
      <c r="S224" s="10">
        <v>6200381.2802759642</v>
      </c>
      <c r="T224" s="10">
        <v>2330.5728095532422</v>
      </c>
      <c r="U224" s="10">
        <v>2944.4014429397962</v>
      </c>
      <c r="V224" s="10">
        <v>2192.392467693634</v>
      </c>
      <c r="W224" s="10">
        <v>3173.5122400466989</v>
      </c>
      <c r="X224" s="10"/>
      <c r="Y224" s="10">
        <v>3035.3318981870912</v>
      </c>
      <c r="Z224" s="10">
        <v>2613.351429675045</v>
      </c>
      <c r="AA224" s="10">
        <v>4486.6341041605556</v>
      </c>
      <c r="AB224" s="10">
        <v>4.331313692540351</v>
      </c>
      <c r="AC224" s="10">
        <v>5.4720994915346202</v>
      </c>
      <c r="AD224" s="10">
        <v>4.074508839980882</v>
      </c>
      <c r="AE224" s="10">
        <v>5.8978964151708277</v>
      </c>
      <c r="AF224" s="10"/>
      <c r="AG224" s="10">
        <v>5.6410915626113596</v>
      </c>
      <c r="AH224" s="10">
        <v>4.8568509785975156</v>
      </c>
      <c r="AI224" s="10">
        <v>8.3383019183572866</v>
      </c>
      <c r="AJ224" s="10">
        <v>0.0011520806959759856</v>
      </c>
      <c r="AK224" s="10">
        <v>0.0012614564122067624</v>
      </c>
      <c r="AL224" s="10">
        <v>0.0012392727323908984</v>
      </c>
      <c r="AM224" s="10">
        <v>0.0012967537519739754</v>
      </c>
      <c r="AN224" s="10"/>
      <c r="AO224" s="10">
        <v>0.0013838191928924213</v>
      </c>
      <c r="AP224" s="10">
        <v>0.0014003605394263625</v>
      </c>
      <c r="AQ224" s="10">
        <v>0.0019823754431284027</v>
      </c>
      <c r="AR224" s="10">
        <v>0.050310746012278348</v>
      </c>
      <c r="AS224" s="10">
        <v>0.094607571028471851</v>
      </c>
      <c r="AT224" s="10">
        <v>0.047279003613437877</v>
      </c>
      <c r="AU224" s="10">
        <v>0.10624489636938883</v>
      </c>
      <c r="AV224" s="10"/>
      <c r="AW224" s="10">
        <v>0.11027246995541437</v>
      </c>
      <c r="AX224" s="10">
        <v>0.11165059263661416</v>
      </c>
      <c r="AY224" s="10">
        <v>0.15556614301988059</v>
      </c>
      <c r="AZ224" s="10">
        <v>0.063027192391776676</v>
      </c>
      <c r="BA224" s="10">
        <v>0.34300837387808758</v>
      </c>
      <c r="BB224" s="10">
        <v>0</v>
      </c>
      <c r="BC224" s="10">
        <v>0.4475110121980983</v>
      </c>
      <c r="BD224" s="10"/>
      <c r="BE224" s="10">
        <v>0.38448381980632163</v>
      </c>
      <c r="BF224" s="10">
        <v>0.19200894373818689</v>
      </c>
      <c r="BG224" s="10">
        <v>1.0464557191625601</v>
      </c>
    </row>
    <row r="225" x14ac:dyDescent="0.3">
      <c r="A225" s="36">
        <v>4.0999999999999934</v>
      </c>
      <c r="B225" s="36">
        <v>4.1499999999999932</v>
      </c>
      <c r="C225" s="37">
        <v>83</v>
      </c>
      <c r="D225" s="2">
        <v>1610826092.948401</v>
      </c>
      <c r="E225" s="2">
        <v>2141864870.091171</v>
      </c>
      <c r="F225" s="2">
        <v>1507340590.212501</v>
      </c>
      <c r="G225" s="2">
        <v>2287766116.4906931</v>
      </c>
      <c r="H225" s="2"/>
      <c r="I225" s="2">
        <v>2184280613.7547932</v>
      </c>
      <c r="J225" s="2">
        <v>1874591479.9924309</v>
      </c>
      <c r="K225" s="2">
        <v>3090987095.0097079</v>
      </c>
      <c r="L225" s="10">
        <v>2993681.67520419</v>
      </c>
      <c r="M225" s="10">
        <v>3980604.5112040141</v>
      </c>
      <c r="N225" s="10">
        <v>2801356.3493692302</v>
      </c>
      <c r="O225" s="10">
        <v>4251758.4797470924</v>
      </c>
      <c r="P225" s="10"/>
      <c r="Q225" s="10">
        <v>4059433.1539121321</v>
      </c>
      <c r="R225" s="10">
        <v>3483883.323416594</v>
      </c>
      <c r="S225" s="10">
        <v>5744525.411607923</v>
      </c>
      <c r="T225" s="10">
        <v>2373.5698312354079</v>
      </c>
      <c r="U225" s="10">
        <v>3156.0612660091788</v>
      </c>
      <c r="V225" s="10">
        <v>2221.0828133385421</v>
      </c>
      <c r="W225" s="10">
        <v>3371.0483451914411</v>
      </c>
      <c r="X225" s="10"/>
      <c r="Y225" s="10">
        <v>3218.5613272945739</v>
      </c>
      <c r="Z225" s="10">
        <v>2762.2310082256031</v>
      </c>
      <c r="AA225" s="10">
        <v>4554.6032247492476</v>
      </c>
      <c r="AB225" s="10">
        <v>4.4112226265101606</v>
      </c>
      <c r="AC225" s="10">
        <v>5.8654641982982012</v>
      </c>
      <c r="AD225" s="10">
        <v>4.1278291595289893</v>
      </c>
      <c r="AE225" s="10">
        <v>6.2650125307786979</v>
      </c>
      <c r="AF225" s="10"/>
      <c r="AG225" s="10">
        <v>5.9816190637975257</v>
      </c>
      <c r="AH225" s="10">
        <v>5.133540106039657</v>
      </c>
      <c r="AI225" s="10">
        <v>8.4646208994545393</v>
      </c>
      <c r="AJ225" s="10">
        <v>0.0010708486665432896</v>
      </c>
      <c r="AK225" s="10">
        <v>0.0012340322637561915</v>
      </c>
      <c r="AL225" s="10">
        <v>0.0011458274092325099</v>
      </c>
      <c r="AM225" s="10">
        <v>0.001257153123893515</v>
      </c>
      <c r="AN225" s="10"/>
      <c r="AO225" s="10">
        <v>0.001339185736301501</v>
      </c>
      <c r="AP225" s="10">
        <v>0.0013508524281372041</v>
      </c>
      <c r="AQ225" s="10">
        <v>0.0018366299738089306</v>
      </c>
      <c r="AR225" s="10">
        <v>0.05138159467882164</v>
      </c>
      <c r="AS225" s="10">
        <v>0.095841603292228045</v>
      </c>
      <c r="AT225" s="10">
        <v>0.048424831022670388</v>
      </c>
      <c r="AU225" s="10">
        <v>0.10750204949328235</v>
      </c>
      <c r="AV225" s="10"/>
      <c r="AW225" s="10">
        <v>0.11161165569171587</v>
      </c>
      <c r="AX225" s="10">
        <v>0.11300144506475136</v>
      </c>
      <c r="AY225" s="10">
        <v>0.15740277299368952</v>
      </c>
      <c r="AZ225" s="10">
        <v>0.068654359477781091</v>
      </c>
      <c r="BA225" s="10">
        <v>0.42095614222742861</v>
      </c>
      <c r="BB225" s="10">
        <v>-1.1102230246251565e-16</v>
      </c>
      <c r="BC225" s="10">
        <v>0.51774995733921658</v>
      </c>
      <c r="BD225" s="10"/>
      <c r="BE225" s="10">
        <v>0.44909559786143527</v>
      </c>
      <c r="BF225" s="10">
        <v>0.24364161103639859</v>
      </c>
      <c r="BG225" s="10">
        <v>1.0506228752016478</v>
      </c>
    </row>
    <row r="226" x14ac:dyDescent="0.3">
      <c r="A226" s="36">
        <v>4.1499999999999932</v>
      </c>
      <c r="B226" s="36">
        <v>4.1999999999999931</v>
      </c>
      <c r="C226" s="37">
        <v>84</v>
      </c>
      <c r="D226" s="2">
        <v>1711420210.2540381</v>
      </c>
      <c r="E226" s="2">
        <v>2140535788.5265019</v>
      </c>
      <c r="F226" s="2">
        <v>1576464535.419961</v>
      </c>
      <c r="G226" s="2">
        <v>2331740453.7265139</v>
      </c>
      <c r="H226" s="2"/>
      <c r="I226" s="2">
        <v>2196784778.892437</v>
      </c>
      <c r="J226" s="2">
        <v>1895975204.530467</v>
      </c>
      <c r="K226" s="2">
        <v>3196681596.0569491</v>
      </c>
      <c r="L226" s="10">
        <v>3180633.43053615</v>
      </c>
      <c r="M226" s="10">
        <v>3978134.4449799689</v>
      </c>
      <c r="N226" s="10">
        <v>2929821.544334271</v>
      </c>
      <c r="O226" s="10">
        <v>4333483.7312428439</v>
      </c>
      <c r="P226" s="10"/>
      <c r="Q226" s="10">
        <v>4082671.8450409649</v>
      </c>
      <c r="R226" s="10">
        <v>3523624.4628092148</v>
      </c>
      <c r="S226" s="10">
        <v>5940956.1078451676</v>
      </c>
      <c r="T226" s="10">
        <v>2440.6060409152992</v>
      </c>
      <c r="U226" s="10">
        <v>3052.555149794397</v>
      </c>
      <c r="V226" s="10">
        <v>2248.149721139247</v>
      </c>
      <c r="W226" s="10">
        <v>3325.2265008409458</v>
      </c>
      <c r="X226" s="10"/>
      <c r="Y226" s="10">
        <v>3132.7701810648941</v>
      </c>
      <c r="Z226" s="10">
        <v>2703.7944917781542</v>
      </c>
      <c r="AA226" s="10">
        <v>4558.6936320339864</v>
      </c>
      <c r="AB226" s="10">
        <v>4.535807815049357</v>
      </c>
      <c r="AC226" s="10">
        <v>5.6731005628069342</v>
      </c>
      <c r="AD226" s="10">
        <v>4.1781323587645423</v>
      </c>
      <c r="AE226" s="10">
        <v>6.1798537316031448</v>
      </c>
      <c r="AF226" s="10"/>
      <c r="AG226" s="10">
        <v>5.8221782753183309</v>
      </c>
      <c r="AH226" s="10">
        <v>5.0249372412007283</v>
      </c>
      <c r="AI226" s="10">
        <v>8.4722228233282895</v>
      </c>
      <c r="AJ226" s="10">
        <v>0.0011377218546859474</v>
      </c>
      <c r="AK226" s="10">
        <v>0.0012332665153866897</v>
      </c>
      <c r="AL226" s="10">
        <v>0.001198373006138268</v>
      </c>
      <c r="AM226" s="10">
        <v>0.0012813175150997102</v>
      </c>
      <c r="AN226" s="10"/>
      <c r="AO226" s="10">
        <v>0.0013468520587928707</v>
      </c>
      <c r="AP226" s="10">
        <v>0.0013662617888022489</v>
      </c>
      <c r="AQ226" s="10">
        <v>0.0018994324646389781</v>
      </c>
      <c r="AR226" s="10">
        <v>0.052519316533507589</v>
      </c>
      <c r="AS226" s="10">
        <v>0.097074869807614733</v>
      </c>
      <c r="AT226" s="10">
        <v>0.049623204028808654</v>
      </c>
      <c r="AU226" s="10">
        <v>0.10878336700838206</v>
      </c>
      <c r="AV226" s="10"/>
      <c r="AW226" s="10">
        <v>0.11295850775050874</v>
      </c>
      <c r="AX226" s="10">
        <v>0.11436770685355362</v>
      </c>
      <c r="AY226" s="10">
        <v>0.15930220545832849</v>
      </c>
      <c r="AZ226" s="10">
        <v>0.085606540332431758</v>
      </c>
      <c r="BA226" s="10">
        <v>0.35780776568898554</v>
      </c>
      <c r="BB226" s="10">
        <v>0</v>
      </c>
      <c r="BC226" s="10">
        <v>0.47909477272531964</v>
      </c>
      <c r="BD226" s="10"/>
      <c r="BE226" s="10">
        <v>0.3934882323928881</v>
      </c>
      <c r="BF226" s="10">
        <v>0.20267545633393524</v>
      </c>
      <c r="BG226" s="10">
        <v>1.0277535740474946</v>
      </c>
    </row>
    <row r="227" x14ac:dyDescent="0.3">
      <c r="A227" s="36">
        <v>4.1999999999999931</v>
      </c>
      <c r="B227" s="36">
        <v>4.2499999999999929</v>
      </c>
      <c r="C227" s="37">
        <v>85</v>
      </c>
      <c r="D227" s="2">
        <v>1582690400.307384</v>
      </c>
      <c r="E227" s="2">
        <v>2491843763.5526009</v>
      </c>
      <c r="F227" s="2">
        <v>1426498373.7677629</v>
      </c>
      <c r="G227" s="2">
        <v>2638255184.864346</v>
      </c>
      <c r="H227" s="2"/>
      <c r="I227" s="2">
        <v>2482063158.3247261</v>
      </c>
      <c r="J227" s="2">
        <v>2142121572.71224</v>
      </c>
      <c r="K227" s="2">
        <v>3247645236.8986249</v>
      </c>
      <c r="L227" s="10">
        <v>2941392.1649663588</v>
      </c>
      <c r="M227" s="10">
        <v>4631031.8941786727</v>
      </c>
      <c r="N227" s="10">
        <v>2651113.028247877</v>
      </c>
      <c r="O227" s="10">
        <v>4903134.0105649959</v>
      </c>
      <c r="P227" s="10"/>
      <c r="Q227" s="10">
        <v>4612854.8738465142</v>
      </c>
      <c r="R227" s="10">
        <v>3981081.5868709879</v>
      </c>
      <c r="S227" s="10">
        <v>6035670.8125282526</v>
      </c>
      <c r="T227" s="10">
        <v>2521.1290341221638</v>
      </c>
      <c r="U227" s="10">
        <v>3969.354751610671</v>
      </c>
      <c r="V227" s="10">
        <v>2272.324686202357</v>
      </c>
      <c r="W227" s="10">
        <v>4202.5791934373501</v>
      </c>
      <c r="X227" s="10"/>
      <c r="Y227" s="10">
        <v>3953.7748455175438</v>
      </c>
      <c r="Z227" s="10">
        <v>3412.2686853571531</v>
      </c>
      <c r="AA227" s="10">
        <v>5173.3002851874826</v>
      </c>
      <c r="AB227" s="10">
        <v>4.6854578674363001</v>
      </c>
      <c r="AC227" s="10">
        <v>7.3769506430898044</v>
      </c>
      <c r="AD227" s="10">
        <v>4.223060951754781</v>
      </c>
      <c r="AE227" s="10">
        <v>7.8103926768156784</v>
      </c>
      <c r="AF227" s="10"/>
      <c r="AG227" s="10">
        <v>7.3479957611341584</v>
      </c>
      <c r="AH227" s="10">
        <v>6.3416195447449972</v>
      </c>
      <c r="AI227" s="10">
        <v>9.6144545534068868</v>
      </c>
      <c r="AJ227" s="10">
        <v>0.0010521445562244919</v>
      </c>
      <c r="AK227" s="10">
        <v>0.0014356720834273137</v>
      </c>
      <c r="AL227" s="10">
        <v>0.0010843739938418786</v>
      </c>
      <c r="AM227" s="10">
        <v>0.0014497507954913224</v>
      </c>
      <c r="AN227" s="10"/>
      <c r="AO227" s="10">
        <v>0.0015217566631761867</v>
      </c>
      <c r="AP227" s="10">
        <v>0.001543637725204587</v>
      </c>
      <c r="AQ227" s="10">
        <v>0.0019297144902402402</v>
      </c>
      <c r="AR227" s="10">
        <v>0.053571461089732084</v>
      </c>
      <c r="AS227" s="10">
        <v>0.098510541891042053</v>
      </c>
      <c r="AT227" s="10">
        <v>0.05070757802265053</v>
      </c>
      <c r="AU227" s="10">
        <v>0.11023311780387339</v>
      </c>
      <c r="AV227" s="10"/>
      <c r="AW227" s="10">
        <v>0.11448026441368492</v>
      </c>
      <c r="AX227" s="10">
        <v>0.11591134457875821</v>
      </c>
      <c r="AY227" s="10">
        <v>0.16123191994856872</v>
      </c>
      <c r="AZ227" s="10">
        <v>0.10949330851816974</v>
      </c>
      <c r="BA227" s="10">
        <v>0.74682552001161873</v>
      </c>
      <c r="BB227" s="10">
        <v>0</v>
      </c>
      <c r="BC227" s="10">
        <v>0.84946245532408859</v>
      </c>
      <c r="BD227" s="10"/>
      <c r="BE227" s="10">
        <v>0.73996914680591952</v>
      </c>
      <c r="BF227" s="10">
        <v>0.50166422346092499</v>
      </c>
      <c r="BG227" s="10">
        <v>1.2766554078296823</v>
      </c>
    </row>
    <row r="228" x14ac:dyDescent="0.3">
      <c r="A228" s="36">
        <v>4.2499999999999929</v>
      </c>
      <c r="B228" s="36">
        <v>4.2999999999999927</v>
      </c>
      <c r="C228" s="37">
        <v>86</v>
      </c>
      <c r="D228" s="2">
        <v>1652806382.6171629</v>
      </c>
      <c r="E228" s="2">
        <v>1983530967.7170091</v>
      </c>
      <c r="F228" s="2">
        <v>1493650919.8457949</v>
      </c>
      <c r="G228" s="2">
        <v>2276435723.6149359</v>
      </c>
      <c r="H228" s="2"/>
      <c r="I228" s="2">
        <v>2117280260.8435681</v>
      </c>
      <c r="J228" s="2">
        <v>1823916181.814878</v>
      </c>
      <c r="K228" s="2">
        <v>2984354867.0303731</v>
      </c>
      <c r="L228" s="10">
        <v>3071701.0371025959</v>
      </c>
      <c r="M228" s="10">
        <v>3686344.7495971601</v>
      </c>
      <c r="N228" s="10">
        <v>2775914.4251939268</v>
      </c>
      <c r="O228" s="10">
        <v>4230701.2162265265</v>
      </c>
      <c r="P228" s="10"/>
      <c r="Q228" s="10">
        <v>3934914.6043178579</v>
      </c>
      <c r="R228" s="10">
        <v>3389704.4966619499</v>
      </c>
      <c r="S228" s="10">
        <v>5546351.9723487943</v>
      </c>
      <c r="T228" s="10">
        <v>2546.096522639562</v>
      </c>
      <c r="U228" s="10">
        <v>3055.56739892016</v>
      </c>
      <c r="V228" s="10">
        <v>2300.922511585944</v>
      </c>
      <c r="W228" s="10">
        <v>3506.778011548246</v>
      </c>
      <c r="X228" s="10"/>
      <c r="Y228" s="10">
        <v>3261.6040004946281</v>
      </c>
      <c r="Z228" s="10">
        <v>2809.6858149540071</v>
      </c>
      <c r="AA228" s="10">
        <v>4597.3053039864162</v>
      </c>
      <c r="AB228" s="10">
        <v>4.7318593462660816</v>
      </c>
      <c r="AC228" s="10">
        <v>5.6786987555903892</v>
      </c>
      <c r="AD228" s="10">
        <v>4.2762093246153361</v>
      </c>
      <c r="AE228" s="10">
        <v>6.5172628616696091</v>
      </c>
      <c r="AF228" s="10"/>
      <c r="AG228" s="10">
        <v>6.0616128400188636</v>
      </c>
      <c r="AH228" s="10">
        <v>5.2217337266453132</v>
      </c>
      <c r="AI228" s="10">
        <v>8.5439816899613792</v>
      </c>
      <c r="AJ228" s="10">
        <v>0.0010987564198443375</v>
      </c>
      <c r="AK228" s="10">
        <v>0.0011428084210644619</v>
      </c>
      <c r="AL228" s="10">
        <v>0.0011354210023252836</v>
      </c>
      <c r="AM228" s="10">
        <v>0.0012509269460093226</v>
      </c>
      <c r="AN228" s="10"/>
      <c r="AO228" s="10">
        <v>0.00129810771895297</v>
      </c>
      <c r="AP228" s="10">
        <v>0.0013143352187503351</v>
      </c>
      <c r="AQ228" s="10">
        <v>0.0017732702961198658</v>
      </c>
      <c r="AR228" s="10">
        <v>0.054670217509576423</v>
      </c>
      <c r="AS228" s="10">
        <v>0.099653350312106509</v>
      </c>
      <c r="AT228" s="10">
        <v>0.051842999024975814</v>
      </c>
      <c r="AU228" s="10">
        <v>0.11148404474988272</v>
      </c>
      <c r="AV228" s="10"/>
      <c r="AW228" s="10">
        <v>0.11577837213263789</v>
      </c>
      <c r="AX228" s="10">
        <v>0.11722567979750854</v>
      </c>
      <c r="AY228" s="10">
        <v>0.1630051902446886</v>
      </c>
      <c r="AZ228" s="10">
        <v>0.10655465789007734</v>
      </c>
      <c r="BA228" s="10">
        <v>0.32797492463753808</v>
      </c>
      <c r="BB228" s="10">
        <v>-1.1102230246251565e-16</v>
      </c>
      <c r="BC228" s="10">
        <v>0.52407479777802157</v>
      </c>
      <c r="BD228" s="10"/>
      <c r="BE228" s="10">
        <v>0.41752013988794445</v>
      </c>
      <c r="BF228" s="10">
        <v>0.22111274969333516</v>
      </c>
      <c r="BG228" s="10">
        <v>0.9980270004041365</v>
      </c>
    </row>
    <row r="229" x14ac:dyDescent="0.3">
      <c r="A229" s="36">
        <v>4.2999999999999927</v>
      </c>
      <c r="B229" s="36">
        <v>4.3499999999999925</v>
      </c>
      <c r="C229" s="37">
        <v>87</v>
      </c>
      <c r="D229" s="2">
        <v>1515149901.6257341</v>
      </c>
      <c r="E229" s="2">
        <v>2288819042.9056368</v>
      </c>
      <c r="F229" s="2">
        <v>1347452901.806957</v>
      </c>
      <c r="G229" s="2">
        <v>2437732825.6526861</v>
      </c>
      <c r="H229" s="2"/>
      <c r="I229" s="2">
        <v>2270035825.833909</v>
      </c>
      <c r="J229" s="2">
        <v>1935760742.4681771</v>
      </c>
      <c r="K229" s="2">
        <v>2943611449.6397181</v>
      </c>
      <c r="L229" s="10">
        <v>2815869.7674074038</v>
      </c>
      <c r="M229" s="10">
        <v>4253715.3182460191</v>
      </c>
      <c r="N229" s="10">
        <v>2504208.9136740929</v>
      </c>
      <c r="O229" s="10">
        <v>4530468.0133673148</v>
      </c>
      <c r="P229" s="10"/>
      <c r="Q229" s="10">
        <v>4218807.1596340034</v>
      </c>
      <c r="R229" s="10">
        <v>3597564.931233251</v>
      </c>
      <c r="S229" s="10">
        <v>5470631.3079260169</v>
      </c>
      <c r="T229" s="10">
        <v>2616.278568657131</v>
      </c>
      <c r="U229" s="10">
        <v>3952.2084270758319</v>
      </c>
      <c r="V229" s="10">
        <v>2326.708496294521</v>
      </c>
      <c r="W229" s="10">
        <v>4209.3446602371396</v>
      </c>
      <c r="X229" s="10"/>
      <c r="Y229" s="10">
        <v>3919.77458787453</v>
      </c>
      <c r="Z229" s="10">
        <v>3342.566527003818</v>
      </c>
      <c r="AA229" s="10">
        <v>5082.8683959803257</v>
      </c>
      <c r="AB229" s="10">
        <v>4.8622909962194099</v>
      </c>
      <c r="AC229" s="10">
        <v>7.3450846100141316</v>
      </c>
      <c r="AD229" s="10">
        <v>4.324131958993493</v>
      </c>
      <c r="AE229" s="10">
        <v>7.8229661346652826</v>
      </c>
      <c r="AF229" s="10"/>
      <c r="AG229" s="10">
        <v>7.2848070974393666</v>
      </c>
      <c r="AH229" s="10">
        <v>6.2120797545106452</v>
      </c>
      <c r="AI229" s="10">
        <v>9.446389055362939</v>
      </c>
      <c r="AJ229" s="10">
        <v>0.0010072448285210927</v>
      </c>
      <c r="AK229" s="10">
        <v>0.0013186996921635376</v>
      </c>
      <c r="AL229" s="10">
        <v>0.0010242864005424487</v>
      </c>
      <c r="AM229" s="10">
        <v>0.0013395615115097397</v>
      </c>
      <c r="AN229" s="10"/>
      <c r="AO229" s="10">
        <v>0.0013917623860719935</v>
      </c>
      <c r="AP229" s="10">
        <v>0.0013949317102766158</v>
      </c>
      <c r="AQ229" s="10">
        <v>0.0017490610130284235</v>
      </c>
      <c r="AR229" s="10">
        <v>0.055677462338097512</v>
      </c>
      <c r="AS229" s="10">
        <v>0.10097205000427005</v>
      </c>
      <c r="AT229" s="10">
        <v>0.052867285425518259</v>
      </c>
      <c r="AU229" s="10">
        <v>0.11282360626139246</v>
      </c>
      <c r="AV229" s="10"/>
      <c r="AW229" s="10">
        <v>0.11717013451870989</v>
      </c>
      <c r="AX229" s="10">
        <v>0.11862061150778516</v>
      </c>
      <c r="AY229" s="10">
        <v>0.16475425125771703</v>
      </c>
      <c r="AZ229" s="10">
        <v>0.12445481366650557</v>
      </c>
      <c r="BA229" s="10">
        <v>0.69862637858161269</v>
      </c>
      <c r="BB229" s="10">
        <v>0</v>
      </c>
      <c r="BC229" s="10">
        <v>0.80914139736063895</v>
      </c>
      <c r="BD229" s="10"/>
      <c r="BE229" s="10">
        <v>0.68468658369413338</v>
      </c>
      <c r="BF229" s="10">
        <v>0.43660734996547146</v>
      </c>
      <c r="BG229" s="10">
        <v>1.1845746487259672</v>
      </c>
    </row>
    <row r="230" x14ac:dyDescent="0.3">
      <c r="A230" s="36">
        <v>4.3499999999999925</v>
      </c>
      <c r="B230" s="36">
        <v>4.3999999999999924</v>
      </c>
      <c r="C230" s="37">
        <v>88</v>
      </c>
      <c r="D230" s="2">
        <v>1284163466.495497</v>
      </c>
      <c r="E230" s="2">
        <v>1651156857.300369</v>
      </c>
      <c r="F230" s="2">
        <v>1216991985.4041159</v>
      </c>
      <c r="G230" s="2">
        <v>1861728641.605067</v>
      </c>
      <c r="H230" s="2"/>
      <c r="I230" s="2">
        <v>1794557160.5136859</v>
      </c>
      <c r="J230" s="2">
        <v>1546407815.891443</v>
      </c>
      <c r="K230" s="2">
        <v>2393060248.5462909</v>
      </c>
      <c r="L230" s="10">
        <v>2386587.0154720689</v>
      </c>
      <c r="M230" s="10">
        <v>3068635.4338476649</v>
      </c>
      <c r="N230" s="10">
        <v>2261750.4282576651</v>
      </c>
      <c r="O230" s="10">
        <v>3459978.0466521229</v>
      </c>
      <c r="P230" s="10"/>
      <c r="Q230" s="10">
        <v>3335141.4594377181</v>
      </c>
      <c r="R230" s="10">
        <v>2873961.851681428</v>
      </c>
      <c r="S230" s="10">
        <v>4447445.0998119628</v>
      </c>
      <c r="T230" s="10">
        <v>2483.2696932380532</v>
      </c>
      <c r="U230" s="10">
        <v>3192.948475403909</v>
      </c>
      <c r="V230" s="10">
        <v>2353.3758692848201</v>
      </c>
      <c r="W230" s="10">
        <v>3600.144711597995</v>
      </c>
      <c r="X230" s="10"/>
      <c r="Y230" s="10">
        <v>3470.2508876447619</v>
      </c>
      <c r="Z230" s="10">
        <v>2990.3885002035581</v>
      </c>
      <c r="AA230" s="10">
        <v>4627.6148982225905</v>
      </c>
      <c r="AB230" s="10">
        <v>4.6150971900570168</v>
      </c>
      <c r="AC230" s="10">
        <v>5.9340181926107078</v>
      </c>
      <c r="AD230" s="10">
        <v>4.3736926323625021</v>
      </c>
      <c r="AE230" s="10">
        <v>6.6907826353042754</v>
      </c>
      <c r="AF230" s="10"/>
      <c r="AG230" s="10">
        <v>6.4493780776097598</v>
      </c>
      <c r="AH230" s="10">
        <v>5.5575653349486043</v>
      </c>
      <c r="AI230" s="10">
        <v>8.6003113441958856</v>
      </c>
      <c r="AJ230" s="10">
        <v>0.00085368913611480761</v>
      </c>
      <c r="AK230" s="10">
        <v>0.00095131157099756774</v>
      </c>
      <c r="AL230" s="10">
        <v>0.00092511459105319965</v>
      </c>
      <c r="AM230" s="10">
        <v>0.0010230407561180267</v>
      </c>
      <c r="AN230" s="10"/>
      <c r="AO230" s="10">
        <v>0.0011002456997530443</v>
      </c>
      <c r="AP230" s="10">
        <v>0.0011143594619323358</v>
      </c>
      <c r="AQ230" s="10">
        <v>0.0014219296446454309</v>
      </c>
      <c r="AR230" s="10">
        <v>0.056531151474212317</v>
      </c>
      <c r="AS230" s="10">
        <v>0.10192336157526762</v>
      </c>
      <c r="AT230" s="10">
        <v>0.053792400016571457</v>
      </c>
      <c r="AU230" s="10">
        <v>0.11384664701751049</v>
      </c>
      <c r="AV230" s="10"/>
      <c r="AW230" s="10">
        <v>0.11827038021846294</v>
      </c>
      <c r="AX230" s="10">
        <v>0.1197349709697175</v>
      </c>
      <c r="AY230" s="10">
        <v>0.16617618090236247</v>
      </c>
      <c r="AZ230" s="10">
        <v>0.055194678269862241</v>
      </c>
      <c r="BA230" s="10">
        <v>0.35675244956694097</v>
      </c>
      <c r="BB230" s="10">
        <v>0</v>
      </c>
      <c r="BC230" s="10">
        <v>0.52977888427659536</v>
      </c>
      <c r="BD230" s="10"/>
      <c r="BE230" s="10">
        <v>0.47458420600673312</v>
      </c>
      <c r="BF230" s="10">
        <v>0.27068036144703189</v>
      </c>
      <c r="BG230" s="10">
        <v>0.96637305524378481</v>
      </c>
    </row>
    <row r="231" x14ac:dyDescent="0.3">
      <c r="A231" s="36">
        <v>4.3999999999999924</v>
      </c>
      <c r="B231" s="36">
        <v>4.4499999999999922</v>
      </c>
      <c r="C231" s="37">
        <v>89</v>
      </c>
      <c r="D231" s="2">
        <v>1406866026.3357191</v>
      </c>
      <c r="E231" s="2">
        <v>1944302883.8039391</v>
      </c>
      <c r="F231" s="2">
        <v>1310136574.6155951</v>
      </c>
      <c r="G231" s="2">
        <v>2113246436.2774329</v>
      </c>
      <c r="H231" s="2"/>
      <c r="I231" s="2">
        <v>2016516984.5573089</v>
      </c>
      <c r="J231" s="2">
        <v>1737617992.928102</v>
      </c>
      <c r="K231" s="2">
        <v>2715669464.5127959</v>
      </c>
      <c r="L231" s="10">
        <v>2614626.781218579</v>
      </c>
      <c r="M231" s="10">
        <v>3613440.2961133081</v>
      </c>
      <c r="N231" s="10">
        <v>2434857.4142243741</v>
      </c>
      <c r="O231" s="10">
        <v>3927417.8380700969</v>
      </c>
      <c r="P231" s="10"/>
      <c r="Q231" s="10">
        <v>3747648.471075892</v>
      </c>
      <c r="R231" s="10">
        <v>3229321.3815605692</v>
      </c>
      <c r="S231" s="10">
        <v>5047006.5933330739</v>
      </c>
      <c r="T231" s="10">
        <v>2555.9509387356102</v>
      </c>
      <c r="U231" s="10">
        <v>3532.3496964302649</v>
      </c>
      <c r="V231" s="10">
        <v>2380.2158450597931</v>
      </c>
      <c r="W231" s="10">
        <v>3839.2811479364468</v>
      </c>
      <c r="X231" s="10"/>
      <c r="Y231" s="10">
        <v>3663.5460542606311</v>
      </c>
      <c r="Z231" s="10">
        <v>3156.850941774504</v>
      </c>
      <c r="AA231" s="10">
        <v>4933.7447825047993</v>
      </c>
      <c r="AB231" s="10">
        <v>4.7501735423271709</v>
      </c>
      <c r="AC231" s="10">
        <v>6.5647872249578123</v>
      </c>
      <c r="AD231" s="10">
        <v>4.423574083868786</v>
      </c>
      <c r="AE231" s="10">
        <v>7.135211969093934</v>
      </c>
      <c r="AF231" s="10"/>
      <c r="AG231" s="10">
        <v>6.80861251063555</v>
      </c>
      <c r="AH231" s="10">
        <v>5.8669317917760786</v>
      </c>
      <c r="AI231" s="10">
        <v>9.1692463948633254</v>
      </c>
      <c r="AJ231" s="10">
        <v>0.0009352596254193653</v>
      </c>
      <c r="AK231" s="10">
        <v>0.0011202072187803966</v>
      </c>
      <c r="AL231" s="10">
        <v>0.00099591983840951852</v>
      </c>
      <c r="AM231" s="10">
        <v>0.001161252603477756</v>
      </c>
      <c r="AN231" s="10"/>
      <c r="AO231" s="10">
        <v>0.0012363296023978807</v>
      </c>
      <c r="AP231" s="10">
        <v>0.0012521477399072033</v>
      </c>
      <c r="AQ231" s="10">
        <v>0.0016136204339171412</v>
      </c>
      <c r="AR231" s="10">
        <v>0.05746641109963168</v>
      </c>
      <c r="AS231" s="10">
        <v>0.10304356879404801</v>
      </c>
      <c r="AT231" s="10">
        <v>0.054788319854980977</v>
      </c>
      <c r="AU231" s="10">
        <v>0.11500789962098824</v>
      </c>
      <c r="AV231" s="10"/>
      <c r="AW231" s="10">
        <v>0.11950670982086081</v>
      </c>
      <c r="AX231" s="10">
        <v>0.1209871187096247</v>
      </c>
      <c r="AY231" s="10">
        <v>0.1677898013362796</v>
      </c>
      <c r="AZ231" s="10">
        <v>0.073831578779109508</v>
      </c>
      <c r="BA231" s="10">
        <v>0.48404595480773716</v>
      </c>
      <c r="BB231" s="10">
        <v>0</v>
      </c>
      <c r="BC231" s="10">
        <v>0.61299705482802569</v>
      </c>
      <c r="BD231" s="10"/>
      <c r="BE231" s="10">
        <v>0.53916547604891618</v>
      </c>
      <c r="BF231" s="10">
        <v>0.32628767610577802</v>
      </c>
      <c r="BG231" s="10">
        <v>1.0728140234613295</v>
      </c>
    </row>
    <row r="232" x14ac:dyDescent="0.3">
      <c r="A232" s="36">
        <v>4.4499999999999922</v>
      </c>
      <c r="B232" s="36">
        <v>4.499999999999992</v>
      </c>
      <c r="C232" s="37">
        <v>90</v>
      </c>
      <c r="D232" s="2">
        <v>1878288626.7563789</v>
      </c>
      <c r="E232" s="2">
        <v>2656471519.6193919</v>
      </c>
      <c r="F232" s="2">
        <v>1792786263.6937931</v>
      </c>
      <c r="G232" s="2">
        <v>3103694036.0227809</v>
      </c>
      <c r="H232" s="2"/>
      <c r="I232" s="2">
        <v>3018191672.9601951</v>
      </c>
      <c r="J232" s="2">
        <v>2619194609.8709388</v>
      </c>
      <c r="K232" s="2">
        <v>4049180765.3402009</v>
      </c>
      <c r="L232" s="10">
        <v>3490754.3820406268</v>
      </c>
      <c r="M232" s="10">
        <v>4936988.6319821039</v>
      </c>
      <c r="N232" s="10">
        <v>3331850.2901540808</v>
      </c>
      <c r="O232" s="10">
        <v>5768140.9568398176</v>
      </c>
      <c r="P232" s="10"/>
      <c r="Q232" s="10">
        <v>5609236.8649532702</v>
      </c>
      <c r="R232" s="10">
        <v>4867710.3889050223</v>
      </c>
      <c r="S232" s="10">
        <v>7525305.3758277651</v>
      </c>
      <c r="T232" s="10">
        <v>2520.7684124453372</v>
      </c>
      <c r="U232" s="10">
        <v>3565.1333878229188</v>
      </c>
      <c r="V232" s="10">
        <v>2406.0194580368752</v>
      </c>
      <c r="W232" s="10">
        <v>4165.3310233858801</v>
      </c>
      <c r="X232" s="10"/>
      <c r="Y232" s="10">
        <v>4050.5820689774182</v>
      </c>
      <c r="Z232" s="10">
        <v>3515.1056895933089</v>
      </c>
      <c r="AA232" s="10">
        <v>5434.2271066068197</v>
      </c>
      <c r="AB232" s="10">
        <v>4.6847876606955943</v>
      </c>
      <c r="AC232" s="10">
        <v>6.6257149294427196</v>
      </c>
      <c r="AD232" s="10">
        <v>4.4715294799613332</v>
      </c>
      <c r="AE232" s="10">
        <v>7.7411678457764239</v>
      </c>
      <c r="AF232" s="10"/>
      <c r="AG232" s="10">
        <v>7.527909665042162</v>
      </c>
      <c r="AH232" s="10">
        <v>6.5327396516655272</v>
      </c>
      <c r="AI232" s="10">
        <v>10.09938079545862</v>
      </c>
      <c r="AJ232" s="10">
        <v>0.0012486530235327671</v>
      </c>
      <c r="AK232" s="10">
        <v>0.0015305221205762756</v>
      </c>
      <c r="AL232" s="10">
        <v>0.0013628131911091778</v>
      </c>
      <c r="AM232" s="10">
        <v>0.0017055146611668877</v>
      </c>
      <c r="AN232" s="10"/>
      <c r="AO232" s="10">
        <v>0.001850457863517898</v>
      </c>
      <c r="AP232" s="10">
        <v>0.0018874221057071704</v>
      </c>
      <c r="AQ232" s="10">
        <v>0.0024059779398629424</v>
      </c>
      <c r="AR232" s="10">
        <v>0.058715064123164448</v>
      </c>
      <c r="AS232" s="10">
        <v>0.10457409091462429</v>
      </c>
      <c r="AT232" s="10">
        <v>0.056151133046090151</v>
      </c>
      <c r="AU232" s="10">
        <v>0.11671341428215513</v>
      </c>
      <c r="AV232" s="10"/>
      <c r="AW232" s="10">
        <v>0.12135716768437871</v>
      </c>
      <c r="AX232" s="10">
        <v>0.12287454081533186</v>
      </c>
      <c r="AY232" s="10">
        <v>0.17019577927614254</v>
      </c>
      <c r="AZ232" s="10">
        <v>0.047692446553232681</v>
      </c>
      <c r="BA232" s="10">
        <v>0.48175584196305277</v>
      </c>
      <c r="BB232" s="10">
        <v>0</v>
      </c>
      <c r="BC232" s="10">
        <v>0.73121252593047004</v>
      </c>
      <c r="BD232" s="10"/>
      <c r="BE232" s="10">
        <v>0.68352007937723736</v>
      </c>
      <c r="BF232" s="10">
        <v>0.46096311808773205</v>
      </c>
      <c r="BG232" s="10">
        <v>1.2585964915847878</v>
      </c>
    </row>
    <row r="233" x14ac:dyDescent="0.3">
      <c r="A233" s="36">
        <v>4.499999999999992</v>
      </c>
      <c r="B233" s="36">
        <v>4.5499999999999918</v>
      </c>
      <c r="C233" s="37">
        <v>91</v>
      </c>
      <c r="D233" s="2">
        <v>2547393646.3566952</v>
      </c>
      <c r="E233" s="2">
        <v>3324479714.618773</v>
      </c>
      <c r="F233" s="2">
        <v>2337177750.2206898</v>
      </c>
      <c r="G233" s="2">
        <v>4040732231.2056432</v>
      </c>
      <c r="H233" s="2"/>
      <c r="I233" s="2">
        <v>3830516335.0696378</v>
      </c>
      <c r="J233" s="2">
        <v>3316010329.7028389</v>
      </c>
      <c r="K233" s="2">
        <v>5039927221.953125</v>
      </c>
      <c r="L233" s="10">
        <v>4734270.0195966493</v>
      </c>
      <c r="M233" s="10">
        <v>6178465.8473129673</v>
      </c>
      <c r="N233" s="10">
        <v>4343588.8164215134</v>
      </c>
      <c r="O233" s="10">
        <v>7509603.9776869714</v>
      </c>
      <c r="P233" s="10"/>
      <c r="Q233" s="10">
        <v>7118922.7745118355</v>
      </c>
      <c r="R233" s="10">
        <v>6162725.6984948693</v>
      </c>
      <c r="S233" s="10">
        <v>9366583.9129209705</v>
      </c>
      <c r="T233" s="10">
        <v>2653.3979075802622</v>
      </c>
      <c r="U233" s="10">
        <v>3462.820727051193</v>
      </c>
      <c r="V233" s="10">
        <v>2434.434332890839</v>
      </c>
      <c r="W233" s="10">
        <v>4208.8785385436622</v>
      </c>
      <c r="X233" s="10"/>
      <c r="Y233" s="10">
        <v>3989.914963854239</v>
      </c>
      <c r="Z233" s="10">
        <v>3453.9989070523202</v>
      </c>
      <c r="AA233" s="10">
        <v>5249.6528615486304</v>
      </c>
      <c r="AB233" s="10">
        <v>4.9312763976952914</v>
      </c>
      <c r="AC233" s="10">
        <v>6.4355693022800304</v>
      </c>
      <c r="AD233" s="10">
        <v>4.5243378436487083</v>
      </c>
      <c r="AE233" s="10">
        <v>7.8220998586729289</v>
      </c>
      <c r="AF233" s="10"/>
      <c r="AG233" s="10">
        <v>7.4151613046263467</v>
      </c>
      <c r="AH233" s="10">
        <v>6.4191741613096989</v>
      </c>
      <c r="AI233" s="10">
        <v>9.7563539860691808</v>
      </c>
      <c r="AJ233" s="10">
        <v>0.0016934621939038183</v>
      </c>
      <c r="AK233" s="10">
        <v>0.0019153940499840746</v>
      </c>
      <c r="AL233" s="10">
        <v>0.0017766404911007546</v>
      </c>
      <c r="AM233" s="10">
        <v>0.0022204276523989917</v>
      </c>
      <c r="AN233" s="10"/>
      <c r="AO233" s="10">
        <v>0.0023484953381411218</v>
      </c>
      <c r="AP233" s="10">
        <v>0.0023895556196730488</v>
      </c>
      <c r="AQ233" s="10">
        <v>0.0029946684075772929</v>
      </c>
      <c r="AR233" s="10">
        <v>0.060408526317068265</v>
      </c>
      <c r="AS233" s="10">
        <v>0.10648948496460836</v>
      </c>
      <c r="AT233" s="10">
        <v>0.057927773537190905</v>
      </c>
      <c r="AU233" s="10">
        <v>0.11893384193455413</v>
      </c>
      <c r="AV233" s="10"/>
      <c r="AW233" s="10">
        <v>0.12370566302251983</v>
      </c>
      <c r="AX233" s="10">
        <v>0.12526409643500491</v>
      </c>
      <c r="AY233" s="10">
        <v>0.17319044768371983</v>
      </c>
      <c r="AZ233" s="10">
        <v>0.089944333979799174</v>
      </c>
      <c r="BA233" s="10">
        <v>0.42243340897150694</v>
      </c>
      <c r="BB233" s="10">
        <v>0</v>
      </c>
      <c r="BC233" s="10">
        <v>0.72889384678768843</v>
      </c>
      <c r="BD233" s="10"/>
      <c r="BE233" s="10">
        <v>0.63894951280788903</v>
      </c>
      <c r="BF233" s="10">
        <v>0.41880964312180469</v>
      </c>
      <c r="BG233" s="10">
        <v>1.1564158829927362</v>
      </c>
    </row>
    <row r="234" x14ac:dyDescent="0.3">
      <c r="A234" s="36">
        <v>4.5499999999999918</v>
      </c>
      <c r="B234" s="36">
        <v>4.5999999999999917</v>
      </c>
      <c r="C234" s="37">
        <v>92</v>
      </c>
      <c r="D234" s="2">
        <v>2125485464.5770459</v>
      </c>
      <c r="E234" s="2">
        <v>2993009108.2324481</v>
      </c>
      <c r="F234" s="2">
        <v>1924522281.6471789</v>
      </c>
      <c r="G234" s="2">
        <v>3369008007.347765</v>
      </c>
      <c r="H234" s="2"/>
      <c r="I234" s="2">
        <v>3168044824.4178982</v>
      </c>
      <c r="J234" s="2">
        <v>2718025387.6972518</v>
      </c>
      <c r="K234" s="2">
        <v>4224416120.9103918</v>
      </c>
      <c r="L234" s="10">
        <v>3950163.7787419371</v>
      </c>
      <c r="M234" s="10">
        <v>5562435.6721428717</v>
      </c>
      <c r="N234" s="10">
        <v>3576678.5212324411</v>
      </c>
      <c r="O234" s="10">
        <v>6261220.6118120411</v>
      </c>
      <c r="P234" s="10"/>
      <c r="Q234" s="10">
        <v>5887735.3543025441</v>
      </c>
      <c r="R234" s="10">
        <v>5051385.0200896095</v>
      </c>
      <c r="S234" s="10">
        <v>7850976.0829977514</v>
      </c>
      <c r="T234" s="10">
        <v>2718.367603838803</v>
      </c>
      <c r="U234" s="10">
        <v>3827.87797583578</v>
      </c>
      <c r="V234" s="10">
        <v>2461.3478240542399</v>
      </c>
      <c r="W234" s="10">
        <v>4308.7578705555125</v>
      </c>
      <c r="X234" s="10"/>
      <c r="Y234" s="10">
        <v>4051.7380907709498</v>
      </c>
      <c r="Z234" s="10">
        <v>3476.1903967185599</v>
      </c>
      <c r="AA234" s="10">
        <v>5402.773210920227</v>
      </c>
      <c r="AB234" s="10">
        <v>5.0520210205842666</v>
      </c>
      <c r="AC234" s="10">
        <v>7.114019447128709</v>
      </c>
      <c r="AD234" s="10">
        <v>4.5743559217419012</v>
      </c>
      <c r="AE234" s="10">
        <v>8.0077232026729135</v>
      </c>
      <c r="AF234" s="10"/>
      <c r="AG234" s="10">
        <v>7.5300581038305454</v>
      </c>
      <c r="AH234" s="10">
        <v>6.4604165128274262</v>
      </c>
      <c r="AI234" s="10">
        <v>10.040924484412409</v>
      </c>
      <c r="AJ234" s="10">
        <v>0.0014129851046387181</v>
      </c>
      <c r="AK234" s="10">
        <v>0.0017244177524223417</v>
      </c>
      <c r="AL234" s="10">
        <v>0.0014629542880412623</v>
      </c>
      <c r="AM234" s="10">
        <v>0.0018513076622344226</v>
      </c>
      <c r="AN234" s="10"/>
      <c r="AO234" s="10">
        <v>0.0019423330565257288</v>
      </c>
      <c r="AP234" s="10">
        <v>0.0019586407139352961</v>
      </c>
      <c r="AQ234" s="10">
        <v>0.0025101008289655472</v>
      </c>
      <c r="AR234" s="10">
        <v>0.061821511421706984</v>
      </c>
      <c r="AS234" s="10">
        <v>0.1082139027170307</v>
      </c>
      <c r="AT234" s="10">
        <v>0.059390727825232165</v>
      </c>
      <c r="AU234" s="10">
        <v>0.12078514959678854</v>
      </c>
      <c r="AV234" s="10"/>
      <c r="AW234" s="10">
        <v>0.12564799607904556</v>
      </c>
      <c r="AX234" s="10">
        <v>0.1272227371489402</v>
      </c>
      <c r="AY234" s="10">
        <v>0.17570054851268538</v>
      </c>
      <c r="AZ234" s="10">
        <v>0.10442237268246357</v>
      </c>
      <c r="BA234" s="10">
        <v>0.55519587212612698</v>
      </c>
      <c r="BB234" s="10">
        <v>0</v>
      </c>
      <c r="BC234" s="10">
        <v>0.75056846027486124</v>
      </c>
      <c r="BD234" s="10"/>
      <c r="BE234" s="10">
        <v>0.64614608759239767</v>
      </c>
      <c r="BF234" s="10">
        <v>0.41231172723597753</v>
      </c>
      <c r="BG234" s="10">
        <v>1.195046615565686</v>
      </c>
    </row>
    <row r="235" x14ac:dyDescent="0.3">
      <c r="A235" s="36">
        <v>4.5999999999999917</v>
      </c>
      <c r="B235" s="36">
        <v>4.6499999999999915</v>
      </c>
      <c r="C235" s="37">
        <v>93</v>
      </c>
      <c r="D235" s="2">
        <v>1602439619.496269</v>
      </c>
      <c r="E235" s="2">
        <v>2320576991.7134862</v>
      </c>
      <c r="F235" s="2">
        <v>1514093658.0876</v>
      </c>
      <c r="G235" s="2">
        <v>2570245131.3172412</v>
      </c>
      <c r="H235" s="2"/>
      <c r="I235" s="2">
        <v>2481899169.9085722</v>
      </c>
      <c r="J235" s="2">
        <v>2126760502.814589</v>
      </c>
      <c r="K235" s="2">
        <v>3167366877.1357961</v>
      </c>
      <c r="L235" s="10">
        <v>2978095.6153538181</v>
      </c>
      <c r="M235" s="10">
        <v>4312736.7047285978</v>
      </c>
      <c r="N235" s="10">
        <v>2813906.764114555</v>
      </c>
      <c r="O235" s="10">
        <v>4776738.9565458735</v>
      </c>
      <c r="P235" s="10"/>
      <c r="Q235" s="10">
        <v>4612550.1053066114</v>
      </c>
      <c r="R235" s="10">
        <v>3952533.4067381718</v>
      </c>
      <c r="S235" s="10">
        <v>5886475.405532117</v>
      </c>
      <c r="T235" s="10">
        <v>2636.1515440783342</v>
      </c>
      <c r="U235" s="10">
        <v>3817.549532244579</v>
      </c>
      <c r="V235" s="10">
        <v>2490.8148089233719</v>
      </c>
      <c r="W235" s="10">
        <v>4228.2751806346878</v>
      </c>
      <c r="X235" s="10"/>
      <c r="Y235" s="10">
        <v>4082.938445479725</v>
      </c>
      <c r="Z235" s="10">
        <v>3498.7046720311992</v>
      </c>
      <c r="AA235" s="10">
        <v>5210.592013725196</v>
      </c>
      <c r="AB235" s="10">
        <v>4.8992244445976532</v>
      </c>
      <c r="AC235" s="10">
        <v>7.0948242823323877</v>
      </c>
      <c r="AD235" s="10">
        <v>4.6291196066687892</v>
      </c>
      <c r="AE235" s="10">
        <v>7.8581480529768299</v>
      </c>
      <c r="AF235" s="10"/>
      <c r="AG235" s="10">
        <v>7.5880432150479651</v>
      </c>
      <c r="AH235" s="10">
        <v>6.5022587537304037</v>
      </c>
      <c r="AI235" s="10">
        <v>9.6837603368485361</v>
      </c>
      <c r="AJ235" s="10">
        <v>0.0010652734874767658</v>
      </c>
      <c r="AK235" s="10">
        <v>0.001336996987201546</v>
      </c>
      <c r="AL235" s="10">
        <v>0.0011509608543994081</v>
      </c>
      <c r="AM235" s="10">
        <v>0.0014123785087629662</v>
      </c>
      <c r="AN235" s="10"/>
      <c r="AO235" s="10">
        <v>0.0015216561216310899</v>
      </c>
      <c r="AP235" s="10">
        <v>0.0015325683595366543</v>
      </c>
      <c r="AQ235" s="10">
        <v>0.0018820139864022696</v>
      </c>
      <c r="AR235" s="10">
        <v>0.062886784909183757</v>
      </c>
      <c r="AS235" s="10">
        <v>0.10955089970423225</v>
      </c>
      <c r="AT235" s="10">
        <v>0.06054168867963157</v>
      </c>
      <c r="AU235" s="10">
        <v>0.12219752810555151</v>
      </c>
      <c r="AV235" s="10"/>
      <c r="AW235" s="10">
        <v>0.12716965220067664</v>
      </c>
      <c r="AX235" s="10">
        <v>0.12875530550847686</v>
      </c>
      <c r="AY235" s="10">
        <v>0.17758256249908766</v>
      </c>
      <c r="AZ235" s="10">
        <v>0.058349073015902864</v>
      </c>
      <c r="BA235" s="10">
        <v>0.53265088940701832</v>
      </c>
      <c r="BB235" s="10">
        <v>-1.1102230246251565e-16</v>
      </c>
      <c r="BC235" s="10">
        <v>0.69754698963842832</v>
      </c>
      <c r="BD235" s="10"/>
      <c r="BE235" s="10">
        <v>0.63919791662252523</v>
      </c>
      <c r="BF235" s="10">
        <v>0.40464263320462446</v>
      </c>
      <c r="BG235" s="10">
        <v>1.0919226893377183</v>
      </c>
    </row>
    <row r="236" x14ac:dyDescent="0.3">
      <c r="A236" s="36">
        <v>4.6499999999999915</v>
      </c>
      <c r="B236" s="36">
        <v>4.6999999999999913</v>
      </c>
      <c r="C236" s="37">
        <v>94</v>
      </c>
      <c r="D236" s="2">
        <v>2013006997.0375459</v>
      </c>
      <c r="E236" s="2">
        <v>2458432689.938343</v>
      </c>
      <c r="F236" s="2">
        <v>1866715952.9343081</v>
      </c>
      <c r="G236" s="2">
        <v>2722916338.3619132</v>
      </c>
      <c r="H236" s="2"/>
      <c r="I236" s="2">
        <v>2576625294.2586751</v>
      </c>
      <c r="J236" s="2">
        <v>2208458448.7017732</v>
      </c>
      <c r="K236" s="2">
        <v>3593064414.2278652</v>
      </c>
      <c r="L236" s="10">
        <v>3741125.243420152</v>
      </c>
      <c r="M236" s="10">
        <v>4568938.2148760092</v>
      </c>
      <c r="N236" s="10">
        <v>3469246.8451898699</v>
      </c>
      <c r="O236" s="10">
        <v>5060474.7346424246</v>
      </c>
      <c r="P236" s="10"/>
      <c r="Q236" s="10">
        <v>4788596.336412143</v>
      </c>
      <c r="R236" s="10">
        <v>4104367.0805127379</v>
      </c>
      <c r="S236" s="10">
        <v>6677624.0723875556</v>
      </c>
      <c r="T236" s="10">
        <v>2713.4682774318981</v>
      </c>
      <c r="U236" s="10">
        <v>3313.8876944623148</v>
      </c>
      <c r="V236" s="10">
        <v>2516.2726849522342</v>
      </c>
      <c r="W236" s="10">
        <v>3670.4030920505852</v>
      </c>
      <c r="X236" s="10"/>
      <c r="Y236" s="10">
        <v>3473.2074995709199</v>
      </c>
      <c r="Z236" s="10">
        <v>2976.9305081391872</v>
      </c>
      <c r="AA236" s="10">
        <v>4843.3345344178597</v>
      </c>
      <c r="AB236" s="10">
        <v>5.0429157399152986</v>
      </c>
      <c r="AC236" s="10">
        <v>6.1587808317891994</v>
      </c>
      <c r="AD236" s="10">
        <v>4.6764324589318962</v>
      </c>
      <c r="AE236" s="10">
        <v>6.8213561509750207</v>
      </c>
      <c r="AF236" s="10"/>
      <c r="AG236" s="10">
        <v>6.4548728699916182</v>
      </c>
      <c r="AH236" s="10">
        <v>5.5325539793438487</v>
      </c>
      <c r="AI236" s="10">
        <v>9.0012211163224656</v>
      </c>
      <c r="AJ236" s="10">
        <v>0.00133821141087576</v>
      </c>
      <c r="AK236" s="10">
        <v>0.0014164223429873519</v>
      </c>
      <c r="AL236" s="10">
        <v>0.0014190119459479111</v>
      </c>
      <c r="AM236" s="10">
        <v>0.0014962730482796257</v>
      </c>
      <c r="AN236" s="10"/>
      <c r="AO236" s="10">
        <v>0.0015797328512353113</v>
      </c>
      <c r="AP236" s="10">
        <v>0.0015914408497583481</v>
      </c>
      <c r="AQ236" s="10">
        <v>0.0021349587035323415</v>
      </c>
      <c r="AR236" s="10">
        <v>0.064224996320059513</v>
      </c>
      <c r="AS236" s="10">
        <v>0.1109673220472196</v>
      </c>
      <c r="AT236" s="10">
        <v>0.061960700625579478</v>
      </c>
      <c r="AU236" s="10">
        <v>0.12369380115383113</v>
      </c>
      <c r="AV236" s="10"/>
      <c r="AW236" s="10">
        <v>0.12874938505191194</v>
      </c>
      <c r="AX236" s="10">
        <v>0.1303467463582352</v>
      </c>
      <c r="AY236" s="10">
        <v>0.17971752120262</v>
      </c>
      <c r="AZ236" s="10">
        <v>0.078368133016317509</v>
      </c>
      <c r="BA236" s="10">
        <v>0.3169827397006546</v>
      </c>
      <c r="BB236" s="10">
        <v>0</v>
      </c>
      <c r="BC236" s="10">
        <v>0.45866666756757279</v>
      </c>
      <c r="BD236" s="10"/>
      <c r="BE236" s="10">
        <v>0.38029853455125506</v>
      </c>
      <c r="BF236" s="10">
        <v>0.18307150331590449</v>
      </c>
      <c r="BG236" s="10">
        <v>0.92480511487561579</v>
      </c>
    </row>
    <row r="237" x14ac:dyDescent="0.3">
      <c r="A237" s="36">
        <v>4.6999999999999913</v>
      </c>
      <c r="B237" s="36">
        <v>4.7499999999999911</v>
      </c>
      <c r="C237" s="37">
        <v>95</v>
      </c>
      <c r="D237" s="2">
        <v>1653199514.8851631</v>
      </c>
      <c r="E237" s="2">
        <v>1881072619.710047</v>
      </c>
      <c r="F237" s="2">
        <v>1529492549.0611</v>
      </c>
      <c r="G237" s="2">
        <v>2074113012.8094871</v>
      </c>
      <c r="H237" s="2"/>
      <c r="I237" s="2">
        <v>1950406046.985425</v>
      </c>
      <c r="J237" s="2">
        <v>1670909148.957799</v>
      </c>
      <c r="K237" s="2">
        <v>2834198822.7872128</v>
      </c>
      <c r="L237" s="10">
        <v>3072431.6639975761</v>
      </c>
      <c r="M237" s="10">
        <v>3495928.366200543</v>
      </c>
      <c r="N237" s="10">
        <v>2842525.2338100988</v>
      </c>
      <c r="O237" s="10">
        <v>3854689.308754086</v>
      </c>
      <c r="P237" s="10"/>
      <c r="Q237" s="10">
        <v>3624782.8785666092</v>
      </c>
      <c r="R237" s="10">
        <v>3105344.5943442541</v>
      </c>
      <c r="S237" s="10">
        <v>5267290.5640194109</v>
      </c>
      <c r="T237" s="10">
        <v>2748.0220944669541</v>
      </c>
      <c r="U237" s="10">
        <v>3126.8029501080009</v>
      </c>
      <c r="V237" s="10">
        <v>2542.390848955969</v>
      </c>
      <c r="W237" s="10">
        <v>3447.6833160804631</v>
      </c>
      <c r="X237" s="10"/>
      <c r="Y237" s="10">
        <v>3242.052070569478</v>
      </c>
      <c r="Z237" s="10">
        <v>2777.4598394447039</v>
      </c>
      <c r="AA237" s="10">
        <v>4711.1319081608281</v>
      </c>
      <c r="AB237" s="10">
        <v>5.1071331804689617</v>
      </c>
      <c r="AC237" s="10">
        <v>5.8110883196455463</v>
      </c>
      <c r="AD237" s="10">
        <v>4.7249724405663152</v>
      </c>
      <c r="AE237" s="10">
        <v>6.4074367869008171</v>
      </c>
      <c r="AF237" s="10"/>
      <c r="AG237" s="10">
        <v>6.0252760469981714</v>
      </c>
      <c r="AH237" s="10">
        <v>5.1618425237587262</v>
      </c>
      <c r="AI237" s="10">
        <v>8.7555257048984227</v>
      </c>
      <c r="AJ237" s="10">
        <v>0.001099017767215606</v>
      </c>
      <c r="AK237" s="10">
        <v>0.0010837771960337393</v>
      </c>
      <c r="AL237" s="10">
        <v>0.0011626665508185114</v>
      </c>
      <c r="AM237" s="10">
        <v>0.0011397483486473537</v>
      </c>
      <c r="AN237" s="10"/>
      <c r="AO237" s="10">
        <v>0.0011957968869343698</v>
      </c>
      <c r="AP237" s="10">
        <v>0.0012040765708992904</v>
      </c>
      <c r="AQ237" s="10">
        <v>0.001684049253414509</v>
      </c>
      <c r="AR237" s="10">
        <v>0.065324014087275117</v>
      </c>
      <c r="AS237" s="10">
        <v>0.11205109924325334</v>
      </c>
      <c r="AT237" s="10">
        <v>0.063123367176397993</v>
      </c>
      <c r="AU237" s="10">
        <v>0.12483354950247849</v>
      </c>
      <c r="AV237" s="10"/>
      <c r="AW237" s="10">
        <v>0.1299451819388463</v>
      </c>
      <c r="AX237" s="10">
        <v>0.1315508229291345</v>
      </c>
      <c r="AY237" s="10">
        <v>0.1814015704560345</v>
      </c>
      <c r="AZ237" s="10">
        <v>0.080881051627222478</v>
      </c>
      <c r="BA237" s="10">
        <v>0.22986713525657199</v>
      </c>
      <c r="BB237" s="10">
        <v>0</v>
      </c>
      <c r="BC237" s="10">
        <v>0.35607918723285681</v>
      </c>
      <c r="BD237" s="10"/>
      <c r="BE237" s="10">
        <v>0.275198135605635</v>
      </c>
      <c r="BF237" s="10">
        <v>0.092459816155044061</v>
      </c>
      <c r="BG237" s="10">
        <v>0.85303212135752116</v>
      </c>
    </row>
    <row r="238" x14ac:dyDescent="0.3">
      <c r="A238" s="36">
        <v>4.7499999999999911</v>
      </c>
      <c r="B238" s="36">
        <v>4.7999999999999909</v>
      </c>
      <c r="C238" s="37">
        <v>96</v>
      </c>
      <c r="D238" s="2">
        <v>1906539740.7914031</v>
      </c>
      <c r="E238" s="2">
        <v>2252449107.8985162</v>
      </c>
      <c r="F238" s="2">
        <v>1767902567.187885</v>
      </c>
      <c r="G238" s="2">
        <v>2443289875.8117609</v>
      </c>
      <c r="H238" s="2"/>
      <c r="I238" s="2">
        <v>2304652702.2082429</v>
      </c>
      <c r="J238" s="2">
        <v>1985519886.0253201</v>
      </c>
      <c r="K238" s="2">
        <v>3269630904.86093</v>
      </c>
      <c r="L238" s="10">
        <v>3543258.400172065</v>
      </c>
      <c r="M238" s="10">
        <v>4186122.6659815558</v>
      </c>
      <c r="N238" s="10">
        <v>3285604.5367687931</v>
      </c>
      <c r="O238" s="10">
        <v>4540795.6578611806</v>
      </c>
      <c r="P238" s="10"/>
      <c r="Q238" s="10">
        <v>4283141.7944579097</v>
      </c>
      <c r="R238" s="10">
        <v>3690041.1065900922</v>
      </c>
      <c r="S238" s="10">
        <v>6076530.649343662</v>
      </c>
      <c r="T238" s="10">
        <v>2772.329567796055</v>
      </c>
      <c r="U238" s="10">
        <v>3275.3218452140959</v>
      </c>
      <c r="V238" s="10">
        <v>2570.7350626549428</v>
      </c>
      <c r="W238" s="10">
        <v>3552.8264218599388</v>
      </c>
      <c r="X238" s="10"/>
      <c r="Y238" s="10">
        <v>3351.231916718828</v>
      </c>
      <c r="Z238" s="10">
        <v>2887.175845172851</v>
      </c>
      <c r="AA238" s="10">
        <v>4754.4219715887293</v>
      </c>
      <c r="AB238" s="10">
        <v>5.1523080368947403</v>
      </c>
      <c r="AC238" s="10">
        <v>6.0871071255533131</v>
      </c>
      <c r="AD238" s="10">
        <v>4.7776494821911966</v>
      </c>
      <c r="AE238" s="10">
        <v>6.6028427282522726</v>
      </c>
      <c r="AF238" s="10"/>
      <c r="AG238" s="10">
        <v>6.2281841735487324</v>
      </c>
      <c r="AH238" s="10">
        <v>5.3657470900323947</v>
      </c>
      <c r="AI238" s="10">
        <v>8.8359792499271883</v>
      </c>
      <c r="AJ238" s="10">
        <v>0.0012674338639507383</v>
      </c>
      <c r="AK238" s="10">
        <v>0.0012977452081266467</v>
      </c>
      <c r="AL238" s="10">
        <v>0.0013438974784397055</v>
      </c>
      <c r="AM238" s="10">
        <v>0.0013426151728594541</v>
      </c>
      <c r="AN238" s="10"/>
      <c r="AO238" s="10">
        <v>0.001412986045149446</v>
      </c>
      <c r="AP238" s="10">
        <v>0.0014307887279861307</v>
      </c>
      <c r="AQ238" s="10">
        <v>0.001942778128337912</v>
      </c>
      <c r="AR238" s="10">
        <v>0.06659144795122586</v>
      </c>
      <c r="AS238" s="10">
        <v>0.11334884445137998</v>
      </c>
      <c r="AT238" s="10">
        <v>0.064467264654837694</v>
      </c>
      <c r="AU238" s="10">
        <v>0.12617616467533793</v>
      </c>
      <c r="AV238" s="10"/>
      <c r="AW238" s="10">
        <v>0.13135816798399574</v>
      </c>
      <c r="AX238" s="10">
        <v>0.13298161165712064</v>
      </c>
      <c r="AY238" s="10">
        <v>0.1833443485843724</v>
      </c>
      <c r="AZ238" s="10">
        <v>0.078419012550019263</v>
      </c>
      <c r="BA238" s="10">
        <v>0.27407988975397846</v>
      </c>
      <c r="BB238" s="10">
        <v>-1.1102230246251565e-16</v>
      </c>
      <c r="BC238" s="10">
        <v>0.3820274494528173</v>
      </c>
      <c r="BD238" s="10"/>
      <c r="BE238" s="10">
        <v>0.30360843690279804</v>
      </c>
      <c r="BF238" s="10">
        <v>0.12309350236624628</v>
      </c>
      <c r="BG238" s="10">
        <v>0.8494406680237867</v>
      </c>
    </row>
    <row r="239" x14ac:dyDescent="0.3">
      <c r="A239" s="36">
        <v>4.7999999999999909</v>
      </c>
      <c r="B239" s="36">
        <v>4.8499999999999908</v>
      </c>
      <c r="C239" s="37">
        <v>97</v>
      </c>
      <c r="D239" s="2">
        <v>2130909180.507292</v>
      </c>
      <c r="E239" s="2">
        <v>2453456642.3853111</v>
      </c>
      <c r="F239" s="2">
        <v>1972291048.8578081</v>
      </c>
      <c r="G239" s="2">
        <v>2691220314.8520408</v>
      </c>
      <c r="H239" s="2"/>
      <c r="I239" s="2">
        <v>2532602183.202558</v>
      </c>
      <c r="J239" s="2">
        <v>2167047679.5116448</v>
      </c>
      <c r="K239" s="2">
        <v>3548007926.8522868</v>
      </c>
      <c r="L239" s="10">
        <v>3960243.6247681291</v>
      </c>
      <c r="M239" s="10">
        <v>4559690.3497963026</v>
      </c>
      <c r="N239" s="10">
        <v>3665455.629867306</v>
      </c>
      <c r="O239" s="10">
        <v>5001568.4348415146</v>
      </c>
      <c r="P239" s="10"/>
      <c r="Q239" s="10">
        <v>4706780.4399406929</v>
      </c>
      <c r="R239" s="10">
        <v>4027406.1587699801</v>
      </c>
      <c r="S239" s="10">
        <v>6593887.6708009336</v>
      </c>
      <c r="T239" s="10">
        <v>2804.955363083976</v>
      </c>
      <c r="U239" s="10">
        <v>3229.53058258183</v>
      </c>
      <c r="V239" s="10">
        <v>2596.163368041437</v>
      </c>
      <c r="W239" s="10">
        <v>3542.5033241387109</v>
      </c>
      <c r="X239" s="10"/>
      <c r="Y239" s="10">
        <v>3333.7113290961729</v>
      </c>
      <c r="Z239" s="10">
        <v>2852.5251410563692</v>
      </c>
      <c r="AA239" s="10">
        <v>4670.3087835585611</v>
      </c>
      <c r="AB239" s="10">
        <v>5.2129422952544626</v>
      </c>
      <c r="AC239" s="10">
        <v>6.002005161767908</v>
      </c>
      <c r="AD239" s="10">
        <v>4.8249073781244016</v>
      </c>
      <c r="AE239" s="10">
        <v>6.5836574986271348</v>
      </c>
      <c r="AF239" s="10"/>
      <c r="AG239" s="10">
        <v>6.1956225814970738</v>
      </c>
      <c r="AH239" s="10">
        <v>5.3013495871607059</v>
      </c>
      <c r="AI239" s="10">
        <v>8.6796569065337952</v>
      </c>
      <c r="AJ239" s="10">
        <v>0.0014165906949609999</v>
      </c>
      <c r="AK239" s="10">
        <v>0.0014135554005802126</v>
      </c>
      <c r="AL239" s="10">
        <v>0.0014992664281976353</v>
      </c>
      <c r="AM239" s="10">
        <v>0.0014788557280897624</v>
      </c>
      <c r="AN239" s="10"/>
      <c r="AO239" s="10">
        <v>0.0015527422154979808</v>
      </c>
      <c r="AP239" s="10">
        <v>0.001561599767736712</v>
      </c>
      <c r="AQ239" s="10">
        <v>0.0021081866424771103</v>
      </c>
      <c r="AR239" s="10">
        <v>0.068008038646186861</v>
      </c>
      <c r="AS239" s="10">
        <v>0.1147623998519602</v>
      </c>
      <c r="AT239" s="10">
        <v>0.065966531083035324</v>
      </c>
      <c r="AU239" s="10">
        <v>0.12765502040342769</v>
      </c>
      <c r="AV239" s="10"/>
      <c r="AW239" s="10">
        <v>0.13291091019949372</v>
      </c>
      <c r="AX239" s="10">
        <v>0.13454321142485734</v>
      </c>
      <c r="AY239" s="10">
        <v>0.18545253522684951</v>
      </c>
      <c r="AZ239" s="10">
        <v>0.080423288307951646</v>
      </c>
      <c r="BA239" s="10">
        <v>0.24396277304313441</v>
      </c>
      <c r="BB239" s="10">
        <v>-1.1102230246251565e-16</v>
      </c>
      <c r="BC239" s="10">
        <v>0.36451479431018985</v>
      </c>
      <c r="BD239" s="10"/>
      <c r="BE239" s="10">
        <v>0.28409150600223865</v>
      </c>
      <c r="BF239" s="10">
        <v>0.098746394841990437</v>
      </c>
      <c r="BG239" s="10">
        <v>0.79892715575979856</v>
      </c>
    </row>
    <row r="240" x14ac:dyDescent="0.3">
      <c r="A240" s="36">
        <v>4.8499999999999908</v>
      </c>
      <c r="B240" s="36">
        <v>4.8999999999999906</v>
      </c>
      <c r="C240" s="37">
        <v>98</v>
      </c>
      <c r="D240" s="2">
        <v>1754226543.353807</v>
      </c>
      <c r="E240" s="2">
        <v>2024384531.4484179</v>
      </c>
      <c r="F240" s="2">
        <v>1630671292.198247</v>
      </c>
      <c r="G240" s="2">
        <v>2208814881.7665739</v>
      </c>
      <c r="H240" s="2"/>
      <c r="I240" s="2">
        <v>2085259630.6110151</v>
      </c>
      <c r="J240" s="2">
        <v>1803171690.1978309</v>
      </c>
      <c r="K240" s="2">
        <v>2873147880.9246879</v>
      </c>
      <c r="L240" s="10">
        <v>3260187.974347211</v>
      </c>
      <c r="M240" s="10">
        <v>3762270.1183535401</v>
      </c>
      <c r="N240" s="10">
        <v>3030563.5022338838</v>
      </c>
      <c r="O240" s="10">
        <v>4105029.502818414</v>
      </c>
      <c r="P240" s="10"/>
      <c r="Q240" s="10">
        <v>3875405.0307050869</v>
      </c>
      <c r="R240" s="10">
        <v>3351151.356327781</v>
      </c>
      <c r="S240" s="10">
        <v>5339676.4547887873</v>
      </c>
      <c r="T240" s="10">
        <v>2821.094987477627</v>
      </c>
      <c r="U240" s="10">
        <v>3255.5550342305701</v>
      </c>
      <c r="V240" s="10">
        <v>2622.3971049081988</v>
      </c>
      <c r="W240" s="10">
        <v>3552.1504419289208</v>
      </c>
      <c r="X240" s="10"/>
      <c r="Y240" s="10">
        <v>3353.452559359494</v>
      </c>
      <c r="Z240" s="10">
        <v>2899.80711787274</v>
      </c>
      <c r="AA240" s="10">
        <v>4620.511025709543</v>
      </c>
      <c r="AB240" s="10">
        <v>5.2429374002527389</v>
      </c>
      <c r="AC240" s="10">
        <v>6.0503709812372657</v>
      </c>
      <c r="AD240" s="10">
        <v>4.8736621491539696</v>
      </c>
      <c r="AE240" s="10">
        <v>6.60158643575667</v>
      </c>
      <c r="AF240" s="10"/>
      <c r="AG240" s="10">
        <v>6.2323111846579016</v>
      </c>
      <c r="AH240" s="10">
        <v>5.3892220075183364</v>
      </c>
      <c r="AI240" s="10">
        <v>8.5871089674412566</v>
      </c>
      <c r="AJ240" s="10">
        <v>0.0011661787470346385</v>
      </c>
      <c r="AK240" s="10">
        <v>0.0011663461411316632</v>
      </c>
      <c r="AL240" s="10">
        <v>0.0012395790799914269</v>
      </c>
      <c r="AM240" s="10">
        <v>0.0012137685354719826</v>
      </c>
      <c r="AN240" s="10"/>
      <c r="AO240" s="10">
        <v>0.0012784758222979399</v>
      </c>
      <c r="AP240" s="10">
        <v>0.0012993864967645332</v>
      </c>
      <c r="AQ240" s="10">
        <v>0.0017071923482991185</v>
      </c>
      <c r="AR240" s="10">
        <v>0.069174217393221493</v>
      </c>
      <c r="AS240" s="10">
        <v>0.11592874599309186</v>
      </c>
      <c r="AT240" s="10">
        <v>0.067206110163026744</v>
      </c>
      <c r="AU240" s="10">
        <v>0.12886878893889966</v>
      </c>
      <c r="AV240" s="10"/>
      <c r="AW240" s="10">
        <v>0.13418938602179167</v>
      </c>
      <c r="AX240" s="10">
        <v>0.13584259792162187</v>
      </c>
      <c r="AY240" s="10">
        <v>0.18715972757514862</v>
      </c>
      <c r="AZ240" s="10">
        <v>0.075769562968757365</v>
      </c>
      <c r="BA240" s="10">
        <v>0.24144242995743226</v>
      </c>
      <c r="BB240" s="10">
        <v>0</v>
      </c>
      <c r="BC240" s="10">
        <v>0.35454330516173682</v>
      </c>
      <c r="BD240" s="10"/>
      <c r="BE240" s="10">
        <v>0.27877374219298034</v>
      </c>
      <c r="BF240" s="10">
        <v>0.10578489903200694</v>
      </c>
      <c r="BG240" s="10">
        <v>0.7619417810756357</v>
      </c>
    </row>
    <row r="241" x14ac:dyDescent="0.3">
      <c r="A241" s="36">
        <v>4.8999999999999906</v>
      </c>
      <c r="B241" s="36">
        <v>4.9499999999999904</v>
      </c>
      <c r="C241" s="37">
        <v>99</v>
      </c>
      <c r="D241" s="2">
        <v>1971075637.8522339</v>
      </c>
      <c r="E241" s="2">
        <v>2696063355.3736591</v>
      </c>
      <c r="F241" s="2">
        <v>1737910247.0200689</v>
      </c>
      <c r="G241" s="2">
        <v>2933183762.3153811</v>
      </c>
      <c r="H241" s="2"/>
      <c r="I241" s="2">
        <v>2700018371.4832158</v>
      </c>
      <c r="J241" s="2">
        <v>2330671896.013546</v>
      </c>
      <c r="K241" s="2">
        <v>3449673093.662292</v>
      </c>
      <c r="L241" s="10">
        <v>3663196.8176521589</v>
      </c>
      <c r="M241" s="10">
        <v>5010569.109542097</v>
      </c>
      <c r="N241" s="10">
        <v>3229864.528783882</v>
      </c>
      <c r="O241" s="10">
        <v>5451251.7010309687</v>
      </c>
      <c r="P241" s="10"/>
      <c r="Q241" s="10">
        <v>5017919.4121626904</v>
      </c>
      <c r="R241" s="10">
        <v>4331497.8423512885</v>
      </c>
      <c r="S241" s="10">
        <v>6411134.7408329844</v>
      </c>
      <c r="T241" s="10">
        <v>3004.3792373514138</v>
      </c>
      <c r="U241" s="10">
        <v>4109.4297001685336</v>
      </c>
      <c r="V241" s="10">
        <v>2648.980770832698</v>
      </c>
      <c r="W241" s="10">
        <v>4470.85653417085</v>
      </c>
      <c r="X241" s="10"/>
      <c r="Y241" s="10">
        <v>4115.4580676521336</v>
      </c>
      <c r="Z241" s="10">
        <v>3552.487849269683</v>
      </c>
      <c r="AA241" s="10">
        <v>5258.1068017978214</v>
      </c>
      <c r="AB241" s="10">
        <v>5.5835667845187906</v>
      </c>
      <c r="AC241" s="10">
        <v>7.6372765767759789</v>
      </c>
      <c r="AD241" s="10">
        <v>4.9230672549480126</v>
      </c>
      <c r="AE241" s="10">
        <v>8.3089796827887152</v>
      </c>
      <c r="AF241" s="10"/>
      <c r="AG241" s="10">
        <v>7.6484801532179381</v>
      </c>
      <c r="AH241" s="10">
        <v>6.6022134992103458</v>
      </c>
      <c r="AI241" s="10">
        <v>9.772065431344414</v>
      </c>
      <c r="AJ241" s="10">
        <v>0.001310336185693784</v>
      </c>
      <c r="AK241" s="10">
        <v>0.0015533328979433941</v>
      </c>
      <c r="AL241" s="10">
        <v>0.001321098369374437</v>
      </c>
      <c r="AM241" s="10">
        <v>0.0016118173545663298</v>
      </c>
      <c r="AN241" s="10"/>
      <c r="AO241" s="10">
        <v>0.0016553853328518538</v>
      </c>
      <c r="AP241" s="10">
        <v>0.0016795092816349257</v>
      </c>
      <c r="AQ241" s="10">
        <v>0.0020497571840048232</v>
      </c>
      <c r="AR241" s="10">
        <v>0.070484553578915282</v>
      </c>
      <c r="AS241" s="10">
        <v>0.11748207889103525</v>
      </c>
      <c r="AT241" s="10">
        <v>0.068527208532401185</v>
      </c>
      <c r="AU241" s="10">
        <v>0.130480606293466</v>
      </c>
      <c r="AV241" s="10"/>
      <c r="AW241" s="10">
        <v>0.13584477135464354</v>
      </c>
      <c r="AX241" s="10">
        <v>0.1375221072032568</v>
      </c>
      <c r="AY241" s="10">
        <v>0.18920948475915345</v>
      </c>
      <c r="AZ241" s="10">
        <v>0.13416423042096981</v>
      </c>
      <c r="BA241" s="10">
        <v>0.55132485120937647</v>
      </c>
      <c r="BB241" s="10">
        <v>0</v>
      </c>
      <c r="BC241" s="10">
        <v>0.68776481256428745</v>
      </c>
      <c r="BD241" s="10"/>
      <c r="BE241" s="10">
        <v>0.55360058214331742</v>
      </c>
      <c r="BF241" s="10">
        <v>0.34107725068648609</v>
      </c>
      <c r="BG241" s="10">
        <v>0.98495468887263882</v>
      </c>
    </row>
    <row r="242" x14ac:dyDescent="0.3">
      <c r="A242" s="36">
        <v>4.9499999999999904</v>
      </c>
      <c r="B242" s="36">
        <v>4.9999999999999902</v>
      </c>
      <c r="C242" s="37">
        <v>100</v>
      </c>
      <c r="D242" s="2">
        <v>2280968162.1170068</v>
      </c>
      <c r="E242" s="2">
        <v>2757771120.5785542</v>
      </c>
      <c r="F242" s="2">
        <v>2089918050.800205</v>
      </c>
      <c r="G242" s="2">
        <v>2942276164.0567369</v>
      </c>
      <c r="H242" s="2"/>
      <c r="I242" s="2">
        <v>2751226052.7399349</v>
      </c>
      <c r="J242" s="2">
        <v>2365179586.4331498</v>
      </c>
      <c r="K242" s="2">
        <v>3731605565.0150032</v>
      </c>
      <c r="L242" s="10">
        <v>4239124.6445202697</v>
      </c>
      <c r="M242" s="10">
        <v>5125251.5117706126</v>
      </c>
      <c r="N242" s="10">
        <v>3884062.5929440092</v>
      </c>
      <c r="O242" s="10">
        <v>5468149.7116826773</v>
      </c>
      <c r="P242" s="10"/>
      <c r="Q242" s="10">
        <v>5113087.6601064168</v>
      </c>
      <c r="R242" s="10">
        <v>4395629.5576959951</v>
      </c>
      <c r="S242" s="10">
        <v>6935099.4796886714</v>
      </c>
      <c r="T242" s="10">
        <v>2922.9267665048992</v>
      </c>
      <c r="U242" s="10">
        <v>3533.9217609911429</v>
      </c>
      <c r="V242" s="10">
        <v>2678.1072668792058</v>
      </c>
      <c r="W242" s="10">
        <v>3770.3541404931011</v>
      </c>
      <c r="X242" s="10"/>
      <c r="Y242" s="10">
        <v>3525.5346408674081</v>
      </c>
      <c r="Z242" s="10">
        <v>3030.8387620632702</v>
      </c>
      <c r="AA242" s="10">
        <v>4781.8334201989956</v>
      </c>
      <c r="AB242" s="10">
        <v>5.4321893202221974</v>
      </c>
      <c r="AC242" s="10">
        <v>6.5677088692549468</v>
      </c>
      <c r="AD242" s="10">
        <v>4.9771981495610627</v>
      </c>
      <c r="AE242" s="10">
        <v>7.0071127782420399</v>
      </c>
      <c r="AF242" s="10"/>
      <c r="AG242" s="10">
        <v>6.5521216075809052</v>
      </c>
      <c r="AH242" s="10">
        <v>5.6327411768453448</v>
      </c>
      <c r="AI242" s="10">
        <v>8.8869227699971649</v>
      </c>
      <c r="AJ242" s="10">
        <v>0.0015163472491061371</v>
      </c>
      <c r="AK242" s="10">
        <v>0.0015888857352164059</v>
      </c>
      <c r="AL242" s="10">
        <v>0.0015886823463826839</v>
      </c>
      <c r="AM242" s="10">
        <v>0.0016168137312371996</v>
      </c>
      <c r="AN242" s="10"/>
      <c r="AO242" s="10">
        <v>0.0016867808394072997</v>
      </c>
      <c r="AP242" s="10">
        <v>0.0017043759247890476</v>
      </c>
      <c r="AQ242" s="10">
        <v>0.0022172783064036829</v>
      </c>
      <c r="AR242" s="10">
        <v>0.072000900828021422</v>
      </c>
      <c r="AS242" s="10">
        <v>0.11907096462625165</v>
      </c>
      <c r="AT242" s="10">
        <v>0.070115890878783865</v>
      </c>
      <c r="AU242" s="10">
        <v>0.1320974200247032</v>
      </c>
      <c r="AV242" s="10"/>
      <c r="AW242" s="10">
        <v>0.13753155219405083</v>
      </c>
      <c r="AX242" s="10">
        <v>0.13922648312804586</v>
      </c>
      <c r="AY242" s="10">
        <v>0.19142676306555712</v>
      </c>
      <c r="AZ242" s="10">
        <v>0.091415120915220083</v>
      </c>
      <c r="BA242" s="10">
        <v>0.31955945331092583</v>
      </c>
      <c r="BB242" s="10">
        <v>0</v>
      </c>
      <c r="BC242" s="10">
        <v>0.40784284002436078</v>
      </c>
      <c r="BD242" s="10"/>
      <c r="BE242" s="10">
        <v>0.31642771910914069</v>
      </c>
      <c r="BF242" s="10">
        <v>0.13170924837342324</v>
      </c>
      <c r="BG242" s="10">
        <v>0.78552721891952437</v>
      </c>
    </row>
    <row r="243" x14ac:dyDescent="0.3">
      <c r="A243" s="36">
        <v>4.9999999999999902</v>
      </c>
      <c r="B243" s="36">
        <v>5.0499999999999901</v>
      </c>
      <c r="C243" s="37">
        <v>101</v>
      </c>
      <c r="D243" s="2">
        <v>1865352623.4211979</v>
      </c>
      <c r="E243" s="2">
        <v>2441839497.206285</v>
      </c>
      <c r="F243" s="2">
        <v>1743692822.6061971</v>
      </c>
      <c r="G243" s="2">
        <v>3186186016.0246611</v>
      </c>
      <c r="H243" s="2"/>
      <c r="I243" s="2">
        <v>3064526215.2096601</v>
      </c>
      <c r="J243" s="2">
        <v>2650540653.5262518</v>
      </c>
      <c r="K243" s="2">
        <v>3851452145.762506</v>
      </c>
      <c r="L243" s="10">
        <v>3466713.129974721</v>
      </c>
      <c r="M243" s="10">
        <v>4538100.163994818</v>
      </c>
      <c r="N243" s="10">
        <v>3240611.3068770948</v>
      </c>
      <c r="O243" s="10">
        <v>5921450.3239800772</v>
      </c>
      <c r="P243" s="10"/>
      <c r="Q243" s="10">
        <v>5695348.5008824496</v>
      </c>
      <c r="R243" s="10">
        <v>4925966.2595367786</v>
      </c>
      <c r="S243" s="10">
        <v>7157831.4767616605</v>
      </c>
      <c r="T243" s="10">
        <v>2894.9235628228289</v>
      </c>
      <c r="U243" s="10">
        <v>3789.5991397749549</v>
      </c>
      <c r="V243" s="10">
        <v>2706.1143159246622</v>
      </c>
      <c r="W243" s="10">
        <v>4944.78355326153</v>
      </c>
      <c r="X243" s="10"/>
      <c r="Y243" s="10">
        <v>4755.9743063633623</v>
      </c>
      <c r="Z243" s="10">
        <v>4113.4917311451272</v>
      </c>
      <c r="AA243" s="10">
        <v>5977.2395995579136</v>
      </c>
      <c r="AB243" s="10">
        <v>5.380146037538232</v>
      </c>
      <c r="AC243" s="10">
        <v>7.0428791480206376</v>
      </c>
      <c r="AD243" s="10">
        <v>5.0292485787606909</v>
      </c>
      <c r="AE243" s="10">
        <v>9.189761685667138</v>
      </c>
      <c r="AF243" s="10"/>
      <c r="AG243" s="10">
        <v>8.8388642268895961</v>
      </c>
      <c r="AH243" s="10">
        <v>7.6448257639613457</v>
      </c>
      <c r="AI243" s="10">
        <v>11.108556495225921</v>
      </c>
      <c r="AJ243" s="10">
        <v>0.0012400533975504718</v>
      </c>
      <c r="AK243" s="10">
        <v>0.0014068621996393671</v>
      </c>
      <c r="AL243" s="10">
        <v>0.0013254940803674054</v>
      </c>
      <c r="AM243" s="10">
        <v>0.001750844928805698</v>
      </c>
      <c r="AN243" s="10"/>
      <c r="AO243" s="10">
        <v>0.0018788656412035121</v>
      </c>
      <c r="AP243" s="10">
        <v>0.0019100104294226101</v>
      </c>
      <c r="AQ243" s="10">
        <v>0.0022884898047676656</v>
      </c>
      <c r="AR243" s="10">
        <v>0.073240954225571892</v>
      </c>
      <c r="AS243" s="10">
        <v>0.12047782682589102</v>
      </c>
      <c r="AT243" s="10">
        <v>0.071441384959151269</v>
      </c>
      <c r="AU243" s="10">
        <v>0.13384826495350891</v>
      </c>
      <c r="AV243" s="10"/>
      <c r="AW243" s="10">
        <v>0.13941041783525435</v>
      </c>
      <c r="AX243" s="10">
        <v>0.14113649355746846</v>
      </c>
      <c r="AY243" s="10">
        <v>0.19371525287032479</v>
      </c>
      <c r="AZ243" s="10">
        <v>0.069771349195073773</v>
      </c>
      <c r="BA243" s="10">
        <v>0.40038398136926912</v>
      </c>
      <c r="BB243" s="10">
        <v>0</v>
      </c>
      <c r="BC243" s="10">
        <v>0.82726336583897409</v>
      </c>
      <c r="BD243" s="10"/>
      <c r="BE243" s="10">
        <v>0.75749201664390031</v>
      </c>
      <c r="BF243" s="10">
        <v>0.52007315690193723</v>
      </c>
      <c r="BG243" s="10">
        <v>1.2087905024498311</v>
      </c>
    </row>
    <row r="244" x14ac:dyDescent="0.3">
      <c r="A244" s="36">
        <v>5.0499999999999901</v>
      </c>
      <c r="B244" s="36">
        <v>5.0999999999999899</v>
      </c>
      <c r="C244" s="37">
        <v>102</v>
      </c>
      <c r="D244" s="2">
        <v>1774364190.612844</v>
      </c>
      <c r="E244" s="2">
        <v>2101723938.5765569</v>
      </c>
      <c r="F244" s="2">
        <v>1635644486.820262</v>
      </c>
      <c r="G244" s="2">
        <v>2284551728.7918258</v>
      </c>
      <c r="H244" s="2"/>
      <c r="I244" s="2">
        <v>2145832024.999244</v>
      </c>
      <c r="J244" s="2">
        <v>1851691717.7256091</v>
      </c>
      <c r="K244" s="2">
        <v>2950982740.6743279</v>
      </c>
      <c r="L244" s="10">
        <v>3297613.3089907309</v>
      </c>
      <c r="M244" s="10">
        <v>3906003.5523376409</v>
      </c>
      <c r="N244" s="10">
        <v>3039806.0652096919</v>
      </c>
      <c r="O244" s="10">
        <v>4245784.6172716683</v>
      </c>
      <c r="P244" s="10"/>
      <c r="Q244" s="10">
        <v>3987977.3734906302</v>
      </c>
      <c r="R244" s="10">
        <v>3441324.6642510751</v>
      </c>
      <c r="S244" s="10">
        <v>5484330.6755917827</v>
      </c>
      <c r="T244" s="10">
        <v>2963.9177882645431</v>
      </c>
      <c r="U244" s="10">
        <v>3510.7431724131761</v>
      </c>
      <c r="V244" s="10">
        <v>2732.1988436257789</v>
      </c>
      <c r="W244" s="10">
        <v>3816.1407579116599</v>
      </c>
      <c r="X244" s="10"/>
      <c r="Y244" s="10">
        <v>3584.4218132728961</v>
      </c>
      <c r="Z244" s="10">
        <v>3093.086554374996</v>
      </c>
      <c r="AA244" s="10">
        <v>4929.3545734403988</v>
      </c>
      <c r="AB244" s="10">
        <v>5.5083701514285837</v>
      </c>
      <c r="AC244" s="10">
        <v>6.5246320180748496</v>
      </c>
      <c r="AD244" s="10">
        <v>5.0777260481331066</v>
      </c>
      <c r="AE244" s="10">
        <v>7.0922061090091351</v>
      </c>
      <c r="AF244" s="10"/>
      <c r="AG244" s="10">
        <v>6.661562005713658</v>
      </c>
      <c r="AH244" s="10">
        <v>5.7484272065050952</v>
      </c>
      <c r="AI244" s="10">
        <v>9.1610872965696313</v>
      </c>
      <c r="AJ244" s="10">
        <v>0.0011795658983907405</v>
      </c>
      <c r="AK244" s="10">
        <v>0.0012109051256822788</v>
      </c>
      <c r="AL244" s="10">
        <v>0.0012433595279846366</v>
      </c>
      <c r="AM244" s="10">
        <v>0.0012553867818238832</v>
      </c>
      <c r="AN244" s="10"/>
      <c r="AO244" s="10">
        <v>0.0013156128485882128</v>
      </c>
      <c r="AP244" s="10">
        <v>0.0013343505930482995</v>
      </c>
      <c r="AQ244" s="10">
        <v>0.001753440951748223</v>
      </c>
      <c r="AR244" s="10">
        <v>0.074420520123962636</v>
      </c>
      <c r="AS244" s="10">
        <v>0.1216887319515733</v>
      </c>
      <c r="AT244" s="10">
        <v>0.072684744487135911</v>
      </c>
      <c r="AU244" s="10">
        <v>0.13510365173533279</v>
      </c>
      <c r="AV244" s="10"/>
      <c r="AW244" s="10">
        <v>0.14072603068384257</v>
      </c>
      <c r="AX244" s="10">
        <v>0.14247084415051675</v>
      </c>
      <c r="AY244" s="10">
        <v>0.19546869382207302</v>
      </c>
      <c r="AZ244" s="10">
        <v>0.084810424826642361</v>
      </c>
      <c r="BA244" s="10">
        <v>0.28495156222020235</v>
      </c>
      <c r="BB244" s="10">
        <v>-1.1102230246251565e-16</v>
      </c>
      <c r="BC244" s="10">
        <v>0.3967287801232755</v>
      </c>
      <c r="BD244" s="10"/>
      <c r="BE244" s="10">
        <v>0.31191835529663337</v>
      </c>
      <c r="BF244" s="10">
        <v>0.13208691292406005</v>
      </c>
      <c r="BG244" s="10">
        <v>0.80417123919826827</v>
      </c>
    </row>
    <row r="245" x14ac:dyDescent="0.3">
      <c r="A245" s="36">
        <v>5.0999999999999899</v>
      </c>
      <c r="B245" s="36">
        <v>5.1499999999999897</v>
      </c>
      <c r="C245" s="37">
        <v>103</v>
      </c>
      <c r="D245" s="2">
        <v>2110943153.0554349</v>
      </c>
      <c r="E245" s="2">
        <v>3688370000.8897419</v>
      </c>
      <c r="F245" s="2">
        <v>1919648862.866385</v>
      </c>
      <c r="G245" s="2">
        <v>3815337165.2346392</v>
      </c>
      <c r="H245" s="2"/>
      <c r="I245" s="2">
        <v>3624042875.045588</v>
      </c>
      <c r="J245" s="2">
        <v>3110894546.0407691</v>
      </c>
      <c r="K245" s="2">
        <v>4274997965.6802111</v>
      </c>
      <c r="L245" s="10">
        <v>3923137.2414217782</v>
      </c>
      <c r="M245" s="10">
        <v>6854747.2203072766</v>
      </c>
      <c r="N245" s="10">
        <v>3567621.38926548</v>
      </c>
      <c r="O245" s="10">
        <v>7090712.6512845187</v>
      </c>
      <c r="P245" s="10"/>
      <c r="Q245" s="10">
        <v>6735196.7991282204</v>
      </c>
      <c r="R245" s="10">
        <v>5781522.9320805594</v>
      </c>
      <c r="S245" s="10">
        <v>7944981.2288346104</v>
      </c>
      <c r="T245" s="10">
        <v>3032.20590446799</v>
      </c>
      <c r="U245" s="10">
        <v>5298.0570691222119</v>
      </c>
      <c r="V245" s="10">
        <v>2757.4265124399858</v>
      </c>
      <c r="W245" s="10">
        <v>5480.4355404907601</v>
      </c>
      <c r="X245" s="10"/>
      <c r="Y245" s="10">
        <v>5205.6561484627546</v>
      </c>
      <c r="Z245" s="10">
        <v>4468.5584247158413</v>
      </c>
      <c r="AA245" s="10">
        <v>6140.7025832797353</v>
      </c>
      <c r="AB245" s="10">
        <v>5.6352819782281376</v>
      </c>
      <c r="AC245" s="10">
        <v>9.8463120453843089</v>
      </c>
      <c r="AD245" s="10">
        <v>5.1246110658068469</v>
      </c>
      <c r="AE245" s="10">
        <v>10.18525806201384</v>
      </c>
      <c r="AF245" s="10"/>
      <c r="AG245" s="10">
        <v>9.6745871495925506</v>
      </c>
      <c r="AH245" s="10">
        <v>8.3047087014623084</v>
      </c>
      <c r="AI245" s="10">
        <v>11.41234853155091</v>
      </c>
      <c r="AJ245" s="10">
        <v>0.0014033176334141426</v>
      </c>
      <c r="AK245" s="10">
        <v>0.0021250488979608932</v>
      </c>
      <c r="AL245" s="10">
        <v>0.0014592496861404306</v>
      </c>
      <c r="AM245" s="10">
        <v>0.0020965705372624648</v>
      </c>
      <c r="AN245" s="10"/>
      <c r="AO245" s="10">
        <v>0.0022219061486167457</v>
      </c>
      <c r="AP245" s="10">
        <v>0.0022417467997960421</v>
      </c>
      <c r="AQ245" s="10">
        <v>0.0025401559956094925</v>
      </c>
      <c r="AR245" s="10">
        <v>0.075823837757376777</v>
      </c>
      <c r="AS245" s="10">
        <v>0.12381378084953419</v>
      </c>
      <c r="AT245" s="10">
        <v>0.074143994173276342</v>
      </c>
      <c r="AU245" s="10">
        <v>0.13720022227259526</v>
      </c>
      <c r="AV245" s="10"/>
      <c r="AW245" s="10">
        <v>0.14294793683245932</v>
      </c>
      <c r="AX245" s="10">
        <v>0.1447125909503128</v>
      </c>
      <c r="AY245" s="10">
        <v>0.19800884981768252</v>
      </c>
      <c r="AZ245" s="10">
        <v>0.099650667311840024</v>
      </c>
      <c r="BA245" s="10">
        <v>0.92137743117370685</v>
      </c>
      <c r="BB245" s="10">
        <v>0</v>
      </c>
      <c r="BC245" s="10">
        <v>0.98751825869739895</v>
      </c>
      <c r="BD245" s="10"/>
      <c r="BE245" s="10">
        <v>0.88786759138555826</v>
      </c>
      <c r="BF245" s="10">
        <v>0.62055394932781494</v>
      </c>
      <c r="BG245" s="10">
        <v>1.2269687172355375</v>
      </c>
    </row>
    <row r="246" x14ac:dyDescent="0.3">
      <c r="A246" s="36">
        <v>5.1499999999999897</v>
      </c>
      <c r="B246" s="36">
        <v>5.1999999999999895</v>
      </c>
      <c r="C246" s="37">
        <v>104</v>
      </c>
      <c r="D246" s="2">
        <v>1875384520.102459</v>
      </c>
      <c r="E246" s="2">
        <v>2160420187.2227612</v>
      </c>
      <c r="F246" s="2">
        <v>1753032661.1135681</v>
      </c>
      <c r="G246" s="2">
        <v>2310811264.4851508</v>
      </c>
      <c r="H246" s="2"/>
      <c r="I246" s="2">
        <v>2188459405.4962602</v>
      </c>
      <c r="J246" s="2">
        <v>1875875861.5403039</v>
      </c>
      <c r="K246" s="2">
        <v>2938455449.4397602</v>
      </c>
      <c r="L246" s="10">
        <v>3485357.1694484442</v>
      </c>
      <c r="M246" s="10">
        <v>4015089.123241039</v>
      </c>
      <c r="N246" s="10">
        <v>3257969.1728263018</v>
      </c>
      <c r="O246" s="10">
        <v>4294587.3348018927</v>
      </c>
      <c r="P246" s="10"/>
      <c r="Q246" s="10">
        <v>4067199.3381797508</v>
      </c>
      <c r="R246" s="10">
        <v>3486270.3157310789</v>
      </c>
      <c r="S246" s="10">
        <v>5461049.0051662503</v>
      </c>
      <c r="T246" s="10">
        <v>2978.282788617913</v>
      </c>
      <c r="U246" s="10">
        <v>3430.9455958592989</v>
      </c>
      <c r="V246" s="10">
        <v>2783.9768039646369</v>
      </c>
      <c r="W246" s="10">
        <v>3669.7804332865662</v>
      </c>
      <c r="X246" s="10"/>
      <c r="Y246" s="10">
        <v>3475.4744486332911</v>
      </c>
      <c r="Z246" s="10">
        <v>2979.0630839290789</v>
      </c>
      <c r="AA246" s="10">
        <v>4666.537020210033</v>
      </c>
      <c r="AB246" s="10">
        <v>5.5350671601934893</v>
      </c>
      <c r="AC246" s="10">
        <v>6.3763301351460777</v>
      </c>
      <c r="AD246" s="10">
        <v>5.1739541460789038</v>
      </c>
      <c r="AE246" s="10">
        <v>6.8201989545899426</v>
      </c>
      <c r="AF246" s="10"/>
      <c r="AG246" s="10">
        <v>6.459085940475358</v>
      </c>
      <c r="AH246" s="10">
        <v>5.5365173203222042</v>
      </c>
      <c r="AI246" s="10">
        <v>8.6726471747762055</v>
      </c>
      <c r="AJ246" s="10">
        <v>0.0012467224248471215</v>
      </c>
      <c r="AK246" s="10">
        <v>0.0012447228821627744</v>
      </c>
      <c r="AL246" s="10">
        <v>0.001332593897773664</v>
      </c>
      <c r="AM246" s="10">
        <v>0.0012698166910225979</v>
      </c>
      <c r="AN246" s="10"/>
      <c r="AO246" s="10">
        <v>0.0013417477598162027</v>
      </c>
      <c r="AP246" s="10">
        <v>0.0013517779684221766</v>
      </c>
      <c r="AQ246" s="10">
        <v>0.001745997375355042</v>
      </c>
      <c r="AR246" s="10">
        <v>0.077070560182223899</v>
      </c>
      <c r="AS246" s="10">
        <v>0.12505850373169697</v>
      </c>
      <c r="AT246" s="10">
        <v>0.07547658807105001</v>
      </c>
      <c r="AU246" s="10">
        <v>0.13847003896361787</v>
      </c>
      <c r="AV246" s="10"/>
      <c r="AW246" s="10">
        <v>0.14428968459227554</v>
      </c>
      <c r="AX246" s="10">
        <v>0.14606436891873498</v>
      </c>
      <c r="AY246" s="10">
        <v>0.19975484719303757</v>
      </c>
      <c r="AZ246" s="10">
        <v>0.069794397847197098</v>
      </c>
      <c r="BA246" s="10">
        <v>0.23239015173306066</v>
      </c>
      <c r="BB246" s="10">
        <v>0</v>
      </c>
      <c r="BC246" s="10">
        <v>0.31817924203264325</v>
      </c>
      <c r="BD246" s="10"/>
      <c r="BE246" s="10">
        <v>0.24838484418544637</v>
      </c>
      <c r="BF246" s="10">
        <v>0.070074678670677404</v>
      </c>
      <c r="BG246" s="10">
        <v>0.67621260836816544</v>
      </c>
    </row>
    <row r="247" x14ac:dyDescent="0.3">
      <c r="A247" s="36">
        <v>5.1999999999999895</v>
      </c>
      <c r="B247" s="36">
        <v>5.2499999999999893</v>
      </c>
      <c r="C247" s="37">
        <v>105</v>
      </c>
      <c r="D247" s="2">
        <v>1775944410.569793</v>
      </c>
      <c r="E247" s="2">
        <v>2416212241.8661799</v>
      </c>
      <c r="F247" s="2">
        <v>1648125427.7044821</v>
      </c>
      <c r="G247" s="2">
        <v>2564110759.070869</v>
      </c>
      <c r="H247" s="2"/>
      <c r="I247" s="2">
        <v>2436291776.2055578</v>
      </c>
      <c r="J247" s="2">
        <v>2094535023.459306</v>
      </c>
      <c r="K247" s="2">
        <v>3090889701.7784181</v>
      </c>
      <c r="L247" s="10">
        <v>3300550.1098959432</v>
      </c>
      <c r="M247" s="10">
        <v>4490472.5243425276</v>
      </c>
      <c r="N247" s="10">
        <v>3063001.5946203219</v>
      </c>
      <c r="O247" s="10">
        <v>4765338.3727937005</v>
      </c>
      <c r="P247" s="10"/>
      <c r="Q247" s="10">
        <v>4527789.8575180797</v>
      </c>
      <c r="R247" s="10">
        <v>3892643.1259419392</v>
      </c>
      <c r="S247" s="10">
        <v>5744344.4086225117</v>
      </c>
      <c r="T247" s="10">
        <v>3028.1609337842879</v>
      </c>
      <c r="U247" s="10">
        <v>4119.8809349010189</v>
      </c>
      <c r="V247" s="10">
        <v>2810.2169214575752</v>
      </c>
      <c r="W247" s="10">
        <v>4372.0625399661076</v>
      </c>
      <c r="X247" s="10"/>
      <c r="Y247" s="10">
        <v>4154.1185276393953</v>
      </c>
      <c r="Z247" s="10">
        <v>3571.3894504431451</v>
      </c>
      <c r="AA247" s="10">
        <v>5270.2727573317488</v>
      </c>
      <c r="AB247" s="10">
        <v>5.6277644971881022</v>
      </c>
      <c r="AC247" s="10">
        <v>7.6566999459645366</v>
      </c>
      <c r="AD247" s="10">
        <v>5.2227207753492504</v>
      </c>
      <c r="AE247" s="10">
        <v>8.1253734130829525</v>
      </c>
      <c r="AF247" s="10"/>
      <c r="AG247" s="10">
        <v>7.7203296912440997</v>
      </c>
      <c r="AH247" s="10">
        <v>6.6373416718372509</v>
      </c>
      <c r="AI247" s="10">
        <v>9.7946755680330995</v>
      </c>
      <c r="AJ247" s="10">
        <v>0.0011806164006399602</v>
      </c>
      <c r="AK247" s="10">
        <v>0.0013920970945373531</v>
      </c>
      <c r="AL247" s="10">
        <v>0.0012528471011655153</v>
      </c>
      <c r="AM247" s="10">
        <v>0.0014090076024552524</v>
      </c>
      <c r="AN247" s="10"/>
      <c r="AO247" s="10">
        <v>0.0014936941598152167</v>
      </c>
      <c r="AP247" s="10">
        <v>0.001509346304225091</v>
      </c>
      <c r="AQ247" s="10">
        <v>0.0018365721038397799</v>
      </c>
      <c r="AR247" s="10">
        <v>0.07825117658286386</v>
      </c>
      <c r="AS247" s="10">
        <v>0.12645060082623433</v>
      </c>
      <c r="AT247" s="10">
        <v>0.076729435172215532</v>
      </c>
      <c r="AU247" s="10">
        <v>0.13987904656607311</v>
      </c>
      <c r="AV247" s="10"/>
      <c r="AW247" s="10">
        <v>0.14578337875209074</v>
      </c>
      <c r="AX247" s="10">
        <v>0.14757371522296006</v>
      </c>
      <c r="AY247" s="10">
        <v>0.20159141929687735</v>
      </c>
      <c r="AZ247" s="10">
        <v>0.077554159845308446</v>
      </c>
      <c r="BA247" s="10">
        <v>0.46603662636981058</v>
      </c>
      <c r="BB247" s="10">
        <v>0</v>
      </c>
      <c r="BC247" s="10">
        <v>0.5557740424174975</v>
      </c>
      <c r="BD247" s="10"/>
      <c r="BE247" s="10">
        <v>0.47821988257218884</v>
      </c>
      <c r="BF247" s="10">
        <v>0.27085899425542248</v>
      </c>
      <c r="BG247" s="10">
        <v>0.87539713290112009</v>
      </c>
    </row>
    <row r="248" x14ac:dyDescent="0.3">
      <c r="A248" s="36">
        <v>5.2499999999999893</v>
      </c>
      <c r="B248" s="36">
        <v>5.2999999999999892</v>
      </c>
      <c r="C248" s="37">
        <v>106</v>
      </c>
      <c r="D248" s="2">
        <v>1536416960.8980999</v>
      </c>
      <c r="E248" s="2">
        <v>1855699181.0701621</v>
      </c>
      <c r="F248" s="2">
        <v>1422229812.900809</v>
      </c>
      <c r="G248" s="2">
        <v>2054029379.1880391</v>
      </c>
      <c r="H248" s="2"/>
      <c r="I248" s="2">
        <v>1939842231.190748</v>
      </c>
      <c r="J248" s="2">
        <v>1669706857.92173</v>
      </c>
      <c r="K248" s="2">
        <v>2531146831.6413021</v>
      </c>
      <c r="L248" s="10">
        <v>2855394.0872007529</v>
      </c>
      <c r="M248" s="10">
        <v>3448772.438800517</v>
      </c>
      <c r="N248" s="10">
        <v>2643180.010212699</v>
      </c>
      <c r="O248" s="10">
        <v>3817364.3571610828</v>
      </c>
      <c r="P248" s="10"/>
      <c r="Q248" s="10">
        <v>3605150.2801730288</v>
      </c>
      <c r="R248" s="10">
        <v>3103110.165277889</v>
      </c>
      <c r="S248" s="10">
        <v>4704075.703955235</v>
      </c>
      <c r="T248" s="10">
        <v>3065.4046164322481</v>
      </c>
      <c r="U248" s="10">
        <v>3702.4251756742301</v>
      </c>
      <c r="V248" s="10">
        <v>2837.5824695044239</v>
      </c>
      <c r="W248" s="10">
        <v>4098.1265512520449</v>
      </c>
      <c r="X248" s="10"/>
      <c r="Y248" s="10">
        <v>3870.3044043242221</v>
      </c>
      <c r="Z248" s="10">
        <v>3331.339890552872</v>
      </c>
      <c r="AA248" s="10">
        <v>5050.0543667818201</v>
      </c>
      <c r="AB248" s="10">
        <v>5.6969809884955147</v>
      </c>
      <c r="AC248" s="10">
        <v>6.8808684256802906</v>
      </c>
      <c r="AD248" s="10">
        <v>5.2735789903225498</v>
      </c>
      <c r="AE248" s="10">
        <v>7.616269945500556</v>
      </c>
      <c r="AF248" s="10"/>
      <c r="AG248" s="10">
        <v>7.1928679473275929</v>
      </c>
      <c r="AH248" s="10">
        <v>6.1912153198180944</v>
      </c>
      <c r="AI248" s="10">
        <v>9.3854049687931855</v>
      </c>
      <c r="AJ248" s="10">
        <v>0.0010213827929871546</v>
      </c>
      <c r="AK248" s="10">
        <v>0.0010691583270465827</v>
      </c>
      <c r="AL248" s="10">
        <v>0.0010811291836967185</v>
      </c>
      <c r="AM248" s="10">
        <v>0.001128712166860963</v>
      </c>
      <c r="AN248" s="10"/>
      <c r="AO248" s="10">
        <v>0.0011893201955495438</v>
      </c>
      <c r="AP248" s="10">
        <v>0.0012032101859921064</v>
      </c>
      <c r="AQ248" s="10">
        <v>0.0015039791484762967</v>
      </c>
      <c r="AR248" s="10">
        <v>0.079272559375851009</v>
      </c>
      <c r="AS248" s="10">
        <v>0.1275197591532809</v>
      </c>
      <c r="AT248" s="10">
        <v>0.077810564355912257</v>
      </c>
      <c r="AU248" s="10">
        <v>0.14100775873293409</v>
      </c>
      <c r="AV248" s="10"/>
      <c r="AW248" s="10">
        <v>0.14697269894764028</v>
      </c>
      <c r="AX248" s="10">
        <v>0.14877692540895215</v>
      </c>
      <c r="AY248" s="10">
        <v>0.20309539844535365</v>
      </c>
      <c r="AZ248" s="10">
        <v>0.080287409925961617</v>
      </c>
      <c r="BA248" s="10">
        <v>0.30478152281538806</v>
      </c>
      <c r="BB248" s="10">
        <v>0</v>
      </c>
      <c r="BC248" s="10">
        <v>0.44423169909411375</v>
      </c>
      <c r="BD248" s="10"/>
      <c r="BE248" s="10">
        <v>0.36394428916815214</v>
      </c>
      <c r="BF248" s="10">
        <v>0.17400636857426144</v>
      </c>
      <c r="BG248" s="10">
        <v>0.7797031173736424</v>
      </c>
    </row>
    <row r="249" x14ac:dyDescent="0.3">
      <c r="A249" s="36">
        <v>5.2999999999999892</v>
      </c>
      <c r="B249" s="36">
        <v>5.349999999999989</v>
      </c>
      <c r="C249" s="37">
        <v>107</v>
      </c>
      <c r="D249" s="2">
        <v>1921386020.2271991</v>
      </c>
      <c r="E249" s="2">
        <v>2154105801.2288852</v>
      </c>
      <c r="F249" s="2">
        <v>1779596105.9370019</v>
      </c>
      <c r="G249" s="2">
        <v>2398629309.2042179</v>
      </c>
      <c r="H249" s="2"/>
      <c r="I249" s="2">
        <v>2256839394.914022</v>
      </c>
      <c r="J249" s="2">
        <v>1938127797.5367529</v>
      </c>
      <c r="K249" s="2">
        <v>3069413008.608346</v>
      </c>
      <c r="L249" s="10">
        <v>3570849.8545732992</v>
      </c>
      <c r="M249" s="10">
        <v>4003353.9882548461</v>
      </c>
      <c r="N249" s="10">
        <v>3307336.698188805</v>
      </c>
      <c r="O249" s="10">
        <v>4457795.0655300021</v>
      </c>
      <c r="P249" s="10"/>
      <c r="Q249" s="10">
        <v>4194281.909145508</v>
      </c>
      <c r="R249" s="10">
        <v>3601964.0463295458</v>
      </c>
      <c r="S249" s="10">
        <v>5704430.4892561184</v>
      </c>
      <c r="T249" s="10">
        <v>3092.8050116233471</v>
      </c>
      <c r="U249" s="10">
        <v>3467.4079791731961</v>
      </c>
      <c r="V249" s="10">
        <v>2864.5694811792819</v>
      </c>
      <c r="W249" s="10">
        <v>3861.0110984653861</v>
      </c>
      <c r="X249" s="10"/>
      <c r="Y249" s="10">
        <v>3632.7755680213222</v>
      </c>
      <c r="Z249" s="10">
        <v>3119.753814321698</v>
      </c>
      <c r="AA249" s="10">
        <v>4940.7541409316882</v>
      </c>
      <c r="AB249" s="10">
        <v>5.7479039660509663</v>
      </c>
      <c r="AC249" s="10">
        <v>6.444094600372293</v>
      </c>
      <c r="AD249" s="10">
        <v>5.3237337045236766</v>
      </c>
      <c r="AE249" s="10">
        <v>7.1755965611900976</v>
      </c>
      <c r="AF249" s="10"/>
      <c r="AG249" s="10">
        <v>6.7514262996628096</v>
      </c>
      <c r="AH249" s="10">
        <v>5.7979876697852903</v>
      </c>
      <c r="AI249" s="10">
        <v>9.1822731194547487</v>
      </c>
      <c r="AJ249" s="10">
        <v>0.0012773034076628419</v>
      </c>
      <c r="AK249" s="10">
        <v>0.0012410848580506739</v>
      </c>
      <c r="AL249" s="10">
        <v>0.0013527864961551852</v>
      </c>
      <c r="AM249" s="10">
        <v>0.0013180736909217589</v>
      </c>
      <c r="AN249" s="10"/>
      <c r="AO249" s="10">
        <v>0.0013836716343861915</v>
      </c>
      <c r="AP249" s="10">
        <v>0.0013966374376956549</v>
      </c>
      <c r="AQ249" s="10">
        <v>0.0018238108928731816</v>
      </c>
      <c r="AR249" s="10">
        <v>0.080549862783513851</v>
      </c>
      <c r="AS249" s="10">
        <v>0.12876084401133156</v>
      </c>
      <c r="AT249" s="10">
        <v>0.079163350852067438</v>
      </c>
      <c r="AU249" s="10">
        <v>0.14232583242385585</v>
      </c>
      <c r="AV249" s="10"/>
      <c r="AW249" s="10">
        <v>0.14835637058202647</v>
      </c>
      <c r="AX249" s="10">
        <v>0.15017356284664782</v>
      </c>
      <c r="AY249" s="10">
        <v>0.20491920933822683</v>
      </c>
      <c r="AZ249" s="10">
        <v>0.079675334092474515</v>
      </c>
      <c r="BA249" s="10">
        <v>0.21044645694742892</v>
      </c>
      <c r="BB249" s="10">
        <v>0</v>
      </c>
      <c r="BC249" s="10">
        <v>0.34785039212101432</v>
      </c>
      <c r="BD249" s="10"/>
      <c r="BE249" s="10">
        <v>0.26817505802854047</v>
      </c>
      <c r="BF249" s="10">
        <v>0.089082961617450884</v>
      </c>
      <c r="BG249" s="10">
        <v>0.72478069510734477</v>
      </c>
    </row>
    <row r="250" x14ac:dyDescent="0.3">
      <c r="A250" s="36">
        <v>5.349999999999989</v>
      </c>
      <c r="B250" s="36">
        <v>5.3999999999999888</v>
      </c>
      <c r="C250" s="37">
        <v>108</v>
      </c>
      <c r="D250" s="2">
        <v>1735177840.705631</v>
      </c>
      <c r="E250" s="2">
        <v>2154803195.6628189</v>
      </c>
      <c r="F250" s="2">
        <v>1636375540.672442</v>
      </c>
      <c r="G250" s="2">
        <v>2302076819.2027192</v>
      </c>
      <c r="H250" s="2"/>
      <c r="I250" s="2">
        <v>2203274519.1695299</v>
      </c>
      <c r="J250" s="2">
        <v>1894506338.2631941</v>
      </c>
      <c r="K250" s="2">
        <v>2882137559.4992981</v>
      </c>
      <c r="L250" s="10">
        <v>3224786.4171562181</v>
      </c>
      <c r="M250" s="10">
        <v>4004650.079090721</v>
      </c>
      <c r="N250" s="10">
        <v>3041164.711267414</v>
      </c>
      <c r="O250" s="10">
        <v>4278354.5776473144</v>
      </c>
      <c r="P250" s="10"/>
      <c r="Q250" s="10">
        <v>4094732.871758509</v>
      </c>
      <c r="R250" s="10">
        <v>3520894.6100666299</v>
      </c>
      <c r="S250" s="10">
        <v>5356383.55689782</v>
      </c>
      <c r="T250" s="10">
        <v>3067.88232572688</v>
      </c>
      <c r="U250" s="10">
        <v>3809.8012113302748</v>
      </c>
      <c r="V250" s="10">
        <v>2893.1948539863929</v>
      </c>
      <c r="W250" s="10">
        <v>4070.1884385669218</v>
      </c>
      <c r="X250" s="10"/>
      <c r="Y250" s="10">
        <v>3895.5009668264352</v>
      </c>
      <c r="Z250" s="10">
        <v>3349.5831809214619</v>
      </c>
      <c r="AA250" s="10">
        <v>5095.7652130376264</v>
      </c>
      <c r="AB250" s="10">
        <v>5.7015857518180706</v>
      </c>
      <c r="AC250" s="10">
        <v>7.0804242136742648</v>
      </c>
      <c r="AD250" s="10">
        <v>5.3769332736104198</v>
      </c>
      <c r="AE250" s="10">
        <v>7.5643476328739014</v>
      </c>
      <c r="AF250" s="10"/>
      <c r="AG250" s="10">
        <v>7.2396951546662498</v>
      </c>
      <c r="AH250" s="10">
        <v>6.2251200375967297</v>
      </c>
      <c r="AI250" s="10">
        <v>9.4703574806708701</v>
      </c>
      <c r="AJ250" s="10">
        <v>0.0011535155067758204</v>
      </c>
      <c r="AK250" s="10">
        <v>0.0012414866608179986</v>
      </c>
      <c r="AL250" s="10">
        <v>0.0012439152494631742</v>
      </c>
      <c r="AM250" s="10">
        <v>0.0012650170154381332</v>
      </c>
      <c r="AN250" s="10"/>
      <c r="AO250" s="10">
        <v>0.001350830928337679</v>
      </c>
      <c r="AP250" s="10">
        <v>0.0013652033066823138</v>
      </c>
      <c r="AQ250" s="10">
        <v>0.0017125339148011893</v>
      </c>
      <c r="AR250" s="10">
        <v>0.081703378290289674</v>
      </c>
      <c r="AS250" s="10">
        <v>0.13000233067214956</v>
      </c>
      <c r="AT250" s="10">
        <v>0.080407266101530608</v>
      </c>
      <c r="AU250" s="10">
        <v>0.14359084943929398</v>
      </c>
      <c r="AV250" s="10"/>
      <c r="AW250" s="10">
        <v>0.14970720151036415</v>
      </c>
      <c r="AX250" s="10">
        <v>0.15153876615333012</v>
      </c>
      <c r="AY250" s="10">
        <v>0.20663174325302802</v>
      </c>
      <c r="AZ250" s="10">
        <v>0.060378744106984072</v>
      </c>
      <c r="BA250" s="10">
        <v>0.31681459549153224</v>
      </c>
      <c r="BB250" s="10">
        <v>0</v>
      </c>
      <c r="BC250" s="10">
        <v>0.40681448847415447</v>
      </c>
      <c r="BD250" s="10"/>
      <c r="BE250" s="10">
        <v>0.34643574436717017</v>
      </c>
      <c r="BF250" s="10">
        <v>0.15774545095233927</v>
      </c>
      <c r="BG250" s="10">
        <v>0.76129347320538088</v>
      </c>
    </row>
    <row r="251" x14ac:dyDescent="0.3">
      <c r="A251" s="36">
        <v>5.3999999999999888</v>
      </c>
      <c r="B251" s="36">
        <v>5.4499999999999886</v>
      </c>
      <c r="C251" s="37">
        <v>109</v>
      </c>
      <c r="D251" s="2">
        <v>1514658865.2521949</v>
      </c>
      <c r="E251" s="2">
        <v>1961485368.634182</v>
      </c>
      <c r="F251" s="2">
        <v>1390653417.2527151</v>
      </c>
      <c r="G251" s="2">
        <v>2116320999.509479</v>
      </c>
      <c r="H251" s="2"/>
      <c r="I251" s="2">
        <v>1992315551.509999</v>
      </c>
      <c r="J251" s="2">
        <v>1722184959.5360479</v>
      </c>
      <c r="K251" s="2">
        <v>2493801779.5402408</v>
      </c>
      <c r="L251" s="10">
        <v>2814957.1880794698</v>
      </c>
      <c r="M251" s="10">
        <v>3645373.5322310701</v>
      </c>
      <c r="N251" s="10">
        <v>2584496.0359249022</v>
      </c>
      <c r="O251" s="10">
        <v>3933131.8401261391</v>
      </c>
      <c r="P251" s="10"/>
      <c r="Q251" s="10">
        <v>3702670.687971571</v>
      </c>
      <c r="R251" s="10">
        <v>3200639.4589986848</v>
      </c>
      <c r="S251" s="10">
        <v>4634670.8199495031</v>
      </c>
      <c r="T251" s="10">
        <v>3179.983854012894</v>
      </c>
      <c r="U251" s="10">
        <v>4118.083579896168</v>
      </c>
      <c r="V251" s="10">
        <v>2919.6378899846668</v>
      </c>
      <c r="W251" s="10">
        <v>4443.1566491561316</v>
      </c>
      <c r="X251" s="10"/>
      <c r="Y251" s="10">
        <v>4182.8106851279044</v>
      </c>
      <c r="Z251" s="10">
        <v>3615.6790750613159</v>
      </c>
      <c r="AA251" s="10">
        <v>5235.6669716029946</v>
      </c>
      <c r="AB251" s="10">
        <v>5.9099237545741348</v>
      </c>
      <c r="AC251" s="10">
        <v>7.6533596047784744</v>
      </c>
      <c r="AD251" s="10">
        <v>5.426077022058089</v>
      </c>
      <c r="AE251" s="10">
        <v>8.2575001105761476</v>
      </c>
      <c r="AF251" s="10"/>
      <c r="AG251" s="10">
        <v>7.7736533780601018</v>
      </c>
      <c r="AH251" s="10">
        <v>6.7196528773742834</v>
      </c>
      <c r="AI251" s="10">
        <v>9.7303615449081118</v>
      </c>
      <c r="AJ251" s="10">
        <v>0.0010069183962338763</v>
      </c>
      <c r="AK251" s="10">
        <v>0.0011301068818955204</v>
      </c>
      <c r="AL251" s="10">
        <v>0.0010571259160521741</v>
      </c>
      <c r="AM251" s="10">
        <v>0.0011629421104356193</v>
      </c>
      <c r="AN251" s="10"/>
      <c r="AO251" s="10">
        <v>0.0012214916673217186</v>
      </c>
      <c r="AP251" s="10">
        <v>0.0012410265165080322</v>
      </c>
      <c r="AQ251" s="10">
        <v>0.0014817891360453161</v>
      </c>
      <c r="AR251" s="10">
        <v>0.082710296686523549</v>
      </c>
      <c r="AS251" s="10">
        <v>0.13113243755404508</v>
      </c>
      <c r="AT251" s="10">
        <v>0.081464392017582779</v>
      </c>
      <c r="AU251" s="10">
        <v>0.14475379154972962</v>
      </c>
      <c r="AV251" s="10"/>
      <c r="AW251" s="10">
        <v>0.15092869317768587</v>
      </c>
      <c r="AX251" s="10">
        <v>0.15277979266983815</v>
      </c>
      <c r="AY251" s="10">
        <v>0.20811353238907335</v>
      </c>
      <c r="AZ251" s="10">
        <v>0.089170634797314907</v>
      </c>
      <c r="BA251" s="10">
        <v>0.41047750956465179</v>
      </c>
      <c r="BB251" s="10">
        <v>0</v>
      </c>
      <c r="BC251" s="10">
        <v>0.52181771047623493</v>
      </c>
      <c r="BD251" s="10"/>
      <c r="BE251" s="10">
        <v>0.4326470756789198</v>
      </c>
      <c r="BF251" s="10">
        <v>0.23839983289171007</v>
      </c>
      <c r="BG251" s="10">
        <v>0.79325901666199061</v>
      </c>
    </row>
    <row r="252" x14ac:dyDescent="0.3">
      <c r="A252" s="36">
        <v>5.4499999999999886</v>
      </c>
      <c r="B252" s="36">
        <v>5.4999999999999885</v>
      </c>
      <c r="C252" s="37">
        <v>110</v>
      </c>
      <c r="D252" s="2">
        <v>2109319925.694597</v>
      </c>
      <c r="E252" s="2">
        <v>2482283072.7512999</v>
      </c>
      <c r="F252" s="2">
        <v>1952413142.015599</v>
      </c>
      <c r="G252" s="2">
        <v>2770551337.382781</v>
      </c>
      <c r="H252" s="2"/>
      <c r="I252" s="2">
        <v>2613644553.703783</v>
      </c>
      <c r="J252" s="2">
        <v>2252885784.1296239</v>
      </c>
      <c r="K252" s="2">
        <v>3455798397.3639669</v>
      </c>
      <c r="L252" s="10">
        <v>3920120.5122875129</v>
      </c>
      <c r="M252" s="10">
        <v>4613263.5795359919</v>
      </c>
      <c r="N252" s="10">
        <v>3628513.0165613499</v>
      </c>
      <c r="O252" s="10">
        <v>5149003.2383036241</v>
      </c>
      <c r="P252" s="10"/>
      <c r="Q252" s="10">
        <v>4857395.7425774625</v>
      </c>
      <c r="R252" s="10">
        <v>4186934.2182880328</v>
      </c>
      <c r="S252" s="10">
        <v>6422518.4709122488</v>
      </c>
      <c r="T252" s="10">
        <v>3183.2886973906761</v>
      </c>
      <c r="U252" s="10">
        <v>3746.1475392886882</v>
      </c>
      <c r="V252" s="10">
        <v>2946.492190163448</v>
      </c>
      <c r="W252" s="10">
        <v>4181.1887568107941</v>
      </c>
      <c r="X252" s="10"/>
      <c r="Y252" s="10">
        <v>3944.3922495835659</v>
      </c>
      <c r="Z252" s="10">
        <v>3399.9516933261639</v>
      </c>
      <c r="AA252" s="10">
        <v>5215.3321289879595</v>
      </c>
      <c r="AB252" s="10">
        <v>5.9160657267602046</v>
      </c>
      <c r="AC252" s="10">
        <v>6.9621253902416456</v>
      </c>
      <c r="AD252" s="10">
        <v>5.4759850951254307</v>
      </c>
      <c r="AE252" s="10">
        <v>7.7706390631674589</v>
      </c>
      <c r="AF252" s="10"/>
      <c r="AG252" s="10">
        <v>7.330558431532685</v>
      </c>
      <c r="AH252" s="10">
        <v>6.3187287103475267</v>
      </c>
      <c r="AI252" s="10">
        <v>9.6925697274231091</v>
      </c>
      <c r="AJ252" s="10">
        <v>0.0014022385406042737</v>
      </c>
      <c r="AK252" s="10">
        <v>0.0014301637056219013</v>
      </c>
      <c r="AL252" s="10">
        <v>0.0014841559411279792</v>
      </c>
      <c r="AM252" s="10">
        <v>0.0015224490141679606</v>
      </c>
      <c r="AN252" s="10"/>
      <c r="AO252" s="10">
        <v>0.0016024294149941741</v>
      </c>
      <c r="AP252" s="10">
        <v>0.001623455704503458</v>
      </c>
      <c r="AQ252" s="10">
        <v>0.0020533967709818577</v>
      </c>
      <c r="AR252" s="10">
        <v>0.084112535227127819</v>
      </c>
      <c r="AS252" s="10">
        <v>0.13256260125966698</v>
      </c>
      <c r="AT252" s="10">
        <v>0.082948547958710761</v>
      </c>
      <c r="AU252" s="10">
        <v>0.14627624056389757</v>
      </c>
      <c r="AV252" s="10"/>
      <c r="AW252" s="10">
        <v>0.15253112259268004</v>
      </c>
      <c r="AX252" s="10">
        <v>0.15440324837434161</v>
      </c>
      <c r="AY252" s="10">
        <v>0.21016692916005519</v>
      </c>
      <c r="AZ252" s="10">
        <v>0.080365564184337268</v>
      </c>
      <c r="BA252" s="10">
        <v>0.27139231924483087</v>
      </c>
      <c r="BB252" s="10">
        <v>0</v>
      </c>
      <c r="BC252" s="10">
        <v>0.41903948388841838</v>
      </c>
      <c r="BD252" s="10"/>
      <c r="BE252" s="10">
        <v>0.33867391970408134</v>
      </c>
      <c r="BF252" s="10">
        <v>0.15389808419535012</v>
      </c>
      <c r="BG252" s="10">
        <v>0.77001389869581027</v>
      </c>
    </row>
    <row r="253" x14ac:dyDescent="0.3">
      <c r="A253" s="36">
        <v>5.4999999999999885</v>
      </c>
      <c r="B253" s="36">
        <v>5.5499999999999883</v>
      </c>
      <c r="C253" s="37">
        <v>111</v>
      </c>
      <c r="D253" s="2">
        <v>2019862407.3261051</v>
      </c>
      <c r="E253" s="2">
        <v>2236317760.3595562</v>
      </c>
      <c r="F253" s="2">
        <v>1898001546.8313129</v>
      </c>
      <c r="G253" s="2">
        <v>2418842314.9404969</v>
      </c>
      <c r="H253" s="2"/>
      <c r="I253" s="2">
        <v>2296981454.4457049</v>
      </c>
      <c r="J253" s="2">
        <v>1958219131.892395</v>
      </c>
      <c r="K253" s="2">
        <v>3111091642.0563879</v>
      </c>
      <c r="L253" s="10">
        <v>3753865.8590872958</v>
      </c>
      <c r="M253" s="10">
        <v>4156142.943319289</v>
      </c>
      <c r="N253" s="10">
        <v>3527390.3713950571</v>
      </c>
      <c r="O253" s="10">
        <v>4495360.4520968022</v>
      </c>
      <c r="P253" s="10"/>
      <c r="Q253" s="10">
        <v>4268884.9644045616</v>
      </c>
      <c r="R253" s="10">
        <v>3639303.309552426</v>
      </c>
      <c r="S253" s="10">
        <v>5781889.2303003324</v>
      </c>
      <c r="T253" s="10">
        <v>3163.1478912640141</v>
      </c>
      <c r="U253" s="10">
        <v>3502.121620869164</v>
      </c>
      <c r="V253" s="10">
        <v>2972.311167681441</v>
      </c>
      <c r="W253" s="10">
        <v>3787.9589916883519</v>
      </c>
      <c r="X253" s="10"/>
      <c r="Y253" s="10">
        <v>3597.1222681057802</v>
      </c>
      <c r="Z253" s="10">
        <v>3066.6131986079572</v>
      </c>
      <c r="AA253" s="10">
        <v>4872.036298812588</v>
      </c>
      <c r="AB253" s="10">
        <v>5.8786345214369362</v>
      </c>
      <c r="AC253" s="10">
        <v>6.5086090712265694</v>
      </c>
      <c r="AD253" s="10">
        <v>5.5239690458489061</v>
      </c>
      <c r="AE253" s="10">
        <v>7.0398309721232009</v>
      </c>
      <c r="AF253" s="10"/>
      <c r="AG253" s="10">
        <v>6.6851654965351708</v>
      </c>
      <c r="AH253" s="10">
        <v>5.6992271094940747</v>
      </c>
      <c r="AI253" s="10">
        <v>9.0545626573433573</v>
      </c>
      <c r="AJ253" s="10">
        <v>0.0013427687662589682</v>
      </c>
      <c r="AK253" s="10">
        <v>0.0012884511562007224</v>
      </c>
      <c r="AL253" s="10">
        <v>0.0014427941563083791</v>
      </c>
      <c r="AM253" s="10">
        <v>0.0013291809641353422</v>
      </c>
      <c r="AN253" s="10"/>
      <c r="AO253" s="10">
        <v>0.0014082827915846184</v>
      </c>
      <c r="AP253" s="10">
        <v>0.0014111154869605248</v>
      </c>
      <c r="AQ253" s="10">
        <v>0.0018485758708899627</v>
      </c>
      <c r="AR253" s="10">
        <v>0.085455303993386786</v>
      </c>
      <c r="AS253" s="10">
        <v>0.1338510524158677</v>
      </c>
      <c r="AT253" s="10">
        <v>0.084391342115019141</v>
      </c>
      <c r="AU253" s="10">
        <v>0.14760542152803291</v>
      </c>
      <c r="AV253" s="10"/>
      <c r="AW253" s="10">
        <v>0.15393940538426465</v>
      </c>
      <c r="AX253" s="10">
        <v>0.15581436386130212</v>
      </c>
      <c r="AY253" s="10">
        <v>0.21201550503094516</v>
      </c>
      <c r="AZ253" s="10">
        <v>0.064204826754876709</v>
      </c>
      <c r="BA253" s="10">
        <v>0.17824865005671753</v>
      </c>
      <c r="BB253" s="10">
        <v>0</v>
      </c>
      <c r="BC253" s="10">
        <v>0.27441535491829327</v>
      </c>
      <c r="BD253" s="10"/>
      <c r="BE253" s="10">
        <v>0.21021052816341679</v>
      </c>
      <c r="BF253" s="10">
        <v>0.031726836662285374</v>
      </c>
      <c r="BG253" s="10">
        <v>0.63914073054909371</v>
      </c>
    </row>
    <row r="254" x14ac:dyDescent="0.3">
      <c r="A254" s="36">
        <v>5.5499999999999883</v>
      </c>
      <c r="B254" s="36">
        <v>5.5999999999999881</v>
      </c>
      <c r="C254" s="37">
        <v>112</v>
      </c>
      <c r="D254" s="2">
        <v>2727118026.7225389</v>
      </c>
      <c r="E254" s="2">
        <v>4259806891.8743</v>
      </c>
      <c r="F254" s="2">
        <v>2484335280.0352402</v>
      </c>
      <c r="G254" s="2">
        <v>4642257146.0913134</v>
      </c>
      <c r="H254" s="2"/>
      <c r="I254" s="2">
        <v>4399474399.4040146</v>
      </c>
      <c r="J254" s="2">
        <v>3773207368.7924109</v>
      </c>
      <c r="K254" s="2">
        <v>5102545162.1283827</v>
      </c>
      <c r="L254" s="10">
        <v>5068283.4717278164</v>
      </c>
      <c r="M254" s="10">
        <v>7916748.9823627425</v>
      </c>
      <c r="N254" s="10">
        <v>4617077.5575728184</v>
      </c>
      <c r="O254" s="10">
        <v>8627523.6108212434</v>
      </c>
      <c r="P254" s="10"/>
      <c r="Q254" s="10">
        <v>8176317.6966662463</v>
      </c>
      <c r="R254" s="10">
        <v>7012415.4346319567</v>
      </c>
      <c r="S254" s="10">
        <v>9482957.8535110336</v>
      </c>
      <c r="T254" s="10">
        <v>3293.735813383847</v>
      </c>
      <c r="U254" s="10">
        <v>5144.8739586558477</v>
      </c>
      <c r="V254" s="10">
        <v>3000.5096970955501</v>
      </c>
      <c r="W254" s="10">
        <v>5606.7865296589571</v>
      </c>
      <c r="X254" s="10"/>
      <c r="Y254" s="10">
        <v>5313.5604133706602</v>
      </c>
      <c r="Z254" s="10">
        <v>4557.1728543231966</v>
      </c>
      <c r="AA254" s="10">
        <v>6162.7093419600842</v>
      </c>
      <c r="AB254" s="10">
        <v>6.1213290439335122</v>
      </c>
      <c r="AC254" s="10">
        <v>9.5616249070511063</v>
      </c>
      <c r="AD254" s="10">
        <v>5.5763753367230553</v>
      </c>
      <c r="AE254" s="10">
        <v>10.420078346197601</v>
      </c>
      <c r="AF254" s="10"/>
      <c r="AG254" s="10">
        <v>9.8751246389871419</v>
      </c>
      <c r="AH254" s="10">
        <v>8.4693964944124716</v>
      </c>
      <c r="AI254" s="10">
        <v>11.45324756496017</v>
      </c>
      <c r="AJ254" s="10">
        <v>0.001812939779909279</v>
      </c>
      <c r="AK254" s="10">
        <v>0.0024542814139904678</v>
      </c>
      <c r="AL254" s="10">
        <v>0.0018885044800567548</v>
      </c>
      <c r="AM254" s="10">
        <v>0.0025509723354404049</v>
      </c>
      <c r="AN254" s="10"/>
      <c r="AO254" s="10">
        <v>0.002697324384881837</v>
      </c>
      <c r="AP254" s="10">
        <v>0.0027190171247438934</v>
      </c>
      <c r="AQ254" s="10">
        <v>0.0030318752875444482</v>
      </c>
      <c r="AR254" s="10">
        <v>0.087268243773296061</v>
      </c>
      <c r="AS254" s="10">
        <v>0.13630533382985816</v>
      </c>
      <c r="AT254" s="10">
        <v>0.086279846595075899</v>
      </c>
      <c r="AU254" s="10">
        <v>0.15015639386347332</v>
      </c>
      <c r="AV254" s="10"/>
      <c r="AW254" s="10">
        <v>0.1566367297691465</v>
      </c>
      <c r="AX254" s="10">
        <v>0.15853338098604602</v>
      </c>
      <c r="AY254" s="10">
        <v>0.21504738031848961</v>
      </c>
      <c r="AZ254" s="10">
        <v>0.097725435305920039</v>
      </c>
      <c r="BA254" s="10">
        <v>0.71466666601211526</v>
      </c>
      <c r="BB254" s="10">
        <v>0</v>
      </c>
      <c r="BC254" s="10">
        <v>0.86861136795733263</v>
      </c>
      <c r="BD254" s="10"/>
      <c r="BE254" s="10">
        <v>0.77088593265141259</v>
      </c>
      <c r="BF254" s="10">
        <v>0.51879957553027545</v>
      </c>
      <c r="BG254" s="10">
        <v>1.0538874938232987</v>
      </c>
    </row>
    <row r="255" x14ac:dyDescent="0.3">
      <c r="A255" s="36">
        <v>5.5999999999999881</v>
      </c>
      <c r="B255" s="36">
        <v>5.6499999999999879</v>
      </c>
      <c r="C255" s="37">
        <v>113</v>
      </c>
      <c r="D255" s="2">
        <v>2274550163.5628929</v>
      </c>
      <c r="E255" s="2">
        <v>2782412749.0426149</v>
      </c>
      <c r="F255" s="2">
        <v>2128944591.0396941</v>
      </c>
      <c r="G255" s="2">
        <v>3168292227.9033618</v>
      </c>
      <c r="H255" s="2"/>
      <c r="I255" s="2">
        <v>3022686655.3801632</v>
      </c>
      <c r="J255" s="2">
        <v>2606101570.7033501</v>
      </c>
      <c r="K255" s="2">
        <v>3808048329.4711399</v>
      </c>
      <c r="L255" s="10">
        <v>4227196.9480749192</v>
      </c>
      <c r="M255" s="10">
        <v>5171047.3875035569</v>
      </c>
      <c r="N255" s="10">
        <v>3956592.4823423922</v>
      </c>
      <c r="O255" s="10">
        <v>5888195.1477489369</v>
      </c>
      <c r="P255" s="10"/>
      <c r="Q255" s="10">
        <v>5617590.6820164099</v>
      </c>
      <c r="R255" s="10">
        <v>4843377.2895094203</v>
      </c>
      <c r="S255" s="10">
        <v>7077166.5247633001</v>
      </c>
      <c r="T255" s="10">
        <v>3235.072339027718</v>
      </c>
      <c r="U255" s="10">
        <v>3957.4007486764058</v>
      </c>
      <c r="V255" s="10">
        <v>3027.9788364864312</v>
      </c>
      <c r="W255" s="10">
        <v>4506.2336776039447</v>
      </c>
      <c r="X255" s="10"/>
      <c r="Y255" s="10">
        <v>4299.1401750626583</v>
      </c>
      <c r="Z255" s="10">
        <v>3706.634937816782</v>
      </c>
      <c r="AA255" s="10">
        <v>5416.1530546574622</v>
      </c>
      <c r="AB255" s="10">
        <v>6.0123043832624736</v>
      </c>
      <c r="AC255" s="10">
        <v>7.3547344152261598</v>
      </c>
      <c r="AD255" s="10">
        <v>5.6274260737257027</v>
      </c>
      <c r="AE255" s="10">
        <v>8.3747272557144026</v>
      </c>
      <c r="AF255" s="10"/>
      <c r="AG255" s="10">
        <v>7.9898489461776308</v>
      </c>
      <c r="AH255" s="10">
        <v>6.8886921676958286</v>
      </c>
      <c r="AI255" s="10">
        <v>10.065790603224739</v>
      </c>
      <c r="AJ255" s="10">
        <v>0.0015120806772995121</v>
      </c>
      <c r="AK255" s="10">
        <v>0.0016030829728576627</v>
      </c>
      <c r="AL255" s="10">
        <v>0.0016183489524465582</v>
      </c>
      <c r="AM255" s="10">
        <v>0.0017410120916669584</v>
      </c>
      <c r="AN255" s="10"/>
      <c r="AO255" s="10">
        <v>0.0018532137440141314</v>
      </c>
      <c r="AP255" s="10">
        <v>0.0018779871093679657</v>
      </c>
      <c r="AQ255" s="10">
        <v>0.0022626997423933781</v>
      </c>
      <c r="AR255" s="10">
        <v>0.088780324450595569</v>
      </c>
      <c r="AS255" s="10">
        <v>0.13790841680271582</v>
      </c>
      <c r="AT255" s="10">
        <v>0.087898195547522456</v>
      </c>
      <c r="AU255" s="10">
        <v>0.15189740595514029</v>
      </c>
      <c r="AV255" s="10"/>
      <c r="AW255" s="10">
        <v>0.15848994351316062</v>
      </c>
      <c r="AX255" s="10">
        <v>0.16041136809541398</v>
      </c>
      <c r="AY255" s="10">
        <v>0.21731008006088298</v>
      </c>
      <c r="AZ255" s="10">
        <v>0.068393312412180052</v>
      </c>
      <c r="BA255" s="10">
        <v>0.30694465264771975</v>
      </c>
      <c r="BB255" s="10">
        <v>-1.1102230246251565e-16</v>
      </c>
      <c r="BC255" s="10">
        <v>0.48819853801647817</v>
      </c>
      <c r="BD255" s="10"/>
      <c r="BE255" s="10">
        <v>0.41980522560429812</v>
      </c>
      <c r="BF255" s="10">
        <v>0.22412841633921099</v>
      </c>
      <c r="BG255" s="10">
        <v>0.78870241409685371</v>
      </c>
    </row>
    <row r="256" x14ac:dyDescent="0.3">
      <c r="A256" s="36">
        <v>5.6499999999999879</v>
      </c>
      <c r="B256" s="36">
        <v>5.6999999999999877</v>
      </c>
      <c r="C256" s="37">
        <v>114</v>
      </c>
      <c r="D256" s="2">
        <v>1616306529.0592339</v>
      </c>
      <c r="E256" s="2">
        <v>2000428457.694108</v>
      </c>
      <c r="F256" s="2">
        <v>1507890171.3865321</v>
      </c>
      <c r="G256" s="2">
        <v>2325845750.697309</v>
      </c>
      <c r="H256" s="2"/>
      <c r="I256" s="2">
        <v>2217429393.0246072</v>
      </c>
      <c r="J256" s="2">
        <v>1896303139.732199</v>
      </c>
      <c r="K256" s="2">
        <v>2767284492.1045232</v>
      </c>
      <c r="L256" s="10">
        <v>3003866.9343261719</v>
      </c>
      <c r="M256" s="10">
        <v>3717748.3296129238</v>
      </c>
      <c r="N256" s="10">
        <v>2802377.7328053052</v>
      </c>
      <c r="O256" s="10">
        <v>4322528.5669848574</v>
      </c>
      <c r="P256" s="10"/>
      <c r="Q256" s="10">
        <v>4121039.3654639898</v>
      </c>
      <c r="R256" s="10">
        <v>3524233.922519594</v>
      </c>
      <c r="S256" s="10">
        <v>5142931.8846745398</v>
      </c>
      <c r="T256" s="10">
        <v>3272.7039556354748</v>
      </c>
      <c r="U256" s="10">
        <v>4050.47558044069</v>
      </c>
      <c r="V256" s="10">
        <v>3053.182078917227</v>
      </c>
      <c r="W256" s="10">
        <v>4709.3818230973002</v>
      </c>
      <c r="X256" s="10"/>
      <c r="Y256" s="10">
        <v>4489.8599463790506</v>
      </c>
      <c r="Z256" s="10">
        <v>3839.642218173643</v>
      </c>
      <c r="AA256" s="10">
        <v>5603.2087607481781</v>
      </c>
      <c r="AB256" s="10">
        <v>6.0822418405336993</v>
      </c>
      <c r="AC256" s="10">
        <v>7.5277117586496498</v>
      </c>
      <c r="AD256" s="10">
        <v>5.6742656955514823</v>
      </c>
      <c r="AE256" s="10">
        <v>8.7522732137650436</v>
      </c>
      <c r="AF256" s="10"/>
      <c r="AG256" s="10">
        <v>8.3442970687828257</v>
      </c>
      <c r="AH256" s="10">
        <v>7.1358830094733312</v>
      </c>
      <c r="AI256" s="10">
        <v>10.413429148451669</v>
      </c>
      <c r="AJ256" s="10">
        <v>0.0010744919634373814</v>
      </c>
      <c r="AK256" s="10">
        <v>0.0011525438848182278</v>
      </c>
      <c r="AL256" s="10">
        <v>0.0011462451815507848</v>
      </c>
      <c r="AM256" s="10">
        <v>0.0012780783097132099</v>
      </c>
      <c r="AN256" s="10"/>
      <c r="AO256" s="10">
        <v>0.00135950930283155</v>
      </c>
      <c r="AP256" s="10">
        <v>0.0013664981027235801</v>
      </c>
      <c r="AQ256" s="10">
        <v>0.0016442895062426094</v>
      </c>
      <c r="AR256" s="10">
        <v>0.089854816414032951</v>
      </c>
      <c r="AS256" s="10">
        <v>0.13906096068753404</v>
      </c>
      <c r="AT256" s="10">
        <v>0.089044440729073235</v>
      </c>
      <c r="AU256" s="10">
        <v>0.1531754842648535</v>
      </c>
      <c r="AV256" s="10"/>
      <c r="AW256" s="10">
        <v>0.15984945281599217</v>
      </c>
      <c r="AX256" s="10">
        <v>0.16177786619813755</v>
      </c>
      <c r="AY256" s="10">
        <v>0.21895436956712558</v>
      </c>
      <c r="AZ256" s="10">
        <v>0.071899372865472655</v>
      </c>
      <c r="BA256" s="10">
        <v>0.32664069018679132</v>
      </c>
      <c r="BB256" s="10">
        <v>0</v>
      </c>
      <c r="BC256" s="10">
        <v>0.54245036862243889</v>
      </c>
      <c r="BD256" s="10"/>
      <c r="BE256" s="10">
        <v>0.47055099575696624</v>
      </c>
      <c r="BF256" s="10">
        <v>0.2575870416268542</v>
      </c>
      <c r="BG256" s="10">
        <v>0.83520295086210128</v>
      </c>
    </row>
    <row r="257" x14ac:dyDescent="0.3">
      <c r="A257" s="36">
        <v>5.6999999999999877</v>
      </c>
      <c r="B257" s="36">
        <v>5.7499999999999876</v>
      </c>
      <c r="C257" s="37">
        <v>115</v>
      </c>
      <c r="D257" s="2">
        <v>2175083343.9284649</v>
      </c>
      <c r="E257" s="2">
        <v>2820759529.3492212</v>
      </c>
      <c r="F257" s="2">
        <v>2009077386.206944</v>
      </c>
      <c r="G257" s="2">
        <v>3024411298.5797958</v>
      </c>
      <c r="H257" s="2"/>
      <c r="I257" s="2">
        <v>2858405340.858274</v>
      </c>
      <c r="J257" s="2">
        <v>2441536988.771358</v>
      </c>
      <c r="K257" s="2">
        <v>3613982363.5473652</v>
      </c>
      <c r="L257" s="10">
        <v>4042340.2484386498</v>
      </c>
      <c r="M257" s="10">
        <v>5242313.9593634931</v>
      </c>
      <c r="N257" s="10">
        <v>3733822.155901419</v>
      </c>
      <c r="O257" s="10">
        <v>5620795.8900556946</v>
      </c>
      <c r="P257" s="10"/>
      <c r="Q257" s="10">
        <v>5312277.7975184638</v>
      </c>
      <c r="R257" s="10">
        <v>4537537.959320955</v>
      </c>
      <c r="S257" s="10">
        <v>6716499.5797031941</v>
      </c>
      <c r="T257" s="10">
        <v>3334.8835595943178</v>
      </c>
      <c r="U257" s="10">
        <v>4324.8478759465424</v>
      </c>
      <c r="V257" s="10">
        <v>3080.3597314635199</v>
      </c>
      <c r="W257" s="10">
        <v>4637.0910545746792</v>
      </c>
      <c r="X257" s="10"/>
      <c r="Y257" s="10">
        <v>4382.5672264438808</v>
      </c>
      <c r="Z257" s="10">
        <v>3743.4158956360461</v>
      </c>
      <c r="AA257" s="10">
        <v>5541.0338194628284</v>
      </c>
      <c r="AB257" s="10">
        <v>6.1978011437743907</v>
      </c>
      <c r="AC257" s="10">
        <v>8.0376260919444036</v>
      </c>
      <c r="AD257" s="10">
        <v>5.7247747112416754</v>
      </c>
      <c r="AE257" s="10">
        <v>8.6179225535913684</v>
      </c>
      <c r="AF257" s="10"/>
      <c r="AG257" s="10">
        <v>8.1448961210586539</v>
      </c>
      <c r="AH257" s="10">
        <v>6.9570486960026479</v>
      </c>
      <c r="AI257" s="10">
        <v>10.297878510677879</v>
      </c>
      <c r="AJ257" s="10">
        <v>0.001445956896689608</v>
      </c>
      <c r="AK257" s="10">
        <v>0.0016251764133777963</v>
      </c>
      <c r="AL257" s="10">
        <v>0.0015272301106550759</v>
      </c>
      <c r="AM257" s="10">
        <v>0.001661947908285624</v>
      </c>
      <c r="AN257" s="10"/>
      <c r="AO257" s="10">
        <v>0.0017524926224864411</v>
      </c>
      <c r="AP257" s="10">
        <v>0.0017593999572012905</v>
      </c>
      <c r="AQ257" s="10">
        <v>0.0021473879151498328</v>
      </c>
      <c r="AR257" s="10">
        <v>0.091300773310722561</v>
      </c>
      <c r="AS257" s="10">
        <v>0.14068613710091182</v>
      </c>
      <c r="AT257" s="10">
        <v>0.090571670839728308</v>
      </c>
      <c r="AU257" s="10">
        <v>0.15483743217313911</v>
      </c>
      <c r="AV257" s="10"/>
      <c r="AW257" s="10">
        <v>0.16160194543847861</v>
      </c>
      <c r="AX257" s="10">
        <v>0.16353726615533884</v>
      </c>
      <c r="AY257" s="10">
        <v>0.22110175748227542</v>
      </c>
      <c r="AZ257" s="10">
        <v>0.08262795592704042</v>
      </c>
      <c r="BA257" s="10">
        <v>0.40400740594402884</v>
      </c>
      <c r="BB257" s="10">
        <v>0</v>
      </c>
      <c r="BC257" s="10">
        <v>0.50537322222802028</v>
      </c>
      <c r="BD257" s="10"/>
      <c r="BE257" s="10">
        <v>0.42274526630097942</v>
      </c>
      <c r="BF257" s="10">
        <v>0.21525283472573453</v>
      </c>
      <c r="BG257" s="10">
        <v>0.79882685871568948</v>
      </c>
    </row>
    <row r="258" x14ac:dyDescent="0.3">
      <c r="A258" s="36">
        <v>5.7499999999999876</v>
      </c>
      <c r="B258" s="36">
        <v>5.7999999999999874</v>
      </c>
      <c r="C258" s="37">
        <v>116</v>
      </c>
      <c r="D258" s="2">
        <v>2526403251.1414852</v>
      </c>
      <c r="E258" s="2">
        <v>3160693537.929893</v>
      </c>
      <c r="F258" s="2">
        <v>2315482353.7701621</v>
      </c>
      <c r="G258" s="2">
        <v>3319362381.622602</v>
      </c>
      <c r="H258" s="2"/>
      <c r="I258" s="2">
        <v>3108441484.2512798</v>
      </c>
      <c r="J258" s="2">
        <v>2656769980.7744288</v>
      </c>
      <c r="K258" s="2">
        <v>3958948530.0473232</v>
      </c>
      <c r="L258" s="10">
        <v>4695259.8733206782</v>
      </c>
      <c r="M258" s="10">
        <v>5874073.1646070471</v>
      </c>
      <c r="N258" s="10">
        <v>4303268.4422516637</v>
      </c>
      <c r="O258" s="10">
        <v>6168955.4066244168</v>
      </c>
      <c r="P258" s="10"/>
      <c r="Q258" s="10">
        <v>5776963.9755554022</v>
      </c>
      <c r="R258" s="10">
        <v>4937543.3148833225</v>
      </c>
      <c r="S258" s="10">
        <v>7357610.9297969267</v>
      </c>
      <c r="T258" s="10">
        <v>3389.8479328299391</v>
      </c>
      <c r="U258" s="10">
        <v>4240.9185671446749</v>
      </c>
      <c r="V258" s="10">
        <v>3106.840947455863</v>
      </c>
      <c r="W258" s="10">
        <v>4453.8154004404796</v>
      </c>
      <c r="X258" s="10"/>
      <c r="Y258" s="10">
        <v>4170.8084150664054</v>
      </c>
      <c r="Z258" s="10">
        <v>3564.769885117787</v>
      </c>
      <c r="AA258" s="10">
        <v>5311.9918543080903</v>
      </c>
      <c r="AB258" s="10">
        <v>6.299951113696582</v>
      </c>
      <c r="AC258" s="10">
        <v>7.8816454836884171</v>
      </c>
      <c r="AD258" s="10">
        <v>5.7739894162929826</v>
      </c>
      <c r="AE258" s="10">
        <v>8.277309144301265</v>
      </c>
      <c r="AF258" s="10"/>
      <c r="AG258" s="10">
        <v>7.7513474468976646</v>
      </c>
      <c r="AH258" s="10">
        <v>6.6250393683799809</v>
      </c>
      <c r="AI258" s="10">
        <v>9.8722095095745708</v>
      </c>
      <c r="AJ258" s="10">
        <v>0.0016795081508045524</v>
      </c>
      <c r="AK258" s="10">
        <v>0.001821028887543763</v>
      </c>
      <c r="AL258" s="10">
        <v>0.0017601484122244896</v>
      </c>
      <c r="AM258" s="10">
        <v>0.0018240268344355682</v>
      </c>
      <c r="AN258" s="10"/>
      <c r="AO258" s="10">
        <v>0.001905790158839222</v>
      </c>
      <c r="AP258" s="10">
        <v>0.0019144993551051782</v>
      </c>
      <c r="AQ258" s="10">
        <v>0.0023523629544719544</v>
      </c>
      <c r="AR258" s="10">
        <v>0.092980281461527106</v>
      </c>
      <c r="AS258" s="10">
        <v>0.14250716598845559</v>
      </c>
      <c r="AT258" s="10">
        <v>0.092331819251952801</v>
      </c>
      <c r="AU258" s="10">
        <v>0.15666145900757467</v>
      </c>
      <c r="AV258" s="10"/>
      <c r="AW258" s="10">
        <v>0.16350773559731782</v>
      </c>
      <c r="AX258" s="10">
        <v>0.16545176551044402</v>
      </c>
      <c r="AY258" s="10">
        <v>0.22345412043674737</v>
      </c>
      <c r="AZ258" s="10">
        <v>0.091091558969513819</v>
      </c>
      <c r="BA258" s="10">
        <v>0.36502596652637997</v>
      </c>
      <c r="BB258" s="10">
        <v>0</v>
      </c>
      <c r="BC258" s="10">
        <v>0.43355114592770772</v>
      </c>
      <c r="BD258" s="10"/>
      <c r="BE258" s="10">
        <v>0.34245958695819456</v>
      </c>
      <c r="BF258" s="10">
        <v>0.1473937499236686</v>
      </c>
      <c r="BG258" s="10">
        <v>0.70977270614962928</v>
      </c>
    </row>
    <row r="259" x14ac:dyDescent="0.3">
      <c r="A259" s="36">
        <v>5.7999999999999874</v>
      </c>
      <c r="B259" s="36">
        <v>5.8499999999999872</v>
      </c>
      <c r="C259" s="37">
        <v>117</v>
      </c>
      <c r="D259" s="2">
        <v>1641861637.871788</v>
      </c>
      <c r="E259" s="2">
        <v>1832338765.3952069</v>
      </c>
      <c r="F259" s="2">
        <v>1511562264.5424521</v>
      </c>
      <c r="G259" s="2">
        <v>2033887251.8980429</v>
      </c>
      <c r="H259" s="2"/>
      <c r="I259" s="2">
        <v>1903587878.5687079</v>
      </c>
      <c r="J259" s="2">
        <v>1635341722.7753019</v>
      </c>
      <c r="K259" s="2">
        <v>2536702426.635334</v>
      </c>
      <c r="L259" s="10">
        <v>3051360.4913866739</v>
      </c>
      <c r="M259" s="10">
        <v>3405357.6663198569</v>
      </c>
      <c r="N259" s="10">
        <v>2809202.2298994628</v>
      </c>
      <c r="O259" s="10">
        <v>3779930.6964874342</v>
      </c>
      <c r="P259" s="10"/>
      <c r="Q259" s="10">
        <v>3537772.4350002222</v>
      </c>
      <c r="R259" s="10">
        <v>3039243.3854907108</v>
      </c>
      <c r="S259" s="10">
        <v>4714400.6440597549</v>
      </c>
      <c r="T259" s="10">
        <v>3403.7675570029178</v>
      </c>
      <c r="U259" s="10">
        <v>3798.6484970653892</v>
      </c>
      <c r="V259" s="10">
        <v>3133.6420059783568</v>
      </c>
      <c r="W259" s="10">
        <v>4216.4816345827703</v>
      </c>
      <c r="X259" s="10"/>
      <c r="Y259" s="10">
        <v>3946.3560835582098</v>
      </c>
      <c r="Z259" s="10">
        <v>3390.2510249347229</v>
      </c>
      <c r="AA259" s="10">
        <v>5258.8751831390146</v>
      </c>
      <c r="AB259" s="10">
        <v>6.325820401507845</v>
      </c>
      <c r="AC259" s="10">
        <v>7.059697161592271</v>
      </c>
      <c r="AD259" s="10">
        <v>5.8237985410185491</v>
      </c>
      <c r="AE259" s="10">
        <v>7.8362300303821764</v>
      </c>
      <c r="AF259" s="10"/>
      <c r="AG259" s="10">
        <v>7.3342081698928787</v>
      </c>
      <c r="AH259" s="10">
        <v>6.3007002507094452</v>
      </c>
      <c r="AI259" s="10">
        <v>9.7734934496455637</v>
      </c>
      <c r="AJ259" s="10">
        <v>0.0010914805473168511</v>
      </c>
      <c r="AK259" s="10">
        <v>0.0010556992582508827</v>
      </c>
      <c r="AL259" s="10">
        <v>0.0011490365778779514</v>
      </c>
      <c r="AM259" s="10">
        <v>0.0011176438421480674</v>
      </c>
      <c r="AN259" s="10"/>
      <c r="AO259" s="10">
        <v>0.001167092597316723</v>
      </c>
      <c r="AP259" s="10">
        <v>0.0011784462698262209</v>
      </c>
      <c r="AQ259" s="10">
        <v>0.0015072802209087422</v>
      </c>
      <c r="AR259" s="10">
        <v>0.094071762008843957</v>
      </c>
      <c r="AS259" s="10">
        <v>0.14356286524670647</v>
      </c>
      <c r="AT259" s="10">
        <v>0.093480855829830747</v>
      </c>
      <c r="AU259" s="10">
        <v>0.15777910284972274</v>
      </c>
      <c r="AV259" s="10"/>
      <c r="AW259" s="10">
        <v>0.16467482819463455</v>
      </c>
      <c r="AX259" s="10">
        <v>0.16663021178027024</v>
      </c>
      <c r="AY259" s="10">
        <v>0.2249614006576561</v>
      </c>
      <c r="AZ259" s="10">
        <v>0.08620179028402597</v>
      </c>
      <c r="BA259" s="10">
        <v>0.21221520831618101</v>
      </c>
      <c r="BB259" s="10">
        <v>0</v>
      </c>
      <c r="BC259" s="10">
        <v>0.34555307419883086</v>
      </c>
      <c r="BD259" s="10"/>
      <c r="BE259" s="10">
        <v>0.25935128391480555</v>
      </c>
      <c r="BF259" s="10">
        <v>0.081888428374015998</v>
      </c>
      <c r="BG259" s="10">
        <v>0.67819909648458343</v>
      </c>
    </row>
    <row r="260" x14ac:dyDescent="0.3">
      <c r="A260" s="36">
        <v>5.8499999999999872</v>
      </c>
      <c r="B260" s="36">
        <v>5.899999999999987</v>
      </c>
      <c r="C260" s="37">
        <v>118</v>
      </c>
      <c r="D260" s="2">
        <v>2071513393.4096639</v>
      </c>
      <c r="E260" s="2">
        <v>2367158153.2882261</v>
      </c>
      <c r="F260" s="2">
        <v>1920252443.9047611</v>
      </c>
      <c r="G260" s="2">
        <v>2585440668.5617461</v>
      </c>
      <c r="H260" s="2"/>
      <c r="I260" s="2">
        <v>2434179719.0568428</v>
      </c>
      <c r="J260" s="2">
        <v>2100803776.1513791</v>
      </c>
      <c r="K260" s="2">
        <v>3049138363.4779062</v>
      </c>
      <c r="L260" s="10">
        <v>3849857.97842375</v>
      </c>
      <c r="M260" s="10">
        <v>4399306.6767612593</v>
      </c>
      <c r="N260" s="10">
        <v>3568743.1301548248</v>
      </c>
      <c r="O260" s="10">
        <v>4804979.4982113577</v>
      </c>
      <c r="P260" s="10"/>
      <c r="Q260" s="10">
        <v>4523864.6499424335</v>
      </c>
      <c r="R260" s="10">
        <v>3904293.4525307622</v>
      </c>
      <c r="S260" s="10">
        <v>5666750.5473530348</v>
      </c>
      <c r="T260" s="10">
        <v>3409.7149549739879</v>
      </c>
      <c r="U260" s="10">
        <v>3896.346787683683</v>
      </c>
      <c r="V260" s="10">
        <v>3160.739146624755</v>
      </c>
      <c r="W260" s="10">
        <v>4255.6402197731522</v>
      </c>
      <c r="X260" s="10"/>
      <c r="Y260" s="10">
        <v>4006.6644114239189</v>
      </c>
      <c r="Z260" s="10">
        <v>3457.9269802445328</v>
      </c>
      <c r="AA260" s="10">
        <v>5018.887500709232</v>
      </c>
      <c r="AB260" s="10">
        <v>6.3368734980519612</v>
      </c>
      <c r="AC260" s="10">
        <v>7.2412670924514249</v>
      </c>
      <c r="AD260" s="10">
        <v>5.8741579272730089</v>
      </c>
      <c r="AE260" s="10">
        <v>7.9090053221560996</v>
      </c>
      <c r="AF260" s="10"/>
      <c r="AG260" s="10">
        <v>7.4462897513771473</v>
      </c>
      <c r="AH260" s="10">
        <v>6.4264743911643478</v>
      </c>
      <c r="AI260" s="10">
        <v>9.3274820954032531</v>
      </c>
      <c r="AJ260" s="10">
        <v>0.0013771054273146546</v>
      </c>
      <c r="AK260" s="10">
        <v>0.0013638346542594226</v>
      </c>
      <c r="AL260" s="10">
        <v>0.0014597085072601927</v>
      </c>
      <c r="AM260" s="10">
        <v>0.0014207286268010254</v>
      </c>
      <c r="AN260" s="10"/>
      <c r="AO260" s="10">
        <v>0.0014923992543941817</v>
      </c>
      <c r="AP260" s="10">
        <v>0.0015138636403411779</v>
      </c>
      <c r="AQ260" s="10">
        <v>0.0018117639254125206</v>
      </c>
      <c r="AR260" s="10">
        <v>0.095448867436158616</v>
      </c>
      <c r="AS260" s="10">
        <v>0.14492669990096591</v>
      </c>
      <c r="AT260" s="10">
        <v>0.094940564337090944</v>
      </c>
      <c r="AU260" s="10">
        <v>0.15919983147652378</v>
      </c>
      <c r="AV260" s="10"/>
      <c r="AW260" s="10">
        <v>0.16616722744902873</v>
      </c>
      <c r="AX260" s="10">
        <v>0.16814407542061141</v>
      </c>
      <c r="AY260" s="10">
        <v>0.22677316458306862</v>
      </c>
      <c r="AZ260" s="10">
        <v>0.07877138757720803</v>
      </c>
      <c r="BA260" s="10">
        <v>0.23273279031724559</v>
      </c>
      <c r="BB260" s="10">
        <v>0</v>
      </c>
      <c r="BC260" s="10">
        <v>0.34640665437943663</v>
      </c>
      <c r="BD260" s="10"/>
      <c r="BE260" s="10">
        <v>0.26763526680222838</v>
      </c>
      <c r="BF260" s="10">
        <v>0.094024789719560964</v>
      </c>
      <c r="BG260" s="10">
        <v>0.58788412073445828</v>
      </c>
    </row>
    <row r="261" x14ac:dyDescent="0.3">
      <c r="A261" s="36">
        <v>5.899999999999987</v>
      </c>
      <c r="B261" s="36">
        <v>5.9499999999999869</v>
      </c>
      <c r="C261" s="37">
        <v>119</v>
      </c>
      <c r="D261" s="2">
        <v>1620612847.989125</v>
      </c>
      <c r="E261" s="2">
        <v>1858917467.462791</v>
      </c>
      <c r="F261" s="2">
        <v>1510888102.530935</v>
      </c>
      <c r="G261" s="2">
        <v>2014871631.526962</v>
      </c>
      <c r="H261" s="2"/>
      <c r="I261" s="2">
        <v>1905146886.0687709</v>
      </c>
      <c r="J261" s="2">
        <v>1642665384.5988779</v>
      </c>
      <c r="K261" s="2">
        <v>2459573026.3280959</v>
      </c>
      <c r="L261" s="10">
        <v>3011870.1248160922</v>
      </c>
      <c r="M261" s="10">
        <v>3454753.5469048321</v>
      </c>
      <c r="N261" s="10">
        <v>2807949.3159636669</v>
      </c>
      <c r="O261" s="10">
        <v>3744590.6219152929</v>
      </c>
      <c r="P261" s="10"/>
      <c r="Q261" s="10">
        <v>3540669.8130628681</v>
      </c>
      <c r="R261" s="10">
        <v>3052854.23540965</v>
      </c>
      <c r="S261" s="10">
        <v>4571057.5027175192</v>
      </c>
      <c r="T261" s="10">
        <v>3418.9676143561592</v>
      </c>
      <c r="U261" s="10">
        <v>3921.7130895280302</v>
      </c>
      <c r="V261" s="10">
        <v>3187.483980445375</v>
      </c>
      <c r="W261" s="10">
        <v>4250.7258064893877</v>
      </c>
      <c r="X261" s="10"/>
      <c r="Y261" s="10">
        <v>4019.2421725786039</v>
      </c>
      <c r="Z261" s="10">
        <v>3465.4913159155431</v>
      </c>
      <c r="AA261" s="10">
        <v>5188.9015520233352</v>
      </c>
      <c r="AB261" s="10">
        <v>6.3540693436870486</v>
      </c>
      <c r="AC261" s="10">
        <v>7.2884097562880417</v>
      </c>
      <c r="AD261" s="10">
        <v>5.9238625597380956</v>
      </c>
      <c r="AE261" s="10">
        <v>7.8998720028881841</v>
      </c>
      <c r="AF261" s="10"/>
      <c r="AG261" s="10">
        <v>7.4696652189392312</v>
      </c>
      <c r="AH261" s="10">
        <v>6.4405325276587382</v>
      </c>
      <c r="AI261" s="10">
        <v>9.6434491337907779</v>
      </c>
      <c r="AJ261" s="10">
        <v>0.0010773547280175997</v>
      </c>
      <c r="AK261" s="10">
        <v>0.0010710125379718232</v>
      </c>
      <c r="AL261" s="10">
        <v>0.0011485241035797899</v>
      </c>
      <c r="AM261" s="10">
        <v>0.0011071945456137926</v>
      </c>
      <c r="AN261" s="10"/>
      <c r="AO261" s="10">
        <v>0.0011680484271646481</v>
      </c>
      <c r="AP261" s="10">
        <v>0.0011837237857345261</v>
      </c>
      <c r="AQ261" s="10">
        <v>0.0014614507935730916</v>
      </c>
      <c r="AR261" s="10">
        <v>0.096526222164176209</v>
      </c>
      <c r="AS261" s="10">
        <v>0.14599771243893772</v>
      </c>
      <c r="AT261" s="10">
        <v>0.096089088440670739</v>
      </c>
      <c r="AU261" s="10">
        <v>0.16030702602213756</v>
      </c>
      <c r="AV261" s="10"/>
      <c r="AW261" s="10">
        <v>0.16733527587619337</v>
      </c>
      <c r="AX261" s="10">
        <v>0.16932779920634594</v>
      </c>
      <c r="AY261" s="10">
        <v>0.22823461537664172</v>
      </c>
      <c r="AZ261" s="10">
        <v>0.072622681503935693</v>
      </c>
      <c r="BA261" s="10">
        <v>0.23034754483066044</v>
      </c>
      <c r="BB261" s="10">
        <v>0</v>
      </c>
      <c r="BC261" s="10">
        <v>0.33356773949823859</v>
      </c>
      <c r="BD261" s="10"/>
      <c r="BE261" s="10">
        <v>0.26094505799430201</v>
      </c>
      <c r="BF261" s="10">
        <v>0.08721842593584439</v>
      </c>
      <c r="BG261" s="10">
        <v>0.62789886438842801</v>
      </c>
    </row>
    <row r="262" x14ac:dyDescent="0.3">
      <c r="A262" s="36">
        <v>5.9499999999999869</v>
      </c>
      <c r="B262" s="36">
        <v>5.9999999999999867</v>
      </c>
      <c r="C262" s="37">
        <v>120</v>
      </c>
      <c r="D262" s="2">
        <v>1684397240.723834</v>
      </c>
      <c r="E262" s="2">
        <v>1826082248.181942</v>
      </c>
      <c r="F262" s="2">
        <v>1569308505.318938</v>
      </c>
      <c r="G262" s="2">
        <v>1944217554.563431</v>
      </c>
      <c r="H262" s="2"/>
      <c r="I262" s="2">
        <v>1829128819.158535</v>
      </c>
      <c r="J262" s="2">
        <v>1569179767.787631</v>
      </c>
      <c r="K262" s="2">
        <v>2352466049.353776</v>
      </c>
      <c r="L262" s="10">
        <v>3130411.8895229301</v>
      </c>
      <c r="M262" s="10">
        <v>3393730.0790750622</v>
      </c>
      <c r="N262" s="10">
        <v>2916522.233952831</v>
      </c>
      <c r="O262" s="10">
        <v>3613281.7137655392</v>
      </c>
      <c r="P262" s="10"/>
      <c r="Q262" s="10">
        <v>3399392.0581954401</v>
      </c>
      <c r="R262" s="10">
        <v>2916282.9783372981</v>
      </c>
      <c r="S262" s="10">
        <v>4372001.7538330164</v>
      </c>
      <c r="T262" s="10">
        <v>3452.6677064254768</v>
      </c>
      <c r="U262" s="10">
        <v>3743.092813940521</v>
      </c>
      <c r="V262" s="10">
        <v>3216.7594832945292</v>
      </c>
      <c r="W262" s="10">
        <v>3985.2458806106888</v>
      </c>
      <c r="X262" s="10"/>
      <c r="Y262" s="10">
        <v>3749.3376574797412</v>
      </c>
      <c r="Z262" s="10">
        <v>3216.495597848625</v>
      </c>
      <c r="AA262" s="10">
        <v>4822.0712802733678</v>
      </c>
      <c r="AB262" s="10">
        <v>6.4167001568594078</v>
      </c>
      <c r="AC262" s="10">
        <v>6.9564482564171941</v>
      </c>
      <c r="AD262" s="10">
        <v>5.9782703799215184</v>
      </c>
      <c r="AE262" s="10">
        <v>7.4064839253565369</v>
      </c>
      <c r="AF262" s="10"/>
      <c r="AG262" s="10">
        <v>6.9680541484186467</v>
      </c>
      <c r="AH262" s="10">
        <v>5.9777799551467918</v>
      </c>
      <c r="AI262" s="10">
        <v>8.9617038682680459</v>
      </c>
      <c r="AJ262" s="10">
        <v>0.0011197574629901977</v>
      </c>
      <c r="AK262" s="10">
        <v>0.0010520945751507828</v>
      </c>
      <c r="AL262" s="10">
        <v>0.0011929332432311409</v>
      </c>
      <c r="AM262" s="10">
        <v>0.0010683693383820474</v>
      </c>
      <c r="AN262" s="10"/>
      <c r="AO262" s="10">
        <v>0.0011214416357724004</v>
      </c>
      <c r="AP262" s="10">
        <v>0.0011307691953813075</v>
      </c>
      <c r="AQ262" s="10">
        <v>0.001397809025339025</v>
      </c>
      <c r="AR262" s="10">
        <v>0.09764597962716641</v>
      </c>
      <c r="AS262" s="10">
        <v>0.14704980701408851</v>
      </c>
      <c r="AT262" s="10">
        <v>0.097282021683901876</v>
      </c>
      <c r="AU262" s="10">
        <v>0.16137539536051962</v>
      </c>
      <c r="AV262" s="10"/>
      <c r="AW262" s="10">
        <v>0.16845671751196578</v>
      </c>
      <c r="AX262" s="10">
        <v>0.17045856840172724</v>
      </c>
      <c r="AY262" s="10">
        <v>0.22963242440198076</v>
      </c>
      <c r="AZ262" s="10">
        <v>0.073337227839407992</v>
      </c>
      <c r="BA262" s="10">
        <v>0.16362222086524558</v>
      </c>
      <c r="BB262" s="10">
        <v>-1.1102230246251565e-16</v>
      </c>
      <c r="BC262" s="10">
        <v>0.23890079482383131</v>
      </c>
      <c r="BD262" s="10"/>
      <c r="BE262" s="10">
        <v>0.16556356698442309</v>
      </c>
      <c r="BF262" s="10">
        <v>-8.2034559088173253e-05</v>
      </c>
      <c r="BG262" s="10">
        <v>0.49904626233811999</v>
      </c>
    </row>
    <row r="263" x14ac:dyDescent="0.3">
      <c r="A263" s="36">
        <v>5.9999999999999867</v>
      </c>
      <c r="B263" s="36">
        <v>6.0499999999999865</v>
      </c>
      <c r="C263" s="37">
        <v>121</v>
      </c>
      <c r="D263" s="2">
        <v>1575021402.09202</v>
      </c>
      <c r="E263" s="2">
        <v>2270833685.196733</v>
      </c>
      <c r="F263" s="2">
        <v>1450783297.2961409</v>
      </c>
      <c r="G263" s="2">
        <v>2463676186.1613531</v>
      </c>
      <c r="H263" s="2"/>
      <c r="I263" s="2">
        <v>2339438081.3654742</v>
      </c>
      <c r="J263" s="2">
        <v>1988642708.3657119</v>
      </c>
      <c r="K263" s="2">
        <v>2867086389.139153</v>
      </c>
      <c r="L263" s="10">
        <v>2927139.5156425042</v>
      </c>
      <c r="M263" s="10">
        <v>4220289.9621316362</v>
      </c>
      <c r="N263" s="10">
        <v>2696245.976409629</v>
      </c>
      <c r="O263" s="10">
        <v>4578683.1268969541</v>
      </c>
      <c r="P263" s="10"/>
      <c r="Q263" s="10">
        <v>4347789.5876640789</v>
      </c>
      <c r="R263" s="10">
        <v>3695844.7970420141</v>
      </c>
      <c r="S263" s="10">
        <v>5328411.3176258141</v>
      </c>
      <c r="T263" s="10">
        <v>3518.7954530712591</v>
      </c>
      <c r="U263" s="10">
        <v>5073.3274071944743</v>
      </c>
      <c r="V263" s="10">
        <v>3241.2319369988668</v>
      </c>
      <c r="W263" s="10">
        <v>5504.1617530972544</v>
      </c>
      <c r="X263" s="10"/>
      <c r="Y263" s="10">
        <v>5226.5982370248621</v>
      </c>
      <c r="Z263" s="10">
        <v>4442.8773543559428</v>
      </c>
      <c r="AA263" s="10">
        <v>6405.4307682835642</v>
      </c>
      <c r="AB263" s="10">
        <v>6.5395969886295404</v>
      </c>
      <c r="AC263" s="10">
        <v>9.4286573564436242</v>
      </c>
      <c r="AD263" s="10">
        <v>6.0237518484193746</v>
      </c>
      <c r="AE263" s="10">
        <v>10.22935265932202</v>
      </c>
      <c r="AF263" s="10"/>
      <c r="AG263" s="10">
        <v>9.7135075191118503</v>
      </c>
      <c r="AH263" s="10">
        <v>8.2569810478859136</v>
      </c>
      <c r="AI263" s="10">
        <v>11.904339516689131</v>
      </c>
      <c r="AJ263" s="10">
        <v>0.0010470463419923063</v>
      </c>
      <c r="AK263" s="10">
        <v>0.0013083374550318186</v>
      </c>
      <c r="AL263" s="10">
        <v>0.0011028345403106816</v>
      </c>
      <c r="AM263" s="10">
        <v>0.0013538176789005723</v>
      </c>
      <c r="AN263" s="10"/>
      <c r="AO263" s="10">
        <v>0.0014343130135370495</v>
      </c>
      <c r="AP263" s="10">
        <v>0.0014330390700932956</v>
      </c>
      <c r="AQ263" s="10">
        <v>0.0017035906776492204</v>
      </c>
      <c r="AR263" s="10">
        <v>0.098693025969158715</v>
      </c>
      <c r="AS263" s="10">
        <v>0.14835814446912032</v>
      </c>
      <c r="AT263" s="10">
        <v>0.098384856224212558</v>
      </c>
      <c r="AU263" s="10">
        <v>0.1627292130394202</v>
      </c>
      <c r="AV263" s="10"/>
      <c r="AW263" s="10">
        <v>0.16989103052550283</v>
      </c>
      <c r="AX263" s="10">
        <v>0.17189160747182053</v>
      </c>
      <c r="AY263" s="10">
        <v>0.23133601507962998</v>
      </c>
      <c r="AZ263" s="10">
        <v>0.085635191022273682</v>
      </c>
      <c r="BA263" s="10">
        <v>0.56524664257504154</v>
      </c>
      <c r="BB263" s="10">
        <v>0</v>
      </c>
      <c r="BC263" s="10">
        <v>0.69816966514086864</v>
      </c>
      <c r="BD263" s="10"/>
      <c r="BE263" s="10">
        <v>0.61253447411859518</v>
      </c>
      <c r="BF263" s="10">
        <v>0.37073725074722885</v>
      </c>
      <c r="BG263" s="10">
        <v>0.97623338680739535</v>
      </c>
    </row>
    <row r="264" x14ac:dyDescent="0.3">
      <c r="A264" s="36">
        <v>6.0499999999999865</v>
      </c>
      <c r="B264" s="36">
        <v>6.0999999999999863</v>
      </c>
      <c r="C264" s="37">
        <v>122</v>
      </c>
      <c r="D264" s="2">
        <v>1600110878.911864</v>
      </c>
      <c r="E264" s="2">
        <v>2289974263.8352218</v>
      </c>
      <c r="F264" s="2">
        <v>1492868956.6606109</v>
      </c>
      <c r="G264" s="2">
        <v>2409699896.6370959</v>
      </c>
      <c r="H264" s="2"/>
      <c r="I264" s="2">
        <v>2302457974.3858428</v>
      </c>
      <c r="J264" s="2">
        <v>1983944144.085546</v>
      </c>
      <c r="K264" s="2">
        <v>2680751290.143681</v>
      </c>
      <c r="L264" s="10">
        <v>2973767.7068077889</v>
      </c>
      <c r="M264" s="10">
        <v>4255862.2686479595</v>
      </c>
      <c r="N264" s="10">
        <v>2774461.165361336</v>
      </c>
      <c r="O264" s="10">
        <v>4478369.4868636476</v>
      </c>
      <c r="P264" s="10"/>
      <c r="Q264" s="10">
        <v>4279062.9454171946</v>
      </c>
      <c r="R264" s="10">
        <v>3687112.6279724422</v>
      </c>
      <c r="S264" s="10">
        <v>4982112.0034092981</v>
      </c>
      <c r="T264" s="10">
        <v>3504.5820841210129</v>
      </c>
      <c r="U264" s="10">
        <v>5015.5291635744052</v>
      </c>
      <c r="V264" s="10">
        <v>3269.6995367040349</v>
      </c>
      <c r="W264" s="10">
        <v>5277.753683923167</v>
      </c>
      <c r="X264" s="10"/>
      <c r="Y264" s="10">
        <v>5042.8711365061881</v>
      </c>
      <c r="Z264" s="10">
        <v>4345.258316090717</v>
      </c>
      <c r="AA264" s="10">
        <v>5871.4137046619771</v>
      </c>
      <c r="AB264" s="10">
        <v>6.5131817831920733</v>
      </c>
      <c r="AC264" s="10">
        <v>9.3212407063521923</v>
      </c>
      <c r="AD264" s="10">
        <v>6.0766581999786684</v>
      </c>
      <c r="AE264" s="10">
        <v>9.8085786907527481</v>
      </c>
      <c r="AF264" s="10"/>
      <c r="AG264" s="10">
        <v>9.3720551075393406</v>
      </c>
      <c r="AH264" s="10">
        <v>8.0755584056249123</v>
      </c>
      <c r="AI264" s="10">
        <v>10.911881606670971</v>
      </c>
      <c r="AJ264" s="10">
        <v>0.0010637253819671443</v>
      </c>
      <c r="AK264" s="10">
        <v>0.0013193652709863573</v>
      </c>
      <c r="AL264" s="10">
        <v>0.0011348265813587066</v>
      </c>
      <c r="AM264" s="10">
        <v>0.0013241571028030081</v>
      </c>
      <c r="AN264" s="10"/>
      <c r="AO264" s="10">
        <v>0.0014116404542137786</v>
      </c>
      <c r="AP264" s="10">
        <v>0.0014296532300132764</v>
      </c>
      <c r="AQ264" s="10">
        <v>0.0015928724451013544</v>
      </c>
      <c r="AR264" s="10">
        <v>0.099756751351125855</v>
      </c>
      <c r="AS264" s="10">
        <v>0.14967750974010668</v>
      </c>
      <c r="AT264" s="10">
        <v>0.099519682805571261</v>
      </c>
      <c r="AU264" s="10">
        <v>0.16405337014222321</v>
      </c>
      <c r="AV264" s="10"/>
      <c r="AW264" s="10">
        <v>0.1713026709797166</v>
      </c>
      <c r="AX264" s="10">
        <v>0.17332126070183382</v>
      </c>
      <c r="AY264" s="10">
        <v>0.23292888752473134</v>
      </c>
      <c r="AZ264" s="10">
        <v>0.071836125852025257</v>
      </c>
      <c r="BA264" s="10">
        <v>0.53394191339985442</v>
      </c>
      <c r="BB264" s="10">
        <v>0</v>
      </c>
      <c r="BC264" s="10">
        <v>0.61414026722569037</v>
      </c>
      <c r="BD264" s="10"/>
      <c r="BE264" s="10">
        <v>0.54230414137366512</v>
      </c>
      <c r="BF264" s="10">
        <v>0.32894728317173816</v>
      </c>
      <c r="BG264" s="10">
        <v>0.79570435715954368</v>
      </c>
    </row>
    <row r="265" x14ac:dyDescent="0.3">
      <c r="A265" s="36">
        <v>6.0999999999999863</v>
      </c>
      <c r="B265" s="36">
        <v>6.1499999999999861</v>
      </c>
      <c r="C265" s="37">
        <v>123</v>
      </c>
      <c r="D265" s="2">
        <v>2032496980.833492</v>
      </c>
      <c r="E265" s="2">
        <v>2808020169.7439818</v>
      </c>
      <c r="F265" s="2">
        <v>1780731400.51565</v>
      </c>
      <c r="G265" s="2">
        <v>2963475556.6497779</v>
      </c>
      <c r="H265" s="2"/>
      <c r="I265" s="2">
        <v>2711709976.3319368</v>
      </c>
      <c r="J265" s="2">
        <v>2325915347.756443</v>
      </c>
      <c r="K265" s="2">
        <v>3390237251.0294838</v>
      </c>
      <c r="L265" s="10">
        <v>3777346.911044837</v>
      </c>
      <c r="M265" s="10">
        <v>5218638.1649552751</v>
      </c>
      <c r="N265" s="10">
        <v>3309446.6159452512</v>
      </c>
      <c r="O265" s="10">
        <v>5507548.2745747659</v>
      </c>
      <c r="P265" s="10"/>
      <c r="Q265" s="10">
        <v>5039647.9794751797</v>
      </c>
      <c r="R265" s="10">
        <v>4322657.9114507111</v>
      </c>
      <c r="S265" s="10">
        <v>6300674.6522367783</v>
      </c>
      <c r="T265" s="10">
        <v>3763.910980060175</v>
      </c>
      <c r="U265" s="10">
        <v>5200.075596075716</v>
      </c>
      <c r="V265" s="10">
        <v>3297.6749949169439</v>
      </c>
      <c r="W265" s="10">
        <v>5487.9580594702147</v>
      </c>
      <c r="X265" s="10"/>
      <c r="Y265" s="10">
        <v>5021.7220743269854</v>
      </c>
      <c r="Z265" s="10">
        <v>4307.28232251586</v>
      </c>
      <c r="AA265" s="10">
        <v>6278.2633059194104</v>
      </c>
      <c r="AB265" s="10">
        <v>6.9951383190481584</v>
      </c>
      <c r="AC265" s="10">
        <v>9.6642158267714624</v>
      </c>
      <c r="AD265" s="10">
        <v>6.1286499183733794</v>
      </c>
      <c r="AE265" s="10">
        <v>10.199238483189511</v>
      </c>
      <c r="AF265" s="10"/>
      <c r="AG265" s="10">
        <v>9.3327500825147283</v>
      </c>
      <c r="AH265" s="10">
        <v>8.0049809320165544</v>
      </c>
      <c r="AI265" s="10">
        <v>11.66800183664512</v>
      </c>
      <c r="AJ265" s="10">
        <v>0.0013511680070286307</v>
      </c>
      <c r="AK265" s="10">
        <v>0.0016178366502620266</v>
      </c>
      <c r="AL265" s="10">
        <v>0.00135364950724519</v>
      </c>
      <c r="AM265" s="10">
        <v>0.001628463035084687</v>
      </c>
      <c r="AN265" s="10"/>
      <c r="AO265" s="10">
        <v>0.0016625534734054459</v>
      </c>
      <c r="AP265" s="10">
        <v>0.0016760816576265817</v>
      </c>
      <c r="AQ265" s="10">
        <v>0.0020144410708207066</v>
      </c>
      <c r="AR265" s="10">
        <v>0.10110791935815448</v>
      </c>
      <c r="AS265" s="10">
        <v>0.15129534639036871</v>
      </c>
      <c r="AT265" s="10">
        <v>0.10087333231281645</v>
      </c>
      <c r="AU265" s="10">
        <v>0.16568183317730789</v>
      </c>
      <c r="AV265" s="10"/>
      <c r="AW265" s="10">
        <v>0.17296522445312204</v>
      </c>
      <c r="AX265" s="10">
        <v>0.17499734235946041</v>
      </c>
      <c r="AY265" s="10">
        <v>0.23494332859555206</v>
      </c>
      <c r="AZ265" s="10">
        <v>0.14138324300056571</v>
      </c>
      <c r="BA265" s="10">
        <v>0.5768914778112284</v>
      </c>
      <c r="BB265" s="10">
        <v>0</v>
      </c>
      <c r="BC265" s="10">
        <v>0.66419009390840089</v>
      </c>
      <c r="BD265" s="10"/>
      <c r="BE265" s="10">
        <v>0.52280685090783563</v>
      </c>
      <c r="BF265" s="10">
        <v>0.30615731664130985</v>
      </c>
      <c r="BG265" s="10">
        <v>0.90384538063840836</v>
      </c>
    </row>
    <row r="266" x14ac:dyDescent="0.3">
      <c r="A266" s="36">
        <v>6.1499999999999861</v>
      </c>
      <c r="B266" s="36">
        <v>6.199999999999986</v>
      </c>
      <c r="C266" s="37">
        <v>124</v>
      </c>
      <c r="D266" s="2">
        <v>2349209651.5901918</v>
      </c>
      <c r="E266" s="2">
        <v>2709801261.3705649</v>
      </c>
      <c r="F266" s="2">
        <v>2111127721.309974</v>
      </c>
      <c r="G266" s="2">
        <v>2787214080.2582259</v>
      </c>
      <c r="H266" s="2"/>
      <c r="I266" s="2">
        <v>2549132149.9780092</v>
      </c>
      <c r="J266" s="2">
        <v>2180129778.4323359</v>
      </c>
      <c r="K266" s="2">
        <v>3323195709.017313</v>
      </c>
      <c r="L266" s="10">
        <v>4365949.8166594803</v>
      </c>
      <c r="M266" s="10">
        <v>5036100.6784797097</v>
      </c>
      <c r="N266" s="10">
        <v>3923480.257097932</v>
      </c>
      <c r="O266" s="10">
        <v>5179970.5464588823</v>
      </c>
      <c r="P266" s="10"/>
      <c r="Q266" s="10">
        <v>4737500.9868973345</v>
      </c>
      <c r="R266" s="10">
        <v>4051718.925979008</v>
      </c>
      <c r="S266" s="10">
        <v>6176079.5536858765</v>
      </c>
      <c r="T266" s="10">
        <v>3696.3943637227248</v>
      </c>
      <c r="U266" s="10">
        <v>4263.7719041204646</v>
      </c>
      <c r="V266" s="10">
        <v>3321.7812658256021</v>
      </c>
      <c r="W266" s="10">
        <v>4385.5781069949271</v>
      </c>
      <c r="X266" s="10"/>
      <c r="Y266" s="10">
        <v>4010.9650090978048</v>
      </c>
      <c r="Z266" s="10">
        <v>3430.3534466268011</v>
      </c>
      <c r="AA266" s="10">
        <v>5228.9253451875365</v>
      </c>
      <c r="AB266" s="10">
        <v>6.8696603062533343</v>
      </c>
      <c r="AC266" s="10">
        <v>7.9241178625635742</v>
      </c>
      <c r="AD266" s="10">
        <v>6.1734508449244663</v>
      </c>
      <c r="AE266" s="10">
        <v>8.150491770378812</v>
      </c>
      <c r="AF266" s="10"/>
      <c r="AG266" s="10">
        <v>7.4542823090499439</v>
      </c>
      <c r="AH266" s="10">
        <v>6.3752296399938846</v>
      </c>
      <c r="AI266" s="10">
        <v>9.7178323938412294</v>
      </c>
      <c r="AJ266" s="10">
        <v>0.0015617129830765447</v>
      </c>
      <c r="AK266" s="10">
        <v>0.0015612479720796583</v>
      </c>
      <c r="AL266" s="10">
        <v>0.0016048051934476977</v>
      </c>
      <c r="AM266" s="10">
        <v>0.0015316053781456876</v>
      </c>
      <c r="AN266" s="10"/>
      <c r="AO266" s="10">
        <v>0.0015628767630409214</v>
      </c>
      <c r="AP266" s="10">
        <v>0.0015710268804067311</v>
      </c>
      <c r="AQ266" s="10">
        <v>0.0019746057360990853</v>
      </c>
      <c r="AR266" s="10">
        <v>0.10266963234123103</v>
      </c>
      <c r="AS266" s="10">
        <v>0.15285659436244836</v>
      </c>
      <c r="AT266" s="10">
        <v>0.10247813750626415</v>
      </c>
      <c r="AU266" s="10">
        <v>0.16721343855545359</v>
      </c>
      <c r="AV266" s="10"/>
      <c r="AW266" s="10">
        <v>0.17452810121616297</v>
      </c>
      <c r="AX266" s="10">
        <v>0.17656836923986713</v>
      </c>
      <c r="AY266" s="10">
        <v>0.23691793433165115</v>
      </c>
      <c r="AZ266" s="10">
        <v>0.11277476387477203</v>
      </c>
      <c r="BA266" s="10">
        <v>0.28357997198251383</v>
      </c>
      <c r="BB266" s="10">
        <v>0</v>
      </c>
      <c r="BC266" s="10">
        <v>0.3202489134711064</v>
      </c>
      <c r="BD266" s="10"/>
      <c r="BE266" s="10">
        <v>0.20747414959633481</v>
      </c>
      <c r="BF266" s="10">
        <v>0.032684927788047435</v>
      </c>
      <c r="BG266" s="10">
        <v>0.57413295058966862</v>
      </c>
    </row>
    <row r="267" x14ac:dyDescent="0.3">
      <c r="A267" s="36">
        <v>6.199999999999986</v>
      </c>
      <c r="B267" s="36">
        <v>6.2499999999999858</v>
      </c>
      <c r="C267" s="37">
        <v>125</v>
      </c>
      <c r="D267" s="2">
        <v>2033969158.203825</v>
      </c>
      <c r="E267" s="2">
        <v>2355188131.506166</v>
      </c>
      <c r="F267" s="2">
        <v>1811111802.5347509</v>
      </c>
      <c r="G267" s="2">
        <v>2874148096.7314281</v>
      </c>
      <c r="H267" s="2"/>
      <c r="I267" s="2">
        <v>2651290741.0623541</v>
      </c>
      <c r="J267" s="2">
        <v>2264451617.8418269</v>
      </c>
      <c r="K267" s="2">
        <v>3197011225.439043</v>
      </c>
      <c r="L267" s="10">
        <v>3780082.9173930772</v>
      </c>
      <c r="M267" s="10">
        <v>4377060.6782530285</v>
      </c>
      <c r="N267" s="10">
        <v>3365907.8647467569</v>
      </c>
      <c r="O267" s="10">
        <v>5341535.331886068</v>
      </c>
      <c r="P267" s="10"/>
      <c r="Q267" s="10">
        <v>4927360.2792397477</v>
      </c>
      <c r="R267" s="10">
        <v>4208429.0429585874</v>
      </c>
      <c r="S267" s="10">
        <v>5941568.7161491327</v>
      </c>
      <c r="T267" s="10">
        <v>3761.305517893778</v>
      </c>
      <c r="U267" s="10">
        <v>4355.3178173729002</v>
      </c>
      <c r="V267" s="10">
        <v>3349.1878620284651</v>
      </c>
      <c r="W267" s="10">
        <v>5315.0014845979731</v>
      </c>
      <c r="X267" s="10"/>
      <c r="Y267" s="10">
        <v>4902.8838287326607</v>
      </c>
      <c r="Z267" s="10">
        <v>4187.5238524823471</v>
      </c>
      <c r="AA267" s="10">
        <v>5912.0542288022243</v>
      </c>
      <c r="AB267" s="10">
        <v>6.9902961300762243</v>
      </c>
      <c r="AC267" s="10">
        <v>8.094253747587647</v>
      </c>
      <c r="AD267" s="10">
        <v>6.2243853469116166</v>
      </c>
      <c r="AE267" s="10">
        <v>9.8778028353143288</v>
      </c>
      <c r="AF267" s="10"/>
      <c r="AG267" s="10">
        <v>9.111892052149722</v>
      </c>
      <c r="AH267" s="10">
        <v>7.7824126865931156</v>
      </c>
      <c r="AI267" s="10">
        <v>10.98741104645466</v>
      </c>
      <c r="AJ267" s="10">
        <v>0.0013521466844791871</v>
      </c>
      <c r="AK267" s="10">
        <v>0.0013569381439878397</v>
      </c>
      <c r="AL267" s="10">
        <v>0.0013767436225121856</v>
      </c>
      <c r="AM267" s="10">
        <v>0.0015793765946149393</v>
      </c>
      <c r="AN267" s="10"/>
      <c r="AO267" s="10">
        <v>0.0016255103492016465</v>
      </c>
      <c r="AP267" s="10">
        <v>0.001631790178825097</v>
      </c>
      <c r="AQ267" s="10">
        <v>0.0018996283267324755</v>
      </c>
      <c r="AR267" s="10">
        <v>0.10402177902571022</v>
      </c>
      <c r="AS267" s="10">
        <v>0.15421353250643621</v>
      </c>
      <c r="AT267" s="10">
        <v>0.10385488112877633</v>
      </c>
      <c r="AU267" s="10">
        <v>0.16879281515006853</v>
      </c>
      <c r="AV267" s="10"/>
      <c r="AW267" s="10">
        <v>0.1761536115653646</v>
      </c>
      <c r="AX267" s="10">
        <v>0.17820015941869222</v>
      </c>
      <c r="AY267" s="10">
        <v>0.23881756265838364</v>
      </c>
      <c r="AZ267" s="10">
        <v>0.12305002670579102</v>
      </c>
      <c r="BA267" s="10">
        <v>0.30041012830348213</v>
      </c>
      <c r="BB267" s="10">
        <v>0</v>
      </c>
      <c r="BC267" s="10">
        <v>0.58695233099850563</v>
      </c>
      <c r="BD267" s="10"/>
      <c r="BE267" s="10">
        <v>0.46390230429271484</v>
      </c>
      <c r="BF267" s="10">
        <v>0.25031023190981472</v>
      </c>
      <c r="BG267" s="10">
        <v>0.76522024811756495</v>
      </c>
    </row>
    <row r="268" x14ac:dyDescent="0.3">
      <c r="A268" s="36">
        <v>6.2499999999999858</v>
      </c>
      <c r="B268" s="36">
        <v>6.2999999999999856</v>
      </c>
      <c r="C268" s="37">
        <v>126</v>
      </c>
      <c r="D268" s="2">
        <v>2031563009.8694551</v>
      </c>
      <c r="E268" s="2">
        <v>2425134050.8560829</v>
      </c>
      <c r="F268" s="2">
        <v>1831984775.2697229</v>
      </c>
      <c r="G268" s="2">
        <v>2724680009.8481712</v>
      </c>
      <c r="H268" s="2"/>
      <c r="I268" s="2">
        <v>2525101775.2484379</v>
      </c>
      <c r="J268" s="2">
        <v>2155739773.377758</v>
      </c>
      <c r="K268" s="2">
        <v>3119925974.8961349</v>
      </c>
      <c r="L268" s="10">
        <v>3775611.1483995412</v>
      </c>
      <c r="M268" s="10">
        <v>4507053.492455516</v>
      </c>
      <c r="N268" s="10">
        <v>3404699.784158336</v>
      </c>
      <c r="O268" s="10">
        <v>5063752.4758167211</v>
      </c>
      <c r="P268" s="10"/>
      <c r="Q268" s="10">
        <v>4692841.1115755159</v>
      </c>
      <c r="R268" s="10">
        <v>4006390.6863200739</v>
      </c>
      <c r="S268" s="10">
        <v>5798307.6260854406</v>
      </c>
      <c r="T268" s="10">
        <v>3744.1952710318819</v>
      </c>
      <c r="U268" s="10">
        <v>4469.551473777432</v>
      </c>
      <c r="V268" s="10">
        <v>3376.3701636840051</v>
      </c>
      <c r="W268" s="10">
        <v>5021.6183098372958</v>
      </c>
      <c r="X268" s="10"/>
      <c r="Y268" s="10">
        <v>4653.793202489418</v>
      </c>
      <c r="Z268" s="10">
        <v>3973.0545525019202</v>
      </c>
      <c r="AA268" s="10">
        <v>5750.061417945527</v>
      </c>
      <c r="AB268" s="10">
        <v>6.9584971464907754</v>
      </c>
      <c r="AC268" s="10">
        <v>8.3065542593355488</v>
      </c>
      <c r="AD268" s="10">
        <v>6.274903002859884</v>
      </c>
      <c r="AE268" s="10">
        <v>9.33255723869833</v>
      </c>
      <c r="AF268" s="10"/>
      <c r="AG268" s="10">
        <v>8.6489630950674403</v>
      </c>
      <c r="AH268" s="10">
        <v>7.3838266343457981</v>
      </c>
      <c r="AI268" s="10">
        <v>10.68635129115304</v>
      </c>
      <c r="AJ268" s="10">
        <v>0.0013505471196679111</v>
      </c>
      <c r="AK268" s="10">
        <v>0.0013972373815360104</v>
      </c>
      <c r="AL268" s="10">
        <v>0.0013926105237468441</v>
      </c>
      <c r="AM268" s="10">
        <v>0.0014972422055297874</v>
      </c>
      <c r="AN268" s="10"/>
      <c r="AO268" s="10">
        <v>0.001548143704077173</v>
      </c>
      <c r="AP268" s="10">
        <v>0.0015534511590285522</v>
      </c>
      <c r="AQ268" s="10">
        <v>0.0018538251326931838</v>
      </c>
      <c r="AR268" s="10">
        <v>0.10537232614537813</v>
      </c>
      <c r="AS268" s="10">
        <v>0.15561076988797223</v>
      </c>
      <c r="AT268" s="10">
        <v>0.10524749165252317</v>
      </c>
      <c r="AU268" s="10">
        <v>0.17029005735559832</v>
      </c>
      <c r="AV268" s="10"/>
      <c r="AW268" s="10">
        <v>0.17770175526944176</v>
      </c>
      <c r="AX268" s="10">
        <v>0.17975361057772077</v>
      </c>
      <c r="AY268" s="10">
        <v>0.24067138779107683</v>
      </c>
      <c r="AZ268" s="10">
        <v>0.1089409897363085</v>
      </c>
      <c r="BA268" s="10">
        <v>0.32377412934506</v>
      </c>
      <c r="BB268" s="10">
        <v>0</v>
      </c>
      <c r="BC268" s="10">
        <v>0.48728310771415484</v>
      </c>
      <c r="BD268" s="10"/>
      <c r="BE268" s="10">
        <v>0.37834211797784589</v>
      </c>
      <c r="BF268" s="10">
        <v>0.17672362919084228</v>
      </c>
      <c r="BG268" s="10">
        <v>0.70303051477968115</v>
      </c>
    </row>
    <row r="269" x14ac:dyDescent="0.3">
      <c r="A269" s="36">
        <v>6.2999999999999856</v>
      </c>
      <c r="B269" s="36">
        <v>6.3499999999999854</v>
      </c>
      <c r="C269" s="37">
        <v>127</v>
      </c>
      <c r="D269" s="2">
        <v>2054031956.2071841</v>
      </c>
      <c r="E269" s="2">
        <v>2379096707.7040138</v>
      </c>
      <c r="F269" s="2">
        <v>1896141153.9657919</v>
      </c>
      <c r="G269" s="2">
        <v>2564227023.124608</v>
      </c>
      <c r="H269" s="2"/>
      <c r="I269" s="2">
        <v>2406336220.8832159</v>
      </c>
      <c r="J269" s="2">
        <v>2076864531.096247</v>
      </c>
      <c r="K269" s="2">
        <v>3039581060.1947632</v>
      </c>
      <c r="L269" s="10">
        <v>3817369.1464893818</v>
      </c>
      <c r="M269" s="10">
        <v>4421494.1939236829</v>
      </c>
      <c r="N269" s="10">
        <v>3523932.8758562342</v>
      </c>
      <c r="O269" s="10">
        <v>4765554.4467502171</v>
      </c>
      <c r="P269" s="10"/>
      <c r="Q269" s="10">
        <v>4472118.1761170691</v>
      </c>
      <c r="R269" s="10">
        <v>3859802.9395241132</v>
      </c>
      <c r="S269" s="10">
        <v>5648988.5283316346</v>
      </c>
      <c r="T269" s="10">
        <v>3684.2636069594032</v>
      </c>
      <c r="U269" s="10">
        <v>4267.3237829347136</v>
      </c>
      <c r="V269" s="10">
        <v>3401.0589884462001</v>
      </c>
      <c r="W269" s="10">
        <v>4599.387206577092</v>
      </c>
      <c r="X269" s="10"/>
      <c r="Y269" s="10">
        <v>4316.1825880638899</v>
      </c>
      <c r="Z269" s="10">
        <v>3725.2178016897919</v>
      </c>
      <c r="AA269" s="10">
        <v>5452.0173586574283</v>
      </c>
      <c r="AB269" s="10">
        <v>6.8471155856359491</v>
      </c>
      <c r="AC269" s="10">
        <v>7.9307189441857968</v>
      </c>
      <c r="AD269" s="10">
        <v>6.3207865917814106</v>
      </c>
      <c r="AE269" s="10">
        <v>8.5478508560138486</v>
      </c>
      <c r="AF269" s="10"/>
      <c r="AG269" s="10">
        <v>8.0215218621593092</v>
      </c>
      <c r="AH269" s="10">
        <v>6.9232279746913692</v>
      </c>
      <c r="AI269" s="10">
        <v>10.132443552384601</v>
      </c>
      <c r="AJ269" s="10">
        <v>0.0013654840773753378</v>
      </c>
      <c r="AK269" s="10">
        <v>0.0013707130346546639</v>
      </c>
      <c r="AL269" s="10">
        <v>0.0014413799509515432</v>
      </c>
      <c r="AM269" s="10">
        <v>0.0014090714908559507</v>
      </c>
      <c r="AN269" s="10"/>
      <c r="AO269" s="10">
        <v>0.0014753283636999863</v>
      </c>
      <c r="AP269" s="10">
        <v>0.0014966127418624185</v>
      </c>
      <c r="AQ269" s="10">
        <v>0.0018060850826548327</v>
      </c>
      <c r="AR269" s="10">
        <v>0.10673781022275347</v>
      </c>
      <c r="AS269" s="10">
        <v>0.1569814829226269</v>
      </c>
      <c r="AT269" s="10">
        <v>0.10668887160347472</v>
      </c>
      <c r="AU269" s="10">
        <v>0.17169912884645427</v>
      </c>
      <c r="AV269" s="10"/>
      <c r="AW269" s="10">
        <v>0.17917708363314175</v>
      </c>
      <c r="AX269" s="10">
        <v>0.18125022331958318</v>
      </c>
      <c r="AY269" s="10">
        <v>0.24247747287373167</v>
      </c>
      <c r="AZ269" s="10">
        <v>0.083269540303559264</v>
      </c>
      <c r="BA269" s="10">
        <v>0.25470443101143436</v>
      </c>
      <c r="BB269" s="10">
        <v>0</v>
      </c>
      <c r="BC269" s="10">
        <v>0.35233973365406368</v>
      </c>
      <c r="BD269" s="10"/>
      <c r="BE269" s="10">
        <v>0.26907019335050419</v>
      </c>
      <c r="BF269" s="10">
        <v>0.095311141131276367</v>
      </c>
      <c r="BG269" s="10">
        <v>0.6030352243752839</v>
      </c>
    </row>
    <row r="270" x14ac:dyDescent="0.3">
      <c r="A270" s="36">
        <v>6.3499999999999854</v>
      </c>
      <c r="B270" s="36">
        <v>6.3999999999999853</v>
      </c>
      <c r="C270" s="37">
        <v>128</v>
      </c>
      <c r="D270" s="2">
        <v>1663278958.53249</v>
      </c>
      <c r="E270" s="2">
        <v>2132483155.029036</v>
      </c>
      <c r="F270" s="2">
        <v>1520699941.4598739</v>
      </c>
      <c r="G270" s="2">
        <v>2361266122.6249828</v>
      </c>
      <c r="H270" s="2"/>
      <c r="I270" s="2">
        <v>2218687105.5523672</v>
      </c>
      <c r="J270" s="2">
        <v>1905668027.753592</v>
      </c>
      <c r="K270" s="2">
        <v>2646488371.3485799</v>
      </c>
      <c r="L270" s="10">
        <v>3091164.068367824</v>
      </c>
      <c r="M270" s="10">
        <v>3963168.8186817421</v>
      </c>
      <c r="N270" s="10">
        <v>2826184.3833804452</v>
      </c>
      <c r="O270" s="10">
        <v>4388356.4790313449</v>
      </c>
      <c r="P270" s="10"/>
      <c r="Q270" s="10">
        <v>4123376.7940439661</v>
      </c>
      <c r="R270" s="10">
        <v>3541638.3423900642</v>
      </c>
      <c r="S270" s="10">
        <v>4918435.1902604867</v>
      </c>
      <c r="T270" s="10">
        <v>3750.9778256414602</v>
      </c>
      <c r="U270" s="10">
        <v>4809.1133402693158</v>
      </c>
      <c r="V270" s="10">
        <v>3429.4378165542271</v>
      </c>
      <c r="W270" s="10">
        <v>5325.057965152926</v>
      </c>
      <c r="X270" s="10"/>
      <c r="Y270" s="10">
        <v>5003.5179560656934</v>
      </c>
      <c r="Z270" s="10">
        <v>4297.6065310441954</v>
      </c>
      <c r="AA270" s="10">
        <v>5968.2827981573328</v>
      </c>
      <c r="AB270" s="10">
        <v>6.9711023616252037</v>
      </c>
      <c r="AC270" s="10">
        <v>8.9376218474289608</v>
      </c>
      <c r="AD270" s="10">
        <v>6.3735279634556594</v>
      </c>
      <c r="AE270" s="10">
        <v>9.896492563327925</v>
      </c>
      <c r="AF270" s="10"/>
      <c r="AG270" s="10">
        <v>9.2989181651583817</v>
      </c>
      <c r="AH270" s="10">
        <v>7.9869987055374674</v>
      </c>
      <c r="AI270" s="10">
        <v>11.091910494556609</v>
      </c>
      <c r="AJ270" s="10">
        <v>0.0011057184028934663</v>
      </c>
      <c r="AK270" s="10">
        <v>0.0012286270025570808</v>
      </c>
      <c r="AL270" s="10">
        <v>0.0011559827191393746</v>
      </c>
      <c r="AM270" s="10">
        <v>0.0012975422011037557</v>
      </c>
      <c r="AN270" s="10"/>
      <c r="AO270" s="10">
        <v>0.0013602804082778637</v>
      </c>
      <c r="AP270" s="10">
        <v>0.0013732465499761959</v>
      </c>
      <c r="AQ270" s="10">
        <v>0.0015725138018217173</v>
      </c>
      <c r="AR270" s="10">
        <v>0.10784352862564693</v>
      </c>
      <c r="AS270" s="10">
        <v>0.15821010992518397</v>
      </c>
      <c r="AT270" s="10">
        <v>0.10784485432261409</v>
      </c>
      <c r="AU270" s="10">
        <v>0.17299667104755803</v>
      </c>
      <c r="AV270" s="10"/>
      <c r="AW270" s="10">
        <v>0.18053736404141962</v>
      </c>
      <c r="AX270" s="10">
        <v>0.18262346986955938</v>
      </c>
      <c r="AY270" s="10">
        <v>0.24404998667555339</v>
      </c>
      <c r="AZ270" s="10">
        <v>0.093758810127749559</v>
      </c>
      <c r="BA270" s="10">
        <v>0.40230370034857077</v>
      </c>
      <c r="BB270" s="10">
        <v>0</v>
      </c>
      <c r="BC270" s="10">
        <v>0.55274953213857847</v>
      </c>
      <c r="BD270" s="10"/>
      <c r="BE270" s="10">
        <v>0.45899072201082936</v>
      </c>
      <c r="BF270" s="10">
        <v>0.25315190446061853</v>
      </c>
      <c r="BG270" s="10">
        <v>0.74030937938219932</v>
      </c>
    </row>
    <row r="271" x14ac:dyDescent="0.3">
      <c r="A271" s="36">
        <v>6.3999999999999853</v>
      </c>
      <c r="B271" s="36">
        <v>6.4499999999999851</v>
      </c>
      <c r="C271" s="37">
        <v>129</v>
      </c>
      <c r="D271" s="2">
        <v>1921560462.4697821</v>
      </c>
      <c r="E271" s="2">
        <v>2273489030.4195161</v>
      </c>
      <c r="F271" s="2">
        <v>1785410283.3624461</v>
      </c>
      <c r="G271" s="2">
        <v>2473989191.2365198</v>
      </c>
      <c r="H271" s="2"/>
      <c r="I271" s="2">
        <v>2337839012.1291838</v>
      </c>
      <c r="J271" s="2">
        <v>2002252238.507941</v>
      </c>
      <c r="K271" s="2">
        <v>2922443050.5697622</v>
      </c>
      <c r="L271" s="10">
        <v>3571174.051298996</v>
      </c>
      <c r="M271" s="10">
        <v>4225224.8575679511</v>
      </c>
      <c r="N271" s="10">
        <v>3318142.2075427528</v>
      </c>
      <c r="O271" s="10">
        <v>4597849.5995813562</v>
      </c>
      <c r="P271" s="10"/>
      <c r="Q271" s="10">
        <v>4344817.7558251126</v>
      </c>
      <c r="R271" s="10">
        <v>3721137.7825314389</v>
      </c>
      <c r="S271" s="10">
        <v>5431290.34575353</v>
      </c>
      <c r="T271" s="10">
        <v>3720.7733941260062</v>
      </c>
      <c r="U271" s="10">
        <v>4402.2229128037616</v>
      </c>
      <c r="V271" s="10">
        <v>3457.1418436636532</v>
      </c>
      <c r="W271" s="10">
        <v>4790.4572038689721</v>
      </c>
      <c r="X271" s="10"/>
      <c r="Y271" s="10">
        <v>4526.8256534066186</v>
      </c>
      <c r="Z271" s="10">
        <v>3877.0192262356368</v>
      </c>
      <c r="AA271" s="10">
        <v>5658.8114507895216</v>
      </c>
      <c r="AB271" s="10">
        <v>6.9149681497859419</v>
      </c>
      <c r="AC271" s="10">
        <v>8.1814257429257982</v>
      </c>
      <c r="AD271" s="10">
        <v>6.4250152336519362</v>
      </c>
      <c r="AE271" s="10">
        <v>8.9029498651980354</v>
      </c>
      <c r="AF271" s="10"/>
      <c r="AG271" s="10">
        <v>8.4129969490640288</v>
      </c>
      <c r="AH271" s="10">
        <v>7.2053472828663354</v>
      </c>
      <c r="AI271" s="10">
        <v>10.51676541485406</v>
      </c>
      <c r="AJ271" s="10">
        <v>0.0012774193737771708</v>
      </c>
      <c r="AK271" s="10">
        <v>0.0013098673282381454</v>
      </c>
      <c r="AL271" s="10">
        <v>0.0013572062297571813</v>
      </c>
      <c r="AM271" s="10">
        <v>0.0013594847907847465</v>
      </c>
      <c r="AN271" s="10"/>
      <c r="AO271" s="10">
        <v>0.0014333326217782646</v>
      </c>
      <c r="AP271" s="10">
        <v>0.0014428462558373121</v>
      </c>
      <c r="AQ271" s="10">
        <v>0.0017364829869693052</v>
      </c>
      <c r="AR271" s="10">
        <v>0.10912094799942409</v>
      </c>
      <c r="AS271" s="10">
        <v>0.15951997725342212</v>
      </c>
      <c r="AT271" s="10">
        <v>0.10920206055237128</v>
      </c>
      <c r="AU271" s="10">
        <v>0.17435615583834277</v>
      </c>
      <c r="AV271" s="10"/>
      <c r="AW271" s="10">
        <v>0.1819706966631979</v>
      </c>
      <c r="AX271" s="10">
        <v>0.1840663161253967</v>
      </c>
      <c r="AY271" s="10">
        <v>0.24578646966252268</v>
      </c>
      <c r="AZ271" s="10">
        <v>0.076257082406249843</v>
      </c>
      <c r="BA271" s="10">
        <v>0.27337063732929545</v>
      </c>
      <c r="BB271" s="10">
        <v>-1.1102230246251565e-16</v>
      </c>
      <c r="BC271" s="10">
        <v>0.38566984535189275</v>
      </c>
      <c r="BD271" s="10"/>
      <c r="BE271" s="10">
        <v>0.30941276294564291</v>
      </c>
      <c r="BF271" s="10">
        <v>0.12145217105903439</v>
      </c>
      <c r="BG271" s="10">
        <v>0.6368467672685032</v>
      </c>
    </row>
    <row r="272" x14ac:dyDescent="0.3">
      <c r="A272" s="36">
        <v>6.4499999999999851</v>
      </c>
      <c r="B272" s="36">
        <v>6.4999999999999849</v>
      </c>
      <c r="C272" s="37">
        <v>130</v>
      </c>
      <c r="D272" s="2">
        <v>1895216538.5308149</v>
      </c>
      <c r="E272" s="2">
        <v>2398679430.4044399</v>
      </c>
      <c r="F272" s="2">
        <v>1711041136.192564</v>
      </c>
      <c r="G272" s="2">
        <v>2611162553.978044</v>
      </c>
      <c r="H272" s="2"/>
      <c r="I272" s="2">
        <v>2426987151.6397929</v>
      </c>
      <c r="J272" s="2">
        <v>2070069151.065434</v>
      </c>
      <c r="K272" s="2">
        <v>2938650727.6549602</v>
      </c>
      <c r="L272" s="10">
        <v>3522214.5002374002</v>
      </c>
      <c r="M272" s="10">
        <v>4457888.214578989</v>
      </c>
      <c r="N272" s="10">
        <v>3179928.9304809622</v>
      </c>
      <c r="O272" s="10">
        <v>4852783.0055915546</v>
      </c>
      <c r="P272" s="10"/>
      <c r="Q272" s="10">
        <v>4510497.4358351165</v>
      </c>
      <c r="R272" s="10">
        <v>3847173.8886517999</v>
      </c>
      <c r="S272" s="10">
        <v>5461411.925047528</v>
      </c>
      <c r="T272" s="10">
        <v>3858.9457811204779</v>
      </c>
      <c r="U272" s="10">
        <v>4884.0719147561322</v>
      </c>
      <c r="V272" s="10">
        <v>3483.9369747967871</v>
      </c>
      <c r="W272" s="10">
        <v>5316.7194970262308</v>
      </c>
      <c r="X272" s="10"/>
      <c r="Y272" s="10">
        <v>4941.7106907025382</v>
      </c>
      <c r="Z272" s="10">
        <v>4214.9719859052011</v>
      </c>
      <c r="AA272" s="10">
        <v>5983.5346500625483</v>
      </c>
      <c r="AB272" s="10">
        <v>7.1717582184192681</v>
      </c>
      <c r="AC272" s="10">
        <v>9.0769305610281261</v>
      </c>
      <c r="AD272" s="10">
        <v>6.4748133424664838</v>
      </c>
      <c r="AE272" s="10">
        <v>9.8809957202239787</v>
      </c>
      <c r="AF272" s="10"/>
      <c r="AG272" s="10">
        <v>9.1840508442711943</v>
      </c>
      <c r="AH272" s="10">
        <v>7.8334243845077882</v>
      </c>
      <c r="AI272" s="10">
        <v>11.12025569566892</v>
      </c>
      <c r="AJ272" s="10">
        <v>0.001259906399567816</v>
      </c>
      <c r="AK272" s="10">
        <v>0.0013819955912538055</v>
      </c>
      <c r="AL272" s="10">
        <v>0.0013006734144254558</v>
      </c>
      <c r="AM272" s="10">
        <v>0.0014348630911461535</v>
      </c>
      <c r="AN272" s="10"/>
      <c r="AO272" s="10">
        <v>0.0014879894804706094</v>
      </c>
      <c r="AP272" s="10">
        <v>0.0014917159119596304</v>
      </c>
      <c r="AQ272" s="10">
        <v>0.0017461134074872521</v>
      </c>
      <c r="AR272" s="10">
        <v>0.11038085439899191</v>
      </c>
      <c r="AS272" s="10">
        <v>0.16090197284467592</v>
      </c>
      <c r="AT272" s="10">
        <v>0.11050273396679673</v>
      </c>
      <c r="AU272" s="10">
        <v>0.17579101892948892</v>
      </c>
      <c r="AV272" s="10"/>
      <c r="AW272" s="10">
        <v>0.1834586861436685</v>
      </c>
      <c r="AX272" s="10">
        <v>0.18555803203735632</v>
      </c>
      <c r="AY272" s="10">
        <v>0.24753258307000994</v>
      </c>
      <c r="AZ272" s="10">
        <v>0.10763937724377604</v>
      </c>
      <c r="BA272" s="10">
        <v>0.40188297035454057</v>
      </c>
      <c r="BB272" s="10">
        <v>-1.1102230246251565e-16</v>
      </c>
      <c r="BC272" s="10">
        <v>0.52606649761118218</v>
      </c>
      <c r="BD272" s="10"/>
      <c r="BE272" s="10">
        <v>0.4184271203674057</v>
      </c>
      <c r="BF272" s="10">
        <v>0.20983014801840749</v>
      </c>
      <c r="BG272" s="10">
        <v>0.71746351709234313</v>
      </c>
    </row>
    <row r="273" x14ac:dyDescent="0.3">
      <c r="A273" s="36">
        <v>6.4999999999999849</v>
      </c>
      <c r="B273" s="36">
        <v>6.5499999999999847</v>
      </c>
      <c r="C273" s="37">
        <v>131</v>
      </c>
      <c r="D273" s="2">
        <v>1989564138.6241281</v>
      </c>
      <c r="E273" s="2">
        <v>2864101126.0023251</v>
      </c>
      <c r="F273" s="2">
        <v>1829150131.6155119</v>
      </c>
      <c r="G273" s="2">
        <v>2959703396.6833949</v>
      </c>
      <c r="H273" s="2"/>
      <c r="I273" s="2">
        <v>2799289389.6747799</v>
      </c>
      <c r="J273" s="2">
        <v>2345439354.0572672</v>
      </c>
      <c r="K273" s="2">
        <v>3133804820.2183681</v>
      </c>
      <c r="L273" s="10">
        <v>3697557.2530865688</v>
      </c>
      <c r="M273" s="10">
        <v>5322863.2776558213</v>
      </c>
      <c r="N273" s="10">
        <v>3399431.6668857802</v>
      </c>
      <c r="O273" s="10">
        <v>5500537.8057124019</v>
      </c>
      <c r="P273" s="10"/>
      <c r="Q273" s="10">
        <v>5202412.2195116123</v>
      </c>
      <c r="R273" s="10">
        <v>4358942.8090850459</v>
      </c>
      <c r="S273" s="10">
        <v>5824101.1273802407</v>
      </c>
      <c r="T273" s="10">
        <v>3820.6073821448722</v>
      </c>
      <c r="U273" s="10">
        <v>5500.0015796330254</v>
      </c>
      <c r="V273" s="10">
        <v>3512.560545413894</v>
      </c>
      <c r="W273" s="10">
        <v>5683.5888960823977</v>
      </c>
      <c r="X273" s="10"/>
      <c r="Y273" s="10">
        <v>5375.54205935142</v>
      </c>
      <c r="Z273" s="10">
        <v>4504.0030308755104</v>
      </c>
      <c r="AA273" s="10">
        <v>6017.9200046334618</v>
      </c>
      <c r="AB273" s="10">
        <v>7.1005072230620589</v>
      </c>
      <c r="AC273" s="10">
        <v>10.22162107667628</v>
      </c>
      <c r="AD273" s="10">
        <v>6.5280095622263108</v>
      </c>
      <c r="AE273" s="10">
        <v>10.56281370290723</v>
      </c>
      <c r="AF273" s="10"/>
      <c r="AG273" s="10">
        <v>9.9903160420714823</v>
      </c>
      <c r="AH273" s="10">
        <v>8.3705816522479566</v>
      </c>
      <c r="AI273" s="10">
        <v>11.184160052771761</v>
      </c>
      <c r="AJ273" s="10">
        <v>0.001322627013663754</v>
      </c>
      <c r="AK273" s="10">
        <v>0.0016501476099175484</v>
      </c>
      <c r="AL273" s="10">
        <v>0.0013904557271365147</v>
      </c>
      <c r="AM273" s="10">
        <v>0.0016263901909021538</v>
      </c>
      <c r="AN273" s="10"/>
      <c r="AO273" s="10">
        <v>0.0017162485437200493</v>
      </c>
      <c r="AP273" s="10">
        <v>0.0016901508836952614</v>
      </c>
      <c r="AQ273" s="10">
        <v>0.0018620717874145265</v>
      </c>
      <c r="AR273" s="10">
        <v>0.11170348141265567</v>
      </c>
      <c r="AS273" s="10">
        <v>0.16255212045459347</v>
      </c>
      <c r="AT273" s="10">
        <v>0.11189318969393325</v>
      </c>
      <c r="AU273" s="10">
        <v>0.17741740912039108</v>
      </c>
      <c r="AV273" s="10"/>
      <c r="AW273" s="10">
        <v>0.18517493468738855</v>
      </c>
      <c r="AX273" s="10">
        <v>0.18724818292105158</v>
      </c>
      <c r="AY273" s="10">
        <v>0.24939465485742446</v>
      </c>
      <c r="AZ273" s="10">
        <v>0.087698655367855594</v>
      </c>
      <c r="BA273" s="10">
        <v>0.56580975858594007</v>
      </c>
      <c r="BB273" s="10">
        <v>0</v>
      </c>
      <c r="BC273" s="10">
        <v>0.61807570932921418</v>
      </c>
      <c r="BD273" s="10"/>
      <c r="BE273" s="10">
        <v>0.53037705396135948</v>
      </c>
      <c r="BF273" s="10">
        <v>0.28225634053655657</v>
      </c>
      <c r="BG273" s="10">
        <v>0.71325730242305507</v>
      </c>
    </row>
    <row r="274" x14ac:dyDescent="0.3">
      <c r="A274" s="36">
        <v>6.5499999999999847</v>
      </c>
      <c r="B274" s="36">
        <v>6.5999999999999845</v>
      </c>
      <c r="C274" s="37">
        <v>132</v>
      </c>
      <c r="D274" s="2">
        <v>1768227494.3447781</v>
      </c>
      <c r="E274" s="2">
        <v>1990074384.0644989</v>
      </c>
      <c r="F274" s="2">
        <v>1629655339.302341</v>
      </c>
      <c r="G274" s="2">
        <v>2430022272.207252</v>
      </c>
      <c r="H274" s="2"/>
      <c r="I274" s="2">
        <v>2291450117.164814</v>
      </c>
      <c r="J274" s="2">
        <v>1961630913.9501829</v>
      </c>
      <c r="K274" s="2">
        <v>2823500288.0572219</v>
      </c>
      <c r="L274" s="10">
        <v>3286208.4060999551</v>
      </c>
      <c r="M274" s="10">
        <v>3698505.5320046861</v>
      </c>
      <c r="N274" s="10">
        <v>3028675.3781336732</v>
      </c>
      <c r="O274" s="10">
        <v>4516138.134644635</v>
      </c>
      <c r="P274" s="10"/>
      <c r="Q274" s="10">
        <v>4258605.1066783536</v>
      </c>
      <c r="R274" s="10">
        <v>3645644.0247115009</v>
      </c>
      <c r="S274" s="10">
        <v>5247407.5937143508</v>
      </c>
      <c r="T274" s="10">
        <v>3838.1213336141241</v>
      </c>
      <c r="U274" s="10">
        <v>4319.6630373555408</v>
      </c>
      <c r="V274" s="10">
        <v>3537.3360861195179</v>
      </c>
      <c r="W274" s="10">
        <v>5274.615598923353</v>
      </c>
      <c r="X274" s="10"/>
      <c r="Y274" s="10">
        <v>4973.8303514287463</v>
      </c>
      <c r="Z274" s="10">
        <v>4257.9235327969254</v>
      </c>
      <c r="AA274" s="10">
        <v>6128.7004787094493</v>
      </c>
      <c r="AB274" s="10">
        <v>7.1330564819817139</v>
      </c>
      <c r="AC274" s="10">
        <v>8.0279901937262643</v>
      </c>
      <c r="AD274" s="10">
        <v>6.5740543106497382</v>
      </c>
      <c r="AE274" s="10">
        <v>9.8027466350142038</v>
      </c>
      <c r="AF274" s="10"/>
      <c r="AG274" s="10">
        <v>9.2437444636822299</v>
      </c>
      <c r="AH274" s="10">
        <v>7.9132488046697889</v>
      </c>
      <c r="AI274" s="10">
        <v>11.39004290794993</v>
      </c>
      <c r="AJ274" s="10">
        <v>0.0011754863313633581</v>
      </c>
      <c r="AK274" s="10">
        <v>0.0011465784006746361</v>
      </c>
      <c r="AL274" s="10">
        <v>0.0012388067882597657</v>
      </c>
      <c r="AM274" s="10">
        <v>0.0013353244759662006</v>
      </c>
      <c r="AN274" s="10"/>
      <c r="AO274" s="10">
        <v>0.0014048915203612254</v>
      </c>
      <c r="AP274" s="10">
        <v>0.0014135740568015955</v>
      </c>
      <c r="AQ274" s="10">
        <v>0.0016776923036903705</v>
      </c>
      <c r="AR274" s="10">
        <v>0.11287896774401902</v>
      </c>
      <c r="AS274" s="10">
        <v>0.16369869885526811</v>
      </c>
      <c r="AT274" s="10">
        <v>0.11313199648219302</v>
      </c>
      <c r="AU274" s="10">
        <v>0.17875273359635729</v>
      </c>
      <c r="AV274" s="10"/>
      <c r="AW274" s="10">
        <v>0.18657982620774977</v>
      </c>
      <c r="AX274" s="10">
        <v>0.18866175697785317</v>
      </c>
      <c r="AY274" s="10">
        <v>0.25107234716111482</v>
      </c>
      <c r="AZ274" s="10">
        <v>0.085031571830249897</v>
      </c>
      <c r="BA274" s="10">
        <v>0.22116274286344151</v>
      </c>
      <c r="BB274" s="10">
        <v>0</v>
      </c>
      <c r="BC274" s="10">
        <v>0.49112650607922403</v>
      </c>
      <c r="BD274" s="10"/>
      <c r="BE274" s="10">
        <v>0.40609493424897369</v>
      </c>
      <c r="BF274" s="10">
        <v>0.20370907064923394</v>
      </c>
      <c r="BG274" s="10">
        <v>0.73257511570880296</v>
      </c>
    </row>
    <row r="275" x14ac:dyDescent="0.3">
      <c r="A275" s="36">
        <v>6.5999999999999845</v>
      </c>
      <c r="B275" s="36">
        <v>6.6499999999999844</v>
      </c>
      <c r="C275" s="37">
        <v>133</v>
      </c>
      <c r="D275" s="2">
        <v>2432662378.1652069</v>
      </c>
      <c r="E275" s="2">
        <v>3023281063.6794581</v>
      </c>
      <c r="F275" s="2">
        <v>2226213485.0857711</v>
      </c>
      <c r="G275" s="2">
        <v>3216639453.2794418</v>
      </c>
      <c r="H275" s="2"/>
      <c r="I275" s="2">
        <v>3010190560.200006</v>
      </c>
      <c r="J275" s="2">
        <v>2551527211.4427552</v>
      </c>
      <c r="K275" s="2">
        <v>3612835336.1916332</v>
      </c>
      <c r="L275" s="10">
        <v>4521044.7082726201</v>
      </c>
      <c r="M275" s="10">
        <v>5618695.3755900851</v>
      </c>
      <c r="N275" s="10">
        <v>4137364.3899665908</v>
      </c>
      <c r="O275" s="10">
        <v>5978047.3070161231</v>
      </c>
      <c r="P275" s="10"/>
      <c r="Q275" s="10">
        <v>5594366.9887100942</v>
      </c>
      <c r="R275" s="10">
        <v>4741952.1512094745</v>
      </c>
      <c r="S275" s="10">
        <v>6714367.856861826</v>
      </c>
      <c r="T275" s="10">
        <v>3894.067778168599</v>
      </c>
      <c r="U275" s="10">
        <v>4839.4966272717784</v>
      </c>
      <c r="V275" s="10">
        <v>3563.5961148605338</v>
      </c>
      <c r="W275" s="10">
        <v>5149.0137560513876</v>
      </c>
      <c r="X275" s="10"/>
      <c r="Y275" s="10">
        <v>4818.5420927433224</v>
      </c>
      <c r="Z275" s="10">
        <v>4084.3398526570409</v>
      </c>
      <c r="AA275" s="10">
        <v>5783.2216244918336</v>
      </c>
      <c r="AB275" s="10">
        <v>7.2370316079054584</v>
      </c>
      <c r="AC275" s="10">
        <v>8.9940884579028815</v>
      </c>
      <c r="AD275" s="10">
        <v>6.6228579444972784</v>
      </c>
      <c r="AE275" s="10">
        <v>9.5693186212616848</v>
      </c>
      <c r="AF275" s="10"/>
      <c r="AG275" s="10">
        <v>8.9551449578535056</v>
      </c>
      <c r="AH275" s="10">
        <v>7.5906476966891541</v>
      </c>
      <c r="AI275" s="10">
        <v>10.747978740024291</v>
      </c>
      <c r="AJ275" s="10">
        <v>0.0016171908781537753</v>
      </c>
      <c r="AK275" s="10">
        <v>0.0017418588945925339</v>
      </c>
      <c r="AL275" s="10">
        <v>0.0016922893515756068</v>
      </c>
      <c r="AM275" s="10">
        <v>0.001767579433920613</v>
      </c>
      <c r="AN275" s="10"/>
      <c r="AO275" s="10">
        <v>0.0018455523692258594</v>
      </c>
      <c r="AP275" s="10">
        <v>0.0018386601912057728</v>
      </c>
      <c r="AQ275" s="10">
        <v>0.002146706364319123</v>
      </c>
      <c r="AR275" s="10">
        <v>0.1144961586221728</v>
      </c>
      <c r="AS275" s="10">
        <v>0.16544055774986063</v>
      </c>
      <c r="AT275" s="10">
        <v>0.11482428583376862</v>
      </c>
      <c r="AU275" s="10">
        <v>0.18052031303027791</v>
      </c>
      <c r="AV275" s="10"/>
      <c r="AW275" s="10">
        <v>0.18842537857697564</v>
      </c>
      <c r="AX275" s="10">
        <v>0.19050041716905894</v>
      </c>
      <c r="AY275" s="10">
        <v>0.25321905352543395</v>
      </c>
      <c r="AZ275" s="10">
        <v>0.092735442697887471</v>
      </c>
      <c r="BA275" s="10">
        <v>0.35803735083519084</v>
      </c>
      <c r="BB275" s="10">
        <v>0</v>
      </c>
      <c r="BC275" s="10">
        <v>0.44489262814590846</v>
      </c>
      <c r="BD275" s="10"/>
      <c r="BE275" s="10">
        <v>0.35215718544802099</v>
      </c>
      <c r="BF275" s="10">
        <v>0.1461287197011345</v>
      </c>
      <c r="BG275" s="10">
        <v>0.62286113187048575</v>
      </c>
    </row>
    <row r="276" x14ac:dyDescent="0.3">
      <c r="A276" s="36">
        <v>6.6499999999999844</v>
      </c>
      <c r="B276" s="36">
        <v>6.6999999999999842</v>
      </c>
      <c r="C276" s="37">
        <v>134</v>
      </c>
      <c r="D276" s="2">
        <v>2431342020.2234902</v>
      </c>
      <c r="E276" s="2">
        <v>3370201399.5472732</v>
      </c>
      <c r="F276" s="2">
        <v>2243081149.2733459</v>
      </c>
      <c r="G276" s="2">
        <v>3643847205.44626</v>
      </c>
      <c r="H276" s="2"/>
      <c r="I276" s="2">
        <v>3455586334.4961162</v>
      </c>
      <c r="J276" s="2">
        <v>2957705898.5890169</v>
      </c>
      <c r="K276" s="2">
        <v>3916948766.4853039</v>
      </c>
      <c r="L276" s="10">
        <v>4518590.8546926882</v>
      </c>
      <c r="M276" s="10">
        <v>6263438.5026040012</v>
      </c>
      <c r="N276" s="10">
        <v>4168712.539467582</v>
      </c>
      <c r="O276" s="10">
        <v>6772002.6723815277</v>
      </c>
      <c r="P276" s="10"/>
      <c r="Q276" s="10">
        <v>6422124.3571564211</v>
      </c>
      <c r="R276" s="10">
        <v>5496825.5033927578</v>
      </c>
      <c r="S276" s="10">
        <v>7279555.3761347784</v>
      </c>
      <c r="T276" s="10">
        <v>3895.8956530062219</v>
      </c>
      <c r="U276" s="10">
        <v>5400.2904046567637</v>
      </c>
      <c r="V276" s="10">
        <v>3594.2331544086728</v>
      </c>
      <c r="W276" s="10">
        <v>5838.7706747288667</v>
      </c>
      <c r="X276" s="10"/>
      <c r="Y276" s="10">
        <v>5537.1081761313162</v>
      </c>
      <c r="Z276" s="10">
        <v>4739.3223402294589</v>
      </c>
      <c r="AA276" s="10">
        <v>6276.3788662672268</v>
      </c>
      <c r="AB276" s="10">
        <v>7.240428669469031</v>
      </c>
      <c r="AC276" s="10">
        <v>10.03631024849548</v>
      </c>
      <c r="AD276" s="10">
        <v>6.6797961479937777</v>
      </c>
      <c r="AE276" s="10">
        <v>10.851215318136351</v>
      </c>
      <c r="AF276" s="10"/>
      <c r="AG276" s="10">
        <v>10.29058279666109</v>
      </c>
      <c r="AH276" s="10">
        <v>8.8079169470501313</v>
      </c>
      <c r="AI276" s="10">
        <v>11.664499650729789</v>
      </c>
      <c r="AJ276" s="10">
        <v>0.001616313127571365</v>
      </c>
      <c r="AK276" s="10">
        <v>0.0019417365308487347</v>
      </c>
      <c r="AL276" s="10">
        <v>0.0017051115578383123</v>
      </c>
      <c r="AM276" s="10">
        <v>0.0020023348821794022</v>
      </c>
      <c r="AN276" s="10"/>
      <c r="AO276" s="10">
        <v>0.0021186251897189101</v>
      </c>
      <c r="AP276" s="10">
        <v>0.0021313572783553019</v>
      </c>
      <c r="AQ276" s="10">
        <v>0.0023274071645317668</v>
      </c>
      <c r="AR276" s="10">
        <v>0.11611247174974416</v>
      </c>
      <c r="AS276" s="10">
        <v>0.16738229428070936</v>
      </c>
      <c r="AT276" s="10">
        <v>0.11652939739160693</v>
      </c>
      <c r="AU276" s="10">
        <v>0.18252264791245731</v>
      </c>
      <c r="AV276" s="10"/>
      <c r="AW276" s="10">
        <v>0.19054400376669456</v>
      </c>
      <c r="AX276" s="10">
        <v>0.19263177444741425</v>
      </c>
      <c r="AY276" s="10">
        <v>0.25554646068996573</v>
      </c>
      <c r="AZ276" s="10">
        <v>0.083929585432578779</v>
      </c>
      <c r="BA276" s="10">
        <v>0.50248750502810013</v>
      </c>
      <c r="BB276" s="10">
        <v>0</v>
      </c>
      <c r="BC276" s="10">
        <v>0.6244830048287362</v>
      </c>
      <c r="BD276" s="10"/>
      <c r="BE276" s="10">
        <v>0.54055341939615764</v>
      </c>
      <c r="BF276" s="10">
        <v>0.31859068030025406</v>
      </c>
      <c r="BG276" s="10">
        <v>0.74623587191850516</v>
      </c>
    </row>
    <row r="277" x14ac:dyDescent="0.3">
      <c r="A277" s="36">
        <v>6.6999999999999842</v>
      </c>
      <c r="B277" s="36">
        <v>6.749999999999984</v>
      </c>
      <c r="C277" s="37">
        <v>135</v>
      </c>
      <c r="D277" s="2">
        <v>2015991048.553515</v>
      </c>
      <c r="E277" s="2">
        <v>2557629675.1098571</v>
      </c>
      <c r="F277" s="2">
        <v>1849615771.2450759</v>
      </c>
      <c r="G277" s="2">
        <v>2700924585.0698919</v>
      </c>
      <c r="H277" s="2"/>
      <c r="I277" s="2">
        <v>2534549307.7614532</v>
      </c>
      <c r="J277" s="2">
        <v>2176552751.5134749</v>
      </c>
      <c r="K277" s="2">
        <v>2939413064.0654678</v>
      </c>
      <c r="L277" s="10">
        <v>3746671.031621824</v>
      </c>
      <c r="M277" s="10">
        <v>4753293.4336320637</v>
      </c>
      <c r="N277" s="10">
        <v>3437466.567486512</v>
      </c>
      <c r="O277" s="10">
        <v>5019603.5883876281</v>
      </c>
      <c r="P277" s="10"/>
      <c r="Q277" s="10">
        <v>4710399.1242523165</v>
      </c>
      <c r="R277" s="10">
        <v>4045071.1072072708</v>
      </c>
      <c r="S277" s="10">
        <v>5462828.708989921</v>
      </c>
      <c r="T277" s="10">
        <v>3945.4603841709809</v>
      </c>
      <c r="U277" s="10">
        <v>5005.4917494630781</v>
      </c>
      <c r="V277" s="10">
        <v>3619.8502749411332</v>
      </c>
      <c r="W277" s="10">
        <v>5285.9316804371356</v>
      </c>
      <c r="X277" s="10"/>
      <c r="Y277" s="10">
        <v>4960.321571207287</v>
      </c>
      <c r="Z277" s="10">
        <v>4259.6928499838059</v>
      </c>
      <c r="AA277" s="10">
        <v>5752.6732597875871</v>
      </c>
      <c r="AB277" s="10">
        <v>7.3325435340555432</v>
      </c>
      <c r="AC277" s="10">
        <v>9.3025864128669706</v>
      </c>
      <c r="AD277" s="10">
        <v>6.7274049523490351</v>
      </c>
      <c r="AE277" s="10">
        <v>9.8237773012116474</v>
      </c>
      <c r="AF277" s="10"/>
      <c r="AG277" s="10">
        <v>9.2186387195051402</v>
      </c>
      <c r="AH277" s="10">
        <v>7.9165370382433444</v>
      </c>
      <c r="AI277" s="10">
        <v>10.691205336599239</v>
      </c>
      <c r="AJ277" s="10">
        <v>0.0013401951554902535</v>
      </c>
      <c r="AK277" s="10">
        <v>0.0014735745386642819</v>
      </c>
      <c r="AL277" s="10">
        <v>0.0014060129880417781</v>
      </c>
      <c r="AM277" s="10">
        <v>0.0014841883333467159</v>
      </c>
      <c r="AN277" s="10"/>
      <c r="AO277" s="10">
        <v>0.0015539360004996213</v>
      </c>
      <c r="AP277" s="10">
        <v>0.0015684492331964307</v>
      </c>
      <c r="AQ277" s="10">
        <v>0.001746566379259255</v>
      </c>
      <c r="AR277" s="10">
        <v>0.11745266690523441</v>
      </c>
      <c r="AS277" s="10">
        <v>0.16885586881937364</v>
      </c>
      <c r="AT277" s="10">
        <v>0.11793541037964871</v>
      </c>
      <c r="AU277" s="10">
        <v>0.18400683624580402</v>
      </c>
      <c r="AV277" s="10"/>
      <c r="AW277" s="10">
        <v>0.19209793976719419</v>
      </c>
      <c r="AX277" s="10">
        <v>0.19420022368061068</v>
      </c>
      <c r="AY277" s="10">
        <v>0.25729302706922497</v>
      </c>
      <c r="AZ277" s="10">
        <v>0.089951264416632259</v>
      </c>
      <c r="BA277" s="10">
        <v>0.38278972036888459</v>
      </c>
      <c r="BB277" s="10">
        <v>0</v>
      </c>
      <c r="BC277" s="10">
        <v>0.46026251887534153</v>
      </c>
      <c r="BD277" s="10"/>
      <c r="BE277" s="10">
        <v>0.37031125445870949</v>
      </c>
      <c r="BF277" s="10">
        <v>0.17675940341291541</v>
      </c>
      <c r="BG277" s="10">
        <v>0.58920198982018346</v>
      </c>
    </row>
    <row r="278" x14ac:dyDescent="0.3">
      <c r="A278" s="36">
        <v>6.749999999999984</v>
      </c>
      <c r="B278" s="36">
        <v>6.7999999999999838</v>
      </c>
      <c r="C278" s="37">
        <v>136</v>
      </c>
      <c r="D278" s="2">
        <v>1725247353.2517099</v>
      </c>
      <c r="E278" s="2">
        <v>2560658984.4297118</v>
      </c>
      <c r="F278" s="2">
        <v>1566961539.630327</v>
      </c>
      <c r="G278" s="2">
        <v>2937605168.8764162</v>
      </c>
      <c r="H278" s="2"/>
      <c r="I278" s="2">
        <v>2779319355.2550321</v>
      </c>
      <c r="J278" s="2">
        <v>2392779517.6349392</v>
      </c>
      <c r="K278" s="2">
        <v>3091082414.2925949</v>
      </c>
      <c r="L278" s="10">
        <v>3206330.844300285</v>
      </c>
      <c r="M278" s="10">
        <v>4758923.3323772317</v>
      </c>
      <c r="N278" s="10">
        <v>2912160.454487571</v>
      </c>
      <c r="O278" s="10">
        <v>5459468.7791242152</v>
      </c>
      <c r="P278" s="10"/>
      <c r="Q278" s="10">
        <v>5165298.3893115018</v>
      </c>
      <c r="R278" s="10">
        <v>4446923.3681435632</v>
      </c>
      <c r="S278" s="10">
        <v>5744702.5602099504</v>
      </c>
      <c r="T278" s="10">
        <v>4013.0445451479031</v>
      </c>
      <c r="U278" s="10">
        <v>5956.2697198645519</v>
      </c>
      <c r="V278" s="10">
        <v>3644.8608063174311</v>
      </c>
      <c r="W278" s="10">
        <v>6833.0725890050562</v>
      </c>
      <c r="X278" s="10"/>
      <c r="Y278" s="10">
        <v>6464.8888501745841</v>
      </c>
      <c r="Z278" s="10">
        <v>5565.7704809042316</v>
      </c>
      <c r="AA278" s="10">
        <v>7190.0712659546953</v>
      </c>
      <c r="AB278" s="10">
        <v>7.4581470769434857</v>
      </c>
      <c r="AC278" s="10">
        <v>11.069584476555461</v>
      </c>
      <c r="AD278" s="10">
        <v>6.7738864253001578</v>
      </c>
      <c r="AE278" s="10">
        <v>12.69910158805687</v>
      </c>
      <c r="AF278" s="10"/>
      <c r="AG278" s="10">
        <v>12.014840936413551</v>
      </c>
      <c r="AH278" s="10">
        <v>10.343851002920861</v>
      </c>
      <c r="AI278" s="10">
        <v>13.362575070349481</v>
      </c>
      <c r="AJ278" s="10">
        <v>0.0011469138945380325</v>
      </c>
      <c r="AK278" s="10">
        <v>0.0014753198707297165</v>
      </c>
      <c r="AL278" s="10">
        <v>0.0011911491622928312</v>
      </c>
      <c r="AM278" s="10">
        <v>0.0016142469670298342</v>
      </c>
      <c r="AN278" s="10"/>
      <c r="AO278" s="10">
        <v>0.0017040048855197396</v>
      </c>
      <c r="AP278" s="10">
        <v>0.0017242647562908889</v>
      </c>
      <c r="AQ278" s="10">
        <v>0.0018366866114611275</v>
      </c>
      <c r="AR278" s="10">
        <v>0.11859958079977244</v>
      </c>
      <c r="AS278" s="10">
        <v>0.17033118869010336</v>
      </c>
      <c r="AT278" s="10">
        <v>0.11912655954194154</v>
      </c>
      <c r="AU278" s="10">
        <v>0.18562108321283385</v>
      </c>
      <c r="AV278" s="10"/>
      <c r="AW278" s="10">
        <v>0.19380194465271394</v>
      </c>
      <c r="AX278" s="10">
        <v>0.19592448843690158</v>
      </c>
      <c r="AY278" s="10">
        <v>0.2591297136806861</v>
      </c>
      <c r="AZ278" s="10">
        <v>0.10101448543448321</v>
      </c>
      <c r="BA278" s="10">
        <v>0.63415560603600718</v>
      </c>
      <c r="BB278" s="10">
        <v>0</v>
      </c>
      <c r="BC278" s="10">
        <v>0.87471427637556931</v>
      </c>
      <c r="BD278" s="10"/>
      <c r="BE278" s="10">
        <v>0.77369979094108543</v>
      </c>
      <c r="BF278" s="10">
        <v>0.52701866454197521</v>
      </c>
      <c r="BG278" s="10">
        <v>0.97266004054051902</v>
      </c>
    </row>
    <row r="279" x14ac:dyDescent="0.3">
      <c r="A279" s="36">
        <v>6.7999999999999838</v>
      </c>
      <c r="B279" s="36">
        <v>6.8499999999999837</v>
      </c>
      <c r="C279" s="37">
        <v>137</v>
      </c>
      <c r="D279" s="2">
        <v>1923368948.6763141</v>
      </c>
      <c r="E279" s="2">
        <v>2487294216.8828802</v>
      </c>
      <c r="F279" s="2">
        <v>1740524940.6161771</v>
      </c>
      <c r="G279" s="2">
        <v>2672786723.7629108</v>
      </c>
      <c r="H279" s="2"/>
      <c r="I279" s="2">
        <v>2489942715.702775</v>
      </c>
      <c r="J279" s="2">
        <v>2135268951.5734611</v>
      </c>
      <c r="K279" s="2">
        <v>2810555972.8739648</v>
      </c>
      <c r="L279" s="10">
        <v>3574535.0795565192</v>
      </c>
      <c r="M279" s="10">
        <v>4622576.6707655117</v>
      </c>
      <c r="N279" s="10">
        <v>3234723.874146617</v>
      </c>
      <c r="O279" s="10">
        <v>4967310.0477360962</v>
      </c>
      <c r="P279" s="10"/>
      <c r="Q279" s="10">
        <v>4627498.842326195</v>
      </c>
      <c r="R279" s="10">
        <v>3968346.1547718388</v>
      </c>
      <c r="S279" s="10">
        <v>5223350.8942780662</v>
      </c>
      <c r="T279" s="10">
        <v>4056.5442352832861</v>
      </c>
      <c r="U279" s="10">
        <v>5245.9092801168708</v>
      </c>
      <c r="V279" s="10">
        <v>3670.911095389406</v>
      </c>
      <c r="W279" s="10">
        <v>5637.1283231352609</v>
      </c>
      <c r="X279" s="10"/>
      <c r="Y279" s="10">
        <v>5251.4951832413808</v>
      </c>
      <c r="Z279" s="10">
        <v>4503.4588721242872</v>
      </c>
      <c r="AA279" s="10">
        <v>5927.6950673188821</v>
      </c>
      <c r="AB279" s="10">
        <v>7.5389902081824376</v>
      </c>
      <c r="AC279" s="10">
        <v>9.7493966297282597</v>
      </c>
      <c r="AD279" s="10">
        <v>6.822300263001158</v>
      </c>
      <c r="AE279" s="10">
        <v>10.47646784194793</v>
      </c>
      <c r="AF279" s="10"/>
      <c r="AG279" s="10">
        <v>9.7597778967666553</v>
      </c>
      <c r="AH279" s="10">
        <v>8.3695703462546724</v>
      </c>
      <c r="AI279" s="10">
        <v>11.01647916985862</v>
      </c>
      <c r="AJ279" s="10">
        <v>0.0012786216233876063</v>
      </c>
      <c r="AK279" s="10">
        <v>0.0014330508688706453</v>
      </c>
      <c r="AL279" s="10">
        <v>0.0013230859676708136</v>
      </c>
      <c r="AM279" s="10">
        <v>0.0014687262631697107</v>
      </c>
      <c r="AN279" s="10"/>
      <c r="AO279" s="10">
        <v>0.0015265876316802349</v>
      </c>
      <c r="AP279" s="10">
        <v>0.0015386996466934964</v>
      </c>
      <c r="AQ279" s="10">
        <v>0.0016700009363293156</v>
      </c>
      <c r="AR279" s="10">
        <v>0.11987820242316005</v>
      </c>
      <c r="AS279" s="10">
        <v>0.17176423955897399</v>
      </c>
      <c r="AT279" s="10">
        <v>0.12044964550961236</v>
      </c>
      <c r="AU279" s="10">
        <v>0.18708980947600357</v>
      </c>
      <c r="AV279" s="10"/>
      <c r="AW279" s="10">
        <v>0.19532853228439417</v>
      </c>
      <c r="AX279" s="10">
        <v>0.19746318808359509</v>
      </c>
      <c r="AY279" s="10">
        <v>0.2607997146170154</v>
      </c>
      <c r="AZ279" s="10">
        <v>0.1050510703945482</v>
      </c>
      <c r="BA279" s="10">
        <v>0.42904830539362071</v>
      </c>
      <c r="BB279" s="10">
        <v>0</v>
      </c>
      <c r="BC279" s="10">
        <v>0.53562104247509157</v>
      </c>
      <c r="BD279" s="10"/>
      <c r="BE279" s="10">
        <v>0.43056997208054404</v>
      </c>
      <c r="BF279" s="10">
        <v>0.22679595204050185</v>
      </c>
      <c r="BG279" s="10">
        <v>0.6147748919236844</v>
      </c>
    </row>
    <row r="280" x14ac:dyDescent="0.3">
      <c r="A280" s="36">
        <v>6.8499999999999837</v>
      </c>
      <c r="B280" s="36">
        <v>6.8999999999999835</v>
      </c>
      <c r="C280" s="37">
        <v>138</v>
      </c>
      <c r="D280" s="2">
        <v>1744896593.2231801</v>
      </c>
      <c r="E280" s="2">
        <v>2063543794.1617849</v>
      </c>
      <c r="F280" s="2">
        <v>1612003647.786819</v>
      </c>
      <c r="G280" s="2">
        <v>2255387560.647305</v>
      </c>
      <c r="H280" s="2"/>
      <c r="I280" s="2">
        <v>2122494615.210943</v>
      </c>
      <c r="J280" s="2">
        <v>1830858441.853812</v>
      </c>
      <c r="K280" s="2">
        <v>2520475987.9342618</v>
      </c>
      <c r="L280" s="10">
        <v>3242848.4857091159</v>
      </c>
      <c r="M280" s="10">
        <v>3835046.6692876872</v>
      </c>
      <c r="N280" s="10">
        <v>2995870.1326402542</v>
      </c>
      <c r="O280" s="10">
        <v>4191583.7099676272</v>
      </c>
      <c r="P280" s="10"/>
      <c r="Q280" s="10">
        <v>3944605.3568987651</v>
      </c>
      <c r="R280" s="10">
        <v>3402606.5205080002</v>
      </c>
      <c r="S280" s="10">
        <v>4684244.1967524542</v>
      </c>
      <c r="T280" s="10">
        <v>4005.5227490335692</v>
      </c>
      <c r="U280" s="10">
        <v>4736.9979649475263</v>
      </c>
      <c r="V280" s="10">
        <v>3700.4584155946768</v>
      </c>
      <c r="W280" s="10">
        <v>5177.3877129145267</v>
      </c>
      <c r="X280" s="10"/>
      <c r="Y280" s="10">
        <v>4872.3233794756343</v>
      </c>
      <c r="Z280" s="10">
        <v>4202.853720723384</v>
      </c>
      <c r="AA280" s="10">
        <v>5785.9153071154196</v>
      </c>
      <c r="AB280" s="10">
        <v>7.4441679991953169</v>
      </c>
      <c r="AC280" s="10">
        <v>8.8035971513140918</v>
      </c>
      <c r="AD280" s="10">
        <v>6.8772132492242752</v>
      </c>
      <c r="AE280" s="10">
        <v>9.6220509398440939</v>
      </c>
      <c r="AF280" s="10"/>
      <c r="AG280" s="10">
        <v>9.0550961898730513</v>
      </c>
      <c r="AH280" s="10">
        <v>7.8109028791951536</v>
      </c>
      <c r="AI280" s="10">
        <v>10.752984884600879</v>
      </c>
      <c r="AJ280" s="10">
        <v>0.0011599763613767242</v>
      </c>
      <c r="AK280" s="10">
        <v>0.0011889076921837343</v>
      </c>
      <c r="AL280" s="10">
        <v>0.001225388591941606</v>
      </c>
      <c r="AM280" s="10">
        <v>0.0012393607445360855</v>
      </c>
      <c r="AN280" s="10"/>
      <c r="AO280" s="10">
        <v>0.0013013046474743498</v>
      </c>
      <c r="AP280" s="10">
        <v>0.0013193378920956721</v>
      </c>
      <c r="AQ280" s="10">
        <v>0.0014976386524484027</v>
      </c>
      <c r="AR280" s="10">
        <v>0.12103817878453678</v>
      </c>
      <c r="AS280" s="10">
        <v>0.17295314725115774</v>
      </c>
      <c r="AT280" s="10">
        <v>0.12167503410155396</v>
      </c>
      <c r="AU280" s="10">
        <v>0.18832917022053966</v>
      </c>
      <c r="AV280" s="10"/>
      <c r="AW280" s="10">
        <v>0.19662983693186853</v>
      </c>
      <c r="AX280" s="10">
        <v>0.19878252597569077</v>
      </c>
      <c r="AY280" s="10">
        <v>0.2622973532694638</v>
      </c>
      <c r="AZ280" s="10">
        <v>0.082439605902142388</v>
      </c>
      <c r="BA280" s="10">
        <v>0.28011111947228073</v>
      </c>
      <c r="BB280" s="10">
        <v>0</v>
      </c>
      <c r="BC280" s="10">
        <v>0.39912063086446015</v>
      </c>
      <c r="BD280" s="10"/>
      <c r="BE280" s="10">
        <v>0.31668102496231731</v>
      </c>
      <c r="BF280" s="10">
        <v>0.13576569405873684</v>
      </c>
      <c r="BG280" s="10">
        <v>0.56356717392961175</v>
      </c>
    </row>
    <row r="281" x14ac:dyDescent="0.3">
      <c r="A281" s="36">
        <v>6.8999999999999835</v>
      </c>
      <c r="B281" s="36">
        <v>6.9499999999999833</v>
      </c>
      <c r="C281" s="37">
        <v>139</v>
      </c>
      <c r="D281" s="2">
        <v>1731610125.910785</v>
      </c>
      <c r="E281" s="2">
        <v>1916183204.185801</v>
      </c>
      <c r="F281" s="2">
        <v>1614534917.123769</v>
      </c>
      <c r="G281" s="2">
        <v>2085985494.0436649</v>
      </c>
      <c r="H281" s="2"/>
      <c r="I281" s="2">
        <v>1968910285.256649</v>
      </c>
      <c r="J281" s="2">
        <v>1695460830.1820979</v>
      </c>
      <c r="K281" s="2">
        <v>2356610034.694551</v>
      </c>
      <c r="L281" s="10">
        <v>3218155.904743711</v>
      </c>
      <c r="M281" s="10">
        <v>3561180.5456945971</v>
      </c>
      <c r="N281" s="10">
        <v>3000574.4360173889</v>
      </c>
      <c r="O281" s="10">
        <v>3876754.0304925502</v>
      </c>
      <c r="P281" s="10"/>
      <c r="Q281" s="10">
        <v>3659172.5617662282</v>
      </c>
      <c r="R281" s="10">
        <v>3150973.305288529</v>
      </c>
      <c r="S281" s="10">
        <v>4379703.2512394097</v>
      </c>
      <c r="T281" s="10">
        <v>3997.8533912612938</v>
      </c>
      <c r="U281" s="10">
        <v>4423.9863272356624</v>
      </c>
      <c r="V281" s="10">
        <v>3727.5561035068608</v>
      </c>
      <c r="W281" s="10">
        <v>4816.017218135622</v>
      </c>
      <c r="X281" s="10"/>
      <c r="Y281" s="10">
        <v>4545.7199303811894</v>
      </c>
      <c r="Z281" s="10">
        <v>3914.3937357891218</v>
      </c>
      <c r="AA281" s="10">
        <v>5440.821393977807</v>
      </c>
      <c r="AB281" s="10">
        <v>7.4299146816435631</v>
      </c>
      <c r="AC281" s="10">
        <v>8.2218725268833417</v>
      </c>
      <c r="AD281" s="10">
        <v>6.9275736525590776</v>
      </c>
      <c r="AE281" s="10">
        <v>8.9504525389273706</v>
      </c>
      <c r="AF281" s="10"/>
      <c r="AG281" s="10">
        <v>8.4481115098428852</v>
      </c>
      <c r="AH281" s="10">
        <v>7.2748069128411741</v>
      </c>
      <c r="AI281" s="10">
        <v>10.11163612044372</v>
      </c>
      <c r="AJ281" s="10">
        <v>0.001151143753147423</v>
      </c>
      <c r="AK281" s="10">
        <v>0.0011040061071323996</v>
      </c>
      <c r="AL281" s="10">
        <v>0.0012273127740443505</v>
      </c>
      <c r="AM281" s="10">
        <v>0.0011462724101606034</v>
      </c>
      <c r="AN281" s="10"/>
      <c r="AO281" s="10">
        <v>0.0012071418633068651</v>
      </c>
      <c r="AP281" s="10">
        <v>0.0012217687980061952</v>
      </c>
      <c r="AQ281" s="10">
        <v>0.0014002713350976712</v>
      </c>
      <c r="AR281" s="10">
        <v>0.12218932253768421</v>
      </c>
      <c r="AS281" s="10">
        <v>0.17405715335829014</v>
      </c>
      <c r="AT281" s="10">
        <v>0.12290234687559831</v>
      </c>
      <c r="AU281" s="10">
        <v>0.18947544263070026</v>
      </c>
      <c r="AV281" s="10"/>
      <c r="AW281" s="10">
        <v>0.19783697879517539</v>
      </c>
      <c r="AX281" s="10">
        <v>0.20000429477369697</v>
      </c>
      <c r="AY281" s="10">
        <v>0.26369762460456148</v>
      </c>
      <c r="AZ281" s="10">
        <v>0.072513271497144594</v>
      </c>
      <c r="BA281" s="10">
        <v>0.18683292870457491</v>
      </c>
      <c r="BB281" s="10">
        <v>0</v>
      </c>
      <c r="BC281" s="10">
        <v>0.29200395229591347</v>
      </c>
      <c r="BD281" s="10"/>
      <c r="BE281" s="10">
        <v>0.21949068079876888</v>
      </c>
      <c r="BF281" s="10">
        <v>0.05012335886949737</v>
      </c>
      <c r="BG281" s="10">
        <v>0.45962159734071273</v>
      </c>
    </row>
    <row r="282" x14ac:dyDescent="0.3">
      <c r="A282" s="36">
        <v>6.9499999999999833</v>
      </c>
      <c r="B282" s="36">
        <v>6.9999999999999831</v>
      </c>
      <c r="C282" s="37">
        <v>140</v>
      </c>
      <c r="D282" s="2">
        <v>2200008799.0506802</v>
      </c>
      <c r="E282" s="2">
        <v>2513675031.0007029</v>
      </c>
      <c r="F282" s="2">
        <v>2027620676.2821829</v>
      </c>
      <c r="G282" s="2">
        <v>2755691938.0127301</v>
      </c>
      <c r="H282" s="2"/>
      <c r="I282" s="2">
        <v>2583303815.2442322</v>
      </c>
      <c r="J282" s="2">
        <v>2218116269.1745839</v>
      </c>
      <c r="K282" s="2">
        <v>3199124350.2435608</v>
      </c>
      <c r="L282" s="10">
        <v>4088663.6092112078</v>
      </c>
      <c r="M282" s="10">
        <v>4671604.7813400924</v>
      </c>
      <c r="N282" s="10">
        <v>3768284.415942559</v>
      </c>
      <c r="O282" s="10">
        <v>5121387.40081912</v>
      </c>
      <c r="P282" s="10"/>
      <c r="Q282" s="10">
        <v>4801008.2075504698</v>
      </c>
      <c r="R282" s="10">
        <v>4122315.9083213001</v>
      </c>
      <c r="S282" s="10">
        <v>5945495.907937495</v>
      </c>
      <c r="T282" s="10">
        <v>4071.3177117955051</v>
      </c>
      <c r="U282" s="10">
        <v>4651.7857927783334</v>
      </c>
      <c r="V282" s="10">
        <v>3752.2977070421548</v>
      </c>
      <c r="W282" s="10">
        <v>5099.6602378701918</v>
      </c>
      <c r="X282" s="10"/>
      <c r="Y282" s="10">
        <v>4780.640233116841</v>
      </c>
      <c r="Z282" s="10">
        <v>4104.8272431496835</v>
      </c>
      <c r="AA282" s="10">
        <v>5920.272516638629</v>
      </c>
      <c r="AB282" s="10">
        <v>7.5664463600956076</v>
      </c>
      <c r="AC282" s="10">
        <v>8.645232372245772</v>
      </c>
      <c r="AD282" s="10">
        <v>6.9735553295650696</v>
      </c>
      <c r="AE282" s="10">
        <v>9.4775962909414257</v>
      </c>
      <c r="AF282" s="10"/>
      <c r="AG282" s="10">
        <v>8.8847052604108878</v>
      </c>
      <c r="AH282" s="10">
        <v>7.6287230207474526</v>
      </c>
      <c r="AI282" s="10">
        <v>11.002684537370341</v>
      </c>
      <c r="AJ282" s="10">
        <v>0.0014625268979439046</v>
      </c>
      <c r="AK282" s="10">
        <v>0.0014482501357432384</v>
      </c>
      <c r="AL282" s="10">
        <v>0.0015413260689033457</v>
      </c>
      <c r="AM282" s="10">
        <v>0.0015142836076595821</v>
      </c>
      <c r="AN282" s="10"/>
      <c r="AO282" s="10">
        <v>0.0015838274625169972</v>
      </c>
      <c r="AP282" s="10">
        <v>0.0015984003875432217</v>
      </c>
      <c r="AQ282" s="10">
        <v>0.0019008839218660307</v>
      </c>
      <c r="AR282" s="10">
        <v>0.12365184943562811</v>
      </c>
      <c r="AS282" s="10">
        <v>0.17550540349403337</v>
      </c>
      <c r="AT282" s="10">
        <v>0.12444367294450166</v>
      </c>
      <c r="AU282" s="10">
        <v>0.19098972623835986</v>
      </c>
      <c r="AV282" s="10"/>
      <c r="AW282" s="10">
        <v>0.1994208062576924</v>
      </c>
      <c r="AX282" s="10">
        <v>0.20160269516124019</v>
      </c>
      <c r="AY282" s="10">
        <v>0.26559850852642752</v>
      </c>
      <c r="AZ282" s="10">
        <v>0.085019907710048415</v>
      </c>
      <c r="BA282" s="10">
        <v>0.23971660991825261</v>
      </c>
      <c r="BB282" s="10">
        <v>-1.1102230246251565e-16</v>
      </c>
      <c r="BC282" s="10">
        <v>0.35907666076158207</v>
      </c>
      <c r="BD282" s="10"/>
      <c r="BE282" s="10">
        <v>0.27405675305153321</v>
      </c>
      <c r="BF282" s="10">
        <v>0.093950310884425736</v>
      </c>
      <c r="BG282" s="10">
        <v>0.57777260197870461</v>
      </c>
    </row>
    <row r="283" x14ac:dyDescent="0.3">
      <c r="A283" s="36">
        <v>6.9999999999999831</v>
      </c>
      <c r="B283" s="36">
        <v>7.0499999999999829</v>
      </c>
      <c r="C283" s="37">
        <v>141</v>
      </c>
      <c r="D283" s="2">
        <v>2152394832.7108221</v>
      </c>
      <c r="E283" s="2">
        <v>2440198330.0225658</v>
      </c>
      <c r="F283" s="2">
        <v>1972547151.3676839</v>
      </c>
      <c r="G283" s="2">
        <v>2934560527.7747841</v>
      </c>
      <c r="H283" s="2"/>
      <c r="I283" s="2">
        <v>2754712846.4316468</v>
      </c>
      <c r="J283" s="2">
        <v>2356113344.4009628</v>
      </c>
      <c r="K283" s="2">
        <v>3243214601.058888</v>
      </c>
      <c r="L283" s="10">
        <v>4000174.194283417</v>
      </c>
      <c r="M283" s="10">
        <v>4535050.0941298231</v>
      </c>
      <c r="N283" s="10">
        <v>3665931.5902420152</v>
      </c>
      <c r="O283" s="10">
        <v>5453810.3866301849</v>
      </c>
      <c r="P283" s="10"/>
      <c r="Q283" s="10">
        <v>5119567.7825887818</v>
      </c>
      <c r="R283" s="10">
        <v>4378780.1642366135</v>
      </c>
      <c r="S283" s="10">
        <v>6027436.5820418028</v>
      </c>
      <c r="T283" s="10">
        <v>4125.6161247997698</v>
      </c>
      <c r="U283" s="10">
        <v>4677.265260561574</v>
      </c>
      <c r="V283" s="10">
        <v>3780.8919678370748</v>
      </c>
      <c r="W283" s="10">
        <v>5624.8370645550394</v>
      </c>
      <c r="X283" s="10"/>
      <c r="Y283" s="10">
        <v>5280.1129075923436</v>
      </c>
      <c r="Z283" s="10">
        <v>4516.0948436557046</v>
      </c>
      <c r="AA283" s="10">
        <v>6216.4516709338632</v>
      </c>
      <c r="AB283" s="10">
        <v>7.667358658893801</v>
      </c>
      <c r="AC283" s="10">
        <v>8.6925853522667413</v>
      </c>
      <c r="AD283" s="10">
        <v>7.0266970777230471</v>
      </c>
      <c r="AE283" s="10">
        <v>10.453624832551769</v>
      </c>
      <c r="AF283" s="10"/>
      <c r="AG283" s="10">
        <v>9.8129632513810137</v>
      </c>
      <c r="AH283" s="10">
        <v>8.3930539964063584</v>
      </c>
      <c r="AI283" s="10">
        <v>11.55312639491947</v>
      </c>
      <c r="AJ283" s="10">
        <v>0.0014308739761374615</v>
      </c>
      <c r="AK283" s="10">
        <v>0.0014059166436039665</v>
      </c>
      <c r="AL283" s="10">
        <v>0.0014994611083364799</v>
      </c>
      <c r="AM283" s="10">
        <v>0.0016125739026180215</v>
      </c>
      <c r="AN283" s="10"/>
      <c r="AO283" s="10">
        <v>0.0016889185978747614</v>
      </c>
      <c r="AP283" s="10">
        <v>0.0016978426853104871</v>
      </c>
      <c r="AQ283" s="10">
        <v>0.0019270818559599385</v>
      </c>
      <c r="AR283" s="10">
        <v>0.12508272341176557</v>
      </c>
      <c r="AS283" s="10">
        <v>0.17691132013763733</v>
      </c>
      <c r="AT283" s="10">
        <v>0.12594313405283813</v>
      </c>
      <c r="AU283" s="10">
        <v>0.19260230014097787</v>
      </c>
      <c r="AV283" s="10"/>
      <c r="AW283" s="10">
        <v>0.20110972485556716</v>
      </c>
      <c r="AX283" s="10">
        <v>0.20330053784655067</v>
      </c>
      <c r="AY283" s="10">
        <v>0.26752559038238743</v>
      </c>
      <c r="AZ283" s="10">
        <v>0.091175352243640484</v>
      </c>
      <c r="BA283" s="10">
        <v>0.23707984791675663</v>
      </c>
      <c r="BB283" s="10">
        <v>0</v>
      </c>
      <c r="BC283" s="10">
        <v>0.48770108016940417</v>
      </c>
      <c r="BD283" s="10"/>
      <c r="BE283" s="10">
        <v>0.39652572792576413</v>
      </c>
      <c r="BF283" s="10">
        <v>0.19445223033950287</v>
      </c>
      <c r="BG283" s="10">
        <v>0.6441759573707404</v>
      </c>
    </row>
    <row r="284" x14ac:dyDescent="0.3">
      <c r="A284" s="36">
        <v>7.0499999999999829</v>
      </c>
      <c r="B284" s="36">
        <v>7.0999999999999828</v>
      </c>
      <c r="C284" s="37">
        <v>142</v>
      </c>
      <c r="D284" s="2">
        <v>2226209649.7046452</v>
      </c>
      <c r="E284" s="2">
        <v>2473728756.3410811</v>
      </c>
      <c r="F284" s="2">
        <v>2084774116.820828</v>
      </c>
      <c r="G284" s="2">
        <v>2645212535.4448419</v>
      </c>
      <c r="H284" s="2"/>
      <c r="I284" s="2">
        <v>2503777002.5610261</v>
      </c>
      <c r="J284" s="2">
        <v>2142042230.8553219</v>
      </c>
      <c r="K284" s="2">
        <v>3089378527.608314</v>
      </c>
      <c r="L284" s="10">
        <v>4137357.26200272</v>
      </c>
      <c r="M284" s="10">
        <v>4597365.5875719441</v>
      </c>
      <c r="N284" s="10">
        <v>3874502.714965913</v>
      </c>
      <c r="O284" s="10">
        <v>4916064.0798207531</v>
      </c>
      <c r="P284" s="10"/>
      <c r="Q284" s="10">
        <v>4653209.5327839451</v>
      </c>
      <c r="R284" s="10">
        <v>3980934.131932077</v>
      </c>
      <c r="S284" s="10">
        <v>5741535.9276568219</v>
      </c>
      <c r="T284" s="10">
        <v>4066.442654104294</v>
      </c>
      <c r="U284" s="10">
        <v>4518.5664031257429</v>
      </c>
      <c r="V284" s="10">
        <v>3808.0934533445961</v>
      </c>
      <c r="W284" s="10">
        <v>4831.8023797674987</v>
      </c>
      <c r="X284" s="10"/>
      <c r="Y284" s="10">
        <v>4573.4531790078008</v>
      </c>
      <c r="Z284" s="10">
        <v>3912.7006279927118</v>
      </c>
      <c r="AA284" s="10">
        <v>5643.1255793932487</v>
      </c>
      <c r="AB284" s="10">
        <v>7.5573861822529276</v>
      </c>
      <c r="AC284" s="10">
        <v>8.3976473304273433</v>
      </c>
      <c r="AD284" s="10">
        <v>7.0772503864003014</v>
      </c>
      <c r="AE284" s="10">
        <v>8.9797888833809125</v>
      </c>
      <c r="AF284" s="10"/>
      <c r="AG284" s="10">
        <v>8.4996530875282854</v>
      </c>
      <c r="AH284" s="10">
        <v>7.2716603125927382</v>
      </c>
      <c r="AI284" s="10">
        <v>10.48761359892297</v>
      </c>
      <c r="AJ284" s="10">
        <v>0.0014799447595665355</v>
      </c>
      <c r="AK284" s="10">
        <v>0.0014252351489272208</v>
      </c>
      <c r="AL284" s="10">
        <v>0.0015847721083229354</v>
      </c>
      <c r="AM284" s="10">
        <v>0.0014535739376181536</v>
      </c>
      <c r="AN284" s="10"/>
      <c r="AO284" s="10">
        <v>0.0015350694538031834</v>
      </c>
      <c r="AP284" s="10">
        <v>0.0015435805505394854</v>
      </c>
      <c r="AQ284" s="10">
        <v>0.0018356741810432275</v>
      </c>
      <c r="AR284" s="10">
        <v>0.1265626681713321</v>
      </c>
      <c r="AS284" s="10">
        <v>0.17833655528656456</v>
      </c>
      <c r="AT284" s="10">
        <v>0.12752790616116108</v>
      </c>
      <c r="AU284" s="10">
        <v>0.19405587407859604</v>
      </c>
      <c r="AV284" s="10"/>
      <c r="AW284" s="10">
        <v>0.20264479430937035</v>
      </c>
      <c r="AX284" s="10">
        <v>0.20484411839709016</v>
      </c>
      <c r="AY284" s="10">
        <v>0.26936126456343068</v>
      </c>
      <c r="AZ284" s="10">
        <v>0.067842137784931422</v>
      </c>
      <c r="BA284" s="10">
        <v>0.18656920017473588</v>
      </c>
      <c r="BB284" s="10">
        <v>0</v>
      </c>
      <c r="BC284" s="10">
        <v>0.2688245283276316</v>
      </c>
      <c r="BD284" s="10"/>
      <c r="BE284" s="10">
        <v>0.20098239054270106</v>
      </c>
      <c r="BF284" s="10">
        <v>0.027469697351109046</v>
      </c>
      <c r="BG284" s="10">
        <v>0.4818768626691583</v>
      </c>
    </row>
    <row r="285" x14ac:dyDescent="0.3">
      <c r="A285" s="36">
        <v>7.0999999999999828</v>
      </c>
      <c r="B285" s="36">
        <v>7.1499999999999826</v>
      </c>
      <c r="C285" s="37">
        <v>143</v>
      </c>
      <c r="D285" s="2">
        <v>2013720796.9393389</v>
      </c>
      <c r="E285" s="2">
        <v>2471480380.9447508</v>
      </c>
      <c r="F285" s="2">
        <v>1815726669.0958829</v>
      </c>
      <c r="G285" s="2">
        <v>2609834764.7350888</v>
      </c>
      <c r="H285" s="2"/>
      <c r="I285" s="2">
        <v>2411840636.891634</v>
      </c>
      <c r="J285" s="2">
        <v>2067651101.2353401</v>
      </c>
      <c r="K285" s="2">
        <v>2863935781.96209</v>
      </c>
      <c r="L285" s="10">
        <v>3742451.82342473</v>
      </c>
      <c r="M285" s="10">
        <v>4593187.0358012477</v>
      </c>
      <c r="N285" s="10">
        <v>3374484.4836121029</v>
      </c>
      <c r="O285" s="10">
        <v>4850315.341116434</v>
      </c>
      <c r="P285" s="10"/>
      <c r="Q285" s="10">
        <v>4482348.0013038078</v>
      </c>
      <c r="R285" s="10">
        <v>3842680.0010137898</v>
      </c>
      <c r="S285" s="10">
        <v>5322555.9897210654</v>
      </c>
      <c r="T285" s="10">
        <v>4252.1727537665092</v>
      </c>
      <c r="U285" s="10">
        <v>5218.7778729278934</v>
      </c>
      <c r="V285" s="10">
        <v>3834.088361381368</v>
      </c>
      <c r="W285" s="10">
        <v>5510.9269841709211</v>
      </c>
      <c r="X285" s="10"/>
      <c r="Y285" s="10">
        <v>5092.8425917857803</v>
      </c>
      <c r="Z285" s="10">
        <v>4366.0519821472953</v>
      </c>
      <c r="AA285" s="10">
        <v>6047.4866819201015</v>
      </c>
      <c r="AB285" s="10">
        <v>7.9025611197130656</v>
      </c>
      <c r="AC285" s="10">
        <v>9.6989735599259319</v>
      </c>
      <c r="AD285" s="10">
        <v>7.1255612997751054</v>
      </c>
      <c r="AE285" s="10">
        <v>10.24192567908028</v>
      </c>
      <c r="AF285" s="10"/>
      <c r="AG285" s="10">
        <v>9.4649258591423173</v>
      </c>
      <c r="AH285" s="10">
        <v>8.1142029354760243</v>
      </c>
      <c r="AI285" s="10">
        <v>11.239109013666519</v>
      </c>
      <c r="AJ285" s="10">
        <v>0.0013386859324124795</v>
      </c>
      <c r="AK285" s="10">
        <v>0.0014239397507819639</v>
      </c>
      <c r="AL285" s="10">
        <v>0.0013802516820907776</v>
      </c>
      <c r="AM285" s="10">
        <v>0.0014341334560743597</v>
      </c>
      <c r="AN285" s="10"/>
      <c r="AO285" s="10">
        <v>0.0014787031294506521</v>
      </c>
      <c r="AP285" s="10">
        <v>0.0014899734371222049</v>
      </c>
      <c r="AQ285" s="10">
        <v>0.0017017186220892237</v>
      </c>
      <c r="AR285" s="10">
        <v>0.12790135410374459</v>
      </c>
      <c r="AS285" s="10">
        <v>0.17976049503734653</v>
      </c>
      <c r="AT285" s="10">
        <v>0.12890815784325185</v>
      </c>
      <c r="AU285" s="10">
        <v>0.19549000753467038</v>
      </c>
      <c r="AV285" s="10"/>
      <c r="AW285" s="10">
        <v>0.20412349743882099</v>
      </c>
      <c r="AX285" s="10">
        <v>0.20633409183421236</v>
      </c>
      <c r="AY285" s="10">
        <v>0.27106298318551991</v>
      </c>
      <c r="AZ285" s="10">
        <v>0.10904401593773194</v>
      </c>
      <c r="BA285" s="10">
        <v>0.36115221691125576</v>
      </c>
      <c r="BB285" s="10">
        <v>0</v>
      </c>
      <c r="BC285" s="10">
        <v>0.43735002032801651</v>
      </c>
      <c r="BD285" s="10"/>
      <c r="BE285" s="10">
        <v>0.32830600439028546</v>
      </c>
      <c r="BF285" s="10">
        <v>0.13874579055717673</v>
      </c>
      <c r="BG285" s="10">
        <v>0.57729455138099017</v>
      </c>
    </row>
    <row r="286" x14ac:dyDescent="0.3">
      <c r="A286" s="36">
        <v>7.1499999999999826</v>
      </c>
      <c r="B286" s="36">
        <v>7.1999999999999824</v>
      </c>
      <c r="C286" s="37">
        <v>144</v>
      </c>
      <c r="D286" s="2">
        <v>1935526104.515008</v>
      </c>
      <c r="E286" s="2">
        <v>2256632070.731761</v>
      </c>
      <c r="F286" s="2">
        <v>1707260630.484215</v>
      </c>
      <c r="G286" s="2">
        <v>2478224193.492157</v>
      </c>
      <c r="H286" s="2"/>
      <c r="I286" s="2">
        <v>2249958719.4613638</v>
      </c>
      <c r="J286" s="2">
        <v>1943913982.4421129</v>
      </c>
      <c r="K286" s="2">
        <v>2654714777.2794662</v>
      </c>
      <c r="L286" s="10">
        <v>3597128.8622225821</v>
      </c>
      <c r="M286" s="10">
        <v>4193896.6021232442</v>
      </c>
      <c r="N286" s="10">
        <v>3172902.9512572368</v>
      </c>
      <c r="O286" s="10">
        <v>4605720.2497419473</v>
      </c>
      <c r="P286" s="10"/>
      <c r="Q286" s="10">
        <v>4181494.3387766019</v>
      </c>
      <c r="R286" s="10">
        <v>3612717.5322560198</v>
      </c>
      <c r="S286" s="10">
        <v>4933723.7684601406</v>
      </c>
      <c r="T286" s="10">
        <v>4376.790640588707</v>
      </c>
      <c r="U286" s="10">
        <v>5102.9051498667113</v>
      </c>
      <c r="V286" s="10">
        <v>3860.615638878844</v>
      </c>
      <c r="W286" s="10">
        <v>5603.989752478622</v>
      </c>
      <c r="X286" s="10"/>
      <c r="Y286" s="10">
        <v>5087.81475076876</v>
      </c>
      <c r="Z286" s="10">
        <v>4395.758085936056</v>
      </c>
      <c r="AA286" s="10">
        <v>6003.0865838106329</v>
      </c>
      <c r="AB286" s="10">
        <v>8.1341604747368201</v>
      </c>
      <c r="AC286" s="10">
        <v>9.4836268820922367</v>
      </c>
      <c r="AD286" s="10">
        <v>7.1748616090294046</v>
      </c>
      <c r="AE286" s="10">
        <v>10.41488060285892</v>
      </c>
      <c r="AF286" s="10"/>
      <c r="AG286" s="10">
        <v>9.4555817371515012</v>
      </c>
      <c r="AH286" s="10">
        <v>8.169411017182318</v>
      </c>
      <c r="AI286" s="10">
        <v>11.156592495794451</v>
      </c>
      <c r="AJ286" s="10">
        <v>0.0012867034853439121</v>
      </c>
      <c r="AK286" s="10">
        <v>0.0013001552159503883</v>
      </c>
      <c r="AL286" s="10">
        <v>0.0012977996066811984</v>
      </c>
      <c r="AM286" s="10">
        <v>0.0013618119719930849</v>
      </c>
      <c r="AN286" s="10"/>
      <c r="AO286" s="10">
        <v>0.0013794530818960517</v>
      </c>
      <c r="AP286" s="10">
        <v>0.0014008070298507883</v>
      </c>
      <c r="AQ286" s="10">
        <v>0.0015774018402524756</v>
      </c>
      <c r="AR286" s="10">
        <v>0.1291880575890885</v>
      </c>
      <c r="AS286" s="10">
        <v>0.18106065025329693</v>
      </c>
      <c r="AT286" s="10">
        <v>0.13020595744993305</v>
      </c>
      <c r="AU286" s="10">
        <v>0.19685181950666347</v>
      </c>
      <c r="AV286" s="10"/>
      <c r="AW286" s="10">
        <v>0.20550295052071704</v>
      </c>
      <c r="AX286" s="10">
        <v>0.20773489886406316</v>
      </c>
      <c r="AY286" s="10">
        <v>0.27264038502577237</v>
      </c>
      <c r="AZ286" s="10">
        <v>0.13370276919350754</v>
      </c>
      <c r="BA286" s="10">
        <v>0.3217853387105476</v>
      </c>
      <c r="BB286" s="10">
        <v>0</v>
      </c>
      <c r="BC286" s="10">
        <v>0.45157930150903813</v>
      </c>
      <c r="BD286" s="10"/>
      <c r="BE286" s="10">
        <v>0.31787653231553059</v>
      </c>
      <c r="BF286" s="10">
        <v>0.13861583154458268</v>
      </c>
      <c r="BG286" s="10">
        <v>0.55495577527991924</v>
      </c>
    </row>
    <row r="287" x14ac:dyDescent="0.3">
      <c r="A287" s="36">
        <v>7.1999999999999824</v>
      </c>
      <c r="B287" s="36">
        <v>7.2499999999999822</v>
      </c>
      <c r="C287" s="37">
        <v>145</v>
      </c>
      <c r="D287" s="2">
        <v>1922323762.601424</v>
      </c>
      <c r="E287" s="2">
        <v>2197816140.6321349</v>
      </c>
      <c r="F287" s="2">
        <v>1761853246.9990039</v>
      </c>
      <c r="G287" s="2">
        <v>2355121090.345377</v>
      </c>
      <c r="H287" s="2"/>
      <c r="I287" s="2">
        <v>2194650574.7429562</v>
      </c>
      <c r="J287" s="2">
        <v>1870491046.248302</v>
      </c>
      <c r="K287" s="2">
        <v>2647093482.126895</v>
      </c>
      <c r="L287" s="10">
        <v>3572592.626294015</v>
      </c>
      <c r="M287" s="10">
        <v>4084588.606107946</v>
      </c>
      <c r="N287" s="10">
        <v>3274362.0202263971</v>
      </c>
      <c r="O287" s="10">
        <v>4376936.0838629724</v>
      </c>
      <c r="P287" s="10"/>
      <c r="Q287" s="10">
        <v>4078705.477795355</v>
      </c>
      <c r="R287" s="10">
        <v>3476262.7656084448</v>
      </c>
      <c r="S287" s="10">
        <v>4919559.7741348371</v>
      </c>
      <c r="T287" s="10">
        <v>4242.4282716194894</v>
      </c>
      <c r="U287" s="10">
        <v>4850.4198471860964</v>
      </c>
      <c r="V287" s="10">
        <v>3888.2815532582799</v>
      </c>
      <c r="W287" s="10">
        <v>5197.5803926220169</v>
      </c>
      <c r="X287" s="10"/>
      <c r="Y287" s="10">
        <v>4843.4336742608066</v>
      </c>
      <c r="Z287" s="10">
        <v>4128.0372488743187</v>
      </c>
      <c r="AA287" s="10">
        <v>5841.9421559859657</v>
      </c>
      <c r="AB287" s="10">
        <v>7.8844512332606467</v>
      </c>
      <c r="AC287" s="10">
        <v>9.0143890002363278</v>
      </c>
      <c r="AD287" s="10">
        <v>7.2262780476307249</v>
      </c>
      <c r="AE287" s="10">
        <v>9.6595785509736931</v>
      </c>
      <c r="AF287" s="10"/>
      <c r="AG287" s="10">
        <v>9.0014053653437713</v>
      </c>
      <c r="AH287" s="10">
        <v>7.6718582599414269</v>
      </c>
      <c r="AI287" s="10">
        <v>10.8571094400184</v>
      </c>
      <c r="AJ287" s="10">
        <v>0.0012779268021902808</v>
      </c>
      <c r="AK287" s="10">
        <v>0.0012662685051782574</v>
      </c>
      <c r="AL287" s="10">
        <v>0.0013392989975624231</v>
      </c>
      <c r="AM287" s="10">
        <v>0.0012941654369882948</v>
      </c>
      <c r="AN287" s="10"/>
      <c r="AO287" s="10">
        <v>0.0013455435750122876</v>
      </c>
      <c r="AP287" s="10">
        <v>0.0013478976078796754</v>
      </c>
      <c r="AQ287" s="10">
        <v>0.0015728733518808951</v>
      </c>
      <c r="AR287" s="10">
        <v>0.13046598439127877</v>
      </c>
      <c r="AS287" s="10">
        <v>0.18232691875847518</v>
      </c>
      <c r="AT287" s="10">
        <v>0.13154525644749546</v>
      </c>
      <c r="AU287" s="10">
        <v>0.19814598494365177</v>
      </c>
      <c r="AV287" s="10"/>
      <c r="AW287" s="10">
        <v>0.20684849409572933</v>
      </c>
      <c r="AX287" s="10">
        <v>0.20908279647194283</v>
      </c>
      <c r="AY287" s="10">
        <v>0.27421325837765326</v>
      </c>
      <c r="AZ287" s="10">
        <v>0.091080523236400257</v>
      </c>
      <c r="BA287" s="10">
        <v>0.2474456339514739</v>
      </c>
      <c r="BB287" s="10">
        <v>0</v>
      </c>
      <c r="BC287" s="10">
        <v>0.33672943212319018</v>
      </c>
      <c r="BD287" s="10"/>
      <c r="BE287" s="10">
        <v>0.24564890888678947</v>
      </c>
      <c r="BF287" s="10">
        <v>0.061661094324594323</v>
      </c>
      <c r="BG287" s="10">
        <v>0.50244833764431673</v>
      </c>
    </row>
    <row r="288" x14ac:dyDescent="0.3">
      <c r="A288" s="36">
        <v>7.2499999999999822</v>
      </c>
      <c r="B288" s="36">
        <v>7.2999999999999821</v>
      </c>
      <c r="C288" s="37">
        <v>146</v>
      </c>
      <c r="D288" s="2">
        <v>2588800147.944519</v>
      </c>
      <c r="E288" s="2">
        <v>2759736921.9636941</v>
      </c>
      <c r="F288" s="2">
        <v>2409432918.3400068</v>
      </c>
      <c r="G288" s="2">
        <v>2947327296.2231722</v>
      </c>
      <c r="H288" s="2"/>
      <c r="I288" s="2">
        <v>2767960066.61866</v>
      </c>
      <c r="J288" s="2">
        <v>2358999988.2715778</v>
      </c>
      <c r="K288" s="2">
        <v>3374414417.6493878</v>
      </c>
      <c r="L288" s="10">
        <v>4811223.0101028392</v>
      </c>
      <c r="M288" s="10">
        <v>5128904.9065160463</v>
      </c>
      <c r="N288" s="10">
        <v>4477873.3140991451</v>
      </c>
      <c r="O288" s="10">
        <v>5477537.1197162848</v>
      </c>
      <c r="P288" s="10"/>
      <c r="Q288" s="10">
        <v>5144187.4237125898</v>
      </c>
      <c r="R288" s="10">
        <v>4384144.9226646842</v>
      </c>
      <c r="S288" s="10">
        <v>6271268.2957423283</v>
      </c>
      <c r="T288" s="10">
        <v>4205.2601797601201</v>
      </c>
      <c r="U288" s="10">
        <v>4482.9307483477496</v>
      </c>
      <c r="V288" s="10">
        <v>3913.8951360704259</v>
      </c>
      <c r="W288" s="10">
        <v>4787.653510205605</v>
      </c>
      <c r="X288" s="10"/>
      <c r="Y288" s="10">
        <v>4496.2884665159099</v>
      </c>
      <c r="Z288" s="10">
        <v>3831.97162693675</v>
      </c>
      <c r="AA288" s="10">
        <v>5481.4160111263736</v>
      </c>
      <c r="AB288" s="10">
        <v>7.8153752256215876</v>
      </c>
      <c r="AC288" s="10">
        <v>8.331419320364807</v>
      </c>
      <c r="AD288" s="10">
        <v>7.2738802772175921</v>
      </c>
      <c r="AE288" s="10">
        <v>8.8977392677414571</v>
      </c>
      <c r="AF288" s="10"/>
      <c r="AG288" s="10">
        <v>8.356244319337458</v>
      </c>
      <c r="AH288" s="10">
        <v>7.1216273995571591</v>
      </c>
      <c r="AI288" s="10">
        <v>10.18708024318396</v>
      </c>
      <c r="AJ288" s="10">
        <v>0.0017209885030477093</v>
      </c>
      <c r="AK288" s="10">
        <v>0.0015900183287648011</v>
      </c>
      <c r="AL288" s="10">
        <v>0.0018315663337586138</v>
      </c>
      <c r="AM288" s="10">
        <v>0.0016195893849792759</v>
      </c>
      <c r="AN288" s="10"/>
      <c r="AO288" s="10">
        <v>0.0016970404885367845</v>
      </c>
      <c r="AP288" s="10">
        <v>0.0016999228344647998</v>
      </c>
      <c r="AQ288" s="10">
        <v>0.0020050393201296781</v>
      </c>
      <c r="AR288" s="10">
        <v>0.13218697289432649</v>
      </c>
      <c r="AS288" s="10">
        <v>0.18391693708723997</v>
      </c>
      <c r="AT288" s="10">
        <v>0.13337682278125407</v>
      </c>
      <c r="AU288" s="10">
        <v>0.19976557432863104</v>
      </c>
      <c r="AV288" s="10"/>
      <c r="AW288" s="10">
        <v>0.20854553458426611</v>
      </c>
      <c r="AX288" s="10">
        <v>0.21078271930640763</v>
      </c>
      <c r="AY288" s="10">
        <v>0.27621829769778294</v>
      </c>
      <c r="AZ288" s="10">
        <v>0.074443753233058851</v>
      </c>
      <c r="BA288" s="10">
        <v>0.14538856880275008</v>
      </c>
      <c r="BB288" s="10">
        <v>0</v>
      </c>
      <c r="BC288" s="10">
        <v>0.22324521832039657</v>
      </c>
      <c r="BD288" s="10"/>
      <c r="BE288" s="10">
        <v>0.14880146508733794</v>
      </c>
      <c r="BF288" s="10">
        <v>-0.020931452245275706</v>
      </c>
      <c r="BG288" s="10">
        <v>0.40050150056645295</v>
      </c>
    </row>
    <row r="289" x14ac:dyDescent="0.3">
      <c r="A289" s="36">
        <v>7.2999999999999821</v>
      </c>
      <c r="B289" s="36">
        <v>7.3499999999999819</v>
      </c>
      <c r="C289" s="37">
        <v>147</v>
      </c>
      <c r="D289" s="2">
        <v>2255659222.3676252</v>
      </c>
      <c r="E289" s="2">
        <v>2463254052.1100168</v>
      </c>
      <c r="F289" s="2">
        <v>2082291137.850637</v>
      </c>
      <c r="G289" s="2">
        <v>2628556055.2619791</v>
      </c>
      <c r="H289" s="2"/>
      <c r="I289" s="2">
        <v>2455187970.7449908</v>
      </c>
      <c r="J289" s="2">
        <v>2085676826.809931</v>
      </c>
      <c r="K289" s="2">
        <v>2993104128.3411269</v>
      </c>
      <c r="L289" s="10">
        <v>4192088.586761924</v>
      </c>
      <c r="M289" s="10">
        <v>4577898.6008829447</v>
      </c>
      <c r="N289" s="10">
        <v>3869888.1580776679</v>
      </c>
      <c r="O289" s="10">
        <v>4885108.4107295163</v>
      </c>
      <c r="P289" s="10"/>
      <c r="Q289" s="10">
        <v>4562907.9820452612</v>
      </c>
      <c r="R289" s="10">
        <v>3876180.3798387572</v>
      </c>
      <c r="S289" s="10">
        <v>5562612.2647368051</v>
      </c>
      <c r="T289" s="10">
        <v>4269.8929549192426</v>
      </c>
      <c r="U289" s="10">
        <v>4662.8635296429766</v>
      </c>
      <c r="V289" s="10">
        <v>3941.7125474595009</v>
      </c>
      <c r="W289" s="10">
        <v>4975.7750952258948</v>
      </c>
      <c r="X289" s="10"/>
      <c r="Y289" s="10">
        <v>4647.5946877661536</v>
      </c>
      <c r="Z289" s="10">
        <v>3948.121551661679</v>
      </c>
      <c r="AA289" s="10">
        <v>5665.853292116024</v>
      </c>
      <c r="AB289" s="10">
        <v>7.9354936887247653</v>
      </c>
      <c r="AC289" s="10">
        <v>8.6658200806269523</v>
      </c>
      <c r="AD289" s="10">
        <v>7.325578269379279</v>
      </c>
      <c r="AE289" s="10">
        <v>9.2473587234052221</v>
      </c>
      <c r="AF289" s="10"/>
      <c r="AG289" s="10">
        <v>8.6374433040597367</v>
      </c>
      <c r="AH289" s="10">
        <v>7.3374892500371907</v>
      </c>
      <c r="AI289" s="10">
        <v>10.529852508135651</v>
      </c>
      <c r="AJ289" s="10">
        <v>0.0014995223140613844</v>
      </c>
      <c r="AK289" s="10">
        <v>0.0014192001636417642</v>
      </c>
      <c r="AL289" s="10">
        <v>0.0015828846348620159</v>
      </c>
      <c r="AM289" s="10">
        <v>0.001444421015060197</v>
      </c>
      <c r="AN289" s="10"/>
      <c r="AO289" s="10">
        <v>0.0015052794451664822</v>
      </c>
      <c r="AP289" s="10">
        <v>0.001502962984669636</v>
      </c>
      <c r="AQ289" s="10">
        <v>0.0017784690093716811</v>
      </c>
      <c r="AR289" s="10">
        <v>0.13368649520838788</v>
      </c>
      <c r="AS289" s="10">
        <v>0.18533613725088174</v>
      </c>
      <c r="AT289" s="10">
        <v>0.13495970741611607</v>
      </c>
      <c r="AU289" s="10">
        <v>0.20120999534369124</v>
      </c>
      <c r="AV289" s="10"/>
      <c r="AW289" s="10">
        <v>0.2100508140294326</v>
      </c>
      <c r="AX289" s="10">
        <v>0.21228568229107728</v>
      </c>
      <c r="AY289" s="10">
        <v>0.27799676670715462</v>
      </c>
      <c r="AZ289" s="10">
        <v>0.083258330867191255</v>
      </c>
      <c r="BA289" s="10">
        <v>0.18295372214502814</v>
      </c>
      <c r="BB289" s="10">
        <v>0</v>
      </c>
      <c r="BC289" s="10">
        <v>0.26233839614531651</v>
      </c>
      <c r="BD289" s="10"/>
      <c r="BE289" s="10">
        <v>0.17908006527812526</v>
      </c>
      <c r="BF289" s="10">
        <v>0.001625944085219988</v>
      </c>
      <c r="BG289" s="10">
        <v>0.43740905098921035</v>
      </c>
    </row>
    <row r="290" x14ac:dyDescent="0.3">
      <c r="A290" s="36">
        <v>7.3499999999999819</v>
      </c>
      <c r="B290" s="36">
        <v>7.3999999999999817</v>
      </c>
      <c r="C290" s="37">
        <v>148</v>
      </c>
      <c r="D290" s="2">
        <v>2656867152.1505189</v>
      </c>
      <c r="E290" s="2">
        <v>3047848069.1851749</v>
      </c>
      <c r="F290" s="2">
        <v>2448832214.5749621</v>
      </c>
      <c r="G290" s="2">
        <v>3212888911.7334151</v>
      </c>
      <c r="H290" s="2"/>
      <c r="I290" s="2">
        <v>3004853974.1578569</v>
      </c>
      <c r="J290" s="2">
        <v>2574931367.343317</v>
      </c>
      <c r="K290" s="2">
        <v>3608428345.140275</v>
      </c>
      <c r="L290" s="10">
        <v>4937723.9055561619</v>
      </c>
      <c r="M290" s="10">
        <v>5664352.5663439864</v>
      </c>
      <c r="N290" s="10">
        <v>4551095.9615785107</v>
      </c>
      <c r="O290" s="10">
        <v>5971077.015469701</v>
      </c>
      <c r="P290" s="10"/>
      <c r="Q290" s="10">
        <v>5584449.0714920498</v>
      </c>
      <c r="R290" s="10">
        <v>4785448.2138507804</v>
      </c>
      <c r="S290" s="10">
        <v>6706177.569647708</v>
      </c>
      <c r="T290" s="10">
        <v>4303.5906722256132</v>
      </c>
      <c r="U290" s="10">
        <v>4936.9011583019001</v>
      </c>
      <c r="V290" s="10">
        <v>3966.6158949498531</v>
      </c>
      <c r="W290" s="10">
        <v>5204.2341448051793</v>
      </c>
      <c r="X290" s="10"/>
      <c r="Y290" s="10">
        <v>4867.2593675294174</v>
      </c>
      <c r="Z290" s="10">
        <v>4170.8711725199764</v>
      </c>
      <c r="AA290" s="10">
        <v>5844.9285109985894</v>
      </c>
      <c r="AB290" s="10">
        <v>7.99812008845712</v>
      </c>
      <c r="AC290" s="10">
        <v>9.1751124436101161</v>
      </c>
      <c r="AD290" s="10">
        <v>7.3718605436480384</v>
      </c>
      <c r="AE290" s="10">
        <v>9.6719443898865851</v>
      </c>
      <c r="AF290" s="10"/>
      <c r="AG290" s="10">
        <v>9.0456848450775027</v>
      </c>
      <c r="AH290" s="10">
        <v>7.7514640801205559</v>
      </c>
      <c r="AI290" s="10">
        <v>10.86265950921338</v>
      </c>
      <c r="AJ290" s="10">
        <v>0.0017662382423017941</v>
      </c>
      <c r="AK290" s="10">
        <v>0.0017560131383271725</v>
      </c>
      <c r="AL290" s="10">
        <v>0.0018615162958465574</v>
      </c>
      <c r="AM290" s="10">
        <v>0.0017655184693023799</v>
      </c>
      <c r="AN290" s="10"/>
      <c r="AO290" s="10">
        <v>0.0018422805002804557</v>
      </c>
      <c r="AP290" s="10">
        <v>0.0018555254982149047</v>
      </c>
      <c r="AQ290" s="10">
        <v>0.0021440877795077212</v>
      </c>
      <c r="AR290" s="10">
        <v>0.13545273345068967</v>
      </c>
      <c r="AS290" s="10">
        <v>0.18709215038920893</v>
      </c>
      <c r="AT290" s="10">
        <v>0.13682122371196262</v>
      </c>
      <c r="AU290" s="10">
        <v>0.20297551381299361</v>
      </c>
      <c r="AV290" s="10"/>
      <c r="AW290" s="10">
        <v>0.21189309452971306</v>
      </c>
      <c r="AX290" s="10">
        <v>0.21414120778929219</v>
      </c>
      <c r="AY290" s="10">
        <v>0.28014085448666232</v>
      </c>
      <c r="AZ290" s="10">
        <v>0.084952711883392595</v>
      </c>
      <c r="BA290" s="10">
        <v>0.24461286120175552</v>
      </c>
      <c r="BB290" s="10">
        <v>0</v>
      </c>
      <c r="BC290" s="10">
        <v>0.31200859438672013</v>
      </c>
      <c r="BD290" s="10"/>
      <c r="BE290" s="10">
        <v>0.22705588250332709</v>
      </c>
      <c r="BF290" s="10">
        <v>0.051493586215436871</v>
      </c>
      <c r="BG290" s="10">
        <v>0.47353024991407233</v>
      </c>
    </row>
    <row r="291" x14ac:dyDescent="0.3">
      <c r="A291" s="36">
        <v>7.3999999999999817</v>
      </c>
      <c r="B291" s="36">
        <v>7.4499999999999815</v>
      </c>
      <c r="C291" s="37">
        <v>149</v>
      </c>
      <c r="D291" s="2">
        <v>1645952975.49578</v>
      </c>
      <c r="E291" s="2">
        <v>1925968748.278717</v>
      </c>
      <c r="F291" s="2">
        <v>1519307821.2879441</v>
      </c>
      <c r="G291" s="2">
        <v>1994270414.6660891</v>
      </c>
      <c r="H291" s="2"/>
      <c r="I291" s="2">
        <v>1867625260.458252</v>
      </c>
      <c r="J291" s="2">
        <v>1593243242.8784821</v>
      </c>
      <c r="K291" s="2">
        <v>2197772811.5099468</v>
      </c>
      <c r="L291" s="10">
        <v>3058964.1442736229</v>
      </c>
      <c r="M291" s="10">
        <v>3579366.7447890281</v>
      </c>
      <c r="N291" s="10">
        <v>2823597.161416118</v>
      </c>
      <c r="O291" s="10">
        <v>3706303.7542805518</v>
      </c>
      <c r="P291" s="10"/>
      <c r="Q291" s="10">
        <v>3470936.771423046</v>
      </c>
      <c r="R291" s="10">
        <v>2961004.3698869948</v>
      </c>
      <c r="S291" s="10">
        <v>4084508.0799731482</v>
      </c>
      <c r="T291" s="10">
        <v>4328.6272645390218</v>
      </c>
      <c r="U291" s="10">
        <v>5065.0297782281432</v>
      </c>
      <c r="V291" s="10">
        <v>3995.5681336968019</v>
      </c>
      <c r="W291" s="10">
        <v>5244.6536555438224</v>
      </c>
      <c r="X291" s="10"/>
      <c r="Y291" s="10">
        <v>4911.5945247016007</v>
      </c>
      <c r="Z291" s="10">
        <v>4190.0080031685238</v>
      </c>
      <c r="AA291" s="10">
        <v>5779.8366385886611</v>
      </c>
      <c r="AB291" s="10">
        <v>8.0446499950350674</v>
      </c>
      <c r="AC291" s="10">
        <v>9.4132364119401242</v>
      </c>
      <c r="AD291" s="10">
        <v>7.4256675852475649</v>
      </c>
      <c r="AE291" s="10">
        <v>9.7470630815620538</v>
      </c>
      <c r="AF291" s="10"/>
      <c r="AG291" s="10">
        <v>9.1280806717745513</v>
      </c>
      <c r="AH291" s="10">
        <v>7.7870294210874267</v>
      </c>
      <c r="AI291" s="10">
        <v>10.74168782487615</v>
      </c>
      <c r="AJ291" s="10">
        <v>0.0010942003961312014</v>
      </c>
      <c r="AK291" s="10">
        <v>0.0011096440338278187</v>
      </c>
      <c r="AL291" s="10">
        <v>0.0011549244782478997</v>
      </c>
      <c r="AM291" s="10">
        <v>0.0010958739460359031</v>
      </c>
      <c r="AN291" s="10"/>
      <c r="AO291" s="10">
        <v>0.0011450438619526378</v>
      </c>
      <c r="AP291" s="10">
        <v>0.0011481096154690093</v>
      </c>
      <c r="AQ291" s="10">
        <v>0.0013058920329231643</v>
      </c>
      <c r="AR291" s="10">
        <v>0.13654693384682087</v>
      </c>
      <c r="AS291" s="10">
        <v>0.18820179442303675</v>
      </c>
      <c r="AT291" s="10">
        <v>0.13797614819021051</v>
      </c>
      <c r="AU291" s="10">
        <v>0.20407138775902953</v>
      </c>
      <c r="AV291" s="10"/>
      <c r="AW291" s="10">
        <v>0.21303813839166569</v>
      </c>
      <c r="AX291" s="10">
        <v>0.2152893174047612</v>
      </c>
      <c r="AY291" s="10">
        <v>0.28144674651958546</v>
      </c>
      <c r="AZ291" s="10">
        <v>0.083357139635124478</v>
      </c>
      <c r="BA291" s="10">
        <v>0.26766197165103733</v>
      </c>
      <c r="BB291" s="10">
        <v>0</v>
      </c>
      <c r="BC291" s="10">
        <v>0.31261775048028828</v>
      </c>
      <c r="BD291" s="10"/>
      <c r="BE291" s="10">
        <v>0.22926061084516314</v>
      </c>
      <c r="BF291" s="10">
        <v>0.048663885326320377</v>
      </c>
      <c r="BG291" s="10">
        <v>0.44656190188427769</v>
      </c>
    </row>
    <row r="292" x14ac:dyDescent="0.3">
      <c r="A292" s="36">
        <v>7.4499999999999815</v>
      </c>
      <c r="B292" s="36">
        <v>7.4999999999999813</v>
      </c>
      <c r="C292" s="37">
        <v>150</v>
      </c>
      <c r="D292" s="2">
        <v>1997355586.5785429</v>
      </c>
      <c r="E292" s="2">
        <v>2510433475.4540539</v>
      </c>
      <c r="F292" s="2">
        <v>1812308742.0404141</v>
      </c>
      <c r="G292" s="2">
        <v>2612781542.1085358</v>
      </c>
      <c r="H292" s="2"/>
      <c r="I292" s="2">
        <v>2427734697.5704069</v>
      </c>
      <c r="J292" s="2">
        <v>2084015476.7348981</v>
      </c>
      <c r="K292" s="2">
        <v>2796832881.5551748</v>
      </c>
      <c r="L292" s="10">
        <v>3712037.4723147959</v>
      </c>
      <c r="M292" s="10">
        <v>4665580.4280708963</v>
      </c>
      <c r="N292" s="10">
        <v>3368132.3481221618</v>
      </c>
      <c r="O292" s="10">
        <v>4855791.8562178547</v>
      </c>
      <c r="P292" s="10"/>
      <c r="Q292" s="10">
        <v>4511886.7320252201</v>
      </c>
      <c r="R292" s="10">
        <v>3873092.8005541302</v>
      </c>
      <c r="S292" s="10">
        <v>5197846.8580645621</v>
      </c>
      <c r="T292" s="10">
        <v>4433.3307000328432</v>
      </c>
      <c r="U292" s="10">
        <v>5572.1584438479986</v>
      </c>
      <c r="V292" s="10">
        <v>4022.6007016551439</v>
      </c>
      <c r="W292" s="10">
        <v>5799.3302248955497</v>
      </c>
      <c r="X292" s="10"/>
      <c r="Y292" s="10">
        <v>5388.6002265178522</v>
      </c>
      <c r="Z292" s="10">
        <v>4625.6810026395806</v>
      </c>
      <c r="AA292" s="10">
        <v>6207.8506000525276</v>
      </c>
      <c r="AB292" s="10">
        <v>8.2392388197014519</v>
      </c>
      <c r="AC292" s="10">
        <v>10.355722878904469</v>
      </c>
      <c r="AD292" s="10">
        <v>7.4759069647093632</v>
      </c>
      <c r="AE292" s="10">
        <v>10.777916187681059</v>
      </c>
      <c r="AF292" s="10"/>
      <c r="AG292" s="10">
        <v>10.014584332688971</v>
      </c>
      <c r="AH292" s="10">
        <v>8.5967172456187928</v>
      </c>
      <c r="AI292" s="10">
        <v>11.537141510891759</v>
      </c>
      <c r="AJ292" s="10">
        <v>0.0013278066303144594</v>
      </c>
      <c r="AK292" s="10">
        <v>0.0014463825183294694</v>
      </c>
      <c r="AL292" s="10">
        <v>0.001377653493911979</v>
      </c>
      <c r="AM292" s="10">
        <v>0.0014357527432706095</v>
      </c>
      <c r="AN292" s="10"/>
      <c r="AO292" s="10">
        <v>0.0014884478020073225</v>
      </c>
      <c r="AP292" s="10">
        <v>0.0015017657964786105</v>
      </c>
      <c r="AQ292" s="10">
        <v>0.0016618468288954482</v>
      </c>
      <c r="AR292" s="10">
        <v>0.13787474047713533</v>
      </c>
      <c r="AS292" s="10">
        <v>0.18964817694136621</v>
      </c>
      <c r="AT292" s="10">
        <v>0.13935380168412248</v>
      </c>
      <c r="AU292" s="10">
        <v>0.20550714050230012</v>
      </c>
      <c r="AV292" s="10"/>
      <c r="AW292" s="10">
        <v>0.21452658619367301</v>
      </c>
      <c r="AX292" s="10">
        <v>0.21679108320123983</v>
      </c>
      <c r="AY292" s="10">
        <v>0.28310859334848093</v>
      </c>
      <c r="AZ292" s="10">
        <v>0.1021055851277255</v>
      </c>
      <c r="BA292" s="10">
        <v>0.38521291500676957</v>
      </c>
      <c r="BB292" s="10">
        <v>-1.1102230246251565e-16</v>
      </c>
      <c r="BC292" s="10">
        <v>0.44168677306433857</v>
      </c>
      <c r="BD292" s="10"/>
      <c r="BE292" s="10">
        <v>0.33958118793661307</v>
      </c>
      <c r="BF292" s="10">
        <v>0.14992298408745675</v>
      </c>
      <c r="BG292" s="10">
        <v>0.54324305604039624</v>
      </c>
    </row>
    <row r="293" x14ac:dyDescent="0.3">
      <c r="A293" s="36">
        <v>7.4999999999999813</v>
      </c>
      <c r="B293" s="36">
        <v>7.5499999999999812</v>
      </c>
      <c r="C293" s="37">
        <v>151</v>
      </c>
      <c r="D293" s="2">
        <v>2152257115.0159578</v>
      </c>
      <c r="E293" s="2">
        <v>2573137449.4480991</v>
      </c>
      <c r="F293" s="2">
        <v>1967464474.2379539</v>
      </c>
      <c r="G293" s="2">
        <v>2683714321.8609028</v>
      </c>
      <c r="H293" s="2"/>
      <c r="I293" s="2">
        <v>2498921681.0829</v>
      </c>
      <c r="J293" s="2">
        <v>2145805939.4794779</v>
      </c>
      <c r="K293" s="2">
        <v>2896260808.2895579</v>
      </c>
      <c r="L293" s="10">
        <v>3999918.2492492092</v>
      </c>
      <c r="M293" s="10">
        <v>4782114.260450569</v>
      </c>
      <c r="N293" s="10">
        <v>3656485.5566503918</v>
      </c>
      <c r="O293" s="10">
        <v>4987618.7268189369</v>
      </c>
      <c r="P293" s="10"/>
      <c r="Q293" s="10">
        <v>4644186.0342201209</v>
      </c>
      <c r="R293" s="10">
        <v>3987928.8941775281</v>
      </c>
      <c r="S293" s="10">
        <v>5382631.2761785286</v>
      </c>
      <c r="T293" s="10">
        <v>4430.7899712066037</v>
      </c>
      <c r="U293" s="10">
        <v>5297.2442400155524</v>
      </c>
      <c r="V293" s="10">
        <v>4050.3626636142699</v>
      </c>
      <c r="W293" s="10">
        <v>5524.8856746358824</v>
      </c>
      <c r="X293" s="10"/>
      <c r="Y293" s="10">
        <v>5144.4583670435504</v>
      </c>
      <c r="Z293" s="10">
        <v>4417.5091212235293</v>
      </c>
      <c r="AA293" s="10">
        <v>5962.4490279698548</v>
      </c>
      <c r="AB293" s="10">
        <v>8.2345169360902588</v>
      </c>
      <c r="AC293" s="10">
        <v>9.8448014219766478</v>
      </c>
      <c r="AD293" s="10">
        <v>7.527501905434856</v>
      </c>
      <c r="AE293" s="10">
        <v>10.2678675706586</v>
      </c>
      <c r="AF293" s="10"/>
      <c r="AG293" s="10">
        <v>9.5608525400031983</v>
      </c>
      <c r="AH293" s="10">
        <v>8.2098347947967252</v>
      </c>
      <c r="AI293" s="10">
        <v>11.081068572524149</v>
      </c>
      <c r="AJ293" s="10">
        <v>0.0014307824238522393</v>
      </c>
      <c r="AK293" s="10">
        <v>0.0014825093198167578</v>
      </c>
      <c r="AL293" s="10">
        <v>0.0014955974355837262</v>
      </c>
      <c r="AM293" s="10">
        <v>0.0014747311008087157</v>
      </c>
      <c r="AN293" s="10"/>
      <c r="AO293" s="10">
        <v>0.0015320926488873135</v>
      </c>
      <c r="AP293" s="10">
        <v>0.0015462927227583427</v>
      </c>
      <c r="AQ293" s="10">
        <v>0.0017209257913307387</v>
      </c>
      <c r="AR293" s="10">
        <v>0.13930552290098758</v>
      </c>
      <c r="AS293" s="10">
        <v>0.19113068626118296</v>
      </c>
      <c r="AT293" s="10">
        <v>0.1408493991197062</v>
      </c>
      <c r="AU293" s="10">
        <v>0.20698187160310885</v>
      </c>
      <c r="AV293" s="10"/>
      <c r="AW293" s="10">
        <v>0.21605867884256033</v>
      </c>
      <c r="AX293" s="10">
        <v>0.21833737592399816</v>
      </c>
      <c r="AY293" s="10">
        <v>0.28482951913981169</v>
      </c>
      <c r="AZ293" s="10">
        <v>0.093924257946044198</v>
      </c>
      <c r="BA293" s="10">
        <v>0.30784442776011844</v>
      </c>
      <c r="BB293" s="10">
        <v>-1.1102230246251565e-16</v>
      </c>
      <c r="BC293" s="10">
        <v>0.36404715663309206</v>
      </c>
      <c r="BD293" s="10"/>
      <c r="BE293" s="10">
        <v>0.27012289868704853</v>
      </c>
      <c r="BF293" s="10">
        <v>0.090645329344815506</v>
      </c>
      <c r="BG293" s="10">
        <v>0.47207781701438289</v>
      </c>
    </row>
    <row r="294" x14ac:dyDescent="0.3">
      <c r="A294" s="36">
        <v>7.5499999999999812</v>
      </c>
      <c r="B294" s="36">
        <v>7.599999999999981</v>
      </c>
      <c r="C294" s="37">
        <v>152</v>
      </c>
      <c r="D294" s="2">
        <v>1840884867.9263239</v>
      </c>
      <c r="E294" s="2">
        <v>2093552584.3542831</v>
      </c>
      <c r="F294" s="2">
        <v>1680512258.5228541</v>
      </c>
      <c r="G294" s="2">
        <v>2256031456.0659099</v>
      </c>
      <c r="H294" s="2"/>
      <c r="I294" s="2">
        <v>2095658846.662441</v>
      </c>
      <c r="J294" s="2">
        <v>1800550270.4628429</v>
      </c>
      <c r="K294" s="2">
        <v>2592666676.0745869</v>
      </c>
      <c r="L294" s="10">
        <v>3421240.392986516</v>
      </c>
      <c r="M294" s="10">
        <v>3890817.2864186112</v>
      </c>
      <c r="N294" s="10">
        <v>3123191.74324241</v>
      </c>
      <c r="O294" s="10">
        <v>4192780.374166118</v>
      </c>
      <c r="P294" s="10"/>
      <c r="Q294" s="10">
        <v>3894731.724422012</v>
      </c>
      <c r="R294" s="10">
        <v>3346279.5105971931</v>
      </c>
      <c r="S294" s="10">
        <v>4818408.8599349959</v>
      </c>
      <c r="T294" s="10">
        <v>4464.4703769382386</v>
      </c>
      <c r="U294" s="10">
        <v>5077.2341379179952</v>
      </c>
      <c r="V294" s="10">
        <v>4075.538523334274</v>
      </c>
      <c r="W294" s="10">
        <v>5471.2740489809948</v>
      </c>
      <c r="X294" s="10"/>
      <c r="Y294" s="10">
        <v>5082.3421953770303</v>
      </c>
      <c r="Z294" s="10">
        <v>4366.6518665692129</v>
      </c>
      <c r="AA294" s="10">
        <v>6287.673810719366</v>
      </c>
      <c r="AB294" s="10">
        <v>8.2971111626760035</v>
      </c>
      <c r="AC294" s="10">
        <v>9.4359179218318818</v>
      </c>
      <c r="AD294" s="10">
        <v>7.5742906371491152</v>
      </c>
      <c r="AE294" s="10">
        <v>10.16823164968393</v>
      </c>
      <c r="AF294" s="10"/>
      <c r="AG294" s="10">
        <v>9.4454111241570402</v>
      </c>
      <c r="AH294" s="10">
        <v>8.1153178062923086</v>
      </c>
      <c r="AI294" s="10">
        <v>11.68549103420491</v>
      </c>
      <c r="AJ294" s="10">
        <v>0.0012237876669047537</v>
      </c>
      <c r="AK294" s="10">
        <v>0.0012061972120833986</v>
      </c>
      <c r="AL294" s="10">
        <v>0.0012774664331803424</v>
      </c>
      <c r="AM294" s="10">
        <v>0.0012397145722858388</v>
      </c>
      <c r="AN294" s="10"/>
      <c r="AO294" s="10">
        <v>0.0012848515973321044</v>
      </c>
      <c r="AP294" s="10">
        <v>0.0012974974712077812</v>
      </c>
      <c r="AQ294" s="10">
        <v>0.00154053355223057</v>
      </c>
      <c r="AR294" s="10">
        <v>0.14052931056789233</v>
      </c>
      <c r="AS294" s="10">
        <v>0.19233688347326636</v>
      </c>
      <c r="AT294" s="10">
        <v>0.14212686555288653</v>
      </c>
      <c r="AU294" s="10">
        <v>0.20822158617539469</v>
      </c>
      <c r="AV294" s="10"/>
      <c r="AW294" s="10">
        <v>0.21734353043989244</v>
      </c>
      <c r="AX294" s="10">
        <v>0.21963487339520593</v>
      </c>
      <c r="AY294" s="10">
        <v>0.28637005269204224</v>
      </c>
      <c r="AZ294" s="10">
        <v>0.095430788195758343</v>
      </c>
      <c r="BA294" s="10">
        <v>0.24578239387226208</v>
      </c>
      <c r="BB294" s="10">
        <v>0</v>
      </c>
      <c r="BC294" s="10">
        <v>0.3424665274676002</v>
      </c>
      <c r="BD294" s="10"/>
      <c r="BE294" s="10">
        <v>0.24703573927184252</v>
      </c>
      <c r="BF294" s="10">
        <v>0.071429417626206693</v>
      </c>
      <c r="BG294" s="10">
        <v>0.54278355479150342</v>
      </c>
    </row>
    <row r="295" x14ac:dyDescent="0.3">
      <c r="A295" s="36">
        <v>7.599999999999981</v>
      </c>
      <c r="B295" s="36">
        <v>7.6499999999999808</v>
      </c>
      <c r="C295" s="37">
        <v>153</v>
      </c>
      <c r="D295" s="2">
        <v>2644396499.8936191</v>
      </c>
      <c r="E295" s="2">
        <v>4056378900.1327248</v>
      </c>
      <c r="F295" s="2">
        <v>2257089142.0677519</v>
      </c>
      <c r="G295" s="2">
        <v>4187307222.920908</v>
      </c>
      <c r="H295" s="2"/>
      <c r="I295" s="2">
        <v>3799999865.0950408</v>
      </c>
      <c r="J295" s="2">
        <v>3247106710.552392</v>
      </c>
      <c r="K295" s="2">
        <v>4205229548.2850428</v>
      </c>
      <c r="L295" s="10">
        <v>4914547.4973127423</v>
      </c>
      <c r="M295" s="10">
        <v>7538682.9367689257</v>
      </c>
      <c r="N295" s="10">
        <v>4194746.0582431853</v>
      </c>
      <c r="O295" s="10">
        <v>7782010.0857467391</v>
      </c>
      <c r="P295" s="10"/>
      <c r="Q295" s="10">
        <v>7062208.6466771821</v>
      </c>
      <c r="R295" s="10">
        <v>6034669.9742246075</v>
      </c>
      <c r="S295" s="10">
        <v>7815318.2977595273</v>
      </c>
      <c r="T295" s="10">
        <v>4808.702878107124</v>
      </c>
      <c r="U295" s="10">
        <v>7376.322307394501</v>
      </c>
      <c r="V295" s="10">
        <v>4104.4038040597043</v>
      </c>
      <c r="W295" s="10">
        <v>7614.4089190817449</v>
      </c>
      <c r="X295" s="10"/>
      <c r="Y295" s="10">
        <v>6910.1098450343252</v>
      </c>
      <c r="Z295" s="10">
        <v>5904.7012750101549</v>
      </c>
      <c r="AA295" s="10">
        <v>7646.9997720662932</v>
      </c>
      <c r="AB295" s="10">
        <v>8.936859013341099</v>
      </c>
      <c r="AC295" s="10">
        <v>13.70871816561402</v>
      </c>
      <c r="AD295" s="10">
        <v>7.6279360693504117</v>
      </c>
      <c r="AE295" s="10">
        <v>14.15119642545829</v>
      </c>
      <c r="AF295" s="10"/>
      <c r="AG295" s="10">
        <v>12.842273481467609</v>
      </c>
      <c r="AH295" s="10">
        <v>10.97374575811453</v>
      </c>
      <c r="AI295" s="10">
        <v>14.21176574438492</v>
      </c>
      <c r="AJ295" s="10">
        <v>0.0017579479734771918</v>
      </c>
      <c r="AK295" s="10">
        <v>0.0023370766786844788</v>
      </c>
      <c r="AL295" s="10">
        <v>0.0017157599422820025</v>
      </c>
      <c r="AM295" s="10">
        <v>0.0023009722532614987</v>
      </c>
      <c r="AN295" s="10"/>
      <c r="AO295" s="10">
        <v>0.002329785644407219</v>
      </c>
      <c r="AP295" s="10">
        <v>0.0023399028701378819</v>
      </c>
      <c r="AQ295" s="10">
        <v>0.0024987003820224757</v>
      </c>
      <c r="AR295" s="10">
        <v>0.14228725854136953</v>
      </c>
      <c r="AS295" s="10">
        <v>0.19467396015195085</v>
      </c>
      <c r="AT295" s="10">
        <v>0.14384262549516855</v>
      </c>
      <c r="AU295" s="10">
        <v>0.21052255842865619</v>
      </c>
      <c r="AV295" s="10"/>
      <c r="AW295" s="10">
        <v>0.21967331608429966</v>
      </c>
      <c r="AX295" s="10">
        <v>0.22197477626534382</v>
      </c>
      <c r="AY295" s="10">
        <v>0.28886875307406473</v>
      </c>
      <c r="AZ295" s="10">
        <v>0.17159595100043279</v>
      </c>
      <c r="BA295" s="10">
        <v>0.79717266125192454</v>
      </c>
      <c r="BB295" s="10">
        <v>0</v>
      </c>
      <c r="BC295" s="10">
        <v>0.85518026066301278</v>
      </c>
      <c r="BD295" s="10"/>
      <c r="BE295" s="10">
        <v>0.68358430966257977</v>
      </c>
      <c r="BF295" s="10">
        <v>0.43862581677995705</v>
      </c>
      <c r="BG295" s="10">
        <v>0.86312072035957388</v>
      </c>
    </row>
    <row r="296" x14ac:dyDescent="0.3">
      <c r="A296" s="36">
        <v>7.6499999999999808</v>
      </c>
      <c r="B296" s="36">
        <v>7.6999999999999806</v>
      </c>
      <c r="C296" s="37">
        <v>154</v>
      </c>
      <c r="D296" s="2">
        <v>2014009222.8087561</v>
      </c>
      <c r="E296" s="2">
        <v>2304518002.1855531</v>
      </c>
      <c r="F296" s="2">
        <v>1867534440.9758489</v>
      </c>
      <c r="G296" s="2">
        <v>2409625650.6612248</v>
      </c>
      <c r="H296" s="2"/>
      <c r="I296" s="2">
        <v>2263150868.8283191</v>
      </c>
      <c r="J296" s="2">
        <v>1950890376.3460979</v>
      </c>
      <c r="K296" s="2">
        <v>2635868424.8769279</v>
      </c>
      <c r="L296" s="10">
        <v>3742987.8559882129</v>
      </c>
      <c r="M296" s="10">
        <v>4282891.4576950856</v>
      </c>
      <c r="N296" s="10">
        <v>3470767.9855923401</v>
      </c>
      <c r="O296" s="10">
        <v>4478231.5024974924</v>
      </c>
      <c r="P296" s="10"/>
      <c r="Q296" s="10">
        <v>4206011.6321016196</v>
      </c>
      <c r="R296" s="10">
        <v>3625682.9930719282</v>
      </c>
      <c r="S296" s="10">
        <v>4898698.2743494445</v>
      </c>
      <c r="T296" s="10">
        <v>4453.2244953867475</v>
      </c>
      <c r="U296" s="10">
        <v>5095.5754825592139</v>
      </c>
      <c r="V296" s="10">
        <v>4129.3505632182296</v>
      </c>
      <c r="W296" s="10">
        <v>5327.981545820232</v>
      </c>
      <c r="X296" s="10"/>
      <c r="Y296" s="10">
        <v>5004.1076136517158</v>
      </c>
      <c r="Z296" s="10">
        <v>4313.6608876312366</v>
      </c>
      <c r="AA296" s="10">
        <v>5828.2324148984471</v>
      </c>
      <c r="AB296" s="10">
        <v>8.2762109614254786</v>
      </c>
      <c r="AC296" s="10">
        <v>9.4700048711254077</v>
      </c>
      <c r="AD296" s="10">
        <v>7.6742990231637043</v>
      </c>
      <c r="AE296" s="10">
        <v>9.9019259679071094</v>
      </c>
      <c r="AF296" s="10"/>
      <c r="AG296" s="10">
        <v>9.300014029645336</v>
      </c>
      <c r="AH296" s="10">
        <v>8.0168353423614018</v>
      </c>
      <c r="AI296" s="10">
        <v>10.83163021488965</v>
      </c>
      <c r="AJ296" s="10">
        <v>0.0013388776728238212</v>
      </c>
      <c r="AK296" s="10">
        <v>0.0013277446242362068</v>
      </c>
      <c r="AL296" s="10">
        <v>0.001419634131828273</v>
      </c>
      <c r="AM296" s="10">
        <v>0.0013241163038070663</v>
      </c>
      <c r="AN296" s="10"/>
      <c r="AO296" s="10">
        <v>0.0013875412085552982</v>
      </c>
      <c r="AP296" s="10">
        <v>0.00140583430045637</v>
      </c>
      <c r="AQ296" s="10">
        <v>0.0015662035483620467</v>
      </c>
      <c r="AR296" s="10">
        <v>0.14362613621419335</v>
      </c>
      <c r="AS296" s="10">
        <v>0.19600170477618706</v>
      </c>
      <c r="AT296" s="10">
        <v>0.14526225962699682</v>
      </c>
      <c r="AU296" s="10">
        <v>0.21184667473246327</v>
      </c>
      <c r="AV296" s="10"/>
      <c r="AW296" s="10">
        <v>0.22106085729285496</v>
      </c>
      <c r="AX296" s="10">
        <v>0.22338061056580019</v>
      </c>
      <c r="AY296" s="10">
        <v>0.2904349566224268</v>
      </c>
      <c r="AZ296" s="10">
        <v>0.078432171647859539</v>
      </c>
      <c r="BA296" s="10">
        <v>0.23398955950786404</v>
      </c>
      <c r="BB296" s="10">
        <v>-1.1102230246251565e-16</v>
      </c>
      <c r="BC296" s="10">
        <v>0.29027106423917681</v>
      </c>
      <c r="BD296" s="10"/>
      <c r="BE296" s="10">
        <v>0.21183889259131794</v>
      </c>
      <c r="BF296" s="10">
        <v>0.044634215863078142</v>
      </c>
      <c r="BG296" s="10">
        <v>0.41141623257003967</v>
      </c>
    </row>
    <row r="297" x14ac:dyDescent="0.3">
      <c r="A297" s="36">
        <v>7.6999999999999806</v>
      </c>
      <c r="B297" s="36">
        <v>7.7499999999999805</v>
      </c>
      <c r="C297" s="37">
        <v>155</v>
      </c>
      <c r="D297" s="2">
        <v>2295529905.1087718</v>
      </c>
      <c r="E297" s="2">
        <v>2587462672.9159861</v>
      </c>
      <c r="F297" s="2">
        <v>2093686103.884764</v>
      </c>
      <c r="G297" s="2">
        <v>2893848404.2178679</v>
      </c>
      <c r="H297" s="2"/>
      <c r="I297" s="2">
        <v>2692004602.9938598</v>
      </c>
      <c r="J297" s="2">
        <v>2303483911.8299351</v>
      </c>
      <c r="K297" s="2">
        <v>3121324058.9364381</v>
      </c>
      <c r="L297" s="10">
        <v>4266187.2947618533</v>
      </c>
      <c r="M297" s="10">
        <v>4808737.3448274322</v>
      </c>
      <c r="N297" s="10">
        <v>3891065.4292649641</v>
      </c>
      <c r="O297" s="10">
        <v>5378147.8810471604</v>
      </c>
      <c r="P297" s="10"/>
      <c r="Q297" s="10">
        <v>5003026.0155502716</v>
      </c>
      <c r="R297" s="10">
        <v>4280969.6255608369</v>
      </c>
      <c r="S297" s="10">
        <v>5800905.9317561593</v>
      </c>
      <c r="T297" s="10">
        <v>4557.5789934448421</v>
      </c>
      <c r="U297" s="10">
        <v>5137.1866243867371</v>
      </c>
      <c r="V297" s="10">
        <v>4156.83532795467</v>
      </c>
      <c r="W297" s="10">
        <v>5745.48938261481</v>
      </c>
      <c r="X297" s="10"/>
      <c r="Y297" s="10">
        <v>5344.7457171246378</v>
      </c>
      <c r="Z297" s="10">
        <v>4573.3709959212256</v>
      </c>
      <c r="AA297" s="10">
        <v>6197.1229087815454</v>
      </c>
      <c r="AB297" s="10">
        <v>8.470151294233121</v>
      </c>
      <c r="AC297" s="10">
        <v>9.547338180610959</v>
      </c>
      <c r="AD297" s="10">
        <v>7.7253787994964638</v>
      </c>
      <c r="AE297" s="10">
        <v>10.677854273102559</v>
      </c>
      <c r="AF297" s="10"/>
      <c r="AG297" s="10">
        <v>9.9330817783659082</v>
      </c>
      <c r="AH297" s="10">
        <v>8.4995003522321753</v>
      </c>
      <c r="AI297" s="10">
        <v>11.517204353854281</v>
      </c>
      <c r="AJ297" s="10">
        <v>0.0015260276380280324</v>
      </c>
      <c r="AK297" s="10">
        <v>0.0014907627760416306</v>
      </c>
      <c r="AL297" s="10">
        <v>0.0015915466880794215</v>
      </c>
      <c r="AM297" s="10">
        <v>0.0015902021343935557</v>
      </c>
      <c r="AN297" s="10"/>
      <c r="AO297" s="10">
        <v>0.0016504720793131889</v>
      </c>
      <c r="AP297" s="10">
        <v>0.0016599173039466804</v>
      </c>
      <c r="AQ297" s="10">
        <v>0.0018546558585989859</v>
      </c>
      <c r="AR297" s="10">
        <v>0.14515216385222138</v>
      </c>
      <c r="AS297" s="10">
        <v>0.19749246755222868</v>
      </c>
      <c r="AT297" s="10">
        <v>0.14685380631507625</v>
      </c>
      <c r="AU297" s="10">
        <v>0.21343687686685683</v>
      </c>
      <c r="AV297" s="10"/>
      <c r="AW297" s="10">
        <v>0.22271132937216814</v>
      </c>
      <c r="AX297" s="10">
        <v>0.22504052786974688</v>
      </c>
      <c r="AY297" s="10">
        <v>0.29228961248102581</v>
      </c>
      <c r="AZ297" s="10">
        <v>0.096405951613039553</v>
      </c>
      <c r="BA297" s="10">
        <v>0.23584078249124185</v>
      </c>
      <c r="BB297" s="10">
        <v>0</v>
      </c>
      <c r="BC297" s="10">
        <v>0.38217873197344598</v>
      </c>
      <c r="BD297" s="10"/>
      <c r="BE297" s="10">
        <v>0.28577278036040643</v>
      </c>
      <c r="BF297" s="10">
        <v>0.10020499613380363</v>
      </c>
      <c r="BG297" s="10">
        <v>0.49082713647710907</v>
      </c>
    </row>
    <row r="298" x14ac:dyDescent="0.3">
      <c r="A298" s="36">
        <v>7.7499999999999805</v>
      </c>
      <c r="B298" s="36">
        <v>7.7999999999999803</v>
      </c>
      <c r="C298" s="37">
        <v>156</v>
      </c>
      <c r="D298" s="2">
        <v>2011256124.8330009</v>
      </c>
      <c r="E298" s="2">
        <v>2430104949.0377078</v>
      </c>
      <c r="F298" s="2">
        <v>1818886091.218714</v>
      </c>
      <c r="G298" s="2">
        <v>2528829671.2264819</v>
      </c>
      <c r="H298" s="2"/>
      <c r="I298" s="2">
        <v>2336459637.612195</v>
      </c>
      <c r="J298" s="2">
        <v>2002808370.8445411</v>
      </c>
      <c r="K298" s="2">
        <v>2820822440.3966718</v>
      </c>
      <c r="L298" s="10">
        <v>3737871.2894040612</v>
      </c>
      <c r="M298" s="10">
        <v>4516291.7875519134</v>
      </c>
      <c r="N298" s="10">
        <v>3380356.1938822311</v>
      </c>
      <c r="O298" s="10">
        <v>4699769.3168767542</v>
      </c>
      <c r="P298" s="10"/>
      <c r="Q298" s="10">
        <v>4342254.2213549232</v>
      </c>
      <c r="R298" s="10">
        <v>3722171.3411460868</v>
      </c>
      <c r="S298" s="10">
        <v>5242430.8780369284</v>
      </c>
      <c r="T298" s="10">
        <v>4625.3449010495087</v>
      </c>
      <c r="U298" s="10">
        <v>5588.5838686905317</v>
      </c>
      <c r="V298" s="10">
        <v>4182.9458733441516</v>
      </c>
      <c r="W298" s="10">
        <v>5815.6240177522486</v>
      </c>
      <c r="X298" s="10"/>
      <c r="Y298" s="10">
        <v>5373.2249900468914</v>
      </c>
      <c r="Z298" s="10">
        <v>4605.9173525869346</v>
      </c>
      <c r="AA298" s="10">
        <v>6487.1283822880196</v>
      </c>
      <c r="AB298" s="10">
        <v>8.5960926088714658</v>
      </c>
      <c r="AC298" s="10">
        <v>10.386249137185111</v>
      </c>
      <c r="AD298" s="10">
        <v>7.7739046221189438</v>
      </c>
      <c r="AE298" s="10">
        <v>10.808197811071819</v>
      </c>
      <c r="AF298" s="10"/>
      <c r="AG298" s="10">
        <v>9.986009824319293</v>
      </c>
      <c r="AH298" s="10">
        <v>8.5599869758170044</v>
      </c>
      <c r="AI298" s="10">
        <v>12.056172573667601</v>
      </c>
      <c r="AJ298" s="10">
        <v>0.0013370474620337761</v>
      </c>
      <c r="AK298" s="10">
        <v>0.0014001013571404615</v>
      </c>
      <c r="AL298" s="10">
        <v>0.0013826533638932727</v>
      </c>
      <c r="AM298" s="10">
        <v>0.001389620249229666</v>
      </c>
      <c r="AN298" s="10"/>
      <c r="AO298" s="10">
        <v>0.0014324869251829935</v>
      </c>
      <c r="AP298" s="10">
        <v>0.0014432470112687114</v>
      </c>
      <c r="AQ298" s="10">
        <v>0.0016761011565495105</v>
      </c>
      <c r="AR298" s="10">
        <v>0.14648921131425516</v>
      </c>
      <c r="AS298" s="10">
        <v>0.19889256890936916</v>
      </c>
      <c r="AT298" s="10">
        <v>0.14823645967896951</v>
      </c>
      <c r="AU298" s="10">
        <v>0.21482649711608651</v>
      </c>
      <c r="AV298" s="10"/>
      <c r="AW298" s="10">
        <v>0.22414381629735114</v>
      </c>
      <c r="AX298" s="10">
        <v>0.22648377488101559</v>
      </c>
      <c r="AY298" s="10">
        <v>0.29396571363757534</v>
      </c>
      <c r="AZ298" s="10">
        <v>0.10576255134558354</v>
      </c>
      <c r="BA298" s="10">
        <v>0.33604020656920675</v>
      </c>
      <c r="BB298" s="10">
        <v>0</v>
      </c>
      <c r="BC298" s="10">
        <v>0.39031777934597445</v>
      </c>
      <c r="BD298" s="10"/>
      <c r="BE298" s="10">
        <v>0.2845552280003909</v>
      </c>
      <c r="BF298" s="10">
        <v>0.10111808568649461</v>
      </c>
      <c r="BG298" s="10">
        <v>0.55085161957922679</v>
      </c>
    </row>
    <row r="299" x14ac:dyDescent="0.3">
      <c r="A299" s="36">
        <v>7.7999999999999803</v>
      </c>
      <c r="B299" s="36">
        <v>7.8499999999999801</v>
      </c>
      <c r="C299" s="37">
        <v>157</v>
      </c>
      <c r="D299" s="2">
        <v>2238122584.429347</v>
      </c>
      <c r="E299" s="2">
        <v>2766050853.026638</v>
      </c>
      <c r="F299" s="2">
        <v>2003578614.8980019</v>
      </c>
      <c r="G299" s="2">
        <v>2888018988.9921021</v>
      </c>
      <c r="H299" s="2"/>
      <c r="I299" s="2">
        <v>2653475019.4607568</v>
      </c>
      <c r="J299" s="2">
        <v>2251423014.162065</v>
      </c>
      <c r="K299" s="2">
        <v>3045932887.5481472</v>
      </c>
      <c r="L299" s="10">
        <v>4159497.165583475</v>
      </c>
      <c r="M299" s="10">
        <v>5140639.196024009</v>
      </c>
      <c r="N299" s="10">
        <v>3723602.8212533281</v>
      </c>
      <c r="O299" s="10">
        <v>5367314.0526066311</v>
      </c>
      <c r="P299" s="10"/>
      <c r="Q299" s="10">
        <v>4931419.7082764842</v>
      </c>
      <c r="R299" s="10">
        <v>4184215.6953723109</v>
      </c>
      <c r="S299" s="10">
        <v>5660793.2471868414</v>
      </c>
      <c r="T299" s="10">
        <v>4704.4668071880787</v>
      </c>
      <c r="U299" s="10">
        <v>5814.1562555993578</v>
      </c>
      <c r="V299" s="10">
        <v>4211.4623903778711</v>
      </c>
      <c r="W299" s="10">
        <v>6070.5296335260327</v>
      </c>
      <c r="X299" s="10"/>
      <c r="Y299" s="10">
        <v>5577.5252167158251</v>
      </c>
      <c r="Z299" s="10">
        <v>4732.4239131277709</v>
      </c>
      <c r="AA299" s="10">
        <v>6402.459930516442</v>
      </c>
      <c r="AB299" s="10">
        <v>8.7431387745321629</v>
      </c>
      <c r="AC299" s="10">
        <v>10.80547001029934</v>
      </c>
      <c r="AD299" s="10">
        <v>7.8269018853605878</v>
      </c>
      <c r="AE299" s="10">
        <v>11.281933786785901</v>
      </c>
      <c r="AF299" s="10"/>
      <c r="AG299" s="10">
        <v>10.365696897614329</v>
      </c>
      <c r="AH299" s="10">
        <v>8.795096385667085</v>
      </c>
      <c r="AI299" s="10">
        <v>11.898818285922889</v>
      </c>
      <c r="AJ299" s="10">
        <v>0.0014878642676502507</v>
      </c>
      <c r="AK299" s="10">
        <v>0.0015936560907691209</v>
      </c>
      <c r="AL299" s="10">
        <v>0.0015230501377121333</v>
      </c>
      <c r="AM299" s="10">
        <v>0.0015869988053868365</v>
      </c>
      <c r="AN299" s="10"/>
      <c r="AO299" s="10">
        <v>0.0016268495335797124</v>
      </c>
      <c r="AP299" s="10">
        <v>0.0016224016154480169</v>
      </c>
      <c r="AQ299" s="10">
        <v>0.0018098592674531189</v>
      </c>
      <c r="AR299" s="10">
        <v>0.1479770755819054</v>
      </c>
      <c r="AS299" s="10">
        <v>0.20048622500013827</v>
      </c>
      <c r="AT299" s="10">
        <v>0.14975950981668165</v>
      </c>
      <c r="AU299" s="10">
        <v>0.21641349592147335</v>
      </c>
      <c r="AV299" s="10"/>
      <c r="AW299" s="10">
        <v>0.22577066583093086</v>
      </c>
      <c r="AX299" s="10">
        <v>0.22810617649646361</v>
      </c>
      <c r="AY299" s="10">
        <v>0.29577557290502848</v>
      </c>
      <c r="AZ299" s="10">
        <v>0.11706252391962435</v>
      </c>
      <c r="BA299" s="10">
        <v>0.38055518883018813</v>
      </c>
      <c r="BB299" s="10">
        <v>0</v>
      </c>
      <c r="BC299" s="10">
        <v>0.44143033246495555</v>
      </c>
      <c r="BD299" s="10"/>
      <c r="BE299" s="10">
        <v>0.3243678085453312</v>
      </c>
      <c r="BF299" s="10">
        <v>0.12370086076042508</v>
      </c>
      <c r="BG299" s="10">
        <v>0.52024625582421136</v>
      </c>
    </row>
    <row r="300" x14ac:dyDescent="0.3">
      <c r="A300" s="36">
        <v>7.8499999999999801</v>
      </c>
      <c r="B300" s="36">
        <v>7.8999999999999799</v>
      </c>
      <c r="C300" s="37">
        <v>158</v>
      </c>
      <c r="D300" s="2">
        <v>2286271559.2279139</v>
      </c>
      <c r="E300" s="2">
        <v>2634836704.010438</v>
      </c>
      <c r="F300" s="2">
        <v>2105280895.670084</v>
      </c>
      <c r="G300" s="2">
        <v>2828277657.3927469</v>
      </c>
      <c r="H300" s="2"/>
      <c r="I300" s="2">
        <v>2647286993.834918</v>
      </c>
      <c r="J300" s="2">
        <v>2255838223.0931849</v>
      </c>
      <c r="K300" s="2">
        <v>3022429002.9804778</v>
      </c>
      <c r="L300" s="10">
        <v>4248980.8809052864</v>
      </c>
      <c r="M300" s="10">
        <v>4896780.8458539322</v>
      </c>
      <c r="N300" s="10">
        <v>3912614.0718201562</v>
      </c>
      <c r="O300" s="10">
        <v>5256286.2200900055</v>
      </c>
      <c r="P300" s="10"/>
      <c r="Q300" s="10">
        <v>4919919.4110048758</v>
      </c>
      <c r="R300" s="10">
        <v>4192421.2553189471</v>
      </c>
      <c r="S300" s="10">
        <v>5617111.8412086498</v>
      </c>
      <c r="T300" s="10">
        <v>4601.6125143046766</v>
      </c>
      <c r="U300" s="10">
        <v>5303.1747262858953</v>
      </c>
      <c r="V300" s="10">
        <v>4237.3299342067667</v>
      </c>
      <c r="W300" s="10">
        <v>5692.516188488954</v>
      </c>
      <c r="X300" s="10"/>
      <c r="Y300" s="10">
        <v>5328.2336083910441</v>
      </c>
      <c r="Z300" s="10">
        <v>4540.3588894479244</v>
      </c>
      <c r="AA300" s="10">
        <v>6083.287467569774</v>
      </c>
      <c r="AB300" s="10">
        <v>8.5519865370752139</v>
      </c>
      <c r="AC300" s="10">
        <v>9.8558230885304106</v>
      </c>
      <c r="AD300" s="10">
        <v>7.8749760954085293</v>
      </c>
      <c r="AE300" s="10">
        <v>10.57940486181861</v>
      </c>
      <c r="AF300" s="10"/>
      <c r="AG300" s="10">
        <v>9.9023944201519232</v>
      </c>
      <c r="AH300" s="10">
        <v>8.438148143795992</v>
      </c>
      <c r="AI300" s="10">
        <v>11.305643915495169</v>
      </c>
      <c r="AJ300" s="10">
        <v>0.0015198728536075948</v>
      </c>
      <c r="AK300" s="10">
        <v>0.0015180572536957013</v>
      </c>
      <c r="AL300" s="10">
        <v>0.0016003606418190277</v>
      </c>
      <c r="AM300" s="10">
        <v>0.0015541702740503845</v>
      </c>
      <c r="AN300" s="10"/>
      <c r="AO300" s="10">
        <v>0.0016230556457423131</v>
      </c>
      <c r="AP300" s="10">
        <v>0.0016255832663671602</v>
      </c>
      <c r="AQ300" s="10">
        <v>0.0017958935220225992</v>
      </c>
      <c r="AR300" s="10">
        <v>0.14949694843551301</v>
      </c>
      <c r="AS300" s="10">
        <v>0.20200428225383396</v>
      </c>
      <c r="AT300" s="10">
        <v>0.15135987045850069</v>
      </c>
      <c r="AU300" s="10">
        <v>0.21796766619552374</v>
      </c>
      <c r="AV300" s="10"/>
      <c r="AW300" s="10">
        <v>0.22739372147667317</v>
      </c>
      <c r="AX300" s="10">
        <v>0.22973175976283078</v>
      </c>
      <c r="AY300" s="10">
        <v>0.29757146642705107</v>
      </c>
      <c r="AZ300" s="10">
        <v>0.085969840855950386</v>
      </c>
      <c r="BA300" s="10">
        <v>0.25153688965186904</v>
      </c>
      <c r="BB300" s="10">
        <v>0</v>
      </c>
      <c r="BC300" s="10">
        <v>0.34342056834774159</v>
      </c>
      <c r="BD300" s="10"/>
      <c r="BE300" s="10">
        <v>0.25745072749179165</v>
      </c>
      <c r="BF300" s="10">
        <v>0.071514127987743148</v>
      </c>
      <c r="BG300" s="10">
        <v>0.43564168049816332</v>
      </c>
    </row>
    <row r="301" x14ac:dyDescent="0.3">
      <c r="A301" s="36">
        <v>7.8999999999999799</v>
      </c>
      <c r="B301" s="36">
        <v>7.9499999999999797</v>
      </c>
      <c r="C301" s="37">
        <v>159</v>
      </c>
      <c r="D301" s="2">
        <v>1997911350.0709741</v>
      </c>
      <c r="E301" s="2">
        <v>2379550523.8118811</v>
      </c>
      <c r="F301" s="2">
        <v>1784861476.652473</v>
      </c>
      <c r="G301" s="2">
        <v>2566762648.8103709</v>
      </c>
      <c r="H301" s="2"/>
      <c r="I301" s="2">
        <v>2353712775.39187</v>
      </c>
      <c r="J301" s="2">
        <v>2003111049.150815</v>
      </c>
      <c r="K301" s="2">
        <v>2721650343.6301889</v>
      </c>
      <c r="L301" s="10">
        <v>3713070.3454414001</v>
      </c>
      <c r="M301" s="10">
        <v>4422337.6002801983</v>
      </c>
      <c r="N301" s="10">
        <v>3317122.263429564</v>
      </c>
      <c r="O301" s="10">
        <v>4770266.8462971793</v>
      </c>
      <c r="P301" s="10"/>
      <c r="Q301" s="10">
        <v>4374318.7642853437</v>
      </c>
      <c r="R301" s="10">
        <v>3722733.8615217749</v>
      </c>
      <c r="S301" s="10">
        <v>5058121.9137849398</v>
      </c>
      <c r="T301" s="10">
        <v>4773.6672868185769</v>
      </c>
      <c r="U301" s="10">
        <v>5685.5287860741464</v>
      </c>
      <c r="V301" s="10">
        <v>4264.6210715485113</v>
      </c>
      <c r="W301" s="10">
        <v>6132.8401228706134</v>
      </c>
      <c r="X301" s="10"/>
      <c r="Y301" s="10">
        <v>5623.7939076005478</v>
      </c>
      <c r="Z301" s="10">
        <v>4786.0910779932237</v>
      </c>
      <c r="AA301" s="10">
        <v>6502.9177651372929</v>
      </c>
      <c r="AB301" s="10">
        <v>8.8717462068875577</v>
      </c>
      <c r="AC301" s="10">
        <v>10.56641894194926</v>
      </c>
      <c r="AD301" s="10">
        <v>7.925696019870343</v>
      </c>
      <c r="AE301" s="10">
        <v>11.39773633737809</v>
      </c>
      <c r="AF301" s="10"/>
      <c r="AG301" s="10">
        <v>10.45168615036088</v>
      </c>
      <c r="AH301" s="10">
        <v>8.8948355249330717</v>
      </c>
      <c r="AI301" s="10">
        <v>12.085516763152469</v>
      </c>
      <c r="AJ301" s="10">
        <v>0.0013281760920443066</v>
      </c>
      <c r="AK301" s="10">
        <v>0.0013709745001311935</v>
      </c>
      <c r="AL301" s="10">
        <v>0.0013567890461592996</v>
      </c>
      <c r="AM301" s="10">
        <v>0.0014104648455913428</v>
      </c>
      <c r="AN301" s="10"/>
      <c r="AO301" s="10">
        <v>0.0014430648499585412</v>
      </c>
      <c r="AP301" s="10">
        <v>0.001443465124777355</v>
      </c>
      <c r="AQ301" s="10">
        <v>0.0016171742054209002</v>
      </c>
      <c r="AR301" s="10">
        <v>0.15082512452755731</v>
      </c>
      <c r="AS301" s="10">
        <v>0.20337525675396514</v>
      </c>
      <c r="AT301" s="10">
        <v>0.15271665950465999</v>
      </c>
      <c r="AU301" s="10">
        <v>0.21937813104111509</v>
      </c>
      <c r="AV301" s="10"/>
      <c r="AW301" s="10">
        <v>0.22883678632663171</v>
      </c>
      <c r="AX301" s="10">
        <v>0.23117522488760814</v>
      </c>
      <c r="AY301" s="10">
        <v>0.29918864063247197</v>
      </c>
      <c r="AZ301" s="10">
        <v>0.11936493459317554</v>
      </c>
      <c r="BA301" s="10">
        <v>0.33318498658772877</v>
      </c>
      <c r="BB301" s="10">
        <v>0</v>
      </c>
      <c r="BC301" s="10">
        <v>0.43807386869280296</v>
      </c>
      <c r="BD301" s="10"/>
      <c r="BE301" s="10">
        <v>0.31870893409962764</v>
      </c>
      <c r="BF301" s="10">
        <v>0.12227815735463765</v>
      </c>
      <c r="BG301" s="10">
        <v>0.52485242089188544</v>
      </c>
    </row>
    <row r="302" x14ac:dyDescent="0.3">
      <c r="A302" s="36">
        <v>7.9499999999999797</v>
      </c>
      <c r="B302" s="36">
        <v>7.9999999999999796</v>
      </c>
      <c r="C302" s="37">
        <v>160</v>
      </c>
      <c r="D302" s="2">
        <v>2085467217.457561</v>
      </c>
      <c r="E302" s="2">
        <v>2343879976.1414962</v>
      </c>
      <c r="F302" s="2">
        <v>1951397799.179142</v>
      </c>
      <c r="G302" s="2">
        <v>2591865244.456017</v>
      </c>
      <c r="H302" s="2"/>
      <c r="I302" s="2">
        <v>2457795826.177599</v>
      </c>
      <c r="J302" s="2">
        <v>2096085447.6468589</v>
      </c>
      <c r="K302" s="2">
        <v>2811881891.2317672</v>
      </c>
      <c r="L302" s="10">
        <v>3875790.825882629</v>
      </c>
      <c r="M302" s="10">
        <v>4356044.742613689</v>
      </c>
      <c r="N302" s="10">
        <v>3626626.0262419991</v>
      </c>
      <c r="O302" s="10">
        <v>4816919.4184857029</v>
      </c>
      <c r="P302" s="10"/>
      <c r="Q302" s="10">
        <v>4567754.6188450744</v>
      </c>
      <c r="R302" s="10">
        <v>3895524.552124063</v>
      </c>
      <c r="S302" s="10">
        <v>5225815.0817579851</v>
      </c>
      <c r="T302" s="10">
        <v>4583.7454658712886</v>
      </c>
      <c r="U302" s="10">
        <v>5151.7228960726734</v>
      </c>
      <c r="V302" s="10">
        <v>4289.0680511407418</v>
      </c>
      <c r="W302" s="10">
        <v>5696.7812598408382</v>
      </c>
      <c r="X302" s="10"/>
      <c r="Y302" s="10">
        <v>5402.1038451102904</v>
      </c>
      <c r="Z302" s="10">
        <v>4607.083768232671</v>
      </c>
      <c r="AA302" s="10">
        <v>6180.3660885220734</v>
      </c>
      <c r="AB302" s="10">
        <v>8.5187810559129886</v>
      </c>
      <c r="AC302" s="10">
        <v>9.5743534930413219</v>
      </c>
      <c r="AD302" s="10">
        <v>7.971130145341573</v>
      </c>
      <c r="AE302" s="10">
        <v>10.587331394673679</v>
      </c>
      <c r="AF302" s="10"/>
      <c r="AG302" s="10">
        <v>10.03968048410227</v>
      </c>
      <c r="AH302" s="10">
        <v>8.5621547313305246</v>
      </c>
      <c r="AI302" s="10">
        <v>11.48606220513626</v>
      </c>
      <c r="AJ302" s="10">
        <v>0.0013863816824860123</v>
      </c>
      <c r="AK302" s="10">
        <v>0.0013504229670696169</v>
      </c>
      <c r="AL302" s="10">
        <v>0.0014833841131420983</v>
      </c>
      <c r="AM302" s="10">
        <v>0.0014242590032660649</v>
      </c>
      <c r="AN302" s="10"/>
      <c r="AO302" s="10">
        <v>0.0015068783252626078</v>
      </c>
      <c r="AP302" s="10">
        <v>0.0015104635579311664</v>
      </c>
      <c r="AQ302" s="10">
        <v>0.0016707887821934069</v>
      </c>
      <c r="AR302" s="10">
        <v>0.15221150621004331</v>
      </c>
      <c r="AS302" s="10">
        <v>0.20472567972103475</v>
      </c>
      <c r="AT302" s="10">
        <v>0.1542000436178021</v>
      </c>
      <c r="AU302" s="10">
        <v>0.22080239004438115</v>
      </c>
      <c r="AV302" s="10"/>
      <c r="AW302" s="10">
        <v>0.23034366465189432</v>
      </c>
      <c r="AX302" s="10">
        <v>0.2326856884455393</v>
      </c>
      <c r="AY302" s="10">
        <v>0.30085942941466537</v>
      </c>
      <c r="AZ302" s="10">
        <v>0.068704299213013131</v>
      </c>
      <c r="BA302" s="10">
        <v>0.20112873814219334</v>
      </c>
      <c r="BB302" s="10">
        <v>0</v>
      </c>
      <c r="BC302" s="10">
        <v>0.32820957651294291</v>
      </c>
      <c r="BD302" s="10"/>
      <c r="BE302" s="10">
        <v>0.25950527729993023</v>
      </c>
      <c r="BF302" s="10">
        <v>0.074145644997949622</v>
      </c>
      <c r="BG302" s="10">
        <v>0.44095780594535317</v>
      </c>
    </row>
    <row r="303" x14ac:dyDescent="0.3">
      <c r="A303" s="36">
        <v>7.9999999999999796</v>
      </c>
      <c r="B303" s="36">
        <v>8.0499999999999794</v>
      </c>
      <c r="C303" s="37">
        <v>161</v>
      </c>
      <c r="D303" s="2">
        <v>2189417325.0987558</v>
      </c>
      <c r="E303" s="2">
        <v>2745589941.984097</v>
      </c>
      <c r="F303" s="2">
        <v>2013201171.999763</v>
      </c>
      <c r="G303" s="2">
        <v>2918055897.2169371</v>
      </c>
      <c r="H303" s="2"/>
      <c r="I303" s="2">
        <v>2741839744.1179428</v>
      </c>
      <c r="J303" s="2">
        <v>2304237812.1684432</v>
      </c>
      <c r="K303" s="2">
        <v>3021680507.7237792</v>
      </c>
      <c r="L303" s="10">
        <v>4068979.608795471</v>
      </c>
      <c r="M303" s="10">
        <v>5102613.0833888939</v>
      </c>
      <c r="N303" s="10">
        <v>3741486.112932208</v>
      </c>
      <c r="O303" s="10">
        <v>5423136.9264265411</v>
      </c>
      <c r="P303" s="10"/>
      <c r="Q303" s="10">
        <v>5095643.4305632776</v>
      </c>
      <c r="R303" s="10">
        <v>4282370.7312656678</v>
      </c>
      <c r="S303" s="10">
        <v>5615720.7807187773</v>
      </c>
      <c r="T303" s="10">
        <v>4695.9042167937141</v>
      </c>
      <c r="U303" s="10">
        <v>5888.79389888265</v>
      </c>
      <c r="V303" s="10">
        <v>4317.9524362361153</v>
      </c>
      <c r="W303" s="10">
        <v>6258.7021832225118</v>
      </c>
      <c r="X303" s="10"/>
      <c r="Y303" s="10">
        <v>5880.7504026649131</v>
      </c>
      <c r="Z303" s="10">
        <v>4942.1733968279623</v>
      </c>
      <c r="AA303" s="10">
        <v>6480.9582327496337</v>
      </c>
      <c r="AB303" s="10">
        <v>8.727225405566946</v>
      </c>
      <c r="AC303" s="10">
        <v>10.94418228095088</v>
      </c>
      <c r="AD303" s="10">
        <v>8.024811082556397</v>
      </c>
      <c r="AE303" s="10">
        <v>11.631647959078521</v>
      </c>
      <c r="AF303" s="10"/>
      <c r="AG303" s="10">
        <v>10.92923363606797</v>
      </c>
      <c r="AH303" s="10">
        <v>9.1849107725122092</v>
      </c>
      <c r="AI303" s="10">
        <v>12.04470549867596</v>
      </c>
      <c r="AJ303" s="10">
        <v>0.001455485873585163</v>
      </c>
      <c r="AK303" s="10">
        <v>0.0015818675672609754</v>
      </c>
      <c r="AL303" s="10">
        <v>0.0015303648678704636</v>
      </c>
      <c r="AM303" s="10">
        <v>0.0016035044231310477</v>
      </c>
      <c r="AN303" s="10"/>
      <c r="AO303" s="10">
        <v>0.0016810260794447105</v>
      </c>
      <c r="AP303" s="10">
        <v>0.0016604605733009459</v>
      </c>
      <c r="AQ303" s="10">
        <v>0.0017954487745094421</v>
      </c>
      <c r="AR303" s="10">
        <v>0.15366699208362847</v>
      </c>
      <c r="AS303" s="10">
        <v>0.20630754728829573</v>
      </c>
      <c r="AT303" s="10">
        <v>0.15573040848567257</v>
      </c>
      <c r="AU303" s="10">
        <v>0.22240589446751219</v>
      </c>
      <c r="AV303" s="10"/>
      <c r="AW303" s="10">
        <v>0.23202469073133902</v>
      </c>
      <c r="AX303" s="10">
        <v>0.23434614901884024</v>
      </c>
      <c r="AY303" s="10">
        <v>0.3026548781891748</v>
      </c>
      <c r="AZ303" s="10">
        <v>0.08753032511100356</v>
      </c>
      <c r="BA303" s="10">
        <v>0.36379313710454175</v>
      </c>
      <c r="BB303" s="10">
        <v>-1.1102230246251565e-16</v>
      </c>
      <c r="BC303" s="10">
        <v>0.44946065887611164</v>
      </c>
      <c r="BD303" s="10"/>
      <c r="BE303" s="10">
        <v>0.36193033376510741</v>
      </c>
      <c r="BF303" s="10">
        <v>0.1445641122290755</v>
      </c>
      <c r="BG303" s="10">
        <v>0.50093321509557254</v>
      </c>
    </row>
    <row r="304" x14ac:dyDescent="0.3">
      <c r="A304" s="36">
        <v>8.0499999999999794</v>
      </c>
      <c r="B304" s="36">
        <v>8.0999999999999801</v>
      </c>
      <c r="C304" s="37">
        <v>162</v>
      </c>
      <c r="D304" s="2">
        <v>2401207352.371912</v>
      </c>
      <c r="E304" s="2">
        <v>3684695800.0872889</v>
      </c>
      <c r="F304" s="2">
        <v>2197960324.2264171</v>
      </c>
      <c r="G304" s="2">
        <v>3903095171.917026</v>
      </c>
      <c r="H304" s="2"/>
      <c r="I304" s="2">
        <v>3699848143.7715311</v>
      </c>
      <c r="J304" s="2">
        <v>3132316067.8319941</v>
      </c>
      <c r="K304" s="2">
        <v>3981379724.416142</v>
      </c>
      <c r="L304" s="10">
        <v>4462586.2969502006</v>
      </c>
      <c r="M304" s="10">
        <v>6847918.8062025681</v>
      </c>
      <c r="N304" s="10">
        <v>4084856.5678612082</v>
      </c>
      <c r="O304" s="10">
        <v>7253808.802760832</v>
      </c>
      <c r="P304" s="10"/>
      <c r="Q304" s="10">
        <v>6876079.0736718392</v>
      </c>
      <c r="R304" s="10">
        <v>5821334.3167620646</v>
      </c>
      <c r="S304" s="10">
        <v>7399298.7667576298</v>
      </c>
      <c r="T304" s="10">
        <v>4746.6764697361386</v>
      </c>
      <c r="U304" s="10">
        <v>7283.8602776779089</v>
      </c>
      <c r="V304" s="10">
        <v>4344.9003028053467</v>
      </c>
      <c r="W304" s="10">
        <v>7715.5894068784091</v>
      </c>
      <c r="X304" s="10"/>
      <c r="Y304" s="10">
        <v>7313.8132399476181</v>
      </c>
      <c r="Z304" s="10">
        <v>6191.9229758595629</v>
      </c>
      <c r="AA304" s="10">
        <v>7870.3413248767956</v>
      </c>
      <c r="AB304" s="10">
        <v>8.8215844204276745</v>
      </c>
      <c r="AC304" s="10">
        <v>13.536879700104629</v>
      </c>
      <c r="AD304" s="10">
        <v>8.0748930465171949</v>
      </c>
      <c r="AE304" s="10">
        <v>14.339237936289971</v>
      </c>
      <c r="AF304" s="10"/>
      <c r="AG304" s="10">
        <v>13.592546562379489</v>
      </c>
      <c r="AH304" s="10">
        <v>11.50754040318389</v>
      </c>
      <c r="AI304" s="10">
        <v>14.62684066581026</v>
      </c>
      <c r="AJ304" s="10">
        <v>0.0015962801339249049</v>
      </c>
      <c r="AK304" s="10">
        <v>0.0021229320126255669</v>
      </c>
      <c r="AL304" s="10">
        <v>0.0016708122903723792</v>
      </c>
      <c r="AM304" s="10">
        <v>0.0021447945455875216</v>
      </c>
      <c r="AN304" s="10"/>
      <c r="AO304" s="10">
        <v>0.0022683824731214879</v>
      </c>
      <c r="AP304" s="10">
        <v>0.0022571833976014408</v>
      </c>
      <c r="AQ304" s="10">
        <v>0.0023656913193792744</v>
      </c>
      <c r="AR304" s="10">
        <v>0.15526327221755337</v>
      </c>
      <c r="AS304" s="10">
        <v>0.20843047930092129</v>
      </c>
      <c r="AT304" s="10">
        <v>0.15740122077604496</v>
      </c>
      <c r="AU304" s="10">
        <v>0.22455068901309971</v>
      </c>
      <c r="AV304" s="10"/>
      <c r="AW304" s="10">
        <v>0.23429307320446052</v>
      </c>
      <c r="AX304" s="10">
        <v>0.23660333241644169</v>
      </c>
      <c r="AY304" s="10">
        <v>0.30502056950855405</v>
      </c>
      <c r="AZ304" s="10">
        <v>0.092470744765162705</v>
      </c>
      <c r="BA304" s="10">
        <v>0.67641597506276008</v>
      </c>
      <c r="BB304" s="10">
        <v>0</v>
      </c>
      <c r="BC304" s="10">
        <v>0.77578054021095211</v>
      </c>
      <c r="BD304" s="10"/>
      <c r="BE304" s="10">
        <v>0.6833097954457894</v>
      </c>
      <c r="BF304" s="10">
        <v>0.42510127835652733</v>
      </c>
      <c r="BG304" s="10">
        <v>0.81139744904968114</v>
      </c>
    </row>
    <row r="305" x14ac:dyDescent="0.3">
      <c r="A305" s="36">
        <v>8.0999999999999801</v>
      </c>
      <c r="B305" s="36">
        <v>8.1499999999999808</v>
      </c>
      <c r="C305" s="37">
        <v>163</v>
      </c>
      <c r="D305" s="2">
        <v>1905804439.83796</v>
      </c>
      <c r="E305" s="2">
        <v>2716467193.0102782</v>
      </c>
      <c r="F305" s="2">
        <v>1723512079.1267741</v>
      </c>
      <c r="G305" s="2">
        <v>3010672299.8134379</v>
      </c>
      <c r="H305" s="2"/>
      <c r="I305" s="2">
        <v>2828379939.102252</v>
      </c>
      <c r="J305" s="2">
        <v>2429673874.2315578</v>
      </c>
      <c r="K305" s="2">
        <v>2979813486.873693</v>
      </c>
      <c r="L305" s="10">
        <v>3541891.8609784679</v>
      </c>
      <c r="M305" s="10">
        <v>5048489.1526206061</v>
      </c>
      <c r="N305" s="10">
        <v>3203105.8789411932</v>
      </c>
      <c r="O305" s="10">
        <v>5595262.2902322561</v>
      </c>
      <c r="P305" s="10"/>
      <c r="Q305" s="10">
        <v>5256476.308194981</v>
      </c>
      <c r="R305" s="10">
        <v>4515490.6453594305</v>
      </c>
      <c r="S305" s="10">
        <v>5537911.9262043322</v>
      </c>
      <c r="T305" s="10">
        <v>4834.0366960540678</v>
      </c>
      <c r="U305" s="10">
        <v>6890.2673433561586</v>
      </c>
      <c r="V305" s="10">
        <v>4371.6555919555149</v>
      </c>
      <c r="W305" s="10">
        <v>7636.512998326878</v>
      </c>
      <c r="X305" s="10"/>
      <c r="Y305" s="10">
        <v>7174.1318942283251</v>
      </c>
      <c r="Z305" s="10">
        <v>6162.8215476703544</v>
      </c>
      <c r="AA305" s="10">
        <v>7558.2402065182496</v>
      </c>
      <c r="AB305" s="10">
        <v>8.9839413066331755</v>
      </c>
      <c r="AC305" s="10">
        <v>12.805396667810211</v>
      </c>
      <c r="AD305" s="10">
        <v>8.1246171099615871</v>
      </c>
      <c r="AE305" s="10">
        <v>14.192276326804009</v>
      </c>
      <c r="AF305" s="10"/>
      <c r="AG305" s="10">
        <v>13.332952130132419</v>
      </c>
      <c r="AH305" s="10">
        <v>11.45345609658264</v>
      </c>
      <c r="AI305" s="10">
        <v>14.046808219768529</v>
      </c>
      <c r="AJ305" s="10">
        <v>0.001266945048895563</v>
      </c>
      <c r="AK305" s="10">
        <v>0.0015650885386934844</v>
      </c>
      <c r="AL305" s="10">
        <v>0.0013101533875156635</v>
      </c>
      <c r="AM305" s="10">
        <v>0.0016543981744672081</v>
      </c>
      <c r="AN305" s="10"/>
      <c r="AO305" s="10">
        <v>0.0017340840034174533</v>
      </c>
      <c r="AP305" s="10">
        <v>0.0017508512588569325</v>
      </c>
      <c r="AQ305" s="10">
        <v>0.001770571858804587</v>
      </c>
      <c r="AR305" s="10">
        <v>0.15653021726644895</v>
      </c>
      <c r="AS305" s="10">
        <v>0.20999556783961476</v>
      </c>
      <c r="AT305" s="10">
        <v>0.15871137416356063</v>
      </c>
      <c r="AU305" s="10">
        <v>0.22620508718756693</v>
      </c>
      <c r="AV305" s="10"/>
      <c r="AW305" s="10">
        <v>0.23602715720787798</v>
      </c>
      <c r="AX305" s="10">
        <v>0.23835418367529862</v>
      </c>
      <c r="AY305" s="10">
        <v>0.30679114136735863</v>
      </c>
      <c r="AZ305" s="10">
        <v>0.10576796235947783</v>
      </c>
      <c r="BA305" s="10">
        <v>0.57612309534064288</v>
      </c>
      <c r="BB305" s="10">
        <v>0</v>
      </c>
      <c r="BC305" s="10">
        <v>0.74682402071635612</v>
      </c>
      <c r="BD305" s="10"/>
      <c r="BE305" s="10">
        <v>0.64105605835687829</v>
      </c>
      <c r="BF305" s="10">
        <v>0.40972256803826057</v>
      </c>
      <c r="BG305" s="10">
        <v>0.72891940994311466</v>
      </c>
    </row>
    <row r="306" x14ac:dyDescent="0.3">
      <c r="A306" s="36">
        <v>8.1499999999999808</v>
      </c>
      <c r="B306" s="36">
        <v>8.1999999999999815</v>
      </c>
      <c r="C306" s="37">
        <v>164</v>
      </c>
      <c r="D306" s="2">
        <v>2187795766.6395631</v>
      </c>
      <c r="E306" s="2">
        <v>2556566864.8446951</v>
      </c>
      <c r="F306" s="2">
        <v>1985435593.218447</v>
      </c>
      <c r="G306" s="2">
        <v>2734726124.216538</v>
      </c>
      <c r="H306" s="2"/>
      <c r="I306" s="2">
        <v>2532365950.795423</v>
      </c>
      <c r="J306" s="2">
        <v>2162745744.6522288</v>
      </c>
      <c r="K306" s="2">
        <v>2888856786.1427169</v>
      </c>
      <c r="L306" s="10">
        <v>4065965.9812749028</v>
      </c>
      <c r="M306" s="10">
        <v>4751318.2262344649</v>
      </c>
      <c r="N306" s="10">
        <v>3689884.450429386</v>
      </c>
      <c r="O306" s="10">
        <v>5082422.9385210713</v>
      </c>
      <c r="P306" s="10"/>
      <c r="Q306" s="10">
        <v>4706341.407675555</v>
      </c>
      <c r="R306" s="10">
        <v>4019411.1159699322</v>
      </c>
      <c r="S306" s="10">
        <v>5368871.0785253895</v>
      </c>
      <c r="T306" s="10">
        <v>4847.8140382321317</v>
      </c>
      <c r="U306" s="10">
        <v>5664.9532493199476</v>
      </c>
      <c r="V306" s="10">
        <v>4399.4154699339633</v>
      </c>
      <c r="W306" s="10">
        <v>6059.7263683622587</v>
      </c>
      <c r="X306" s="10"/>
      <c r="Y306" s="10">
        <v>5611.3278000640903</v>
      </c>
      <c r="Z306" s="10">
        <v>4792.3070982791623</v>
      </c>
      <c r="AA306" s="10">
        <v>6401.255864854259</v>
      </c>
      <c r="AB306" s="10">
        <v>9.0095461667680112</v>
      </c>
      <c r="AC306" s="10">
        <v>10.528179800177099</v>
      </c>
      <c r="AD306" s="10">
        <v>8.1762081776589532</v>
      </c>
      <c r="AE306" s="10">
        <v>11.261856177480499</v>
      </c>
      <c r="AF306" s="10"/>
      <c r="AG306" s="10">
        <v>10.42851818837144</v>
      </c>
      <c r="AH306" s="10">
        <v>8.9063878496093203</v>
      </c>
      <c r="AI306" s="10">
        <v>11.89658055875644</v>
      </c>
      <c r="AJ306" s="10">
        <v>0.0014544078902315597</v>
      </c>
      <c r="AK306" s="10">
        <v>0.0014729622021085191</v>
      </c>
      <c r="AL306" s="10">
        <v>0.0015092584494488968</v>
      </c>
      <c r="AM306" s="10">
        <v>0.0015027626579790774</v>
      </c>
      <c r="AN306" s="10"/>
      <c r="AO306" s="10">
        <v>0.0015525973810531317</v>
      </c>
      <c r="AP306" s="10">
        <v>0.0015584997434313877</v>
      </c>
      <c r="AQ306" s="10">
        <v>0.001716526404149994</v>
      </c>
      <c r="AR306" s="10">
        <v>0.15798462515668049</v>
      </c>
      <c r="AS306" s="10">
        <v>0.21146853004172328</v>
      </c>
      <c r="AT306" s="10">
        <v>0.16022063261300953</v>
      </c>
      <c r="AU306" s="10">
        <v>0.22770784984554601</v>
      </c>
      <c r="AV306" s="10"/>
      <c r="AW306" s="10">
        <v>0.2375797545889311</v>
      </c>
      <c r="AX306" s="10">
        <v>0.23991268341873001</v>
      </c>
      <c r="AY306" s="10">
        <v>0.30850766777150862</v>
      </c>
      <c r="AZ306" s="10">
        <v>0.10192230567050742</v>
      </c>
      <c r="BA306" s="10">
        <v>0.28766043762740656</v>
      </c>
      <c r="BB306" s="10">
        <v>-1.1102230246251565e-16</v>
      </c>
      <c r="BC306" s="10">
        <v>0.37739352188376452</v>
      </c>
      <c r="BD306" s="10"/>
      <c r="BE306" s="10">
        <v>0.27547121621325754</v>
      </c>
      <c r="BF306" s="10">
        <v>0.089305415919514575</v>
      </c>
      <c r="BG306" s="10">
        <v>0.45502417505258808</v>
      </c>
    </row>
    <row r="307" x14ac:dyDescent="0.3">
      <c r="A307" s="36">
        <v>8.1999999999999815</v>
      </c>
      <c r="B307" s="36">
        <v>8.2499999999999822</v>
      </c>
      <c r="C307" s="37">
        <v>165</v>
      </c>
      <c r="D307" s="2">
        <v>1872259113.6483381</v>
      </c>
      <c r="E307" s="2">
        <v>2013523872.1581891</v>
      </c>
      <c r="F307" s="2">
        <v>1715519703.7459271</v>
      </c>
      <c r="G307" s="2">
        <v>2147074341.1853261</v>
      </c>
      <c r="H307" s="2"/>
      <c r="I307" s="2">
        <v>1990334931.2829151</v>
      </c>
      <c r="J307" s="2">
        <v>1697678173.245615</v>
      </c>
      <c r="K307" s="2">
        <v>2313669398.4944301</v>
      </c>
      <c r="L307" s="10">
        <v>3479548.676483111</v>
      </c>
      <c r="M307" s="10">
        <v>3742085.8434401099</v>
      </c>
      <c r="N307" s="10">
        <v>3188252.2409080528</v>
      </c>
      <c r="O307" s="10">
        <v>3990286.1883387151</v>
      </c>
      <c r="P307" s="10"/>
      <c r="Q307" s="10">
        <v>3698989.7527636569</v>
      </c>
      <c r="R307" s="10">
        <v>3155094.184212673</v>
      </c>
      <c r="S307" s="10">
        <v>4299899.1083361758</v>
      </c>
      <c r="T307" s="10">
        <v>4829.4317358286553</v>
      </c>
      <c r="U307" s="10">
        <v>5193.8196044352799</v>
      </c>
      <c r="V307" s="10">
        <v>4425.1275052231376</v>
      </c>
      <c r="W307" s="10">
        <v>5538.3087132091414</v>
      </c>
      <c r="X307" s="10"/>
      <c r="Y307" s="10">
        <v>5134.0044826036237</v>
      </c>
      <c r="Z307" s="10">
        <v>4379.1058552357827</v>
      </c>
      <c r="AA307" s="10">
        <v>5968.0352670476168</v>
      </c>
      <c r="AB307" s="10">
        <v>8.9753830984552643</v>
      </c>
      <c r="AC307" s="10">
        <v>9.6525892162911688</v>
      </c>
      <c r="AD307" s="10">
        <v>8.2239933788140416</v>
      </c>
      <c r="AE307" s="10">
        <v>10.292813966038111</v>
      </c>
      <c r="AF307" s="10"/>
      <c r="AG307" s="10">
        <v>9.5414242463968861</v>
      </c>
      <c r="AH307" s="10">
        <v>8.1384632456525967</v>
      </c>
      <c r="AI307" s="10">
        <v>11.091450463923611</v>
      </c>
      <c r="AJ307" s="10">
        <v>0.0012446447099724665</v>
      </c>
      <c r="AK307" s="10">
        <v>0.0011600887884120981</v>
      </c>
      <c r="AL307" s="10">
        <v>0.0013040778642824185</v>
      </c>
      <c r="AM307" s="10">
        <v>0.0011798414163914487</v>
      </c>
      <c r="AN307" s="10"/>
      <c r="AO307" s="10">
        <v>0.0012202773460754288</v>
      </c>
      <c r="AP307" s="10">
        <v>0.0012233666412127468</v>
      </c>
      <c r="AQ307" s="10">
        <v>0.0013747564891551263</v>
      </c>
      <c r="AR307" s="10">
        <v>0.15922926986665295</v>
      </c>
      <c r="AS307" s="10">
        <v>0.21262861883013537</v>
      </c>
      <c r="AT307" s="10">
        <v>0.16152471047729194</v>
      </c>
      <c r="AU307" s="10">
        <v>0.22888769126193745</v>
      </c>
      <c r="AV307" s="10"/>
      <c r="AW307" s="10">
        <v>0.23880003193500654</v>
      </c>
      <c r="AX307" s="10">
        <v>0.24113605005994276</v>
      </c>
      <c r="AY307" s="10">
        <v>0.30988242426066376</v>
      </c>
      <c r="AZ307" s="10">
        <v>0.091365555032776546</v>
      </c>
      <c r="BA307" s="10">
        <v>0.17371072320624137</v>
      </c>
      <c r="BB307" s="10">
        <v>0</v>
      </c>
      <c r="BC307" s="10">
        <v>0.25155912607536779</v>
      </c>
      <c r="BD307" s="10"/>
      <c r="BE307" s="10">
        <v>0.16019357104259124</v>
      </c>
      <c r="BF307" s="10">
        <v>-0.010400073203096438</v>
      </c>
      <c r="BG307" s="10">
        <v>0.34866967336044685</v>
      </c>
    </row>
    <row r="308" x14ac:dyDescent="0.3">
      <c r="A308" s="36">
        <v>8.2499999999999822</v>
      </c>
      <c r="B308" s="36">
        <v>8.2999999999999829</v>
      </c>
      <c r="C308" s="37">
        <v>166</v>
      </c>
      <c r="D308" s="2">
        <v>2140481453.0300009</v>
      </c>
      <c r="E308" s="2">
        <v>2522505698.1956592</v>
      </c>
      <c r="F308" s="2">
        <v>1952030818.176178</v>
      </c>
      <c r="G308" s="2">
        <v>2756043361.0792489</v>
      </c>
      <c r="H308" s="2"/>
      <c r="I308" s="2">
        <v>2567592726.2254262</v>
      </c>
      <c r="J308" s="2">
        <v>2200499259.453259</v>
      </c>
      <c r="K308" s="2">
        <v>2947805479.5510688</v>
      </c>
      <c r="L308" s="10">
        <v>3978033.463762382</v>
      </c>
      <c r="M308" s="10">
        <v>4688016.3646122366</v>
      </c>
      <c r="N308" s="10">
        <v>3627802.4768717578</v>
      </c>
      <c r="O308" s="10">
        <v>5122040.5121630998</v>
      </c>
      <c r="P308" s="10"/>
      <c r="Q308" s="10">
        <v>4771809.5252724756</v>
      </c>
      <c r="R308" s="10">
        <v>4089575.1181109231</v>
      </c>
      <c r="S308" s="10">
        <v>5478425.8119670385</v>
      </c>
      <c r="T308" s="10">
        <v>4881.5647435246383</v>
      </c>
      <c r="U308" s="10">
        <v>5752.8061568676158</v>
      </c>
      <c r="V308" s="10">
        <v>4451.7857451151795</v>
      </c>
      <c r="W308" s="10">
        <v>6285.4102678744566</v>
      </c>
      <c r="X308" s="10"/>
      <c r="Y308" s="10">
        <v>5855.6312694649969</v>
      </c>
      <c r="Z308" s="10">
        <v>5018.4408689424636</v>
      </c>
      <c r="AA308" s="10">
        <v>6722.7414091233186</v>
      </c>
      <c r="AB308" s="10">
        <v>9.0722710434022442</v>
      </c>
      <c r="AC308" s="10">
        <v>10.69145232263635</v>
      </c>
      <c r="AD308" s="10">
        <v>8.2735370785388991</v>
      </c>
      <c r="AE308" s="10">
        <v>11.68128429409466</v>
      </c>
      <c r="AF308" s="10"/>
      <c r="AG308" s="10">
        <v>10.882550329231311</v>
      </c>
      <c r="AH308" s="10">
        <v>9.3266520409724283</v>
      </c>
      <c r="AI308" s="10">
        <v>12.494053735367171</v>
      </c>
      <c r="AJ308" s="10">
        <v>0.0014229541722547963</v>
      </c>
      <c r="AK308" s="10">
        <v>0.0014533379115321031</v>
      </c>
      <c r="AL308" s="10">
        <v>0.0014838653119647654</v>
      </c>
      <c r="AM308" s="10">
        <v>0.0015144767185736295</v>
      </c>
      <c r="AN308" s="10"/>
      <c r="AO308" s="10">
        <v>0.0015741949701608159</v>
      </c>
      <c r="AP308" s="10">
        <v>0.0015857053653943614</v>
      </c>
      <c r="AQ308" s="10">
        <v>0.0017515530587113943</v>
      </c>
      <c r="AR308" s="10">
        <v>0.16065222403890775</v>
      </c>
      <c r="AS308" s="10">
        <v>0.21408195674166747</v>
      </c>
      <c r="AT308" s="10">
        <v>0.1630085757892567</v>
      </c>
      <c r="AU308" s="10">
        <v>0.23040216798051108</v>
      </c>
      <c r="AV308" s="10"/>
      <c r="AW308" s="10">
        <v>0.24037422690516735</v>
      </c>
      <c r="AX308" s="10">
        <v>0.24272175542533714</v>
      </c>
      <c r="AY308" s="10">
        <v>0.31163397731937514</v>
      </c>
      <c r="AZ308" s="10">
        <v>0.096540809242907422</v>
      </c>
      <c r="BA308" s="10">
        <v>0.29224686142634138</v>
      </c>
      <c r="BB308" s="10">
        <v>0</v>
      </c>
      <c r="BC308" s="10">
        <v>0.41188516872611491</v>
      </c>
      <c r="BD308" s="10"/>
      <c r="BE308" s="10">
        <v>0.31534435948320749</v>
      </c>
      <c r="BF308" s="10">
        <v>0.12728715088075826</v>
      </c>
      <c r="BG308" s="10">
        <v>0.51012240795730035</v>
      </c>
    </row>
    <row r="309" x14ac:dyDescent="0.3">
      <c r="A309" s="36">
        <v>8.2999999999999829</v>
      </c>
      <c r="B309" s="36">
        <v>8.3499999999999837</v>
      </c>
      <c r="C309" s="37">
        <v>167</v>
      </c>
      <c r="D309" s="2">
        <v>1446800216.855912</v>
      </c>
      <c r="E309" s="2">
        <v>1837110196.2058361</v>
      </c>
      <c r="F309" s="2">
        <v>1344005219.841156</v>
      </c>
      <c r="G309" s="2">
        <v>1953959284.9083531</v>
      </c>
      <c r="H309" s="2"/>
      <c r="I309" s="2">
        <v>1851164287.8935981</v>
      </c>
      <c r="J309" s="2">
        <v>1574539822.065691</v>
      </c>
      <c r="K309" s="2">
        <v>2134517391.6604259</v>
      </c>
      <c r="L309" s="10">
        <v>2688843.5169033068</v>
      </c>
      <c r="M309" s="10">
        <v>3414225.256089366</v>
      </c>
      <c r="N309" s="10">
        <v>2497801.4793966552</v>
      </c>
      <c r="O309" s="10">
        <v>3631386.4860597309</v>
      </c>
      <c r="P309" s="10"/>
      <c r="Q309" s="10">
        <v>3440344.4485530788</v>
      </c>
      <c r="R309" s="10">
        <v>2926244.5107091488</v>
      </c>
      <c r="S309" s="10">
        <v>3966949.3986916388</v>
      </c>
      <c r="T309" s="10">
        <v>4822.0032379170079</v>
      </c>
      <c r="U309" s="10">
        <v>6122.8573311702266</v>
      </c>
      <c r="V309" s="10">
        <v>4479.4004357664853</v>
      </c>
      <c r="W309" s="10">
        <v>6512.3006541022842</v>
      </c>
      <c r="X309" s="10"/>
      <c r="Y309" s="10">
        <v>6169.6978519517615</v>
      </c>
      <c r="Z309" s="10">
        <v>5247.7432832636678</v>
      </c>
      <c r="AA309" s="10">
        <v>7114.0781249978172</v>
      </c>
      <c r="AB309" s="10">
        <v>8.9615774131800254</v>
      </c>
      <c r="AC309" s="10">
        <v>11.379183558334059</v>
      </c>
      <c r="AD309" s="10">
        <v>8.3248583190695467</v>
      </c>
      <c r="AE309" s="10">
        <v>12.102954637345061</v>
      </c>
      <c r="AF309" s="10"/>
      <c r="AG309" s="10">
        <v>11.46623554323458</v>
      </c>
      <c r="AH309" s="10">
        <v>9.7528050806075139</v>
      </c>
      <c r="AI309" s="10">
        <v>13.22134363976879</v>
      </c>
      <c r="AJ309" s="10">
        <v>0.00096180716823310352</v>
      </c>
      <c r="AK309" s="10">
        <v>0.0010584483110257881</v>
      </c>
      <c r="AL309" s="10">
        <v>0.0010216655937252089</v>
      </c>
      <c r="AM309" s="10">
        <v>0.0010737225283987057</v>
      </c>
      <c r="AN309" s="10"/>
      <c r="AO309" s="10">
        <v>0.0011349516148643206</v>
      </c>
      <c r="AP309" s="10">
        <v>0.0011346317128491101</v>
      </c>
      <c r="AQ309" s="10">
        <v>0.0012683063696607515</v>
      </c>
      <c r="AR309" s="10">
        <v>0.16161403120714085</v>
      </c>
      <c r="AS309" s="10">
        <v>0.21514040505269325</v>
      </c>
      <c r="AT309" s="10">
        <v>0.16403024138298192</v>
      </c>
      <c r="AU309" s="10">
        <v>0.23147589050890979</v>
      </c>
      <c r="AV309" s="10"/>
      <c r="AW309" s="10">
        <v>0.24150917852003168</v>
      </c>
      <c r="AX309" s="10">
        <v>0.24385638713818625</v>
      </c>
      <c r="AY309" s="10">
        <v>0.31290228368903589</v>
      </c>
      <c r="AZ309" s="10">
        <v>0.076484075729188694</v>
      </c>
      <c r="BA309" s="10">
        <v>0.36689215866509706</v>
      </c>
      <c r="BB309" s="10">
        <v>0</v>
      </c>
      <c r="BC309" s="10">
        <v>0.45383310723992998</v>
      </c>
      <c r="BD309" s="10"/>
      <c r="BE309" s="10">
        <v>0.37734903151074195</v>
      </c>
      <c r="BF309" s="10">
        <v>0.17152805571081142</v>
      </c>
      <c r="BG309" s="10">
        <v>0.58817641490462247</v>
      </c>
    </row>
    <row r="310" x14ac:dyDescent="0.3">
      <c r="A310" s="36">
        <v>8.3499999999999837</v>
      </c>
      <c r="B310" s="36">
        <v>8.3999999999999844</v>
      </c>
      <c r="C310" s="37">
        <v>168</v>
      </c>
      <c r="D310" s="2">
        <v>2259250554.887578</v>
      </c>
      <c r="E310" s="2">
        <v>2594527260.578927</v>
      </c>
      <c r="F310" s="2">
        <v>2073504705.2035799</v>
      </c>
      <c r="G310" s="2">
        <v>2710980046.6622119</v>
      </c>
      <c r="H310" s="2"/>
      <c r="I310" s="2">
        <v>2525234196.9782152</v>
      </c>
      <c r="J310" s="2">
        <v>2147537345.0583181</v>
      </c>
      <c r="K310" s="2">
        <v>2921736028.4611139</v>
      </c>
      <c r="L310" s="10">
        <v>4198762.9921503216</v>
      </c>
      <c r="M310" s="10">
        <v>4821866.7116299719</v>
      </c>
      <c r="N310" s="10">
        <v>3853558.7836522991</v>
      </c>
      <c r="O310" s="10">
        <v>5038291.4226836013</v>
      </c>
      <c r="P310" s="10"/>
      <c r="Q310" s="10">
        <v>4693087.2141855787</v>
      </c>
      <c r="R310" s="10">
        <v>3991146.6699364451</v>
      </c>
      <c r="S310" s="10">
        <v>5429976.3621150171</v>
      </c>
      <c r="T310" s="10">
        <v>4911.1734995341212</v>
      </c>
      <c r="U310" s="10">
        <v>5640.0001754600198</v>
      </c>
      <c r="V310" s="10">
        <v>4507.3979675803894</v>
      </c>
      <c r="W310" s="10">
        <v>5893.1459966359307</v>
      </c>
      <c r="X310" s="10"/>
      <c r="Y310" s="10">
        <v>5489.3704646821989</v>
      </c>
      <c r="Z310" s="10">
        <v>4668.3305999387476</v>
      </c>
      <c r="AA310" s="10">
        <v>6351.2887158840686</v>
      </c>
      <c r="AB310" s="10">
        <v>9.1272982065946042</v>
      </c>
      <c r="AC310" s="10">
        <v>10.48180511064265</v>
      </c>
      <c r="AD310" s="10">
        <v>8.3768910607225067</v>
      </c>
      <c r="AE310" s="10">
        <v>10.952270550286549</v>
      </c>
      <c r="AF310" s="10"/>
      <c r="AG310" s="10">
        <v>10.20186340441446</v>
      </c>
      <c r="AH310" s="10">
        <v>8.675980499702078</v>
      </c>
      <c r="AI310" s="10">
        <v>11.803717810326249</v>
      </c>
      <c r="AJ310" s="10">
        <v>0.0015019097683352755</v>
      </c>
      <c r="AK310" s="10">
        <v>0.0014948330277311463</v>
      </c>
      <c r="AL310" s="10">
        <v>0.0015762054971662986</v>
      </c>
      <c r="AM310" s="10">
        <v>0.0014897139222003384</v>
      </c>
      <c r="AN310" s="10"/>
      <c r="AO310" s="10">
        <v>0.001548224892039277</v>
      </c>
      <c r="AP310" s="10">
        <v>0.0015475403937603874</v>
      </c>
      <c r="AQ310" s="10">
        <v>0.001736062882337039</v>
      </c>
      <c r="AR310" s="10">
        <v>0.16311594097547613</v>
      </c>
      <c r="AS310" s="10">
        <v>0.2166352380804244</v>
      </c>
      <c r="AT310" s="10">
        <v>0.16560644688014822</v>
      </c>
      <c r="AU310" s="10">
        <v>0.23296560443111014</v>
      </c>
      <c r="AV310" s="10"/>
      <c r="AW310" s="10">
        <v>0.24305740341207097</v>
      </c>
      <c r="AX310" s="10">
        <v>0.24540392753194665</v>
      </c>
      <c r="AY310" s="10">
        <v>0.31463834657137291</v>
      </c>
      <c r="AZ310" s="10">
        <v>0.089580626085804527</v>
      </c>
      <c r="BA310" s="10">
        <v>0.25127628312962647</v>
      </c>
      <c r="BB310" s="10">
        <v>0</v>
      </c>
      <c r="BC310" s="10">
        <v>0.30743857964674537</v>
      </c>
      <c r="BD310" s="10"/>
      <c r="BE310" s="10">
        <v>0.21785795356094151</v>
      </c>
      <c r="BF310" s="10">
        <v>0.035704109891310676</v>
      </c>
      <c r="BG310" s="10">
        <v>0.40908097344985461</v>
      </c>
    </row>
    <row r="311" x14ac:dyDescent="0.3">
      <c r="A311" s="36">
        <v>8.3999999999999844</v>
      </c>
      <c r="B311" s="36">
        <v>8.4499999999999851</v>
      </c>
      <c r="C311" s="37">
        <v>169</v>
      </c>
      <c r="D311" s="2">
        <v>1991342137.5518119</v>
      </c>
      <c r="E311" s="2">
        <v>2371311685.7001448</v>
      </c>
      <c r="F311" s="2">
        <v>1857972693.322499</v>
      </c>
      <c r="G311" s="2">
        <v>2544450112.151134</v>
      </c>
      <c r="H311" s="2"/>
      <c r="I311" s="2">
        <v>2411080667.9218211</v>
      </c>
      <c r="J311" s="2">
        <v>2065551811.073972</v>
      </c>
      <c r="K311" s="2">
        <v>2767349103.054359</v>
      </c>
      <c r="L311" s="10">
        <v>3700861.6214672681</v>
      </c>
      <c r="M311" s="10">
        <v>4407025.9171704892</v>
      </c>
      <c r="N311" s="10">
        <v>3452997.706815463</v>
      </c>
      <c r="O311" s="10">
        <v>4728799.5318449922</v>
      </c>
      <c r="P311" s="10"/>
      <c r="Q311" s="10">
        <v>4480935.6171931876</v>
      </c>
      <c r="R311" s="10">
        <v>3838778.5205780468</v>
      </c>
      <c r="S311" s="10">
        <v>5143051.9625758026</v>
      </c>
      <c r="T311" s="10">
        <v>4857.2828165493356</v>
      </c>
      <c r="U311" s="10">
        <v>5784.1047434443017</v>
      </c>
      <c r="V311" s="10">
        <v>4531.9679962120272</v>
      </c>
      <c r="W311" s="10">
        <v>6206.4240866781556</v>
      </c>
      <c r="X311" s="10"/>
      <c r="Y311" s="10">
        <v>5881.1092663408472</v>
      </c>
      <c r="Z311" s="10">
        <v>5038.2950922520304</v>
      </c>
      <c r="AA311" s="10">
        <v>6750.1194255773207</v>
      </c>
      <c r="AB311" s="10">
        <v>9.0271436642625424</v>
      </c>
      <c r="AC311" s="10">
        <v>10.749619995425229</v>
      </c>
      <c r="AD311" s="10">
        <v>8.422553869883453</v>
      </c>
      <c r="AE311" s="10">
        <v>11.534490369985249</v>
      </c>
      <c r="AF311" s="10"/>
      <c r="AG311" s="10">
        <v>10.92990057560616</v>
      </c>
      <c r="AH311" s="10">
        <v>9.363550639000767</v>
      </c>
      <c r="AI311" s="10">
        <v>12.54493512257624</v>
      </c>
      <c r="AJ311" s="10">
        <v>0.0013238089958709956</v>
      </c>
      <c r="AK311" s="10">
        <v>0.0013662277057896279</v>
      </c>
      <c r="AL311" s="10">
        <v>0.0014123656268782217</v>
      </c>
      <c r="AM311" s="10">
        <v>0.0013982038566025838</v>
      </c>
      <c r="AN311" s="10"/>
      <c r="AO311" s="10">
        <v>0.0014782371913298832</v>
      </c>
      <c r="AP311" s="10">
        <v>0.0014884606642102849</v>
      </c>
      <c r="AQ311" s="10">
        <v>0.0016443278973466344</v>
      </c>
      <c r="AR311" s="10">
        <v>0.16443974997134714</v>
      </c>
      <c r="AS311" s="10">
        <v>0.21800146578621402</v>
      </c>
      <c r="AT311" s="10">
        <v>0.16701881250702644</v>
      </c>
      <c r="AU311" s="10">
        <v>0.23436380828771272</v>
      </c>
      <c r="AV311" s="10"/>
      <c r="AW311" s="10">
        <v>0.24453564060340086</v>
      </c>
      <c r="AX311" s="10">
        <v>0.24689238819615694</v>
      </c>
      <c r="AY311" s="10">
        <v>0.31628267446871955</v>
      </c>
      <c r="AZ311" s="10">
        <v>0.071782241315299533</v>
      </c>
      <c r="BA311" s="10">
        <v>0.27628984765092146</v>
      </c>
      <c r="BB311" s="10">
        <v>0</v>
      </c>
      <c r="BC311" s="10">
        <v>0.36947659203809358</v>
      </c>
      <c r="BD311" s="10"/>
      <c r="BE311" s="10">
        <v>0.29769435072279382</v>
      </c>
      <c r="BF311" s="10">
        <v>0.11172344916451471</v>
      </c>
      <c r="BG311" s="10">
        <v>0.48944551930183522</v>
      </c>
    </row>
    <row r="312" x14ac:dyDescent="0.3">
      <c r="A312" s="36">
        <v>8.4499999999999851</v>
      </c>
      <c r="B312" s="36">
        <v>8.4999999999999858</v>
      </c>
      <c r="C312" s="37">
        <v>170</v>
      </c>
      <c r="D312" s="2">
        <v>1823504314.1003549</v>
      </c>
      <c r="E312" s="2">
        <v>2105329783.7633801</v>
      </c>
      <c r="F312" s="2">
        <v>1676486193.672678</v>
      </c>
      <c r="G312" s="2">
        <v>2200815195.2189269</v>
      </c>
      <c r="H312" s="2"/>
      <c r="I312" s="2">
        <v>2053797074.79125</v>
      </c>
      <c r="J312" s="2">
        <v>1739340829.6867421</v>
      </c>
      <c r="K312" s="2">
        <v>2248445084.7360692</v>
      </c>
      <c r="L312" s="10">
        <v>3388939.0503887772</v>
      </c>
      <c r="M312" s="10">
        <v>3912704.9291694839</v>
      </c>
      <c r="N312" s="10">
        <v>3115709.398240725</v>
      </c>
      <c r="O312" s="10">
        <v>4090162.2771570552</v>
      </c>
      <c r="P312" s="10"/>
      <c r="Q312" s="10">
        <v>3816932.6250090022</v>
      </c>
      <c r="R312" s="10">
        <v>3232523.232372575</v>
      </c>
      <c r="S312" s="10">
        <v>4178681.2849280802</v>
      </c>
      <c r="T312" s="10">
        <v>4958.4838025435274</v>
      </c>
      <c r="U312" s="10">
        <v>5724.8252998806283</v>
      </c>
      <c r="V312" s="10">
        <v>4558.7112529618817</v>
      </c>
      <c r="W312" s="10">
        <v>5984.4697999898171</v>
      </c>
      <c r="X312" s="10"/>
      <c r="Y312" s="10">
        <v>5584.6972504081714</v>
      </c>
      <c r="Z312" s="10">
        <v>4729.6259539475304</v>
      </c>
      <c r="AA312" s="10">
        <v>6113.9852795318566</v>
      </c>
      <c r="AB312" s="10">
        <v>9.2152232705028858</v>
      </c>
      <c r="AC312" s="10">
        <v>10.63945057074945</v>
      </c>
      <c r="AD312" s="10">
        <v>8.472255571400332</v>
      </c>
      <c r="AE312" s="10">
        <v>11.12199364938912</v>
      </c>
      <c r="AF312" s="10"/>
      <c r="AG312" s="10">
        <v>10.379025950286559</v>
      </c>
      <c r="AH312" s="10">
        <v>8.7898964456099176</v>
      </c>
      <c r="AI312" s="10">
        <v>11.362695063066001</v>
      </c>
      <c r="AJ312" s="10">
        <v>0.0012122333824479779</v>
      </c>
      <c r="AK312" s="10">
        <v>0.0012129826280311831</v>
      </c>
      <c r="AL312" s="10">
        <v>0.00127440595999556</v>
      </c>
      <c r="AM312" s="10">
        <v>0.0012093726180479715</v>
      </c>
      <c r="AN312" s="10"/>
      <c r="AO312" s="10">
        <v>0.0012591860819064844</v>
      </c>
      <c r="AP312" s="10">
        <v>0.0012533892361177284</v>
      </c>
      <c r="AQ312" s="10">
        <v>0.0013360009311448309</v>
      </c>
      <c r="AR312" s="10">
        <v>0.16565198335379511</v>
      </c>
      <c r="AS312" s="10">
        <v>0.2192144484142452</v>
      </c>
      <c r="AT312" s="10">
        <v>0.168293218467022</v>
      </c>
      <c r="AU312" s="10">
        <v>0.23557318090576068</v>
      </c>
      <c r="AV312" s="10"/>
      <c r="AW312" s="10">
        <v>0.24579482668530733</v>
      </c>
      <c r="AX312" s="10">
        <v>0.24814577743227467</v>
      </c>
      <c r="AY312" s="10">
        <v>0.31761867539986438</v>
      </c>
      <c r="AZ312" s="10">
        <v>0.087694202900415297</v>
      </c>
      <c r="BA312" s="10">
        <v>0.2557990585960237</v>
      </c>
      <c r="BB312" s="10">
        <v>0</v>
      </c>
      <c r="BC312" s="10">
        <v>0.31275473876560911</v>
      </c>
      <c r="BD312" s="10"/>
      <c r="BE312" s="10">
        <v>0.22506053586519381</v>
      </c>
      <c r="BF312" s="10">
        <v>0.037491890032430586</v>
      </c>
      <c r="BG312" s="10">
        <v>0.34116528559677595</v>
      </c>
    </row>
    <row r="313" x14ac:dyDescent="0.3">
      <c r="A313" s="36">
        <v>8.4999999999999858</v>
      </c>
      <c r="B313" s="36">
        <v>8.5499999999999865</v>
      </c>
      <c r="C313" s="37">
        <v>171</v>
      </c>
      <c r="D313" s="2">
        <v>2281219468.6038742</v>
      </c>
      <c r="E313" s="2">
        <v>2650267077.495213</v>
      </c>
      <c r="F313" s="2">
        <v>2090744493.0113471</v>
      </c>
      <c r="G313" s="2">
        <v>2767067594.5923471</v>
      </c>
      <c r="H313" s="2"/>
      <c r="I313" s="2">
        <v>2576592618.9998188</v>
      </c>
      <c r="J313" s="2">
        <v>2204991819.5468178</v>
      </c>
      <c r="K313" s="2">
        <v>2973726186.8508382</v>
      </c>
      <c r="L313" s="10">
        <v>4239591.6916011972</v>
      </c>
      <c r="M313" s="10">
        <v>4925457.825041906</v>
      </c>
      <c r="N313" s="10">
        <v>3885598.5159799838</v>
      </c>
      <c r="O313" s="10">
        <v>5142528.7858481416</v>
      </c>
      <c r="P313" s="10"/>
      <c r="Q313" s="10">
        <v>4788535.6102269292</v>
      </c>
      <c r="R313" s="10">
        <v>4097924.4333385038</v>
      </c>
      <c r="S313" s="10">
        <v>5526598.8250510376</v>
      </c>
      <c r="T313" s="10">
        <v>5004.5493669996204</v>
      </c>
      <c r="U313" s="10">
        <v>5814.1676448061844</v>
      </c>
      <c r="V313" s="10">
        <v>4586.684522494219</v>
      </c>
      <c r="W313" s="10">
        <v>6070.4051361780384</v>
      </c>
      <c r="X313" s="10"/>
      <c r="Y313" s="10">
        <v>5652.5402916726371</v>
      </c>
      <c r="Z313" s="10">
        <v>4837.3208131113652</v>
      </c>
      <c r="AA313" s="10">
        <v>6523.7736705546204</v>
      </c>
      <c r="AB313" s="10">
        <v>9.300835017651659</v>
      </c>
      <c r="AC313" s="10">
        <v>10.80549117686718</v>
      </c>
      <c r="AD313" s="10">
        <v>8.5242432221846727</v>
      </c>
      <c r="AE313" s="10">
        <v>11.2817024114494</v>
      </c>
      <c r="AF313" s="10"/>
      <c r="AG313" s="10">
        <v>10.50511061598241</v>
      </c>
      <c r="AH313" s="10">
        <v>8.9900447594495247</v>
      </c>
      <c r="AI313" s="10">
        <v>12.124276963363389</v>
      </c>
      <c r="AJ313" s="10">
        <v>0.0015165143132091672</v>
      </c>
      <c r="AK313" s="10">
        <v>0.0015269474404614098</v>
      </c>
      <c r="AL313" s="10">
        <v>0.0015893105787435863</v>
      </c>
      <c r="AM313" s="10">
        <v>0.0015205346584563925</v>
      </c>
      <c r="AN313" s="10"/>
      <c r="AO313" s="10">
        <v>0.0015797128179848604</v>
      </c>
      <c r="AP313" s="10">
        <v>0.0015889427564610063</v>
      </c>
      <c r="AQ313" s="10">
        <v>0.0017669548531886162</v>
      </c>
      <c r="AR313" s="10">
        <v>0.16716849766700428</v>
      </c>
      <c r="AS313" s="10">
        <v>0.22074139585470662</v>
      </c>
      <c r="AT313" s="10">
        <v>0.16988252904576559</v>
      </c>
      <c r="AU313" s="10">
        <v>0.23709371556421707</v>
      </c>
      <c r="AV313" s="10"/>
      <c r="AW313" s="10">
        <v>0.24737453950329219</v>
      </c>
      <c r="AX313" s="10">
        <v>0.24973472018873569</v>
      </c>
      <c r="AY313" s="10">
        <v>0.319385630253053</v>
      </c>
      <c r="AZ313" s="10">
        <v>0.091103899223085483</v>
      </c>
      <c r="BA313" s="10">
        <v>0.26761882494688405</v>
      </c>
      <c r="BB313" s="10">
        <v>-1.1102230246251565e-16</v>
      </c>
      <c r="BC313" s="10">
        <v>0.32348433959372835</v>
      </c>
      <c r="BD313" s="10"/>
      <c r="BE313" s="10">
        <v>0.23238044037064198</v>
      </c>
      <c r="BF313" s="10">
        <v>0.054644327375899193</v>
      </c>
      <c r="BG313" s="10">
        <v>0.42232883874189331</v>
      </c>
    </row>
    <row r="314" x14ac:dyDescent="0.3">
      <c r="A314" s="36">
        <v>8.5499999999999865</v>
      </c>
      <c r="B314" s="36">
        <v>8.5999999999999872</v>
      </c>
      <c r="C314" s="37">
        <v>172</v>
      </c>
      <c r="D314" s="2">
        <v>1508452560.6630149</v>
      </c>
      <c r="E314" s="2">
        <v>1608234434.063884</v>
      </c>
      <c r="F314" s="2">
        <v>1400852475.3914831</v>
      </c>
      <c r="G314" s="2">
        <v>1683986534.8908679</v>
      </c>
      <c r="H314" s="2"/>
      <c r="I314" s="2">
        <v>1576386449.6193359</v>
      </c>
      <c r="J314" s="2">
        <v>1354393335.5669</v>
      </c>
      <c r="K314" s="2">
        <v>1903288120.778367</v>
      </c>
      <c r="L314" s="10">
        <v>2803422.9197927192</v>
      </c>
      <c r="M314" s="10">
        <v>2988865.1393007049</v>
      </c>
      <c r="N314" s="10">
        <v>2603450.7409598101</v>
      </c>
      <c r="O314" s="10">
        <v>3129648.6025787769</v>
      </c>
      <c r="P314" s="10"/>
      <c r="Q314" s="10">
        <v>2929676.4237458678</v>
      </c>
      <c r="R314" s="10">
        <v>2517107.5434244219</v>
      </c>
      <c r="S314" s="10">
        <v>3537215.3423333778</v>
      </c>
      <c r="T314" s="10">
        <v>4969.9523989356794</v>
      </c>
      <c r="U314" s="10">
        <v>5298.7072925340444</v>
      </c>
      <c r="V314" s="10">
        <v>4615.4385641181734</v>
      </c>
      <c r="W314" s="10">
        <v>5548.2904382340366</v>
      </c>
      <c r="X314" s="10"/>
      <c r="Y314" s="10">
        <v>5193.7766034165297</v>
      </c>
      <c r="Z314" s="10">
        <v>4462.3679807634107</v>
      </c>
      <c r="AA314" s="10">
        <v>6270.8311871409278</v>
      </c>
      <c r="AB314" s="10">
        <v>9.2365373819453289</v>
      </c>
      <c r="AC314" s="10">
        <v>9.8475204700065024</v>
      </c>
      <c r="AD314" s="10">
        <v>8.5776819191827638</v>
      </c>
      <c r="AE314" s="10">
        <v>10.31136476269131</v>
      </c>
      <c r="AF314" s="10"/>
      <c r="AG314" s="10">
        <v>9.652509299928747</v>
      </c>
      <c r="AH314" s="10">
        <v>8.2932039097887085</v>
      </c>
      <c r="AI314" s="10">
        <v>11.654189422075669</v>
      </c>
      <c r="AJ314" s="10">
        <v>0.0010027925548270486</v>
      </c>
      <c r="AK314" s="10">
        <v>0.00092658188059923448</v>
      </c>
      <c r="AL314" s="10">
        <v>0.0010648788820637302</v>
      </c>
      <c r="AM314" s="10">
        <v>0.00092536947622079305</v>
      </c>
      <c r="AN314" s="10"/>
      <c r="AO314" s="10">
        <v>0.00096648490809073671</v>
      </c>
      <c r="AP314" s="10">
        <v>0.00097599159365153066</v>
      </c>
      <c r="AQ314" s="10">
        <v>0.0011309125221064832</v>
      </c>
      <c r="AR314" s="10">
        <v>0.16817129022183133</v>
      </c>
      <c r="AS314" s="10">
        <v>0.22166797773530586</v>
      </c>
      <c r="AT314" s="10">
        <v>0.17094740792782931</v>
      </c>
      <c r="AU314" s="10">
        <v>0.23801908504043787</v>
      </c>
      <c r="AV314" s="10"/>
      <c r="AW314" s="10">
        <v>0.24834102441138292</v>
      </c>
      <c r="AX314" s="10">
        <v>0.25071071178238724</v>
      </c>
      <c r="AY314" s="10">
        <v>0.32051654277515951</v>
      </c>
      <c r="AZ314" s="10">
        <v>0.076810433048249305</v>
      </c>
      <c r="BA314" s="10">
        <v>0.14803982740184396</v>
      </c>
      <c r="BB314" s="10">
        <v>0</v>
      </c>
      <c r="BC314" s="10">
        <v>0.20211554355162198</v>
      </c>
      <c r="BD314" s="10"/>
      <c r="BE314" s="10">
        <v>0.12530511050337245</v>
      </c>
      <c r="BF314" s="10">
        <v>-0.033164905399192479</v>
      </c>
      <c r="BG314" s="10">
        <v>0.35866420926762688</v>
      </c>
    </row>
    <row r="315" x14ac:dyDescent="0.3">
      <c r="A315" s="36">
        <v>8.5999999999999872</v>
      </c>
      <c r="B315" s="36">
        <v>8.6499999999999879</v>
      </c>
      <c r="C315" s="37">
        <v>173</v>
      </c>
      <c r="D315" s="2">
        <v>1979327412.2989571</v>
      </c>
      <c r="E315" s="2">
        <v>2470728086.4023328</v>
      </c>
      <c r="F315" s="2">
        <v>1814846786.7231519</v>
      </c>
      <c r="G315" s="2">
        <v>2618815308.8220191</v>
      </c>
      <c r="H315" s="2"/>
      <c r="I315" s="2">
        <v>2454334683.2462139</v>
      </c>
      <c r="J315" s="2">
        <v>2110779234.0370779</v>
      </c>
      <c r="K315" s="2">
        <v>2709950164.105402</v>
      </c>
      <c r="L315" s="10">
        <v>3678532.5426303018</v>
      </c>
      <c r="M315" s="10">
        <v>4591788.9144299515</v>
      </c>
      <c r="N315" s="10">
        <v>3372849.243317008</v>
      </c>
      <c r="O315" s="10">
        <v>4867005.466999108</v>
      </c>
      <c r="P315" s="10"/>
      <c r="Q315" s="10">
        <v>4561322.1676858151</v>
      </c>
      <c r="R315" s="10">
        <v>3922832.6018560161</v>
      </c>
      <c r="S315" s="10">
        <v>5036377.4106425531</v>
      </c>
      <c r="T315" s="10">
        <v>5061.170723821102</v>
      </c>
      <c r="U315" s="10">
        <v>6317.6898272216231</v>
      </c>
      <c r="V315" s="10">
        <v>4640.5912271560464</v>
      </c>
      <c r="W315" s="10">
        <v>6696.3511391528182</v>
      </c>
      <c r="X315" s="10"/>
      <c r="Y315" s="10">
        <v>6275.7716424877626</v>
      </c>
      <c r="Z315" s="10">
        <v>5397.2950596131232</v>
      </c>
      <c r="AA315" s="10">
        <v>6929.3843698421233</v>
      </c>
      <c r="AB315" s="10">
        <v>9.4060644518430347</v>
      </c>
      <c r="AC315" s="10">
        <v>11.74127508125928</v>
      </c>
      <c r="AD315" s="10">
        <v>8.624427540419406</v>
      </c>
      <c r="AE315" s="10">
        <v>12.445008051317091</v>
      </c>
      <c r="AF315" s="10"/>
      <c r="AG315" s="10">
        <v>11.66337113989346</v>
      </c>
      <c r="AH315" s="10">
        <v>10.03074347154339</v>
      </c>
      <c r="AI315" s="10">
        <v>12.878094723728321</v>
      </c>
      <c r="AJ315" s="10">
        <v>0.001315821819246389</v>
      </c>
      <c r="AK315" s="10">
        <v>0.0014235063173986748</v>
      </c>
      <c r="AL315" s="10">
        <v>0.0013795828263947776</v>
      </c>
      <c r="AM315" s="10">
        <v>0.0014390683657103437</v>
      </c>
      <c r="AN315" s="10"/>
      <c r="AO315" s="10">
        <v>0.0015047562933149616</v>
      </c>
      <c r="AP315" s="10">
        <v>0.001521052071340945</v>
      </c>
      <c r="AQ315" s="10">
        <v>0.0016102220895583452</v>
      </c>
      <c r="AR315" s="10">
        <v>0.16948711204107772</v>
      </c>
      <c r="AS315" s="10">
        <v>0.22309148405270454</v>
      </c>
      <c r="AT315" s="10">
        <v>0.17232699075422409</v>
      </c>
      <c r="AU315" s="10">
        <v>0.23945815340614821</v>
      </c>
      <c r="AV315" s="10"/>
      <c r="AW315" s="10">
        <v>0.24984578070469787</v>
      </c>
      <c r="AX315" s="10">
        <v>0.2522317638537282</v>
      </c>
      <c r="AY315" s="10">
        <v>0.32212676486471786</v>
      </c>
      <c r="AZ315" s="10">
        <v>0.09063058478494912</v>
      </c>
      <c r="BA315" s="10">
        <v>0.36139761465122122</v>
      </c>
      <c r="BB315" s="10">
        <v>0</v>
      </c>
      <c r="BC315" s="10">
        <v>0.44299525887278635</v>
      </c>
      <c r="BD315" s="10"/>
      <c r="BE315" s="10">
        <v>0.35236467408783723</v>
      </c>
      <c r="BF315" s="10">
        <v>0.16306194521701478</v>
      </c>
      <c r="BG315" s="10">
        <v>0.49321153935998607</v>
      </c>
    </row>
    <row r="316" x14ac:dyDescent="0.3">
      <c r="A316" s="36">
        <v>8.6499999999999879</v>
      </c>
      <c r="B316" s="36">
        <v>8.6999999999999886</v>
      </c>
      <c r="C316" s="37">
        <v>174</v>
      </c>
      <c r="D316" s="2">
        <v>2384971157.1716118</v>
      </c>
      <c r="E316" s="2">
        <v>2563215503.3079119</v>
      </c>
      <c r="F316" s="2">
        <v>2125139999.98964</v>
      </c>
      <c r="G316" s="2">
        <v>2881392737.7582979</v>
      </c>
      <c r="H316" s="2"/>
      <c r="I316" s="2">
        <v>2621561580.5763268</v>
      </c>
      <c r="J316" s="2">
        <v>2239568715.3772559</v>
      </c>
      <c r="K316" s="2">
        <v>3033194030.5329151</v>
      </c>
      <c r="L316" s="10">
        <v>4432411.7174229901</v>
      </c>
      <c r="M316" s="10">
        <v>4763674.5614214381</v>
      </c>
      <c r="N316" s="10">
        <v>3949521.7410885412</v>
      </c>
      <c r="O316" s="10">
        <v>5354999.323548805</v>
      </c>
      <c r="P316" s="10"/>
      <c r="Q316" s="10">
        <v>4872109.3472143551</v>
      </c>
      <c r="R316" s="10">
        <v>4162184.765280087</v>
      </c>
      <c r="S316" s="10">
        <v>5637118.3868301027</v>
      </c>
      <c r="T316" s="10">
        <v>5238.3470045870299</v>
      </c>
      <c r="U316" s="10">
        <v>5629.8426140244901</v>
      </c>
      <c r="V316" s="10">
        <v>4667.6542480604894</v>
      </c>
      <c r="W316" s="10">
        <v>6328.6866054912743</v>
      </c>
      <c r="X316" s="10"/>
      <c r="Y316" s="10">
        <v>5757.9938489647338</v>
      </c>
      <c r="Z316" s="10">
        <v>4918.9853036529266</v>
      </c>
      <c r="AA316" s="10">
        <v>6662.1027329388626</v>
      </c>
      <c r="AB316" s="10">
        <v>9.7353423219568409</v>
      </c>
      <c r="AC316" s="10">
        <v>10.46292752623585</v>
      </c>
      <c r="AD316" s="10">
        <v>8.6747235159514453</v>
      </c>
      <c r="AE316" s="10">
        <v>11.7617123300326</v>
      </c>
      <c r="AF316" s="10"/>
      <c r="AG316" s="10">
        <v>10.7010935240272</v>
      </c>
      <c r="AH316" s="10">
        <v>9.1418162572663224</v>
      </c>
      <c r="AI316" s="10">
        <v>12.38135820945241</v>
      </c>
      <c r="AJ316" s="10">
        <v>0.0015854865988213392</v>
      </c>
      <c r="AK316" s="10">
        <v>0.001476792805284391</v>
      </c>
      <c r="AL316" s="10">
        <v>0.0016154568358709288</v>
      </c>
      <c r="AM316" s="10">
        <v>0.0015833576060622053</v>
      </c>
      <c r="AN316" s="10"/>
      <c r="AO316" s="10">
        <v>0.0016072833561017687</v>
      </c>
      <c r="AP316" s="10">
        <v>0.0016138592698392617</v>
      </c>
      <c r="AQ316" s="10">
        <v>0.0018022899810384281</v>
      </c>
      <c r="AR316" s="10">
        <v>0.17107259863989907</v>
      </c>
      <c r="AS316" s="10">
        <v>0.22456827685798894</v>
      </c>
      <c r="AT316" s="10">
        <v>0.173942447590095</v>
      </c>
      <c r="AU316" s="10">
        <v>0.24104151101221041</v>
      </c>
      <c r="AV316" s="10"/>
      <c r="AW316" s="10">
        <v>0.25145306406079965</v>
      </c>
      <c r="AX316" s="10">
        <v>0.25384562312356745</v>
      </c>
      <c r="AY316" s="10">
        <v>0.32392905484575629</v>
      </c>
      <c r="AZ316" s="10">
        <v>0.12226543059903738</v>
      </c>
      <c r="BA316" s="10">
        <v>0.20613959707144347</v>
      </c>
      <c r="BB316" s="10">
        <v>0</v>
      </c>
      <c r="BC316" s="10">
        <v>0.35586019639757605</v>
      </c>
      <c r="BD316" s="10"/>
      <c r="BE316" s="10">
        <v>0.23359476579853888</v>
      </c>
      <c r="BF316" s="10">
        <v>0.053845259789083944</v>
      </c>
      <c r="BG316" s="10">
        <v>0.427291392824803</v>
      </c>
    </row>
    <row r="317" x14ac:dyDescent="0.3">
      <c r="A317" s="36">
        <v>8.6999999999999886</v>
      </c>
      <c r="B317" s="36">
        <v>8.7499999999999893</v>
      </c>
      <c r="C317" s="37">
        <v>175</v>
      </c>
      <c r="D317" s="2">
        <v>2325734711.7547669</v>
      </c>
      <c r="E317" s="2">
        <v>2559633353.142498</v>
      </c>
      <c r="F317" s="2">
        <v>2106996989.190084</v>
      </c>
      <c r="G317" s="2">
        <v>2643704407.8689909</v>
      </c>
      <c r="H317" s="2"/>
      <c r="I317" s="2">
        <v>2424966685.3043079</v>
      </c>
      <c r="J317" s="2">
        <v>2073786141.046026</v>
      </c>
      <c r="K317" s="2">
        <v>2763908498.95366</v>
      </c>
      <c r="L317" s="10">
        <v>4322322.203772231</v>
      </c>
      <c r="M317" s="10">
        <v>4757017.2212188086</v>
      </c>
      <c r="N317" s="10">
        <v>3915803.390484815</v>
      </c>
      <c r="O317" s="10">
        <v>4913261.2608774407</v>
      </c>
      <c r="P317" s="10"/>
      <c r="Q317" s="10">
        <v>4506742.4475900251</v>
      </c>
      <c r="R317" s="10">
        <v>3854081.8254182371</v>
      </c>
      <c r="S317" s="10">
        <v>5136657.6823409684</v>
      </c>
      <c r="T317" s="10">
        <v>5183.5331992463898</v>
      </c>
      <c r="U317" s="10">
        <v>5704.8400218878933</v>
      </c>
      <c r="V317" s="10">
        <v>4696.0166131495598</v>
      </c>
      <c r="W317" s="10">
        <v>5892.2152633837877</v>
      </c>
      <c r="X317" s="10"/>
      <c r="Y317" s="10">
        <v>5404.6986772869586</v>
      </c>
      <c r="Z317" s="10">
        <v>4621.9971933680272</v>
      </c>
      <c r="AA317" s="10">
        <v>6160.1228169295237</v>
      </c>
      <c r="AB317" s="10">
        <v>9.6334721788576996</v>
      </c>
      <c r="AC317" s="10">
        <v>10.602308410734389</v>
      </c>
      <c r="AD317" s="10">
        <v>8.7274342914996534</v>
      </c>
      <c r="AE317" s="10">
        <v>10.95054080485119</v>
      </c>
      <c r="AF317" s="10"/>
      <c r="AG317" s="10">
        <v>10.044502917493141</v>
      </c>
      <c r="AH317" s="10">
        <v>8.5898709744046151</v>
      </c>
      <c r="AI317" s="10">
        <v>11.44844057020118</v>
      </c>
      <c r="AJ317" s="10">
        <v>0.0015461072587031974</v>
      </c>
      <c r="AK317" s="10">
        <v>0.0014747289547868794</v>
      </c>
      <c r="AL317" s="10">
        <v>0.0016016651558782855</v>
      </c>
      <c r="AM317" s="10">
        <v>0.0014527452046110753</v>
      </c>
      <c r="AN317" s="10"/>
      <c r="AO317" s="10">
        <v>0.0014867507295152056</v>
      </c>
      <c r="AP317" s="10">
        <v>0.0014943944181804443</v>
      </c>
      <c r="AQ317" s="10">
        <v>0.0016422835288568548</v>
      </c>
      <c r="AR317" s="10">
        <v>0.17261870589860226</v>
      </c>
      <c r="AS317" s="10">
        <v>0.22604300581277581</v>
      </c>
      <c r="AT317" s="10">
        <v>0.17554411274597329</v>
      </c>
      <c r="AU317" s="10">
        <v>0.2424942562168215</v>
      </c>
      <c r="AV317" s="10"/>
      <c r="AW317" s="10">
        <v>0.25293981479031485</v>
      </c>
      <c r="AX317" s="10">
        <v>0.2553400175417479</v>
      </c>
      <c r="AY317" s="10">
        <v>0.32557133837461316</v>
      </c>
      <c r="AZ317" s="10">
        <v>0.10381491937905629</v>
      </c>
      <c r="BA317" s="10">
        <v>0.21482534919350038</v>
      </c>
      <c r="BB317" s="10">
        <v>-1.1102230246251565e-16</v>
      </c>
      <c r="BC317" s="10">
        <v>0.25472623901812685</v>
      </c>
      <c r="BD317" s="10"/>
      <c r="BE317" s="10">
        <v>0.15091131963907034</v>
      </c>
      <c r="BF317" s="10">
        <v>-0.015762171618870724</v>
      </c>
      <c r="BG317" s="10">
        <v>0.31177619765659381</v>
      </c>
    </row>
    <row r="318" x14ac:dyDescent="0.3">
      <c r="A318" s="36">
        <v>8.7499999999999893</v>
      </c>
      <c r="B318" s="36">
        <v>8.7999999999999901</v>
      </c>
      <c r="C318" s="37">
        <v>176</v>
      </c>
      <c r="D318" s="2">
        <v>2142885956.527297</v>
      </c>
      <c r="E318" s="2">
        <v>2385065659.2677889</v>
      </c>
      <c r="F318" s="2">
        <v>1950570562.7462449</v>
      </c>
      <c r="G318" s="2">
        <v>2444758964.1670918</v>
      </c>
      <c r="H318" s="2"/>
      <c r="I318" s="2">
        <v>2252443570.3860402</v>
      </c>
      <c r="J318" s="2">
        <v>1925719511.441592</v>
      </c>
      <c r="K318" s="2">
        <v>2500427462.8533168</v>
      </c>
      <c r="L318" s="10">
        <v>3982502.1758656511</v>
      </c>
      <c r="M318" s="10">
        <v>4432587.3473031064</v>
      </c>
      <c r="N318" s="10">
        <v>3625088.6271639308</v>
      </c>
      <c r="O318" s="10">
        <v>4543525.9233490964</v>
      </c>
      <c r="P318" s="10"/>
      <c r="Q318" s="10">
        <v>4186112.3746473771</v>
      </c>
      <c r="R318" s="10">
        <v>3578903.5441025291</v>
      </c>
      <c r="S318" s="10">
        <v>4646984.493540273</v>
      </c>
      <c r="T318" s="10">
        <v>5190.0749811216192</v>
      </c>
      <c r="U318" s="10">
        <v>5776.6348082091254</v>
      </c>
      <c r="V318" s="10">
        <v>4724.2866312062843</v>
      </c>
      <c r="W318" s="10">
        <v>5921.2121373733953</v>
      </c>
      <c r="X318" s="10"/>
      <c r="Y318" s="10">
        <v>5455.4237874580613</v>
      </c>
      <c r="Z318" s="10">
        <v>4664.0973247068086</v>
      </c>
      <c r="AA318" s="10">
        <v>6056.041376133353</v>
      </c>
      <c r="AB318" s="10">
        <v>9.6456299236377152</v>
      </c>
      <c r="AC318" s="10">
        <v>10.73573729987765</v>
      </c>
      <c r="AD318" s="10">
        <v>8.7799734423022091</v>
      </c>
      <c r="AE318" s="10">
        <v>11.00443079997909</v>
      </c>
      <c r="AF318" s="10"/>
      <c r="AG318" s="10">
        <v>10.138774318643589</v>
      </c>
      <c r="AH318" s="10">
        <v>8.6681130591736242</v>
      </c>
      <c r="AI318" s="10">
        <v>11.255007707768449</v>
      </c>
      <c r="AJ318" s="10">
        <v>0.0014245526436075077</v>
      </c>
      <c r="AK318" s="10">
        <v>0.001374152037232909</v>
      </c>
      <c r="AL318" s="10">
        <v>0.0014827552770416946</v>
      </c>
      <c r="AM318" s="10">
        <v>0.0013434224533772775</v>
      </c>
      <c r="AN318" s="10"/>
      <c r="AO318" s="10">
        <v>0.0013809765477429796</v>
      </c>
      <c r="AP318" s="10">
        <v>0.0013876958823863686</v>
      </c>
      <c r="AQ318" s="10">
        <v>0.00148572604299307</v>
      </c>
      <c r="AR318" s="10">
        <v>0.17404325854220976</v>
      </c>
      <c r="AS318" s="10">
        <v>0.22741715785000871</v>
      </c>
      <c r="AT318" s="10">
        <v>0.17702686802301498</v>
      </c>
      <c r="AU318" s="10">
        <v>0.24383767867019879</v>
      </c>
      <c r="AV318" s="10"/>
      <c r="AW318" s="10">
        <v>0.25432079133805785</v>
      </c>
      <c r="AX318" s="10">
        <v>0.25672771342413425</v>
      </c>
      <c r="AY318" s="10">
        <v>0.32705706441760624</v>
      </c>
      <c r="AZ318" s="10">
        <v>0.098594430498473162</v>
      </c>
      <c r="BA318" s="10">
        <v>0.22275282156919785</v>
      </c>
      <c r="BB318" s="10">
        <v>0</v>
      </c>
      <c r="BC318" s="10">
        <v>0.25335581847655386</v>
      </c>
      <c r="BD318" s="10"/>
      <c r="BE318" s="10">
        <v>0.15476138797808092</v>
      </c>
      <c r="BF318" s="10">
        <v>-0.012740401080217567</v>
      </c>
      <c r="BG318" s="10">
        <v>0.28189541594071743</v>
      </c>
    </row>
    <row r="319" x14ac:dyDescent="0.3">
      <c r="A319" s="36">
        <v>8.7999999999999901</v>
      </c>
      <c r="B319" s="36">
        <v>8.8499999999999908</v>
      </c>
      <c r="C319" s="37">
        <v>177</v>
      </c>
      <c r="D319" s="2">
        <v>2101268398.472187</v>
      </c>
      <c r="E319" s="2">
        <v>2348993886.2641549</v>
      </c>
      <c r="F319" s="2">
        <v>1918471064.8285639</v>
      </c>
      <c r="G319" s="2">
        <v>2469114333.9798179</v>
      </c>
      <c r="H319" s="2"/>
      <c r="I319" s="2">
        <v>2286317000.336195</v>
      </c>
      <c r="J319" s="2">
        <v>1957877566.5315371</v>
      </c>
      <c r="K319" s="2">
        <v>2616512297.8294392</v>
      </c>
      <c r="L319" s="10">
        <v>3905156.9419749551</v>
      </c>
      <c r="M319" s="10">
        <v>4365548.8219738789</v>
      </c>
      <c r="N319" s="10">
        <v>3565432.4798491541</v>
      </c>
      <c r="O319" s="10">
        <v>4588789.794241406</v>
      </c>
      <c r="P319" s="10"/>
      <c r="Q319" s="10">
        <v>4249065.3321156045</v>
      </c>
      <c r="R319" s="10">
        <v>3638668.518518087</v>
      </c>
      <c r="S319" s="10">
        <v>4862725.3762826342</v>
      </c>
      <c r="T319" s="10">
        <v>5200.0222972272459</v>
      </c>
      <c r="U319" s="10">
        <v>5813.0701406376138</v>
      </c>
      <c r="V319" s="10">
        <v>4747.6525706793836</v>
      </c>
      <c r="W319" s="10">
        <v>6110.332978135446</v>
      </c>
      <c r="X319" s="10"/>
      <c r="Y319" s="10">
        <v>5657.9632515875828</v>
      </c>
      <c r="Z319" s="10">
        <v>4845.1720915840797</v>
      </c>
      <c r="AA319" s="10">
        <v>6475.0996586514702</v>
      </c>
      <c r="AB319" s="10">
        <v>9.6641167721393888</v>
      </c>
      <c r="AC319" s="10">
        <v>10.80345149168186</v>
      </c>
      <c r="AD319" s="10">
        <v>8.8233984806292902</v>
      </c>
      <c r="AE319" s="10">
        <v>11.35590734848239</v>
      </c>
      <c r="AF319" s="10"/>
      <c r="AG319" s="10">
        <v>10.515189056972289</v>
      </c>
      <c r="AH319" s="10">
        <v>9.0046361722616126</v>
      </c>
      <c r="AI319" s="10">
        <v>12.033817479170141</v>
      </c>
      <c r="AJ319" s="10">
        <v>0.0013968860278609685</v>
      </c>
      <c r="AK319" s="10">
        <v>0.0013533693387914902</v>
      </c>
      <c r="AL319" s="10">
        <v>0.0014583543654126279</v>
      </c>
      <c r="AM319" s="10">
        <v>0.0013568060020813808</v>
      </c>
      <c r="AN319" s="10"/>
      <c r="AO319" s="10">
        <v>0.0014017443986972928</v>
      </c>
      <c r="AP319" s="10">
        <v>0.0014108693509879637</v>
      </c>
      <c r="AQ319" s="10">
        <v>0.0015547023540770023</v>
      </c>
      <c r="AR319" s="10">
        <v>0.17544014457007073</v>
      </c>
      <c r="AS319" s="10">
        <v>0.2287705271888002</v>
      </c>
      <c r="AT319" s="10">
        <v>0.17848522238842762</v>
      </c>
      <c r="AU319" s="10">
        <v>0.24519448467228017</v>
      </c>
      <c r="AV319" s="10"/>
      <c r="AW319" s="10">
        <v>0.25572253573675513</v>
      </c>
      <c r="AX319" s="10">
        <v>0.25813858277512219</v>
      </c>
      <c r="AY319" s="10">
        <v>0.32861176677168324</v>
      </c>
      <c r="AZ319" s="10">
        <v>0.095282820259766643</v>
      </c>
      <c r="BA319" s="10">
        <v>0.22440933789849082</v>
      </c>
      <c r="BB319" s="10">
        <v>0</v>
      </c>
      <c r="BC319" s="10">
        <v>0.28702193076884375</v>
      </c>
      <c r="BD319" s="10"/>
      <c r="BE319" s="10">
        <v>0.1917391105090771</v>
      </c>
      <c r="BF319" s="10">
        <v>0.020540576517110276</v>
      </c>
      <c r="BG319" s="10">
        <v>0.36385288566406015</v>
      </c>
    </row>
    <row r="320" x14ac:dyDescent="0.3">
      <c r="A320" s="36">
        <v>8.8499999999999908</v>
      </c>
      <c r="B320" s="36">
        <v>8.8999999999999915</v>
      </c>
      <c r="C320" s="37">
        <v>178</v>
      </c>
      <c r="D320" s="2">
        <v>1791225646.4523029</v>
      </c>
      <c r="E320" s="2">
        <v>2147344517.0354259</v>
      </c>
      <c r="F320" s="2">
        <v>1631112050.7119811</v>
      </c>
      <c r="G320" s="2">
        <v>2254578320.9640002</v>
      </c>
      <c r="H320" s="2"/>
      <c r="I320" s="2">
        <v>2094464725.2236781</v>
      </c>
      <c r="J320" s="2">
        <v>1781101057.8320601</v>
      </c>
      <c r="K320" s="2">
        <v>2325284835.3163929</v>
      </c>
      <c r="L320" s="10">
        <v>3328949.9204255878</v>
      </c>
      <c r="M320" s="10">
        <v>3990788.3036788302</v>
      </c>
      <c r="N320" s="10">
        <v>3031382.6413647509</v>
      </c>
      <c r="O320" s="10">
        <v>4190079.757417216</v>
      </c>
      <c r="P320" s="10"/>
      <c r="Q320" s="10">
        <v>3892512.47835638</v>
      </c>
      <c r="R320" s="10">
        <v>3310133.615205497</v>
      </c>
      <c r="S320" s="10">
        <v>4321486.1191970166</v>
      </c>
      <c r="T320" s="10">
        <v>5243.2362687037876</v>
      </c>
      <c r="U320" s="10">
        <v>6285.6595847775952</v>
      </c>
      <c r="V320" s="10">
        <v>4774.5552770258437</v>
      </c>
      <c r="W320" s="10">
        <v>6599.5520143009026</v>
      </c>
      <c r="X320" s="10"/>
      <c r="Y320" s="10">
        <v>6130.8710226229587</v>
      </c>
      <c r="Z320" s="10">
        <v>5213.5997958425914</v>
      </c>
      <c r="AA320" s="10">
        <v>6806.5225661240966</v>
      </c>
      <c r="AB320" s="10">
        <v>9.744428902100811</v>
      </c>
      <c r="AC320" s="10">
        <v>11.681747643581931</v>
      </c>
      <c r="AD320" s="10">
        <v>8.8733965153987562</v>
      </c>
      <c r="AE320" s="10">
        <v>12.26510919847782</v>
      </c>
      <c r="AF320" s="10"/>
      <c r="AG320" s="10">
        <v>11.39407681177576</v>
      </c>
      <c r="AH320" s="10">
        <v>9.6893502278040344</v>
      </c>
      <c r="AI320" s="10">
        <v>12.64975900705268</v>
      </c>
      <c r="AJ320" s="10">
        <v>0.0011907750956968346</v>
      </c>
      <c r="AK320" s="10">
        <v>0.0012371893542046267</v>
      </c>
      <c r="AL320" s="10">
        <v>0.0012399141291430044</v>
      </c>
      <c r="AM320" s="10">
        <v>0.0012389160582595854</v>
      </c>
      <c r="AN320" s="10"/>
      <c r="AO320" s="10">
        <v>0.0012841194796782951</v>
      </c>
      <c r="AP320" s="10">
        <v>0.0012834821423278293</v>
      </c>
      <c r="AQ320" s="10">
        <v>0.0013816582518511088</v>
      </c>
      <c r="AR320" s="10">
        <v>0.17663091966576758</v>
      </c>
      <c r="AS320" s="10">
        <v>0.23000771654300484</v>
      </c>
      <c r="AT320" s="10">
        <v>0.17972513651757063</v>
      </c>
      <c r="AU320" s="10">
        <v>0.24643340073053976</v>
      </c>
      <c r="AV320" s="10"/>
      <c r="AW320" s="10">
        <v>0.2570066552164334</v>
      </c>
      <c r="AX320" s="10">
        <v>0.25942206491745001</v>
      </c>
      <c r="AY320" s="10">
        <v>0.32999342502353435</v>
      </c>
      <c r="AZ320" s="10">
        <v>0.098162229670507584</v>
      </c>
      <c r="BA320" s="10">
        <v>0.31649111175293521</v>
      </c>
      <c r="BB320" s="10">
        <v>0</v>
      </c>
      <c r="BC320" s="10">
        <v>0.3822338692059053</v>
      </c>
      <c r="BD320" s="10"/>
      <c r="BE320" s="10">
        <v>0.28407163953539771</v>
      </c>
      <c r="BF320" s="10">
        <v>0.09195506038632284</v>
      </c>
      <c r="BG320" s="10">
        <v>0.42558252469620661</v>
      </c>
    </row>
    <row r="321" x14ac:dyDescent="0.3">
      <c r="A321" s="36">
        <v>8.8999999999999915</v>
      </c>
      <c r="B321" s="36">
        <v>8.9499999999999922</v>
      </c>
      <c r="C321" s="37">
        <v>179</v>
      </c>
      <c r="D321" s="2">
        <v>1806345225.362617</v>
      </c>
      <c r="E321" s="2">
        <v>2172729194.4608221</v>
      </c>
      <c r="F321" s="2">
        <v>1640581852.322412</v>
      </c>
      <c r="G321" s="2">
        <v>2421922484.3228831</v>
      </c>
      <c r="H321" s="2"/>
      <c r="I321" s="2">
        <v>2256159111.2826781</v>
      </c>
      <c r="J321" s="2">
        <v>1946106935.019165</v>
      </c>
      <c r="K321" s="2">
        <v>2522870339.8960662</v>
      </c>
      <c r="L321" s="10">
        <v>3357049.2953480291</v>
      </c>
      <c r="M321" s="10">
        <v>4037965.1180922859</v>
      </c>
      <c r="N321" s="10">
        <v>3048982.0406252109</v>
      </c>
      <c r="O321" s="10">
        <v>4501084.8730488457</v>
      </c>
      <c r="P321" s="10"/>
      <c r="Q321" s="10">
        <v>4193017.6183260279</v>
      </c>
      <c r="R321" s="10">
        <v>3616793.082045814</v>
      </c>
      <c r="S321" s="10">
        <v>4688694.0424703872</v>
      </c>
      <c r="T321" s="10">
        <v>5288.6099747194867</v>
      </c>
      <c r="U321" s="10">
        <v>6361.3074227729776</v>
      </c>
      <c r="V321" s="10">
        <v>4803.2886663701438</v>
      </c>
      <c r="W321" s="10">
        <v>7090.8944916751016</v>
      </c>
      <c r="X321" s="10"/>
      <c r="Y321" s="10">
        <v>6605.5731833257587</v>
      </c>
      <c r="Z321" s="10">
        <v>5697.8037220692431</v>
      </c>
      <c r="AA321" s="10">
        <v>7386.4491998310159</v>
      </c>
      <c r="AB321" s="10">
        <v>9.8287548469249799</v>
      </c>
      <c r="AC321" s="10">
        <v>11.822337336887109</v>
      </c>
      <c r="AD321" s="10">
        <v>8.9267968306302361</v>
      </c>
      <c r="AE321" s="10">
        <v>13.17825741305152</v>
      </c>
      <c r="AF321" s="10"/>
      <c r="AG321" s="10">
        <v>12.27629939675678</v>
      </c>
      <c r="AH321" s="10">
        <v>10.58923161621229</v>
      </c>
      <c r="AI321" s="10">
        <v>13.72753875242142</v>
      </c>
      <c r="AJ321" s="10">
        <v>0.0012008263240607673</v>
      </c>
      <c r="AK321" s="10">
        <v>0.0012518146984013634</v>
      </c>
      <c r="AL321" s="10">
        <v>0.0012471127399385222</v>
      </c>
      <c r="AM321" s="10">
        <v>0.0013308735517356552</v>
      </c>
      <c r="AN321" s="10"/>
      <c r="AO321" s="10">
        <v>0.0013832545514665345</v>
      </c>
      <c r="AP321" s="10">
        <v>0.0014023872969890518</v>
      </c>
      <c r="AQ321" s="10">
        <v>0.0014990613496146242</v>
      </c>
      <c r="AR321" s="10">
        <v>0.17783174598982834</v>
      </c>
      <c r="AS321" s="10">
        <v>0.23125953124140619</v>
      </c>
      <c r="AT321" s="10">
        <v>0.18097224925750915</v>
      </c>
      <c r="AU321" s="10">
        <v>0.24776427428227543</v>
      </c>
      <c r="AV321" s="10"/>
      <c r="AW321" s="10">
        <v>0.25838990976789994</v>
      </c>
      <c r="AX321" s="10">
        <v>0.26082445221443906</v>
      </c>
      <c r="AY321" s="10">
        <v>0.33149248637314899</v>
      </c>
      <c r="AZ321" s="10">
        <v>0.10103937990387357</v>
      </c>
      <c r="BA321" s="10">
        <v>0.32436500585758687</v>
      </c>
      <c r="BB321" s="10">
        <v>-1.1102230246251565e-16</v>
      </c>
      <c r="BC321" s="10">
        <v>0.47625824392388783</v>
      </c>
      <c r="BD321" s="10"/>
      <c r="BE321" s="10">
        <v>0.37521886402001403</v>
      </c>
      <c r="BF321" s="10">
        <v>0.1862297100655177</v>
      </c>
      <c r="BG321" s="10">
        <v>0.53778998367236852</v>
      </c>
    </row>
    <row r="322" x14ac:dyDescent="0.3">
      <c r="A322" s="36">
        <v>8.9499999999999922</v>
      </c>
      <c r="B322" s="36">
        <v>8.9999999999999929</v>
      </c>
      <c r="C322" s="37">
        <v>180</v>
      </c>
      <c r="D322" s="2">
        <v>2069992030.5904191</v>
      </c>
      <c r="E322" s="2">
        <v>2196067314.4022059</v>
      </c>
      <c r="F322" s="2">
        <v>1922314338.348433</v>
      </c>
      <c r="G322" s="2">
        <v>2252148970.9523058</v>
      </c>
      <c r="H322" s="2"/>
      <c r="I322" s="2">
        <v>2104471278.71032</v>
      </c>
      <c r="J322" s="2">
        <v>1791877356.4424641</v>
      </c>
      <c r="K322" s="2">
        <v>2348489280.181304</v>
      </c>
      <c r="L322" s="10">
        <v>3847030.5620978982</v>
      </c>
      <c r="M322" s="10">
        <v>4081338.4544866299</v>
      </c>
      <c r="N322" s="10">
        <v>3572575.11154577</v>
      </c>
      <c r="O322" s="10">
        <v>4185564.868662619</v>
      </c>
      <c r="P322" s="10"/>
      <c r="Q322" s="10">
        <v>3911109.4181104908</v>
      </c>
      <c r="R322" s="10">
        <v>3330161.107817966</v>
      </c>
      <c r="S322" s="10">
        <v>4364611.0236665122</v>
      </c>
      <c r="T322" s="10">
        <v>5198.9803792789689</v>
      </c>
      <c r="U322" s="10">
        <v>5515.6303552996751</v>
      </c>
      <c r="V322" s="10">
        <v>4828.0739153520071</v>
      </c>
      <c r="W322" s="10">
        <v>5656.4847294869378</v>
      </c>
      <c r="X322" s="10"/>
      <c r="Y322" s="10">
        <v>5285.578265559976</v>
      </c>
      <c r="Z322" s="10">
        <v>4500.4691228504289</v>
      </c>
      <c r="AA322" s="10">
        <v>5898.4525100451874</v>
      </c>
      <c r="AB322" s="10">
        <v>9.6621803926118428</v>
      </c>
      <c r="AC322" s="10">
        <v>10.25066678156271</v>
      </c>
      <c r="AD322" s="10">
        <v>8.9728596216523062</v>
      </c>
      <c r="AE322" s="10">
        <v>10.51244125909488</v>
      </c>
      <c r="AF322" s="10"/>
      <c r="AG322" s="10">
        <v>9.8231204881353449</v>
      </c>
      <c r="AH322" s="10">
        <v>8.364013968906562</v>
      </c>
      <c r="AI322" s="10">
        <v>10.962132578237339</v>
      </c>
      <c r="AJ322" s="10">
        <v>0.0013760940522485015</v>
      </c>
      <c r="AK322" s="10">
        <v>0.0012652609215432807</v>
      </c>
      <c r="AL322" s="10">
        <v>0.0014612758870440612</v>
      </c>
      <c r="AM322" s="10">
        <v>0.0012375811031983062</v>
      </c>
      <c r="AN322" s="10"/>
      <c r="AO322" s="10">
        <v>0.0012902545127021945</v>
      </c>
      <c r="AP322" s="10">
        <v>0.0012912476684702261</v>
      </c>
      <c r="AQ322" s="10">
        <v>0.0013954460735580638</v>
      </c>
      <c r="AR322" s="10">
        <v>0.17920784004207685</v>
      </c>
      <c r="AS322" s="10">
        <v>0.23252479216294947</v>
      </c>
      <c r="AT322" s="10">
        <v>0.18243352514455322</v>
      </c>
      <c r="AU322" s="10">
        <v>0.24900185538547373</v>
      </c>
      <c r="AV322" s="10"/>
      <c r="AW322" s="10">
        <v>0.25968016428060214</v>
      </c>
      <c r="AX322" s="10">
        <v>0.26211569988290928</v>
      </c>
      <c r="AY322" s="10">
        <v>0.33288793244670706</v>
      </c>
      <c r="AZ322" s="10">
        <v>0.076822863615980674</v>
      </c>
      <c r="BA322" s="10">
        <v>0.14240801860166585</v>
      </c>
      <c r="BB322" s="10">
        <v>-1.1102230246251565e-16</v>
      </c>
      <c r="BC322" s="10">
        <v>0.17158204879606309</v>
      </c>
      <c r="BD322" s="10"/>
      <c r="BE322" s="10">
        <v>0.094759185180082417</v>
      </c>
      <c r="BF322" s="10">
        <v>-0.06785413774629323</v>
      </c>
      <c r="BG322" s="10">
        <v>0.22169888312804309</v>
      </c>
    </row>
    <row r="323" x14ac:dyDescent="0.3">
      <c r="A323" s="36">
        <v>8.9999999999999929</v>
      </c>
      <c r="B323" s="36">
        <v>9.0499999999999936</v>
      </c>
      <c r="C323" s="37">
        <v>181</v>
      </c>
      <c r="D323" s="2">
        <v>2011877805.1133261</v>
      </c>
      <c r="E323" s="2">
        <v>2496775092.9377408</v>
      </c>
      <c r="F323" s="2">
        <v>1831122732.5294681</v>
      </c>
      <c r="G323" s="2">
        <v>2644833975.307508</v>
      </c>
      <c r="H323" s="2"/>
      <c r="I323" s="2">
        <v>2464078902.723649</v>
      </c>
      <c r="J323" s="2">
        <v>2088499038.8301389</v>
      </c>
      <c r="K323" s="2">
        <v>2680244412.0184102</v>
      </c>
      <c r="L323" s="10">
        <v>3739026.6673006532</v>
      </c>
      <c r="M323" s="10">
        <v>4640196.6516154418</v>
      </c>
      <c r="N323" s="10">
        <v>3403097.698392502</v>
      </c>
      <c r="O323" s="10">
        <v>4915360.5348812575</v>
      </c>
      <c r="P323" s="10"/>
      <c r="Q323" s="10">
        <v>4579431.5659731058</v>
      </c>
      <c r="R323" s="10">
        <v>3881425.393217559</v>
      </c>
      <c r="S323" s="10">
        <v>4981169.982565565</v>
      </c>
      <c r="T323" s="10">
        <v>5335.1603373957296</v>
      </c>
      <c r="U323" s="10">
        <v>6621.0260948172436</v>
      </c>
      <c r="V323" s="10">
        <v>4855.8283960713079</v>
      </c>
      <c r="W323" s="10">
        <v>7013.6532587586571</v>
      </c>
      <c r="X323" s="10"/>
      <c r="Y323" s="10">
        <v>6534.3213174342336</v>
      </c>
      <c r="Z323" s="10">
        <v>5538.3469156706669</v>
      </c>
      <c r="AA323" s="10">
        <v>7107.5557596907283</v>
      </c>
      <c r="AB323" s="10">
        <v>9.9152675799431691</v>
      </c>
      <c r="AC323" s="10">
        <v>12.30501826228989</v>
      </c>
      <c r="AD323" s="10">
        <v>9.0244406586729404</v>
      </c>
      <c r="AE323" s="10">
        <v>13.034706433486191</v>
      </c>
      <c r="AF323" s="10"/>
      <c r="AG323" s="10">
        <v>12.14387951221596</v>
      </c>
      <c r="AH323" s="10">
        <v>10.292884964396981</v>
      </c>
      <c r="AI323" s="10">
        <v>13.20922198021516</v>
      </c>
      <c r="AJ323" s="10">
        <v>0.001337460744077143</v>
      </c>
      <c r="AK323" s="10">
        <v>0.0014385132615284384</v>
      </c>
      <c r="AL323" s="10">
        <v>0.001391955229113284</v>
      </c>
      <c r="AM323" s="10">
        <v>0.001453365914579522</v>
      </c>
      <c r="AN323" s="10"/>
      <c r="AO323" s="10">
        <v>0.0015107304889624433</v>
      </c>
      <c r="AP323" s="10">
        <v>0.0015049967034829912</v>
      </c>
      <c r="AQ323" s="10">
        <v>0.0015925712637863488</v>
      </c>
      <c r="AR323" s="10">
        <v>0.18054530078615399</v>
      </c>
      <c r="AS323" s="10">
        <v>0.23396330542447791</v>
      </c>
      <c r="AT323" s="10">
        <v>0.1838254803736665</v>
      </c>
      <c r="AU323" s="10">
        <v>0.25045522130005327</v>
      </c>
      <c r="AV323" s="10"/>
      <c r="AW323" s="10">
        <v>0.26119089476956459</v>
      </c>
      <c r="AX323" s="10">
        <v>0.26362069658639226</v>
      </c>
      <c r="AY323" s="10">
        <v>0.33448050371049343</v>
      </c>
      <c r="AZ323" s="10">
        <v>0.098712701979384754</v>
      </c>
      <c r="BA323" s="10">
        <v>0.36352143337151244</v>
      </c>
      <c r="BB323" s="10">
        <v>0</v>
      </c>
      <c r="BC323" s="10">
        <v>0.44437831955370855</v>
      </c>
      <c r="BD323" s="10"/>
      <c r="BE323" s="10">
        <v>0.34566561757432335</v>
      </c>
      <c r="BF323" s="10">
        <v>0.14055655676620749</v>
      </c>
      <c r="BG323" s="10">
        <v>0.46371642075350494</v>
      </c>
    </row>
    <row r="324" x14ac:dyDescent="0.3">
      <c r="A324" s="36">
        <v>9.0499999999999936</v>
      </c>
      <c r="B324" s="36">
        <v>9.0999999999999943</v>
      </c>
      <c r="C324" s="37">
        <v>182</v>
      </c>
      <c r="D324" s="2">
        <v>1860227058.4282429</v>
      </c>
      <c r="E324" s="2">
        <v>2143244109.6571109</v>
      </c>
      <c r="F324" s="2">
        <v>1715388156.3751991</v>
      </c>
      <c r="G324" s="2">
        <v>2258931114.6831441</v>
      </c>
      <c r="H324" s="2"/>
      <c r="I324" s="2">
        <v>2114092212.6301</v>
      </c>
      <c r="J324" s="2">
        <v>1809970998.170604</v>
      </c>
      <c r="K324" s="2">
        <v>2395774900.7300639</v>
      </c>
      <c r="L324" s="10">
        <v>3457187.3903175062</v>
      </c>
      <c r="M324" s="10">
        <v>3983167.7948709149</v>
      </c>
      <c r="N324" s="10">
        <v>3188007.7632733202</v>
      </c>
      <c r="O324" s="10">
        <v>4198169.3201887598</v>
      </c>
      <c r="P324" s="10"/>
      <c r="Q324" s="10">
        <v>3928989.6931445729</v>
      </c>
      <c r="R324" s="10">
        <v>3363787.7071860549</v>
      </c>
      <c r="S324" s="10">
        <v>4452490.215813431</v>
      </c>
      <c r="T324" s="10">
        <v>5293.9395805875674</v>
      </c>
      <c r="U324" s="10">
        <v>6099.365543344833</v>
      </c>
      <c r="V324" s="10">
        <v>4881.7488252099301</v>
      </c>
      <c r="W324" s="10">
        <v>6428.5941781462288</v>
      </c>
      <c r="X324" s="10"/>
      <c r="Y324" s="10">
        <v>6016.4034227685916</v>
      </c>
      <c r="Z324" s="10">
        <v>5150.9180363320474</v>
      </c>
      <c r="AA324" s="10">
        <v>6818.031979316238</v>
      </c>
      <c r="AB324" s="10">
        <v>9.8386597916568643</v>
      </c>
      <c r="AC324" s="10">
        <v>11.335524633861381</v>
      </c>
      <c r="AD324" s="10">
        <v>9.0726131548011182</v>
      </c>
      <c r="AE324" s="10">
        <v>11.947388158590741</v>
      </c>
      <c r="AF324" s="10"/>
      <c r="AG324" s="10">
        <v>11.181341521734989</v>
      </c>
      <c r="AH324" s="10">
        <v>9.5728576805093688</v>
      </c>
      <c r="AI324" s="10">
        <v>12.67114897553934</v>
      </c>
      <c r="AJ324" s="10">
        <v>0.0012366460126924698</v>
      </c>
      <c r="AK324" s="10">
        <v>0.0012348269105836296</v>
      </c>
      <c r="AL324" s="10">
        <v>0.0013039778665884857</v>
      </c>
      <c r="AM324" s="10">
        <v>0.0012413079671974097</v>
      </c>
      <c r="AN324" s="10"/>
      <c r="AO324" s="10">
        <v>0.0012961531217884697</v>
      </c>
      <c r="AP324" s="10">
        <v>0.0013042861571879926</v>
      </c>
      <c r="AQ324" s="10">
        <v>0.001423542660622506</v>
      </c>
      <c r="AR324" s="10">
        <v>0.18178194679884646</v>
      </c>
      <c r="AS324" s="10">
        <v>0.23519813233506154</v>
      </c>
      <c r="AT324" s="10">
        <v>0.18512945824025498</v>
      </c>
      <c r="AU324" s="10">
        <v>0.25169652926725067</v>
      </c>
      <c r="AV324" s="10"/>
      <c r="AW324" s="10">
        <v>0.26248704789135308</v>
      </c>
      <c r="AX324" s="10">
        <v>0.26492498274358023</v>
      </c>
      <c r="AY324" s="10">
        <v>0.33590404637111593</v>
      </c>
      <c r="AZ324" s="10">
        <v>0.084435060085237046</v>
      </c>
      <c r="BA324" s="10">
        <v>0.24942223816329601</v>
      </c>
      <c r="BB324" s="10">
        <v>0</v>
      </c>
      <c r="BC324" s="10">
        <v>0.31686295389639985</v>
      </c>
      <c r="BD324" s="10"/>
      <c r="BE324" s="10">
        <v>0.2324278938111628</v>
      </c>
      <c r="BF324" s="10">
        <v>0.055137865703392075</v>
      </c>
      <c r="BG324" s="10">
        <v>0.39663719364402983</v>
      </c>
    </row>
    <row r="325" x14ac:dyDescent="0.3">
      <c r="A325" s="36">
        <v>9.0999999999999943</v>
      </c>
      <c r="B325" s="36">
        <v>9.149999999999995</v>
      </c>
      <c r="C325" s="37">
        <v>183</v>
      </c>
      <c r="D325" s="2">
        <v>2123152486.623178</v>
      </c>
      <c r="E325" s="2">
        <v>2574675491.7603841</v>
      </c>
      <c r="F325" s="2">
        <v>1907921573.8745279</v>
      </c>
      <c r="G325" s="2">
        <v>2755925507.172976</v>
      </c>
      <c r="H325" s="2"/>
      <c r="I325" s="2">
        <v>2540694594.4243259</v>
      </c>
      <c r="J325" s="2">
        <v>2190217113.2505312</v>
      </c>
      <c r="K325" s="2">
        <v>3045247081.7076221</v>
      </c>
      <c r="L325" s="10">
        <v>3945827.9951463509</v>
      </c>
      <c r="M325" s="10">
        <v>4784972.6752143549</v>
      </c>
      <c r="N325" s="10">
        <v>3545826.5038284762</v>
      </c>
      <c r="O325" s="10">
        <v>5121821.4835037654</v>
      </c>
      <c r="P325" s="10"/>
      <c r="Q325" s="10">
        <v>4721819.9921858907</v>
      </c>
      <c r="R325" s="10">
        <v>4070465.9959011269</v>
      </c>
      <c r="S325" s="10">
        <v>5659518.6934739882</v>
      </c>
      <c r="T325" s="10">
        <v>5464.0861008405027</v>
      </c>
      <c r="U325" s="10">
        <v>6626.1131300455017</v>
      </c>
      <c r="V325" s="10">
        <v>4910.1738188773852</v>
      </c>
      <c r="W325" s="10">
        <v>7092.5731211355569</v>
      </c>
      <c r="X325" s="10"/>
      <c r="Y325" s="10">
        <v>6538.6608391724367</v>
      </c>
      <c r="Z325" s="10">
        <v>5636.6817558965367</v>
      </c>
      <c r="AA325" s="10">
        <v>7837.16306653434</v>
      </c>
      <c r="AB325" s="10">
        <v>10.154873020391349</v>
      </c>
      <c r="AC325" s="10">
        <v>12.31447239530314</v>
      </c>
      <c r="AD325" s="10">
        <v>9.1254403240607722</v>
      </c>
      <c r="AE325" s="10">
        <v>13.18137710565969</v>
      </c>
      <c r="AF325" s="10"/>
      <c r="AG325" s="10">
        <v>12.15194440932911</v>
      </c>
      <c r="AH325" s="10">
        <v>10.47563790744093</v>
      </c>
      <c r="AI325" s="10">
        <v>14.565179668108639</v>
      </c>
      <c r="AJ325" s="10">
        <v>0.0014114341822009015</v>
      </c>
      <c r="AK325" s="10">
        <v>0.0014833954606106451</v>
      </c>
      <c r="AL325" s="10">
        <v>0.0014503350126750486</v>
      </c>
      <c r="AM325" s="10">
        <v>0.0015144119565311436</v>
      </c>
      <c r="AN325" s="10"/>
      <c r="AO325" s="10">
        <v>0.0015577036850144127</v>
      </c>
      <c r="AP325" s="10">
        <v>0.0015782959312255513</v>
      </c>
      <c r="AQ325" s="10">
        <v>0.0018094517692901679</v>
      </c>
      <c r="AR325" s="10">
        <v>0.18319338098104737</v>
      </c>
      <c r="AS325" s="10">
        <v>0.23668152779567217</v>
      </c>
      <c r="AT325" s="10">
        <v>0.18657979325293003</v>
      </c>
      <c r="AU325" s="10">
        <v>0.25321094122378179</v>
      </c>
      <c r="AV325" s="10"/>
      <c r="AW325" s="10">
        <v>0.26404475157636748</v>
      </c>
      <c r="AX325" s="10">
        <v>0.26650327867480578</v>
      </c>
      <c r="AY325" s="10">
        <v>0.33771349814040608</v>
      </c>
      <c r="AZ325" s="10">
        <v>0.11280909849536847</v>
      </c>
      <c r="BA325" s="10">
        <v>0.34946610333245509</v>
      </c>
      <c r="BB325" s="10">
        <v>0</v>
      </c>
      <c r="BC325" s="10">
        <v>0.44446477513033034</v>
      </c>
      <c r="BD325" s="10"/>
      <c r="BE325" s="10">
        <v>0.33165567663496187</v>
      </c>
      <c r="BF325" s="10">
        <v>0.14795971870202673</v>
      </c>
      <c r="BG325" s="10">
        <v>0.59610705356376914</v>
      </c>
    </row>
    <row r="326" x14ac:dyDescent="0.3">
      <c r="A326" s="36">
        <v>9.149999999999995</v>
      </c>
      <c r="B326" s="36">
        <v>9.1999999999999957</v>
      </c>
      <c r="C326" s="37">
        <v>184</v>
      </c>
      <c r="D326" s="2">
        <v>2272882395.6927638</v>
      </c>
      <c r="E326" s="2">
        <v>2582816753.479713</v>
      </c>
      <c r="F326" s="2">
        <v>2078888953.4821391</v>
      </c>
      <c r="G326" s="2">
        <v>2658942690.212626</v>
      </c>
      <c r="H326" s="2"/>
      <c r="I326" s="2">
        <v>2464949248.0020008</v>
      </c>
      <c r="J326" s="2">
        <v>2121144138.939826</v>
      </c>
      <c r="K326" s="2">
        <v>2787710163.730052</v>
      </c>
      <c r="L326" s="10">
        <v>4224097.4414719678</v>
      </c>
      <c r="M326" s="10">
        <v>4800103.0149381096</v>
      </c>
      <c r="N326" s="10">
        <v>3863565.2799940412</v>
      </c>
      <c r="O326" s="10">
        <v>4941581.2432848699</v>
      </c>
      <c r="P326" s="10"/>
      <c r="Q326" s="10">
        <v>4581049.0818069438</v>
      </c>
      <c r="R326" s="10">
        <v>3942095.52912571</v>
      </c>
      <c r="S326" s="10">
        <v>5180892.5056979796</v>
      </c>
      <c r="T326" s="10">
        <v>5399.6022338636276</v>
      </c>
      <c r="U326" s="10">
        <v>6135.9017686873021</v>
      </c>
      <c r="V326" s="10">
        <v>4938.7392231330996</v>
      </c>
      <c r="W326" s="10">
        <v>6316.751327299291</v>
      </c>
      <c r="X326" s="10"/>
      <c r="Y326" s="10">
        <v>5855.8883165687621</v>
      </c>
      <c r="Z326" s="10">
        <v>5039.1232967754586</v>
      </c>
      <c r="AA326" s="10">
        <v>6622.6594283833101</v>
      </c>
      <c r="AB326" s="10">
        <v>10.0350312995749</v>
      </c>
      <c r="AC326" s="10">
        <v>11.403426332727379</v>
      </c>
      <c r="AD326" s="10">
        <v>9.1785284430324552</v>
      </c>
      <c r="AE326" s="10">
        <v>11.73953090165357</v>
      </c>
      <c r="AF326" s="10"/>
      <c r="AG326" s="10">
        <v>10.88302804511112</v>
      </c>
      <c r="AH326" s="10">
        <v>9.3650898372518778</v>
      </c>
      <c r="AI326" s="10">
        <v>12.30805377356428</v>
      </c>
      <c r="AJ326" s="10">
        <v>0.0015109719747476665</v>
      </c>
      <c r="AK326" s="10">
        <v>0.001488086036458648</v>
      </c>
      <c r="AL326" s="10">
        <v>0.0015802984137212866</v>
      </c>
      <c r="AM326" s="10">
        <v>0.0014611188115602237</v>
      </c>
      <c r="AN326" s="10"/>
      <c r="AO326" s="10">
        <v>0.0015112640989643298</v>
      </c>
      <c r="AP326" s="10">
        <v>0.0015285211423917454</v>
      </c>
      <c r="AQ326" s="10">
        <v>0.0016564262119581365</v>
      </c>
      <c r="AR326" s="10">
        <v>0.18470435295579504</v>
      </c>
      <c r="AS326" s="10">
        <v>0.23816961383213081</v>
      </c>
      <c r="AT326" s="10">
        <v>0.18816009166665132</v>
      </c>
      <c r="AU326" s="10">
        <v>0.25467206003534204</v>
      </c>
      <c r="AV326" s="10"/>
      <c r="AW326" s="10">
        <v>0.26555601567533182</v>
      </c>
      <c r="AX326" s="10">
        <v>0.26803179981719755</v>
      </c>
      <c r="AY326" s="10">
        <v>0.33936992435236424</v>
      </c>
      <c r="AZ326" s="10">
        <v>0.093315923337649043</v>
      </c>
      <c r="BA326" s="10">
        <v>0.24240246173490632</v>
      </c>
      <c r="BB326" s="10">
        <v>-1.1102230246251565e-16</v>
      </c>
      <c r="BC326" s="10">
        <v>0.27902102984331933</v>
      </c>
      <c r="BD326" s="10"/>
      <c r="BE326" s="10">
        <v>0.18570510650567007</v>
      </c>
      <c r="BF326" s="10">
        <v>0.020325850203258389</v>
      </c>
      <c r="BG326" s="10">
        <v>0.34096155499822967</v>
      </c>
    </row>
    <row r="327" x14ac:dyDescent="0.3">
      <c r="A327" s="36">
        <v>9.1999999999999957</v>
      </c>
      <c r="B327" s="36">
        <v>9.2499999999999964</v>
      </c>
      <c r="C327" s="37">
        <v>185</v>
      </c>
      <c r="D327" s="2">
        <v>2141290637.6127291</v>
      </c>
      <c r="E327" s="2">
        <v>2607552634.602571</v>
      </c>
      <c r="F327" s="2">
        <v>1790613890.9141891</v>
      </c>
      <c r="G327" s="2">
        <v>2789114742.816287</v>
      </c>
      <c r="H327" s="2"/>
      <c r="I327" s="2">
        <v>2438437996.1177459</v>
      </c>
      <c r="J327" s="2">
        <v>2091509980.208813</v>
      </c>
      <c r="K327" s="2">
        <v>2695079215.01653</v>
      </c>
      <c r="L327" s="10">
        <v>3979537.3139096932</v>
      </c>
      <c r="M327" s="10">
        <v>4846074.0569777796</v>
      </c>
      <c r="N327" s="10">
        <v>3327812.9874244551</v>
      </c>
      <c r="O327" s="10">
        <v>5183502.8822558494</v>
      </c>
      <c r="P327" s="10"/>
      <c r="Q327" s="10">
        <v>4531778.5557706123</v>
      </c>
      <c r="R327" s="10">
        <v>3887021.1555844028</v>
      </c>
      <c r="S327" s="10">
        <v>5008740.1082825186</v>
      </c>
      <c r="T327" s="10">
        <v>5935.0036965500194</v>
      </c>
      <c r="U327" s="10">
        <v>7227.3395556282903</v>
      </c>
      <c r="V327" s="10">
        <v>4963.0348515032183</v>
      </c>
      <c r="W327" s="10">
        <v>7730.5742704651211</v>
      </c>
      <c r="X327" s="10"/>
      <c r="Y327" s="10">
        <v>6758.6054254183191</v>
      </c>
      <c r="Z327" s="10">
        <v>5797.0269172566113</v>
      </c>
      <c r="AA327" s="10">
        <v>7469.9365058873982</v>
      </c>
      <c r="AB327" s="10">
        <v>11.03006208206491</v>
      </c>
      <c r="AC327" s="10">
        <v>13.431837293224101</v>
      </c>
      <c r="AD327" s="10">
        <v>9.2236812858859416</v>
      </c>
      <c r="AE327" s="10">
        <v>14.36708694601321</v>
      </c>
      <c r="AF327" s="10"/>
      <c r="AG327" s="10">
        <v>12.560706149834241</v>
      </c>
      <c r="AH327" s="10">
        <v>10.773635545654439</v>
      </c>
      <c r="AI327" s="10">
        <v>13.882697909171659</v>
      </c>
      <c r="AJ327" s="10">
        <v>0.0014234921038385935</v>
      </c>
      <c r="AK327" s="10">
        <v>0.0015023375776292845</v>
      </c>
      <c r="AL327" s="10">
        <v>0.0013611618295721081</v>
      </c>
      <c r="AM327" s="10">
        <v>0.0015326498135252967</v>
      </c>
      <c r="AN327" s="10"/>
      <c r="AO327" s="10">
        <v>0.0014950100104780249</v>
      </c>
      <c r="AP327" s="10">
        <v>0.0015071664228675993</v>
      </c>
      <c r="AQ327" s="10">
        <v>0.001601385937870846</v>
      </c>
      <c r="AR327" s="10">
        <v>0.18612784505963365</v>
      </c>
      <c r="AS327" s="10">
        <v>0.23967195140976011</v>
      </c>
      <c r="AT327" s="10">
        <v>0.18952125349622342</v>
      </c>
      <c r="AU327" s="10">
        <v>0.25620470984886734</v>
      </c>
      <c r="AV327" s="10"/>
      <c r="AW327" s="10">
        <v>0.26705102568580985</v>
      </c>
      <c r="AX327" s="10">
        <v>0.26953896624006513</v>
      </c>
      <c r="AY327" s="10">
        <v>0.34097131029023509</v>
      </c>
      <c r="AZ327" s="10">
        <v>0.19584163201118887</v>
      </c>
      <c r="BA327" s="10">
        <v>0.45623389153498506</v>
      </c>
      <c r="BB327" s="10">
        <v>-1.1102230246251565e-16</v>
      </c>
      <c r="BC327" s="10">
        <v>0.55763046236188751</v>
      </c>
      <c r="BD327" s="10"/>
      <c r="BE327" s="10">
        <v>0.36178883035069798</v>
      </c>
      <c r="BF327" s="10">
        <v>0.16804074335701857</v>
      </c>
      <c r="BG327" s="10">
        <v>0.50511465854906912</v>
      </c>
    </row>
    <row r="328" x14ac:dyDescent="0.3">
      <c r="A328" s="36">
        <v>9.2499999999999964</v>
      </c>
      <c r="B328" s="36">
        <v>9.2999999999999972</v>
      </c>
      <c r="C328" s="37">
        <v>186</v>
      </c>
      <c r="D328" s="2">
        <v>2324332855.7747221</v>
      </c>
      <c r="E328" s="2">
        <v>2862378509.883821</v>
      </c>
      <c r="F328" s="2">
        <v>2126548039.277643</v>
      </c>
      <c r="G328" s="2">
        <v>3105689361.726449</v>
      </c>
      <c r="H328" s="2"/>
      <c r="I328" s="2">
        <v>2907904545.2293711</v>
      </c>
      <c r="J328" s="2">
        <v>2494800380.0816331</v>
      </c>
      <c r="K328" s="2">
        <v>3177437821.5385489</v>
      </c>
      <c r="L328" s="10">
        <v>4319716.8880419303</v>
      </c>
      <c r="M328" s="10">
        <v>5319661.8368982179</v>
      </c>
      <c r="N328" s="10">
        <v>3952138.5483484389</v>
      </c>
      <c r="O328" s="10">
        <v>5771849.2218234083</v>
      </c>
      <c r="P328" s="10"/>
      <c r="Q328" s="10">
        <v>5404270.8821299169</v>
      </c>
      <c r="R328" s="10">
        <v>4636526.6951148612</v>
      </c>
      <c r="S328" s="10">
        <v>5905192.0142600881</v>
      </c>
      <c r="T328" s="10">
        <v>5456.2212988592082</v>
      </c>
      <c r="U328" s="10">
        <v>6719.2487307586744</v>
      </c>
      <c r="V328" s="10">
        <v>4991.9342129191764</v>
      </c>
      <c r="W328" s="10">
        <v>7290.4052450974277</v>
      </c>
      <c r="X328" s="10"/>
      <c r="Y328" s="10">
        <v>6826.118159157395</v>
      </c>
      <c r="Z328" s="10">
        <v>5856.382805235693</v>
      </c>
      <c r="AA328" s="10">
        <v>7458.8301217731223</v>
      </c>
      <c r="AB328" s="10">
        <v>10.14025647446279</v>
      </c>
      <c r="AC328" s="10">
        <v>12.48756267636124</v>
      </c>
      <c r="AD328" s="10">
        <v>9.2773900562335214</v>
      </c>
      <c r="AE328" s="10">
        <v>13.549043365142341</v>
      </c>
      <c r="AF328" s="10"/>
      <c r="AG328" s="10">
        <v>12.68617694691307</v>
      </c>
      <c r="AH328" s="10">
        <v>10.883947040443561</v>
      </c>
      <c r="AI328" s="10">
        <v>13.862056960563841</v>
      </c>
      <c r="AJ328" s="10">
        <v>0.0015451753296678481</v>
      </c>
      <c r="AK328" s="10">
        <v>0.0016491551271993414</v>
      </c>
      <c r="AL328" s="10">
        <v>0.0016165271779156837</v>
      </c>
      <c r="AM328" s="10">
        <v>0.0017066111150060585</v>
      </c>
      <c r="AN328" s="10"/>
      <c r="AO328" s="10">
        <v>0.0017828406592884046</v>
      </c>
      <c r="AP328" s="10">
        <v>0.0017977821766076208</v>
      </c>
      <c r="AQ328" s="10">
        <v>0.0018879980289705875</v>
      </c>
      <c r="AR328" s="10">
        <v>0.1876730203893015</v>
      </c>
      <c r="AS328" s="10">
        <v>0.24132110653695946</v>
      </c>
      <c r="AT328" s="10">
        <v>0.19113778067413911</v>
      </c>
      <c r="AU328" s="10">
        <v>0.25791132096387342</v>
      </c>
      <c r="AV328" s="10"/>
      <c r="AW328" s="10">
        <v>0.26883386634509826</v>
      </c>
      <c r="AX328" s="10">
        <v>0.27133674841667277</v>
      </c>
      <c r="AY328" s="10">
        <v>0.34285930831920569</v>
      </c>
      <c r="AZ328" s="10">
        <v>0.093007452850331074</v>
      </c>
      <c r="BA328" s="10">
        <v>0.34602109005547277</v>
      </c>
      <c r="BB328" s="10">
        <v>0</v>
      </c>
      <c r="BC328" s="10">
        <v>0.46043696373838139</v>
      </c>
      <c r="BD328" s="10"/>
      <c r="BE328" s="10">
        <v>0.36742951088805098</v>
      </c>
      <c r="BF328" s="10">
        <v>0.17316906742867677</v>
      </c>
      <c r="BG328" s="10">
        <v>0.49417636604056114</v>
      </c>
    </row>
    <row r="329" x14ac:dyDescent="0.3">
      <c r="A329" s="36">
        <v>9.2999999999999972</v>
      </c>
      <c r="B329" s="36">
        <v>9.3499999999999979</v>
      </c>
      <c r="C329" s="37">
        <v>187</v>
      </c>
      <c r="D329" s="2">
        <v>2376973923.8007412</v>
      </c>
      <c r="E329" s="2">
        <v>2779664170.0872512</v>
      </c>
      <c r="F329" s="2">
        <v>2179073793.3731542</v>
      </c>
      <c r="G329" s="2">
        <v>2845590613.2117128</v>
      </c>
      <c r="H329" s="2"/>
      <c r="I329" s="2">
        <v>2647690482.7841258</v>
      </c>
      <c r="J329" s="2">
        <v>2256377092.6964111</v>
      </c>
      <c r="K329" s="2">
        <v>2950269762.3731222</v>
      </c>
      <c r="L329" s="10">
        <v>4417549.050931856</v>
      </c>
      <c r="M329" s="10">
        <v>5165939.2194104604</v>
      </c>
      <c r="N329" s="10">
        <v>4049756.4030630928</v>
      </c>
      <c r="O329" s="10">
        <v>5288461.9334123479</v>
      </c>
      <c r="P329" s="10"/>
      <c r="Q329" s="10">
        <v>4920669.2855435861</v>
      </c>
      <c r="R329" s="10">
        <v>4193422.7315574829</v>
      </c>
      <c r="S329" s="10">
        <v>5483005.6225121962</v>
      </c>
      <c r="T329" s="10">
        <v>5471.6151674273069</v>
      </c>
      <c r="U329" s="10">
        <v>6398.577822462732</v>
      </c>
      <c r="V329" s="10">
        <v>5016.0639539954009</v>
      </c>
      <c r="W329" s="10">
        <v>6550.335535293485</v>
      </c>
      <c r="X329" s="10"/>
      <c r="Y329" s="10">
        <v>6094.784321861579</v>
      </c>
      <c r="Z329" s="10">
        <v>5194.010333984701</v>
      </c>
      <c r="AA329" s="10">
        <v>6791.2990622930201</v>
      </c>
      <c r="AB329" s="10">
        <v>10.168865610138299</v>
      </c>
      <c r="AC329" s="10">
        <v>11.891603481176171</v>
      </c>
      <c r="AD329" s="10">
        <v>9.3222346015283506</v>
      </c>
      <c r="AE329" s="10">
        <v>12.173641552176599</v>
      </c>
      <c r="AF329" s="10"/>
      <c r="AG329" s="10">
        <v>11.327010543566651</v>
      </c>
      <c r="AH329" s="10">
        <v>9.6529436825861499</v>
      </c>
      <c r="AI329" s="10">
        <v>12.62146649015653</v>
      </c>
      <c r="AJ329" s="10">
        <v>0.0015801701796692522</v>
      </c>
      <c r="AK329" s="10">
        <v>0.0016014993831747824</v>
      </c>
      <c r="AL329" s="10">
        <v>0.0016564554125323594</v>
      </c>
      <c r="AM329" s="10">
        <v>0.0015636839373286177</v>
      </c>
      <c r="AN329" s="10"/>
      <c r="AO329" s="10">
        <v>0.0016233030254251852</v>
      </c>
      <c r="AP329" s="10">
        <v>0.001625971582072068</v>
      </c>
      <c r="AQ329" s="10">
        <v>0.0017530173080129309</v>
      </c>
      <c r="AR329" s="10">
        <v>0.18925319056897075</v>
      </c>
      <c r="AS329" s="10">
        <v>0.24292260592013423</v>
      </c>
      <c r="AT329" s="10">
        <v>0.19279423608667148</v>
      </c>
      <c r="AU329" s="10">
        <v>0.25947500490120207</v>
      </c>
      <c r="AV329" s="10"/>
      <c r="AW329" s="10">
        <v>0.27045716937052344</v>
      </c>
      <c r="AX329" s="10">
        <v>0.27296271999874483</v>
      </c>
      <c r="AY329" s="10">
        <v>0.34461232562721861</v>
      </c>
      <c r="AZ329" s="10">
        <v>0.090818461967385966</v>
      </c>
      <c r="BA329" s="10">
        <v>0.27561727305452899</v>
      </c>
      <c r="BB329" s="10">
        <v>0</v>
      </c>
      <c r="BC329" s="10">
        <v>0.30587161475004776</v>
      </c>
      <c r="BD329" s="10"/>
      <c r="BE329" s="10">
        <v>0.21505315278266202</v>
      </c>
      <c r="BF329" s="10">
        <v>0.035475301276324922</v>
      </c>
      <c r="BG329" s="10">
        <v>0.35390998292268727</v>
      </c>
    </row>
    <row r="330" x14ac:dyDescent="0.3">
      <c r="A330" s="36">
        <v>9.3499999999999979</v>
      </c>
      <c r="B330" s="36">
        <v>9.3999999999999986</v>
      </c>
      <c r="C330" s="37">
        <v>188</v>
      </c>
      <c r="D330" s="2">
        <v>1998964790.702235</v>
      </c>
      <c r="E330" s="2">
        <v>2213269964.5528531</v>
      </c>
      <c r="F330" s="2">
        <v>1860396704.5815599</v>
      </c>
      <c r="G330" s="2">
        <v>2341855408.2274551</v>
      </c>
      <c r="H330" s="2"/>
      <c r="I330" s="2">
        <v>2203287322.1067791</v>
      </c>
      <c r="J330" s="2">
        <v>1895164851.9059341</v>
      </c>
      <c r="K330" s="2">
        <v>2507309959.389935</v>
      </c>
      <c r="L330" s="10">
        <v>3715028.1395990229</v>
      </c>
      <c r="M330" s="10">
        <v>4113309.1673689112</v>
      </c>
      <c r="N330" s="10">
        <v>3457502.673626285</v>
      </c>
      <c r="O330" s="10">
        <v>4352282.1316831829</v>
      </c>
      <c r="P330" s="10"/>
      <c r="Q330" s="10">
        <v>4094756.665710445</v>
      </c>
      <c r="R330" s="10">
        <v>3522118.4418842141</v>
      </c>
      <c r="S330" s="10">
        <v>4659775.4483500589</v>
      </c>
      <c r="T330" s="10">
        <v>5420.5659258449714</v>
      </c>
      <c r="U330" s="10">
        <v>6001.6943821890418</v>
      </c>
      <c r="V330" s="10">
        <v>5044.8127112166048</v>
      </c>
      <c r="W330" s="10">
        <v>6350.3777996179942</v>
      </c>
      <c r="X330" s="10"/>
      <c r="Y330" s="10">
        <v>5974.6245849896277</v>
      </c>
      <c r="Z330" s="10">
        <v>5139.0930284927535</v>
      </c>
      <c r="AA330" s="10">
        <v>6799.0386797289684</v>
      </c>
      <c r="AB330" s="10">
        <v>10.073991818530921</v>
      </c>
      <c r="AC330" s="10">
        <v>11.154005122457869</v>
      </c>
      <c r="AD330" s="10">
        <v>9.3756634775906207</v>
      </c>
      <c r="AE330" s="10">
        <v>11.802024894284401</v>
      </c>
      <c r="AF330" s="10"/>
      <c r="AG330" s="10">
        <v>11.10369655334409</v>
      </c>
      <c r="AH330" s="10">
        <v>9.5508811869371559</v>
      </c>
      <c r="AI330" s="10">
        <v>12.635850383608791</v>
      </c>
      <c r="AJ330" s="10">
        <v>0.0013288764007245585</v>
      </c>
      <c r="AK330" s="10">
        <v>0.0012751722028778055</v>
      </c>
      <c r="AL330" s="10">
        <v>0.0014142082751548986</v>
      </c>
      <c r="AM330" s="10">
        <v>0.0012868757959734582</v>
      </c>
      <c r="AN330" s="10"/>
      <c r="AO330" s="10">
        <v>0.0013508387778378022</v>
      </c>
      <c r="AP330" s="10">
        <v>0.0013656778392739483</v>
      </c>
      <c r="AQ330" s="10">
        <v>0.0014898155454870134</v>
      </c>
      <c r="AR330" s="10">
        <v>0.19058206696969532</v>
      </c>
      <c r="AS330" s="10">
        <v>0.24419777812301205</v>
      </c>
      <c r="AT330" s="10">
        <v>0.19420844436182638</v>
      </c>
      <c r="AU330" s="10">
        <v>0.26076188069717554</v>
      </c>
      <c r="AV330" s="10"/>
      <c r="AW330" s="10">
        <v>0.27180800814836126</v>
      </c>
      <c r="AX330" s="10">
        <v>0.27432839783801877</v>
      </c>
      <c r="AY330" s="10">
        <v>0.3461021411727056</v>
      </c>
      <c r="AZ330" s="10">
        <v>0.074483085128793425</v>
      </c>
      <c r="BA330" s="10">
        <v>0.18967635187822007</v>
      </c>
      <c r="BB330" s="10">
        <v>0</v>
      </c>
      <c r="BC330" s="10">
        <v>0.25879356938238862</v>
      </c>
      <c r="BD330" s="10"/>
      <c r="BE330" s="10">
        <v>0.18431048425359475</v>
      </c>
      <c r="BF330" s="10">
        <v>0.018688566389497119</v>
      </c>
      <c r="BG330" s="10">
        <v>0.34772866089003251</v>
      </c>
    </row>
    <row r="331" x14ac:dyDescent="0.3">
      <c r="A331" s="36">
        <v>9.3999999999999986</v>
      </c>
      <c r="B331" s="36">
        <v>9.4499999999999993</v>
      </c>
      <c r="C331" s="37">
        <v>189</v>
      </c>
      <c r="D331" s="2">
        <v>2119658569.514971</v>
      </c>
      <c r="E331" s="2">
        <v>2340738803.6156349</v>
      </c>
      <c r="F331" s="2">
        <v>1921742689.5020959</v>
      </c>
      <c r="G331" s="2">
        <v>2520833273.5520201</v>
      </c>
      <c r="H331" s="2"/>
      <c r="I331" s="2">
        <v>2322917393.539145</v>
      </c>
      <c r="J331" s="2">
        <v>1973984807.5907271</v>
      </c>
      <c r="K331" s="2">
        <v>2558375107.7714272</v>
      </c>
      <c r="L331" s="10">
        <v>3939334.6339652091</v>
      </c>
      <c r="M331" s="10">
        <v>4350206.9487820091</v>
      </c>
      <c r="N331" s="10">
        <v>3571512.715869775</v>
      </c>
      <c r="O331" s="10">
        <v>4684908.203507361</v>
      </c>
      <c r="P331" s="10"/>
      <c r="Q331" s="10">
        <v>4317086.2854119269</v>
      </c>
      <c r="R331" s="10">
        <v>3668603.4398656371</v>
      </c>
      <c r="S331" s="10">
        <v>4754678.8023623126</v>
      </c>
      <c r="T331" s="10">
        <v>5594.5798424679679</v>
      </c>
      <c r="U331" s="10">
        <v>6178.0941117262928</v>
      </c>
      <c r="V331" s="10">
        <v>5072.2050559108548</v>
      </c>
      <c r="W331" s="10">
        <v>6653.431463569993</v>
      </c>
      <c r="X331" s="10"/>
      <c r="Y331" s="10">
        <v>6131.0566770128808</v>
      </c>
      <c r="Z331" s="10">
        <v>5210.0917443567978</v>
      </c>
      <c r="AA331" s="10">
        <v>6752.5185486288046</v>
      </c>
      <c r="AB331" s="10">
        <v>10.397392510700779</v>
      </c>
      <c r="AC331" s="10">
        <v>11.481839790730509</v>
      </c>
      <c r="AD331" s="10">
        <v>9.4265714934906839</v>
      </c>
      <c r="AE331" s="10">
        <v>12.36524286321858</v>
      </c>
      <c r="AF331" s="10"/>
      <c r="AG331" s="10">
        <v>11.394421846008489</v>
      </c>
      <c r="AH331" s="10">
        <v>9.6828305982210114</v>
      </c>
      <c r="AI331" s="10">
        <v>12.54939383524996</v>
      </c>
      <c r="AJ331" s="10">
        <v>0.0014091114879679766</v>
      </c>
      <c r="AK331" s="10">
        <v>0.0013486131851841833</v>
      </c>
      <c r="AL331" s="10">
        <v>0.0014608413396558716</v>
      </c>
      <c r="AM331" s="10">
        <v>0.0013852261390783344</v>
      </c>
      <c r="AN331" s="10"/>
      <c r="AO331" s="10">
        <v>0.0014241841549317998</v>
      </c>
      <c r="AP331" s="10">
        <v>0.0014224764162753221</v>
      </c>
      <c r="AQ331" s="10">
        <v>0.0015201578857335536</v>
      </c>
      <c r="AR331" s="10">
        <v>0.19199117845766331</v>
      </c>
      <c r="AS331" s="10">
        <v>0.24554639130819622</v>
      </c>
      <c r="AT331" s="10">
        <v>0.19566928570148226</v>
      </c>
      <c r="AU331" s="10">
        <v>0.26214710683625386</v>
      </c>
      <c r="AV331" s="10"/>
      <c r="AW331" s="10">
        <v>0.27323219230329304</v>
      </c>
      <c r="AX331" s="10">
        <v>0.27575087425429406</v>
      </c>
      <c r="AY331" s="10">
        <v>0.34762229905843917</v>
      </c>
      <c r="AZ331" s="10">
        <v>0.10298771063058032</v>
      </c>
      <c r="BA331" s="10">
        <v>0.21802924834963022</v>
      </c>
      <c r="BB331" s="10">
        <v>0</v>
      </c>
      <c r="BC331" s="10">
        <v>0.31174339172594556</v>
      </c>
      <c r="BD331" s="10"/>
      <c r="BE331" s="10">
        <v>0.20875568109536524</v>
      </c>
      <c r="BF331" s="10">
        <v>0.027184762233786186</v>
      </c>
      <c r="BG331" s="10">
        <v>0.33127869914482466</v>
      </c>
    </row>
    <row r="332" x14ac:dyDescent="0.3">
      <c r="A332" s="36">
        <v>9.4499999999999993</v>
      </c>
      <c r="B332" s="36">
        <v>9.5</v>
      </c>
      <c r="C332" s="37">
        <v>190</v>
      </c>
      <c r="D332" s="2">
        <v>2419912153.4173942</v>
      </c>
      <c r="E332" s="2">
        <v>2588215362.376575</v>
      </c>
      <c r="F332" s="2">
        <v>2208859215.5728121</v>
      </c>
      <c r="G332" s="2">
        <v>2664000527.9747701</v>
      </c>
      <c r="H332" s="2"/>
      <c r="I332" s="2">
        <v>2452947590.130188</v>
      </c>
      <c r="J332" s="2">
        <v>2090673515.3754179</v>
      </c>
      <c r="K332" s="2">
        <v>2748301465.6398101</v>
      </c>
      <c r="L332" s="10">
        <v>4497348.72125741</v>
      </c>
      <c r="M332" s="10">
        <v>4810136.2001446811</v>
      </c>
      <c r="N332" s="10">
        <v>4105111.8961344319</v>
      </c>
      <c r="O332" s="10">
        <v>4950981.1135073435</v>
      </c>
      <c r="P332" s="10"/>
      <c r="Q332" s="10">
        <v>4558744.288384364</v>
      </c>
      <c r="R332" s="10">
        <v>3885466.6057452559</v>
      </c>
      <c r="S332" s="10">
        <v>5107652.385095966</v>
      </c>
      <c r="T332" s="10">
        <v>5585.5141512708578</v>
      </c>
      <c r="U332" s="10">
        <v>5973.9827797779926</v>
      </c>
      <c r="V332" s="10">
        <v>5098.3728435446892</v>
      </c>
      <c r="W332" s="10">
        <v>6148.9061191675419</v>
      </c>
      <c r="X332" s="10"/>
      <c r="Y332" s="10">
        <v>5661.7648114413723</v>
      </c>
      <c r="Z332" s="10">
        <v>4825.5828168496428</v>
      </c>
      <c r="AA332" s="10">
        <v>6343.4851164375577</v>
      </c>
      <c r="AB332" s="10">
        <v>10.38054414095518</v>
      </c>
      <c r="AC332" s="10">
        <v>11.10250377374514</v>
      </c>
      <c r="AD332" s="10">
        <v>9.4752036994519457</v>
      </c>
      <c r="AE332" s="10">
        <v>11.427594606323799</v>
      </c>
      <c r="AF332" s="10"/>
      <c r="AG332" s="10">
        <v>10.522254164820559</v>
      </c>
      <c r="AH332" s="10">
        <v>8.9682299748081782</v>
      </c>
      <c r="AI332" s="10">
        <v>11.789215007841291</v>
      </c>
      <c r="AJ332" s="10">
        <v>0.0016087147544871095</v>
      </c>
      <c r="AK332" s="10">
        <v>0.0014911964369564372</v>
      </c>
      <c r="AL332" s="10">
        <v>0.0016790972450243242</v>
      </c>
      <c r="AM332" s="10">
        <v>0.0014638981501023031</v>
      </c>
      <c r="AN332" s="10"/>
      <c r="AO332" s="10">
        <v>0.0015039058644349878</v>
      </c>
      <c r="AP332" s="10">
        <v>0.0015065636565778221</v>
      </c>
      <c r="AQ332" s="10">
        <v>0.0016330100041524879</v>
      </c>
      <c r="AR332" s="10">
        <v>0.19359989321215043</v>
      </c>
      <c r="AS332" s="10">
        <v>0.24703758774515266</v>
      </c>
      <c r="AT332" s="10">
        <v>0.19734838294650658</v>
      </c>
      <c r="AU332" s="10">
        <v>0.26361100498635615</v>
      </c>
      <c r="AV332" s="10"/>
      <c r="AW332" s="10">
        <v>0.27473609816772804</v>
      </c>
      <c r="AX332" s="10">
        <v>0.27725743791087187</v>
      </c>
      <c r="AY332" s="10">
        <v>0.34925530906259167</v>
      </c>
      <c r="AZ332" s="10">
        <v>0.095548388216245339</v>
      </c>
      <c r="BA332" s="10">
        <v>0.1717430174495691</v>
      </c>
      <c r="BB332" s="10">
        <v>0</v>
      </c>
      <c r="BC332" s="10">
        <v>0.20605265794811123</v>
      </c>
      <c r="BD332" s="10"/>
      <c r="BE332" s="10">
        <v>0.11050426973186589</v>
      </c>
      <c r="BF332" s="10">
        <v>-0.053505311413315049</v>
      </c>
      <c r="BG332" s="10">
        <v>0.24421757903982444</v>
      </c>
    </row>
    <row r="333" x14ac:dyDescent="0.3">
      <c r="A333" s="36">
        <v>9.5</v>
      </c>
      <c r="B333" s="36">
        <v>9.5500000000000007</v>
      </c>
      <c r="C333" s="37">
        <v>191</v>
      </c>
      <c r="D333" s="2">
        <v>1453661056.035084</v>
      </c>
      <c r="E333" s="2">
        <v>1667314027.1247489</v>
      </c>
      <c r="F333" s="2">
        <v>1347462386.4516859</v>
      </c>
      <c r="G333" s="2">
        <v>1805700709.1464119</v>
      </c>
      <c r="H333" s="2"/>
      <c r="I333" s="2">
        <v>1699502039.563014</v>
      </c>
      <c r="J333" s="2">
        <v>1443653742.8035991</v>
      </c>
      <c r="K333" s="2">
        <v>1825212591.963026</v>
      </c>
      <c r="L333" s="10">
        <v>2701594.222033503</v>
      </c>
      <c r="M333" s="10">
        <v>3098663.1466083121</v>
      </c>
      <c r="N333" s="10">
        <v>2504226.540658934</v>
      </c>
      <c r="O333" s="10">
        <v>3355851.4774120832</v>
      </c>
      <c r="P333" s="10"/>
      <c r="Q333" s="10">
        <v>3158483.7960375128</v>
      </c>
      <c r="R333" s="10">
        <v>2682995.8703118172</v>
      </c>
      <c r="S333" s="10">
        <v>3392113.8438416659</v>
      </c>
      <c r="T333" s="10">
        <v>5529.662068317517</v>
      </c>
      <c r="U333" s="10">
        <v>6342.3884773473164</v>
      </c>
      <c r="V333" s="10">
        <v>5125.6870478248948</v>
      </c>
      <c r="W333" s="10">
        <v>6868.8052669823801</v>
      </c>
      <c r="X333" s="10"/>
      <c r="Y333" s="10">
        <v>6464.8302464897579</v>
      </c>
      <c r="Z333" s="10">
        <v>5491.5946934283202</v>
      </c>
      <c r="AA333" s="10">
        <v>6943.0276022678636</v>
      </c>
      <c r="AB333" s="10">
        <v>10.276744383804891</v>
      </c>
      <c r="AC333" s="10">
        <v>11.78717693038331</v>
      </c>
      <c r="AD333" s="10">
        <v>9.5259664932658765</v>
      </c>
      <c r="AE333" s="10">
        <v>12.765509913409289</v>
      </c>
      <c r="AF333" s="10"/>
      <c r="AG333" s="10">
        <v>12.01473202287028</v>
      </c>
      <c r="AH333" s="10">
        <v>10.20599708021464</v>
      </c>
      <c r="AI333" s="10">
        <v>12.903450344103661</v>
      </c>
      <c r="AJ333" s="10">
        <v>0.00096636813264667143</v>
      </c>
      <c r="AK333" s="10">
        <v>0.00096062050039488495</v>
      </c>
      <c r="AL333" s="10">
        <v>0.0010242936104364619</v>
      </c>
      <c r="AM333" s="10">
        <v>0.00099225277923176277</v>
      </c>
      <c r="AN333" s="10"/>
      <c r="AO333" s="10">
        <v>0.0010419672618371713</v>
      </c>
      <c r="AP333" s="10">
        <v>0.0010403136814979438</v>
      </c>
      <c r="AQ333" s="10">
        <v>0.0010845209157892826</v>
      </c>
      <c r="AR333" s="10">
        <v>0.1945662613447971</v>
      </c>
      <c r="AS333" s="10">
        <v>0.24799820824554755</v>
      </c>
      <c r="AT333" s="10">
        <v>0.19837267655694305</v>
      </c>
      <c r="AU333" s="10">
        <v>0.26460325776558791</v>
      </c>
      <c r="AV333" s="10"/>
      <c r="AW333" s="10">
        <v>0.27577806542956523</v>
      </c>
      <c r="AX333" s="10">
        <v>0.2782977515923698</v>
      </c>
      <c r="AY333" s="10">
        <v>0.35033982997838092</v>
      </c>
      <c r="AZ333" s="10">
        <v>0.07881382860938646</v>
      </c>
      <c r="BA333" s="10">
        <v>0.237373335158793</v>
      </c>
      <c r="BB333" s="10">
        <v>0</v>
      </c>
      <c r="BC333" s="10">
        <v>0.34007503831065677</v>
      </c>
      <c r="BD333" s="10"/>
      <c r="BE333" s="10">
        <v>0.26126120970127031</v>
      </c>
      <c r="BF333" s="10">
        <v>0.071387043763957658</v>
      </c>
      <c r="BG333" s="10">
        <v>0.35455550397173941</v>
      </c>
    </row>
    <row r="334" x14ac:dyDescent="0.3">
      <c r="A334" s="36">
        <v>9.5500000000000007</v>
      </c>
      <c r="B334" s="36">
        <v>9.6000000000000014</v>
      </c>
      <c r="C334" s="37">
        <v>192</v>
      </c>
      <c r="D334" s="2">
        <v>2269511991.5532632</v>
      </c>
      <c r="E334" s="2">
        <v>2517413187.9175072</v>
      </c>
      <c r="F334" s="2">
        <v>2013731255.2128999</v>
      </c>
      <c r="G334" s="2">
        <v>2604965270.613781</v>
      </c>
      <c r="H334" s="2"/>
      <c r="I334" s="2">
        <v>2349184534.2734189</v>
      </c>
      <c r="J334" s="2">
        <v>2015419601.612396</v>
      </c>
      <c r="K334" s="2">
        <v>2821940593.4146008</v>
      </c>
      <c r="L334" s="10">
        <v>4217833.6261820197</v>
      </c>
      <c r="M334" s="10">
        <v>4678552.0563500151</v>
      </c>
      <c r="N334" s="10">
        <v>3742471.259875413</v>
      </c>
      <c r="O334" s="10">
        <v>4841265.5030350359</v>
      </c>
      <c r="P334" s="10"/>
      <c r="Q334" s="10">
        <v>4365903.1367284292</v>
      </c>
      <c r="R334" s="10">
        <v>3745609.011181836</v>
      </c>
      <c r="S334" s="10">
        <v>5244508.9386137351</v>
      </c>
      <c r="T334" s="10">
        <v>5807.9470915740876</v>
      </c>
      <c r="U334" s="10">
        <v>6442.3552981753865</v>
      </c>
      <c r="V334" s="10">
        <v>5153.3742189751802</v>
      </c>
      <c r="W334" s="10">
        <v>6666.4113357506994</v>
      </c>
      <c r="X334" s="10"/>
      <c r="Y334" s="10">
        <v>6011.838463151792</v>
      </c>
      <c r="Z334" s="10">
        <v>5157.6948952249722</v>
      </c>
      <c r="AA334" s="10">
        <v>7221.6766085029694</v>
      </c>
      <c r="AB334" s="10">
        <v>10.79393042781917</v>
      </c>
      <c r="AC334" s="10">
        <v>11.97296287025075</v>
      </c>
      <c r="AD334" s="10">
        <v>9.5774224370662022</v>
      </c>
      <c r="AE334" s="10">
        <v>12.38936564448217</v>
      </c>
      <c r="AF334" s="10"/>
      <c r="AG334" s="10">
        <v>11.172857653729199</v>
      </c>
      <c r="AH334" s="10">
        <v>9.5854523102909504</v>
      </c>
      <c r="AI334" s="10">
        <v>13.421312841757279</v>
      </c>
      <c r="AJ334" s="10">
        <v>0.0015087313897495119</v>
      </c>
      <c r="AK334" s="10">
        <v>0.0014504038692988589</v>
      </c>
      <c r="AL334" s="10">
        <v>0.0015307678185232426</v>
      </c>
      <c r="AM334" s="10">
        <v>0.001431457614474007</v>
      </c>
      <c r="AN334" s="10"/>
      <c r="AO334" s="10">
        <v>0.0014402885785041424</v>
      </c>
      <c r="AP334" s="10">
        <v>0.001452334810870054</v>
      </c>
      <c r="AQ334" s="10">
        <v>0.00167676555057152</v>
      </c>
      <c r="AR334" s="10">
        <v>0.19607499273454662</v>
      </c>
      <c r="AS334" s="10">
        <v>0.24944861211484642</v>
      </c>
      <c r="AT334" s="10">
        <v>0.19990344437546628</v>
      </c>
      <c r="AU334" s="10">
        <v>0.2660347153800619</v>
      </c>
      <c r="AV334" s="10"/>
      <c r="AW334" s="10">
        <v>0.27721835400806938</v>
      </c>
      <c r="AX334" s="10">
        <v>0.27975008640323984</v>
      </c>
      <c r="AY334" s="10">
        <v>0.35201659552895243</v>
      </c>
      <c r="AZ334" s="10">
        <v>0.12701830776983236</v>
      </c>
      <c r="BA334" s="10">
        <v>0.25012371010319145</v>
      </c>
      <c r="BB334" s="10">
        <v>0</v>
      </c>
      <c r="BC334" s="10">
        <v>0.29360125084733468</v>
      </c>
      <c r="BD334" s="10"/>
      <c r="BE334" s="10">
        <v>0.16658294307750277</v>
      </c>
      <c r="BF334" s="10">
        <v>0.00083841694125053046</v>
      </c>
      <c r="BG334" s="10">
        <v>0.40134915526066739</v>
      </c>
    </row>
    <row r="335" x14ac:dyDescent="0.3">
      <c r="A335" s="36">
        <v>9.6000000000000014</v>
      </c>
      <c r="B335" s="36">
        <v>9.6500000000000021</v>
      </c>
      <c r="C335" s="37">
        <v>193</v>
      </c>
      <c r="D335" s="2">
        <v>2330871582.29318</v>
      </c>
      <c r="E335" s="2">
        <v>2586837588.5084171</v>
      </c>
      <c r="F335" s="2">
        <v>2030862330.972471</v>
      </c>
      <c r="G335" s="2">
        <v>2694178067.8799548</v>
      </c>
      <c r="H335" s="2"/>
      <c r="I335" s="2">
        <v>2394168816.559247</v>
      </c>
      <c r="J335" s="2">
        <v>2080018335.8405321</v>
      </c>
      <c r="K335" s="2">
        <v>2719346264.5548592</v>
      </c>
      <c r="L335" s="10">
        <v>4331868.9545146376</v>
      </c>
      <c r="M335" s="10">
        <v>4807575.64044197</v>
      </c>
      <c r="N335" s="10">
        <v>3774308.953467831</v>
      </c>
      <c r="O335" s="10">
        <v>5007065.3479336286</v>
      </c>
      <c r="P335" s="10"/>
      <c r="Q335" s="10">
        <v>4449505.346886822</v>
      </c>
      <c r="R335" s="10">
        <v>3865664.210030884</v>
      </c>
      <c r="S335" s="10">
        <v>5053839.8380622827</v>
      </c>
      <c r="T335" s="10">
        <v>5940.3665683224563</v>
      </c>
      <c r="U335" s="10">
        <v>6592.7113467731288</v>
      </c>
      <c r="V335" s="10">
        <v>5175.7749278942683</v>
      </c>
      <c r="W335" s="10">
        <v>6866.2750213789432</v>
      </c>
      <c r="X335" s="10"/>
      <c r="Y335" s="10">
        <v>6101.6833809507561</v>
      </c>
      <c r="Z335" s="10">
        <v>5301.0519659639695</v>
      </c>
      <c r="AA335" s="10">
        <v>6930.4176859720183</v>
      </c>
      <c r="AB335" s="10">
        <v>11.040028850682511</v>
      </c>
      <c r="AC335" s="10">
        <v>12.25239598187814</v>
      </c>
      <c r="AD335" s="10">
        <v>9.6190536175494472</v>
      </c>
      <c r="AE335" s="10">
        <v>12.760807512616349</v>
      </c>
      <c r="AF335" s="10"/>
      <c r="AG335" s="10">
        <v>11.339832279483289</v>
      </c>
      <c r="AH335" s="10">
        <v>9.851877989363949</v>
      </c>
      <c r="AI335" s="10">
        <v>12.880015116982619</v>
      </c>
      <c r="AJ335" s="10">
        <v>0.0015495221592876525</v>
      </c>
      <c r="AK335" s="10">
        <v>0.0014904026345885994</v>
      </c>
      <c r="AL335" s="10">
        <v>0.0015437902610172696</v>
      </c>
      <c r="AM335" s="10">
        <v>0.0014804810465311646</v>
      </c>
      <c r="AN335" s="10"/>
      <c r="AO335" s="10">
        <v>0.0014678685097710251</v>
      </c>
      <c r="AP335" s="10">
        <v>0.001498885410250256</v>
      </c>
      <c r="AQ335" s="10">
        <v>0.0016158051473945472</v>
      </c>
      <c r="AR335" s="10">
        <v>0.19762451489383429</v>
      </c>
      <c r="AS335" s="10">
        <v>0.25093901474943503</v>
      </c>
      <c r="AT335" s="10">
        <v>0.20144723463648356</v>
      </c>
      <c r="AU335" s="10">
        <v>0.26751519642659305</v>
      </c>
      <c r="AV335" s="10"/>
      <c r="AW335" s="10">
        <v>0.27868622251784042</v>
      </c>
      <c r="AX335" s="10">
        <v>0.28124897181349012</v>
      </c>
      <c r="AY335" s="10">
        <v>0.35363240067634699</v>
      </c>
      <c r="AZ335" s="10">
        <v>0.14772505587665852</v>
      </c>
      <c r="BA335" s="10">
        <v>0.27376314438296734</v>
      </c>
      <c r="BB335" s="10">
        <v>0</v>
      </c>
      <c r="BC335" s="10">
        <v>0.32661777550911464</v>
      </c>
      <c r="BD335" s="10"/>
      <c r="BE335" s="10">
        <v>0.17889271963245701</v>
      </c>
      <c r="BF335" s="10">
        <v>0.024204498807421926</v>
      </c>
      <c r="BG335" s="10">
        <v>0.33901063754169414</v>
      </c>
    </row>
    <row r="336" x14ac:dyDescent="0.3">
      <c r="A336" s="36">
        <v>9.6500000000000021</v>
      </c>
      <c r="B336" s="36">
        <v>9.7000000000000028</v>
      </c>
      <c r="C336" s="37">
        <v>194</v>
      </c>
      <c r="D336" s="2">
        <v>1844596672.9755011</v>
      </c>
      <c r="E336" s="2">
        <v>1925591544.0090499</v>
      </c>
      <c r="F336" s="2">
        <v>1709641823.8629091</v>
      </c>
      <c r="G336" s="2">
        <v>1972749653.007421</v>
      </c>
      <c r="H336" s="2"/>
      <c r="I336" s="2">
        <v>1837794803.894829</v>
      </c>
      <c r="J336" s="2">
        <v>1560803147.33373</v>
      </c>
      <c r="K336" s="2">
        <v>2190143776.1357312</v>
      </c>
      <c r="L336" s="10">
        <v>3428138.693682224</v>
      </c>
      <c r="M336" s="10">
        <v>3578665.719697088</v>
      </c>
      <c r="N336" s="10">
        <v>3177328.3420639299</v>
      </c>
      <c r="O336" s="10">
        <v>3666307.934684616</v>
      </c>
      <c r="P336" s="10"/>
      <c r="Q336" s="10">
        <v>3415497.583066321</v>
      </c>
      <c r="R336" s="10">
        <v>2900715.2300479198</v>
      </c>
      <c r="S336" s="10">
        <v>4070329.700631483</v>
      </c>
      <c r="T336" s="10">
        <v>5617.9330084406083</v>
      </c>
      <c r="U336" s="10">
        <v>5864.6122777682349</v>
      </c>
      <c r="V336" s="10">
        <v>5206.9123703865671</v>
      </c>
      <c r="W336" s="10">
        <v>6008.2377656805747</v>
      </c>
      <c r="X336" s="10"/>
      <c r="Y336" s="10">
        <v>5597.2171276265344</v>
      </c>
      <c r="Z336" s="10">
        <v>4753.606926407273</v>
      </c>
      <c r="AA336" s="10">
        <v>6670.336769791571</v>
      </c>
      <c r="AB336" s="10">
        <v>10.440793809783489</v>
      </c>
      <c r="AC336" s="10">
        <v>10.899241317848871</v>
      </c>
      <c r="AD336" s="10">
        <v>9.6769218079208255</v>
      </c>
      <c r="AE336" s="10">
        <v>11.166165843803389</v>
      </c>
      <c r="AF336" s="10"/>
      <c r="AG336" s="10">
        <v>10.402293841940731</v>
      </c>
      <c r="AH336" s="10">
        <v>8.8344645079976463</v>
      </c>
      <c r="AI336" s="10">
        <v>12.39666096953732</v>
      </c>
      <c r="AJ336" s="10">
        <v>0.0012262552091830792</v>
      </c>
      <c r="AK336" s="10">
        <v>0.0011094267081480824</v>
      </c>
      <c r="AL336" s="10">
        <v>0.0012996097063081222</v>
      </c>
      <c r="AM336" s="10">
        <v>0.0010840480462847245</v>
      </c>
      <c r="AN336" s="10"/>
      <c r="AO336" s="10">
        <v>0.0011267547640750417</v>
      </c>
      <c r="AP336" s="10">
        <v>0.0011247329052346236</v>
      </c>
      <c r="AQ336" s="10">
        <v>0.0013013589453984202</v>
      </c>
      <c r="AR336" s="10">
        <v>0.19885077010301735</v>
      </c>
      <c r="AS336" s="10">
        <v>0.25204844145758309</v>
      </c>
      <c r="AT336" s="10">
        <v>0.20274684434279169</v>
      </c>
      <c r="AU336" s="10">
        <v>0.26859924447287775</v>
      </c>
      <c r="AV336" s="10"/>
      <c r="AW336" s="10">
        <v>0.27981297728191545</v>
      </c>
      <c r="AX336" s="10">
        <v>0.28237370471872475</v>
      </c>
      <c r="AY336" s="10">
        <v>0.35493375962174539</v>
      </c>
      <c r="AZ336" s="10">
        <v>0.078937498620420765</v>
      </c>
      <c r="BA336" s="10">
        <v>0.12631284350438143</v>
      </c>
      <c r="BB336" s="10">
        <v>0</v>
      </c>
      <c r="BC336" s="10">
        <v>0.15389646268130242</v>
      </c>
      <c r="BD336" s="10"/>
      <c r="BE336" s="10">
        <v>0.07495896406088165</v>
      </c>
      <c r="BF336" s="10">
        <v>-0.087058396941226301</v>
      </c>
      <c r="BG336" s="10">
        <v>0.28105416325574861</v>
      </c>
    </row>
    <row r="337" x14ac:dyDescent="0.3">
      <c r="A337" s="36">
        <v>9.7000000000000028</v>
      </c>
      <c r="B337" s="36">
        <v>9.7500000000000036</v>
      </c>
      <c r="C337" s="37">
        <v>195</v>
      </c>
      <c r="D337" s="2">
        <v>2341361164.3909359</v>
      </c>
      <c r="E337" s="2">
        <v>2604070543.9286332</v>
      </c>
      <c r="F337" s="2">
        <v>2078635780.6538689</v>
      </c>
      <c r="G337" s="2">
        <v>2741017189.8529482</v>
      </c>
      <c r="H337" s="2"/>
      <c r="I337" s="2">
        <v>2478291806.115881</v>
      </c>
      <c r="J337" s="2">
        <v>2117926786.4229259</v>
      </c>
      <c r="K337" s="2">
        <v>2762179369.730258</v>
      </c>
      <c r="L337" s="10">
        <v>4351363.591362197</v>
      </c>
      <c r="M337" s="10">
        <v>4839602.6749411952</v>
      </c>
      <c r="N337" s="10">
        <v>3863094.7643623599</v>
      </c>
      <c r="O337" s="10">
        <v>5094114.7331820056</v>
      </c>
      <c r="P337" s="10"/>
      <c r="Q337" s="10">
        <v>4605845.9061821681</v>
      </c>
      <c r="R337" s="10">
        <v>3936116.1566070518</v>
      </c>
      <c r="S337" s="10">
        <v>5133444.1371340593</v>
      </c>
      <c r="T337" s="10">
        <v>5895.8288266696036</v>
      </c>
      <c r="U337" s="10">
        <v>6557.3626201190882</v>
      </c>
      <c r="V337" s="10">
        <v>5234.2547327225157</v>
      </c>
      <c r="W337" s="10">
        <v>6902.2107345561144</v>
      </c>
      <c r="X337" s="10"/>
      <c r="Y337" s="10">
        <v>6240.6366406090256</v>
      </c>
      <c r="Z337" s="10">
        <v>5333.1942077446483</v>
      </c>
      <c r="AA337" s="10">
        <v>6955.4996470286442</v>
      </c>
      <c r="AB337" s="10">
        <v>10.95725652558497</v>
      </c>
      <c r="AC337" s="10">
        <v>12.186701220855049</v>
      </c>
      <c r="AD337" s="10">
        <v>9.7277369328062804</v>
      </c>
      <c r="AE337" s="10">
        <v>12.82759317402005</v>
      </c>
      <c r="AF337" s="10"/>
      <c r="AG337" s="10">
        <v>11.59807358124135</v>
      </c>
      <c r="AH337" s="10">
        <v>9.9116135751233543</v>
      </c>
      <c r="AI337" s="10">
        <v>12.926629340282149</v>
      </c>
      <c r="AJ337" s="10">
        <v>0.0015564954477457619</v>
      </c>
      <c r="AK337" s="10">
        <v>0.0015003313762591761</v>
      </c>
      <c r="AL337" s="10">
        <v>0.0015801059606235669</v>
      </c>
      <c r="AM337" s="10">
        <v>0.0015062196690609462</v>
      </c>
      <c r="AN337" s="10"/>
      <c r="AO337" s="10">
        <v>0.0015194444414530022</v>
      </c>
      <c r="AP337" s="10">
        <v>0.0015262026807396924</v>
      </c>
      <c r="AQ337" s="10">
        <v>0.0016412560996044271</v>
      </c>
      <c r="AR337" s="10">
        <v>0.2004072655507631</v>
      </c>
      <c r="AS337" s="10">
        <v>0.25354877283384225</v>
      </c>
      <c r="AT337" s="10">
        <v>0.20432695030341527</v>
      </c>
      <c r="AU337" s="10">
        <v>0.2701054641419387</v>
      </c>
      <c r="AV337" s="10"/>
      <c r="AW337" s="10">
        <v>0.28133242172336848</v>
      </c>
      <c r="AX337" s="10">
        <v>0.28389990739946447</v>
      </c>
      <c r="AY337" s="10">
        <v>0.35657501572134981</v>
      </c>
      <c r="AZ337" s="10">
        <v>0.12639317872918676</v>
      </c>
      <c r="BA337" s="10">
        <v>0.25277865808192734</v>
      </c>
      <c r="BB337" s="10">
        <v>0</v>
      </c>
      <c r="BC337" s="10">
        <v>0.31866160265494736</v>
      </c>
      <c r="BD337" s="10"/>
      <c r="BE337" s="10">
        <v>0.19226842392576038</v>
      </c>
      <c r="BF337" s="10">
        <v>0.018902304162539352</v>
      </c>
      <c r="BG337" s="10">
        <v>0.32884240492645089</v>
      </c>
    </row>
    <row r="338" x14ac:dyDescent="0.3">
      <c r="A338" s="36">
        <v>9.7500000000000036</v>
      </c>
      <c r="B338" s="36">
        <v>9.8000000000000043</v>
      </c>
      <c r="C338" s="37">
        <v>196</v>
      </c>
      <c r="D338" s="2">
        <v>2300385630.9991398</v>
      </c>
      <c r="E338" s="2">
        <v>2462335666.5914731</v>
      </c>
      <c r="F338" s="2">
        <v>2071089154.0245011</v>
      </c>
      <c r="G338" s="2">
        <v>2530453809.1862431</v>
      </c>
      <c r="H338" s="2"/>
      <c r="I338" s="2">
        <v>2301157332.2116041</v>
      </c>
      <c r="J338" s="2">
        <v>1967976070.0460501</v>
      </c>
      <c r="K338" s="2">
        <v>2687655123.8707452</v>
      </c>
      <c r="L338" s="10">
        <v>4275211.5449161353</v>
      </c>
      <c r="M338" s="10">
        <v>4576191.8034144454</v>
      </c>
      <c r="N338" s="10">
        <v>3849069.5396972978</v>
      </c>
      <c r="O338" s="10">
        <v>4702787.7383372858</v>
      </c>
      <c r="P338" s="10"/>
      <c r="Q338" s="10">
        <v>4276645.7331184484</v>
      </c>
      <c r="R338" s="10">
        <v>3657436.3451945512</v>
      </c>
      <c r="S338" s="10">
        <v>4994942.6128759831</v>
      </c>
      <c r="T338" s="10">
        <v>5842.5716092587272</v>
      </c>
      <c r="U338" s="10">
        <v>6253.8959834503848</v>
      </c>
      <c r="V338" s="10">
        <v>5260.1992155078578</v>
      </c>
      <c r="W338" s="10">
        <v>6426.9039872548519</v>
      </c>
      <c r="X338" s="10"/>
      <c r="Y338" s="10">
        <v>5844.5315935039825</v>
      </c>
      <c r="Z338" s="10">
        <v>4998.3102657260133</v>
      </c>
      <c r="AA338" s="10">
        <v>6826.1674523613083</v>
      </c>
      <c r="AB338" s="10">
        <v>10.85827926383508</v>
      </c>
      <c r="AC338" s="10">
        <v>11.622715752027631</v>
      </c>
      <c r="AD338" s="10">
        <v>9.7759541320602139</v>
      </c>
      <c r="AE338" s="10">
        <v>11.944246979340379</v>
      </c>
      <c r="AF338" s="10"/>
      <c r="AG338" s="10">
        <v>10.861921847565499</v>
      </c>
      <c r="AH338" s="10">
        <v>9.2892397975131811</v>
      </c>
      <c r="AI338" s="10">
        <v>12.68626855715077</v>
      </c>
      <c r="AJ338" s="10">
        <v>0.0015292556386281983</v>
      </c>
      <c r="AK338" s="10">
        <v>0.0014186710371892623</v>
      </c>
      <c r="AL338" s="10">
        <v>0.0015743692799454762</v>
      </c>
      <c r="AM338" s="10">
        <v>0.0013905127312430286</v>
      </c>
      <c r="AN338" s="10"/>
      <c r="AO338" s="10">
        <v>0.001410843028536508</v>
      </c>
      <c r="AP338" s="10">
        <v>0.0014181464500992789</v>
      </c>
      <c r="AQ338" s="10">
        <v>0.0015969746259153054</v>
      </c>
      <c r="AR338" s="10">
        <v>0.20193652118939129</v>
      </c>
      <c r="AS338" s="10">
        <v>0.25496744387103154</v>
      </c>
      <c r="AT338" s="10">
        <v>0.20590131958336075</v>
      </c>
      <c r="AU338" s="10">
        <v>0.27149597687318172</v>
      </c>
      <c r="AV338" s="10"/>
      <c r="AW338" s="10">
        <v>0.28274326475190498</v>
      </c>
      <c r="AX338" s="10">
        <v>0.28531805384956377</v>
      </c>
      <c r="AY338" s="10">
        <v>0.3581719903472651</v>
      </c>
      <c r="AZ338" s="10">
        <v>0.11071299201633789</v>
      </c>
      <c r="BA338" s="10">
        <v>0.18890858068891392</v>
      </c>
      <c r="BB338" s="10">
        <v>0</v>
      </c>
      <c r="BC338" s="10">
        <v>0.22179859049964756</v>
      </c>
      <c r="BD338" s="10"/>
      <c r="BE338" s="10">
        <v>0.11108559848330968</v>
      </c>
      <c r="BF338" s="10">
        <v>-0.049786888110578742</v>
      </c>
      <c r="BG338" s="10">
        <v>0.29770131751602524</v>
      </c>
    </row>
    <row r="339" x14ac:dyDescent="0.3">
      <c r="A339" s="36">
        <v>9.8000000000000043</v>
      </c>
      <c r="B339" s="36">
        <v>9.850000000000005</v>
      </c>
      <c r="C339" s="37">
        <v>197</v>
      </c>
      <c r="D339" s="2">
        <v>1766522118.9712889</v>
      </c>
      <c r="E339" s="2">
        <v>1851872735.555459</v>
      </c>
      <c r="F339" s="2">
        <v>1621409477.8172071</v>
      </c>
      <c r="G339" s="2">
        <v>1886676242.391453</v>
      </c>
      <c r="H339" s="2"/>
      <c r="I339" s="2">
        <v>1741563601.237371</v>
      </c>
      <c r="J339" s="2">
        <v>1481790543.6905241</v>
      </c>
      <c r="K339" s="2">
        <v>1955054547.0296521</v>
      </c>
      <c r="L339" s="10">
        <v>3283039.0068536252</v>
      </c>
      <c r="M339" s="10">
        <v>3441661.0815480622</v>
      </c>
      <c r="N339" s="10">
        <v>3013350.6422528829</v>
      </c>
      <c r="O339" s="10">
        <v>3506342.564610614</v>
      </c>
      <c r="P339" s="10"/>
      <c r="Q339" s="10">
        <v>3236654.2000098722</v>
      </c>
      <c r="R339" s="10">
        <v>2753872.200454399</v>
      </c>
      <c r="S339" s="10">
        <v>3633422.004453945</v>
      </c>
      <c r="T339" s="10">
        <v>5762.0197591875394</v>
      </c>
      <c r="U339" s="10">
        <v>6040.4153331434518</v>
      </c>
      <c r="V339" s="10">
        <v>5288.6931607497972</v>
      </c>
      <c r="W339" s="10">
        <v>6153.9369765604042</v>
      </c>
      <c r="X339" s="10"/>
      <c r="Y339" s="10">
        <v>5680.610378122663</v>
      </c>
      <c r="Z339" s="10">
        <v>4833.2858672010861</v>
      </c>
      <c r="AA339" s="10">
        <v>6376.9724756315873</v>
      </c>
      <c r="AB339" s="10">
        <v>10.70857558165762</v>
      </c>
      <c r="AC339" s="10">
        <v>11.22596708149625</v>
      </c>
      <c r="AD339" s="10">
        <v>9.8289094461679785</v>
      </c>
      <c r="AE339" s="10">
        <v>11.4369443341768</v>
      </c>
      <c r="AF339" s="10"/>
      <c r="AG339" s="10">
        <v>10.55727819868715</v>
      </c>
      <c r="AH339" s="10">
        <v>8.9825459092105575</v>
      </c>
      <c r="AI339" s="10">
        <v>11.85145046206506</v>
      </c>
      <c r="AJ339" s="10">
        <v>0.0011743526280091282</v>
      </c>
      <c r="AK339" s="10">
        <v>0.0010669537261464113</v>
      </c>
      <c r="AL339" s="10">
        <v>0.001232538573787369</v>
      </c>
      <c r="AM339" s="10">
        <v>0.0010367497423802948</v>
      </c>
      <c r="AN339" s="10"/>
      <c r="AO339" s="10">
        <v>0.0010677552686922226</v>
      </c>
      <c r="AP339" s="10">
        <v>0.0010677955038732891</v>
      </c>
      <c r="AQ339" s="10">
        <v>0.001161671553822784</v>
      </c>
      <c r="AR339" s="10">
        <v>0.20311087381740042</v>
      </c>
      <c r="AS339" s="10">
        <v>0.25603439759717794</v>
      </c>
      <c r="AT339" s="10">
        <v>0.2071338581571481</v>
      </c>
      <c r="AU339" s="10">
        <v>0.27253272661556199</v>
      </c>
      <c r="AV339" s="10"/>
      <c r="AW339" s="10">
        <v>0.28381102002059722</v>
      </c>
      <c r="AX339" s="10">
        <v>0.28638584935343708</v>
      </c>
      <c r="AY339" s="10">
        <v>0.3593336619010879</v>
      </c>
      <c r="AZ339" s="10">
        <v>0.089497836998854385</v>
      </c>
      <c r="BA339" s="10">
        <v>0.14213760366598382</v>
      </c>
      <c r="BB339" s="10">
        <v>0</v>
      </c>
      <c r="BC339" s="10">
        <v>0.16360257430550895</v>
      </c>
      <c r="BD339" s="10"/>
      <c r="BE339" s="10">
        <v>0.074104737306654567</v>
      </c>
      <c r="BF339" s="10">
        <v>-0.086109607743654282</v>
      </c>
      <c r="BG339" s="10">
        <v>0.20577471254307</v>
      </c>
    </row>
    <row r="340" x14ac:dyDescent="0.3">
      <c r="A340" s="36">
        <v>9.850000000000005</v>
      </c>
      <c r="B340" s="36">
        <v>9.9000000000000057</v>
      </c>
      <c r="C340" s="37">
        <v>198</v>
      </c>
      <c r="D340" s="2">
        <v>1805065753.464236</v>
      </c>
      <c r="E340" s="2">
        <v>2035669732.8455679</v>
      </c>
      <c r="F340" s="2">
        <v>1596942440.4309139</v>
      </c>
      <c r="G340" s="2">
        <v>2180074407.440454</v>
      </c>
      <c r="H340" s="2"/>
      <c r="I340" s="2">
        <v>1971951094.4071331</v>
      </c>
      <c r="J340" s="2">
        <v>1688362220.7242639</v>
      </c>
      <c r="K340" s="2">
        <v>2169406756.8060651</v>
      </c>
      <c r="L340" s="10">
        <v>3354671.42749942</v>
      </c>
      <c r="M340" s="10">
        <v>3783243.394594552</v>
      </c>
      <c r="N340" s="10">
        <v>2967879.2398522608</v>
      </c>
      <c r="O340" s="10">
        <v>4051616.0203180788</v>
      </c>
      <c r="P340" s="10"/>
      <c r="Q340" s="10">
        <v>3664823.8326709191</v>
      </c>
      <c r="R340" s="10">
        <v>3137780.7097958331</v>
      </c>
      <c r="S340" s="10">
        <v>4031790.4473642679</v>
      </c>
      <c r="T340" s="10">
        <v>6005.4008316595273</v>
      </c>
      <c r="U340" s="10">
        <v>6772.6135090386451</v>
      </c>
      <c r="V340" s="10">
        <v>5312.9806720175102</v>
      </c>
      <c r="W340" s="10">
        <v>7253.0436270237251</v>
      </c>
      <c r="X340" s="10"/>
      <c r="Y340" s="10">
        <v>6560.623467381708</v>
      </c>
      <c r="Z340" s="10">
        <v>5617.1316003425118</v>
      </c>
      <c r="AA340" s="10">
        <v>7217.5526661716549</v>
      </c>
      <c r="AB340" s="10">
        <v>11.16089346993898</v>
      </c>
      <c r="AC340" s="10">
        <v>12.58673983740764</v>
      </c>
      <c r="AD340" s="10">
        <v>9.874047203581247</v>
      </c>
      <c r="AE340" s="10">
        <v>13.479607693673611</v>
      </c>
      <c r="AF340" s="10"/>
      <c r="AG340" s="10">
        <v>12.192761427315871</v>
      </c>
      <c r="AH340" s="10">
        <v>10.43930441204644</v>
      </c>
      <c r="AI340" s="10">
        <v>13.413648593803449</v>
      </c>
      <c r="AJ340" s="10">
        <v>0.0011999757537960697</v>
      </c>
      <c r="AK340" s="10">
        <v>0.0011728480931555911</v>
      </c>
      <c r="AL340" s="10">
        <v>0.0012139395907559501</v>
      </c>
      <c r="AM340" s="10">
        <v>0.0011979753226864526</v>
      </c>
      <c r="AN340" s="10"/>
      <c r="AO340" s="10">
        <v>0.0012090061879799405</v>
      </c>
      <c r="AP340" s="10">
        <v>0.0012166534574507418</v>
      </c>
      <c r="AQ340" s="10">
        <v>0.0012890372403580438</v>
      </c>
      <c r="AR340" s="10">
        <v>0.2043108495711965</v>
      </c>
      <c r="AS340" s="10">
        <v>0.25720724569033354</v>
      </c>
      <c r="AT340" s="10">
        <v>0.20834779774790405</v>
      </c>
      <c r="AU340" s="10">
        <v>0.27373070193824844</v>
      </c>
      <c r="AV340" s="10"/>
      <c r="AW340" s="10">
        <v>0.28502002620857714</v>
      </c>
      <c r="AX340" s="10">
        <v>0.28760250281088784</v>
      </c>
      <c r="AY340" s="10">
        <v>0.36062269914144596</v>
      </c>
      <c r="AZ340" s="10">
        <v>0.13032612056898096</v>
      </c>
      <c r="BA340" s="10">
        <v>0.27472955900418627</v>
      </c>
      <c r="BB340" s="10">
        <v>0</v>
      </c>
      <c r="BC340" s="10">
        <v>0.3651552818974424</v>
      </c>
      <c r="BD340" s="10"/>
      <c r="BE340" s="10">
        <v>0.2348291613284621</v>
      </c>
      <c r="BF340" s="10">
        <v>0.0572467597947246</v>
      </c>
      <c r="BG340" s="10">
        <v>0.35847523484984167</v>
      </c>
    </row>
    <row r="341" x14ac:dyDescent="0.3">
      <c r="A341" s="36">
        <v>9.9000000000000057</v>
      </c>
      <c r="B341" s="36">
        <v>9.9500000000000064</v>
      </c>
      <c r="C341" s="37">
        <v>199</v>
      </c>
      <c r="D341" s="2">
        <v>1822200146.3033869</v>
      </c>
      <c r="E341" s="2">
        <v>2100419042.546412</v>
      </c>
      <c r="F341" s="2">
        <v>1616073470.6386671</v>
      </c>
      <c r="G341" s="2">
        <v>2209451263.286303</v>
      </c>
      <c r="H341" s="2"/>
      <c r="I341" s="2">
        <v>2003324587.621582</v>
      </c>
      <c r="J341" s="2">
        <v>1716701402.78724</v>
      </c>
      <c r="K341" s="2">
        <v>2386374321.9088988</v>
      </c>
      <c r="L341" s="10">
        <v>3386515.2858047141</v>
      </c>
      <c r="M341" s="10">
        <v>3903578.4343496738</v>
      </c>
      <c r="N341" s="10">
        <v>3003433.8008389762</v>
      </c>
      <c r="O341" s="10">
        <v>4106212.2026159838</v>
      </c>
      <c r="P341" s="10"/>
      <c r="Q341" s="10">
        <v>3723130.7176502449</v>
      </c>
      <c r="R341" s="10">
        <v>3190448.400245843</v>
      </c>
      <c r="S341" s="10">
        <v>4435019.465447248</v>
      </c>
      <c r="T341" s="10">
        <v>6022.9627062821683</v>
      </c>
      <c r="U341" s="10">
        <v>6942.5664279996436</v>
      </c>
      <c r="V341" s="10">
        <v>5341.6471642891038</v>
      </c>
      <c r="W341" s="10">
        <v>7302.9532936420919</v>
      </c>
      <c r="X341" s="10"/>
      <c r="Y341" s="10">
        <v>6621.6377516490284</v>
      </c>
      <c r="Z341" s="10">
        <v>5674.2551293200977</v>
      </c>
      <c r="AA341" s="10">
        <v>7887.7414060385299</v>
      </c>
      <c r="AB341" s="10">
        <v>11.19353179289028</v>
      </c>
      <c r="AC341" s="10">
        <v>12.902593262782529</v>
      </c>
      <c r="AD341" s="10">
        <v>9.9273231922069183</v>
      </c>
      <c r="AE341" s="10">
        <v>13.57236361253104</v>
      </c>
      <c r="AF341" s="10"/>
      <c r="AG341" s="10">
        <v>12.30615501184767</v>
      </c>
      <c r="AH341" s="10">
        <v>10.54546712115067</v>
      </c>
      <c r="AI341" s="10">
        <v>14.659178299493369</v>
      </c>
      <c r="AJ341" s="10">
        <v>0.0012113663947871463</v>
      </c>
      <c r="AK341" s="10">
        <v>0.0012101533117725724</v>
      </c>
      <c r="AL341" s="10">
        <v>0.0012284823284233596</v>
      </c>
      <c r="AM341" s="10">
        <v>0.0012141182342500826</v>
      </c>
      <c r="AN341" s="10"/>
      <c r="AO341" s="10">
        <v>0.0012282413239538472</v>
      </c>
      <c r="AP341" s="10">
        <v>0.0012370750017230694</v>
      </c>
      <c r="AQ341" s="10">
        <v>0.0014179569417879048</v>
      </c>
      <c r="AR341" s="10">
        <v>0.20552221596598363</v>
      </c>
      <c r="AS341" s="10">
        <v>0.25841739900210614</v>
      </c>
      <c r="AT341" s="10">
        <v>0.20957628007632739</v>
      </c>
      <c r="AU341" s="10">
        <v>0.27494482017249855</v>
      </c>
      <c r="AV341" s="10"/>
      <c r="AW341" s="10">
        <v>0.28624826753253096</v>
      </c>
      <c r="AX341" s="10">
        <v>0.28883957781261088</v>
      </c>
      <c r="AY341" s="10">
        <v>0.36204065608323388</v>
      </c>
      <c r="AZ341" s="10">
        <v>0.12754783703197559</v>
      </c>
      <c r="BA341" s="10">
        <v>0.29970516855049478</v>
      </c>
      <c r="BB341" s="10">
        <v>0</v>
      </c>
      <c r="BC341" s="10">
        <v>0.36717253480631351</v>
      </c>
      <c r="BD341" s="10"/>
      <c r="BE341" s="10">
        <v>0.23962469777433726</v>
      </c>
      <c r="BF341" s="10">
        <v>0.062266929057875675</v>
      </c>
      <c r="BG341" s="10">
        <v>0.47664964821544364</v>
      </c>
    </row>
    <row r="342" x14ac:dyDescent="0.3">
      <c r="A342" s="36">
        <v>9.9500000000000064</v>
      </c>
      <c r="B342" s="36">
        <v>10.000000000000007</v>
      </c>
      <c r="C342" s="37">
        <v>200</v>
      </c>
      <c r="D342" s="2">
        <v>2003174243.2547359</v>
      </c>
      <c r="E342" s="2">
        <v>2196033354.8113022</v>
      </c>
      <c r="F342" s="2">
        <v>1780068948.1668301</v>
      </c>
      <c r="G342" s="2">
        <v>2475930691.1194282</v>
      </c>
      <c r="H342" s="2"/>
      <c r="I342" s="2">
        <v>2252825396.0315218</v>
      </c>
      <c r="J342" s="2">
        <v>1935058042.2147551</v>
      </c>
      <c r="K342" s="2">
        <v>2486437759.0602918</v>
      </c>
      <c r="L342" s="10">
        <v>3722851.306248873</v>
      </c>
      <c r="M342" s="10">
        <v>4081275.341401095</v>
      </c>
      <c r="N342" s="10">
        <v>3308215.4641368459</v>
      </c>
      <c r="O342" s="10">
        <v>4601457.8305675043</v>
      </c>
      <c r="P342" s="10"/>
      <c r="Q342" s="10">
        <v>4186821.9884554772</v>
      </c>
      <c r="R342" s="10">
        <v>3596258.9796590609</v>
      </c>
      <c r="S342" s="10">
        <v>4620984.9644352673</v>
      </c>
      <c r="T342" s="10">
        <v>6035.9949696322919</v>
      </c>
      <c r="U342" s="10">
        <v>6617.1209655974644</v>
      </c>
      <c r="V342" s="10">
        <v>5363.7307153451138</v>
      </c>
      <c r="W342" s="10">
        <v>7460.511858655429</v>
      </c>
      <c r="X342" s="10"/>
      <c r="Y342" s="10">
        <v>6788.2476043682509</v>
      </c>
      <c r="Z342" s="10">
        <v>5830.7462009781202</v>
      </c>
      <c r="AA342" s="10">
        <v>7492.1719149137361</v>
      </c>
      <c r="AB342" s="10">
        <v>11.21775194188619</v>
      </c>
      <c r="AC342" s="10">
        <v>12.29776067325794</v>
      </c>
      <c r="AD342" s="10">
        <v>9.9683649424052909</v>
      </c>
      <c r="AE342" s="10">
        <v>13.86518242824102</v>
      </c>
      <c r="AF342" s="10"/>
      <c r="AG342" s="10">
        <v>12.61579542876013</v>
      </c>
      <c r="AH342" s="10">
        <v>10.836302026052291</v>
      </c>
      <c r="AI342" s="10">
        <v>13.924021883767191</v>
      </c>
      <c r="AJ342" s="10">
        <v>0.0013316747702521294</v>
      </c>
      <c r="AK342" s="10">
        <v>0.001265241355775419</v>
      </c>
      <c r="AL342" s="10">
        <v>0.0013531459342216033</v>
      </c>
      <c r="AM342" s="10">
        <v>0.0013605516667320925</v>
      </c>
      <c r="AN342" s="10"/>
      <c r="AO342" s="10">
        <v>0.0013812106456216877</v>
      </c>
      <c r="AP342" s="10">
        <v>0.0013944253362992885</v>
      </c>
      <c r="AQ342" s="10">
        <v>0.0014774135174078094</v>
      </c>
      <c r="AR342" s="10">
        <v>0.20685389073623575</v>
      </c>
      <c r="AS342" s="10">
        <v>0.25968264035788158</v>
      </c>
      <c r="AT342" s="10">
        <v>0.21092942601054901</v>
      </c>
      <c r="AU342" s="10">
        <v>0.27630537183923065</v>
      </c>
      <c r="AV342" s="10"/>
      <c r="AW342" s="10">
        <v>0.28762947817815265</v>
      </c>
      <c r="AX342" s="10">
        <v>0.29023400314891018</v>
      </c>
      <c r="AY342" s="10">
        <v>0.3635180696006417</v>
      </c>
      <c r="AZ342" s="10">
        <v>0.12533519857063213</v>
      </c>
      <c r="BA342" s="10">
        <v>0.23367881736988072</v>
      </c>
      <c r="BB342" s="10">
        <v>0</v>
      </c>
      <c r="BC342" s="10">
        <v>0.39091842126071463</v>
      </c>
      <c r="BD342" s="10"/>
      <c r="BE342" s="10">
        <v>0.26558322269008228</v>
      </c>
      <c r="BF342" s="10">
        <v>0.087069152128931515</v>
      </c>
      <c r="BG342" s="10">
        <v>0.39682103978101635</v>
      </c>
    </row>
    <row r="343" x14ac:dyDescent="0.3">
      <c r="A343" s="36">
        <v>10</v>
      </c>
      <c r="B343" s="36">
        <v>10.25</v>
      </c>
      <c r="C343" s="37">
        <v>201</v>
      </c>
      <c r="D343" s="2">
        <v>9674019318.7849312</v>
      </c>
      <c r="E343" s="2">
        <v>10891670006.781099</v>
      </c>
      <c r="F343" s="2">
        <v>8817801409.1334991</v>
      </c>
      <c r="G343" s="2">
        <v>11434220274.915251</v>
      </c>
      <c r="H343" s="2"/>
      <c r="I343" s="2">
        <v>10578002365.263821</v>
      </c>
      <c r="J343" s="2">
        <v>9037388002.933342</v>
      </c>
      <c r="K343" s="2">
        <v>11557200334.84446</v>
      </c>
      <c r="L343" s="10">
        <v>17978932.97544533</v>
      </c>
      <c r="M343" s="10">
        <v>20241907.586678341</v>
      </c>
      <c r="N343" s="10">
        <v>16387672.51764293</v>
      </c>
      <c r="O343" s="10">
        <v>21250224.252704911</v>
      </c>
      <c r="P343" s="10"/>
      <c r="Q343" s="10">
        <v>19658963.794902511</v>
      </c>
      <c r="R343" s="10">
        <v>16795768.93776973</v>
      </c>
      <c r="S343" s="10">
        <v>21478779.745713919</v>
      </c>
      <c r="T343" s="10">
        <v>5972.0713810408333</v>
      </c>
      <c r="U343" s="10">
        <v>6723.7648174769256</v>
      </c>
      <c r="V343" s="10">
        <v>5443.5015792176364</v>
      </c>
      <c r="W343" s="10">
        <v>7058.6978812147991</v>
      </c>
      <c r="X343" s="10"/>
      <c r="Y343" s="10">
        <v>6530.128079391603</v>
      </c>
      <c r="Z343" s="10">
        <v>5579.0591762492904</v>
      </c>
      <c r="AA343" s="10">
        <v>7134.6172764671719</v>
      </c>
      <c r="AB343" s="10">
        <v>11.098951485016711</v>
      </c>
      <c r="AC343" s="10">
        <v>12.49595571525678</v>
      </c>
      <c r="AD343" s="10">
        <v>10.11661718045619</v>
      </c>
      <c r="AE343" s="10">
        <v>13.11842078440449</v>
      </c>
      <c r="AF343" s="10"/>
      <c r="AG343" s="10">
        <v>12.13608647984397</v>
      </c>
      <c r="AH343" s="10">
        <v>10.36854772463156</v>
      </c>
      <c r="AI343" s="10">
        <v>13.259515160361371</v>
      </c>
      <c r="AJ343" s="10">
        <v>0.0064311167623770952</v>
      </c>
      <c r="AK343" s="10">
        <v>0.0062752194978487955</v>
      </c>
      <c r="AL343" s="10">
        <v>0.0067029831276087517</v>
      </c>
      <c r="AM343" s="10">
        <v>0.0062832322037997762</v>
      </c>
      <c r="AN343" s="10"/>
      <c r="AO343" s="10">
        <v>0.0064853891926337946</v>
      </c>
      <c r="AP343" s="10">
        <v>0.0065124469294130351</v>
      </c>
      <c r="AQ343" s="10">
        <v>0.0068671592264358122</v>
      </c>
      <c r="AR343" s="10">
        <v>0.21328500749861284</v>
      </c>
      <c r="AS343" s="10">
        <v>0.26595785985573039</v>
      </c>
      <c r="AT343" s="10">
        <v>0.21763240913815776</v>
      </c>
      <c r="AU343" s="10">
        <v>0.28258860404303043</v>
      </c>
      <c r="AV343" s="10"/>
      <c r="AW343" s="10">
        <v>0.29411486737078646</v>
      </c>
      <c r="AX343" s="10">
        <v>0.29674645007832323</v>
      </c>
      <c r="AY343" s="10">
        <v>0.37038522882707753</v>
      </c>
      <c r="AZ343" s="10">
        <v>0.097101065211625093</v>
      </c>
      <c r="BA343" s="10">
        <v>0.2351911209408144</v>
      </c>
      <c r="BB343" s="10">
        <v>0</v>
      </c>
      <c r="BC343" s="10">
        <v>0.29672009431644253</v>
      </c>
      <c r="BD343" s="10"/>
      <c r="BE343" s="10">
        <v>0.19961902910481766</v>
      </c>
      <c r="BF343" s="10">
        <v>0.024902646772288817</v>
      </c>
      <c r="BG343" s="10">
        <v>0.31066688833267264</v>
      </c>
    </row>
    <row r="344" x14ac:dyDescent="0.3">
      <c r="A344" s="36">
        <v>10.25</v>
      </c>
      <c r="B344" s="36">
        <v>10.5</v>
      </c>
      <c r="C344" s="37">
        <v>202</v>
      </c>
      <c r="D344" s="2">
        <v>9879593423.9666271</v>
      </c>
      <c r="E344" s="2">
        <v>11001804638.566641</v>
      </c>
      <c r="F344" s="2">
        <v>9082611363.0124397</v>
      </c>
      <c r="G344" s="2">
        <v>11653302541.972179</v>
      </c>
      <c r="H344" s="2"/>
      <c r="I344" s="2">
        <v>10856320481.01799</v>
      </c>
      <c r="J344" s="2">
        <v>9246594090.9123821</v>
      </c>
      <c r="K344" s="2">
        <v>11980207528.71994</v>
      </c>
      <c r="L344" s="10">
        <v>18360987.5214159</v>
      </c>
      <c r="M344" s="10">
        <v>20446590.15944339</v>
      </c>
      <c r="N344" s="10">
        <v>16879815.468275178</v>
      </c>
      <c r="O344" s="10">
        <v>21657383.39367092</v>
      </c>
      <c r="P344" s="10"/>
      <c r="Q344" s="10">
        <v>20176211.340530209</v>
      </c>
      <c r="R344" s="10">
        <v>17184573.43669467</v>
      </c>
      <c r="S344" s="10">
        <v>22264928.474200599</v>
      </c>
      <c r="T344" s="10">
        <v>6066.5595197151206</v>
      </c>
      <c r="U344" s="10">
        <v>6755.6527682841897</v>
      </c>
      <c r="V344" s="10">
        <v>5577.1730741965366</v>
      </c>
      <c r="W344" s="10">
        <v>7155.7047378714597</v>
      </c>
      <c r="X344" s="10"/>
      <c r="Y344" s="10">
        <v>6666.3182923528757</v>
      </c>
      <c r="Z344" s="10">
        <v>5677.8665882228288</v>
      </c>
      <c r="AA344" s="10">
        <v>7356.4405854202078</v>
      </c>
      <c r="AB344" s="10">
        <v>11.2745554254493</v>
      </c>
      <c r="AC344" s="10">
        <v>12.555218707338559</v>
      </c>
      <c r="AD344" s="10">
        <v>10.365042449184619</v>
      </c>
      <c r="AE344" s="10">
        <v>13.298705701822639</v>
      </c>
      <c r="AF344" s="10"/>
      <c r="AG344" s="10">
        <v>12.389192725557971</v>
      </c>
      <c r="AH344" s="10">
        <v>10.55217893093895</v>
      </c>
      <c r="AI344" s="10">
        <v>13.67176846197655</v>
      </c>
      <c r="AJ344" s="10">
        <v>0.0065677787877647734</v>
      </c>
      <c r="AK344" s="10">
        <v>0.0063386734023775535</v>
      </c>
      <c r="AL344" s="10">
        <v>0.0069042823597546266</v>
      </c>
      <c r="AM344" s="10">
        <v>0.0064036203651747555</v>
      </c>
      <c r="AN344" s="10"/>
      <c r="AO344" s="10">
        <v>0.0066560264488659902</v>
      </c>
      <c r="AP344" s="10">
        <v>0.0066632032701645213</v>
      </c>
      <c r="AQ344" s="10">
        <v>0.0071185053717053295</v>
      </c>
      <c r="AR344" s="10">
        <v>0.21985278628637761</v>
      </c>
      <c r="AS344" s="10">
        <v>0.27229653325810793</v>
      </c>
      <c r="AT344" s="10">
        <v>0.22453669149791239</v>
      </c>
      <c r="AU344" s="10">
        <v>0.28899222440820521</v>
      </c>
      <c r="AV344" s="10"/>
      <c r="AW344" s="10">
        <v>0.30077089381965244</v>
      </c>
      <c r="AX344" s="10">
        <v>0.30340965334848774</v>
      </c>
      <c r="AY344" s="10">
        <v>0.37750373419878286</v>
      </c>
      <c r="AZ344" s="10">
        <v>0.087748118806423525</v>
      </c>
      <c r="BA344" s="10">
        <v>0.21130412816845001</v>
      </c>
      <c r="BB344" s="10">
        <v>0</v>
      </c>
      <c r="BC344" s="10">
        <v>0.28303436932559833</v>
      </c>
      <c r="BD344" s="10"/>
      <c r="BE344" s="10">
        <v>0.19528625051917481</v>
      </c>
      <c r="BF344" s="10">
        <v>0.018054579387568825</v>
      </c>
      <c r="BG344" s="10">
        <v>0.31902676993397772</v>
      </c>
    </row>
    <row r="345" x14ac:dyDescent="0.3">
      <c r="A345" s="36">
        <v>10.5</v>
      </c>
      <c r="B345" s="36">
        <v>10.75</v>
      </c>
      <c r="C345" s="37">
        <v>203</v>
      </c>
      <c r="D345" s="2">
        <v>10612018139.377069</v>
      </c>
      <c r="E345" s="2">
        <v>13452133232.590679</v>
      </c>
      <c r="F345" s="2">
        <v>9708661491.5065575</v>
      </c>
      <c r="G345" s="2">
        <v>14184512126.070181</v>
      </c>
      <c r="H345" s="2"/>
      <c r="I345" s="2">
        <v>13281155478.199659</v>
      </c>
      <c r="J345" s="2">
        <v>11397142735.36083</v>
      </c>
      <c r="K345" s="2">
        <v>14114024973.96855</v>
      </c>
      <c r="L345" s="10">
        <v>19722181.295585241</v>
      </c>
      <c r="M345" s="10">
        <v>25000467.106353249</v>
      </c>
      <c r="N345" s="10">
        <v>18043314.622924209</v>
      </c>
      <c r="O345" s="10">
        <v>26361575.721562479</v>
      </c>
      <c r="P345" s="10"/>
      <c r="Q345" s="10">
        <v>24682709.04890145</v>
      </c>
      <c r="R345" s="10">
        <v>21181316.534353651</v>
      </c>
      <c r="S345" s="10">
        <v>26230577.039266661</v>
      </c>
      <c r="T345" s="10">
        <v>6250.9135912377078</v>
      </c>
      <c r="U345" s="10">
        <v>7923.8577761870938</v>
      </c>
      <c r="V345" s="10">
        <v>5718.7995038186864</v>
      </c>
      <c r="W345" s="10">
        <v>8355.2589591721953</v>
      </c>
      <c r="X345" s="10"/>
      <c r="Y345" s="10">
        <v>7823.1448717531739</v>
      </c>
      <c r="Z345" s="10">
        <v>6713.3841546491221</v>
      </c>
      <c r="AA345" s="10">
        <v>8313.7391378438897</v>
      </c>
      <c r="AB345" s="10">
        <v>11.617173047601341</v>
      </c>
      <c r="AC345" s="10">
        <v>14.726299707547261</v>
      </c>
      <c r="AD345" s="10">
        <v>10.628251773232989</v>
      </c>
      <c r="AE345" s="10">
        <v>15.52804846355358</v>
      </c>
      <c r="AF345" s="10"/>
      <c r="AG345" s="10">
        <v>14.53912718918523</v>
      </c>
      <c r="AH345" s="10">
        <v>12.476663502261159</v>
      </c>
      <c r="AI345" s="10">
        <v>15.450884871026471</v>
      </c>
      <c r="AJ345" s="10">
        <v>0.0070546817708205265</v>
      </c>
      <c r="AK345" s="10">
        <v>0.0077504265825402681</v>
      </c>
      <c r="AL345" s="10">
        <v>0.0073801836931626031</v>
      </c>
      <c r="AM345" s="10">
        <v>0.0077945484032030492</v>
      </c>
      <c r="AN345" s="10"/>
      <c r="AO345" s="10">
        <v>0.0081426964401947344</v>
      </c>
      <c r="AP345" s="10">
        <v>0.0082129136412967367</v>
      </c>
      <c r="AQ345" s="10">
        <v>0.0083863958410337631</v>
      </c>
      <c r="AR345" s="10">
        <v>0.22690746805719814</v>
      </c>
      <c r="AS345" s="10">
        <v>0.2800469598406482</v>
      </c>
      <c r="AT345" s="10">
        <v>0.23191687519107498</v>
      </c>
      <c r="AU345" s="10">
        <v>0.29678677281140825</v>
      </c>
      <c r="AV345" s="10"/>
      <c r="AW345" s="10">
        <v>0.30891359025984716</v>
      </c>
      <c r="AX345" s="10">
        <v>0.31162256698978447</v>
      </c>
      <c r="AY345" s="10">
        <v>0.38589013003981665</v>
      </c>
      <c r="AZ345" s="10">
        <v>0.093046466669045591</v>
      </c>
      <c r="BA345" s="10">
        <v>0.38558062245336577</v>
      </c>
      <c r="BB345" s="10">
        <v>0</v>
      </c>
      <c r="BC345" s="10">
        <v>0.46101624188661217</v>
      </c>
      <c r="BD345" s="10"/>
      <c r="BE345" s="10">
        <v>0.36796977521756546</v>
      </c>
      <c r="BF345" s="10">
        <v>0.17391493619706577</v>
      </c>
      <c r="BG345" s="10">
        <v>0.45375600810842376</v>
      </c>
    </row>
    <row r="346" x14ac:dyDescent="0.3">
      <c r="A346" s="36">
        <v>10.75</v>
      </c>
      <c r="B346" s="36">
        <v>11</v>
      </c>
      <c r="C346" s="37">
        <v>204</v>
      </c>
      <c r="D346" s="2">
        <v>9154944798.9507561</v>
      </c>
      <c r="E346" s="2">
        <v>10033810859.586</v>
      </c>
      <c r="F346" s="2">
        <v>8404470545.3877888</v>
      </c>
      <c r="G346" s="2">
        <v>10874103471.10227</v>
      </c>
      <c r="H346" s="2"/>
      <c r="I346" s="2">
        <v>10123629217.539301</v>
      </c>
      <c r="J346" s="2">
        <v>8636747079.6995106</v>
      </c>
      <c r="K346" s="2">
        <v>11003713873.202721</v>
      </c>
      <c r="L346" s="10">
        <v>17014245.424818002</v>
      </c>
      <c r="M346" s="10">
        <v>18647596.928248681</v>
      </c>
      <c r="N346" s="10">
        <v>15619507.016718499</v>
      </c>
      <c r="O346" s="10">
        <v>20209260.601265859</v>
      </c>
      <c r="P346" s="10"/>
      <c r="Q346" s="10">
        <v>18814522.19316636</v>
      </c>
      <c r="R346" s="10">
        <v>16051187.3870533</v>
      </c>
      <c r="S346" s="10">
        <v>20450138.42624183</v>
      </c>
      <c r="T346" s="10">
        <v>6374.159143128305</v>
      </c>
      <c r="U346" s="10">
        <v>6986.07240519684</v>
      </c>
      <c r="V346" s="10">
        <v>5851.6390810107241</v>
      </c>
      <c r="W346" s="10">
        <v>7571.1287818571818</v>
      </c>
      <c r="X346" s="10"/>
      <c r="Y346" s="10">
        <v>7048.6087197396</v>
      </c>
      <c r="Z346" s="10">
        <v>6013.3623494117419</v>
      </c>
      <c r="AA346" s="10">
        <v>7661.3704324335768</v>
      </c>
      <c r="AB346" s="10">
        <v>11.846221951055581</v>
      </c>
      <c r="AC346" s="10">
        <v>12.98344807837513</v>
      </c>
      <c r="AD346" s="10">
        <v>10.875130942699251</v>
      </c>
      <c r="AE346" s="10">
        <v>14.07076132804046</v>
      </c>
      <c r="AF346" s="10"/>
      <c r="AG346" s="10">
        <v>13.099670319684121</v>
      </c>
      <c r="AH346" s="10">
        <v>11.175689759809099</v>
      </c>
      <c r="AI346" s="10">
        <v>14.23847327214999</v>
      </c>
      <c r="AJ346" s="10">
        <v>0.006086045211925851</v>
      </c>
      <c r="AK346" s="10">
        <v>0.005780965224304423</v>
      </c>
      <c r="AL346" s="10">
        <v>0.0063887835128456309</v>
      </c>
      <c r="AM346" s="10">
        <v>0.0059754417419238615</v>
      </c>
      <c r="AN346" s="10"/>
      <c r="AO346" s="10">
        <v>0.0062068123309616616</v>
      </c>
      <c r="AP346" s="10">
        <v>0.0062237404193611822</v>
      </c>
      <c r="AQ346" s="10">
        <v>0.0065382837590519946</v>
      </c>
      <c r="AR346" s="10">
        <v>0.23299351326912399</v>
      </c>
      <c r="AS346" s="10">
        <v>0.28582792506495264</v>
      </c>
      <c r="AT346" s="10">
        <v>0.23830565870392062</v>
      </c>
      <c r="AU346" s="10">
        <v>0.30276221455333213</v>
      </c>
      <c r="AV346" s="10"/>
      <c r="AW346" s="10">
        <v>0.31512040259080881</v>
      </c>
      <c r="AX346" s="10">
        <v>0.31784630740914566</v>
      </c>
      <c r="AY346" s="10">
        <v>0.39242841379886867</v>
      </c>
      <c r="AZ346" s="10">
        <v>0.089294649735528253</v>
      </c>
      <c r="BA346" s="10">
        <v>0.19386590807821458</v>
      </c>
      <c r="BB346" s="10">
        <v>0</v>
      </c>
      <c r="BC346" s="10">
        <v>0.29384753178411316</v>
      </c>
      <c r="BD346" s="10"/>
      <c r="BE346" s="10">
        <v>0.20455288204858468</v>
      </c>
      <c r="BF346" s="10">
        <v>0.027637259605745257</v>
      </c>
      <c r="BG346" s="10">
        <v>0.3092691340611986</v>
      </c>
    </row>
    <row r="347" x14ac:dyDescent="0.3">
      <c r="A347" s="36">
        <v>11</v>
      </c>
      <c r="B347" s="36">
        <v>11.25</v>
      </c>
      <c r="C347" s="37">
        <v>205</v>
      </c>
      <c r="D347" s="2">
        <v>9480321633.2636356</v>
      </c>
      <c r="E347" s="2">
        <v>10957523172.267151</v>
      </c>
      <c r="F347" s="2">
        <v>8696799810.5226841</v>
      </c>
      <c r="G347" s="2">
        <v>11590995347.60667</v>
      </c>
      <c r="H347" s="2"/>
      <c r="I347" s="2">
        <v>10807473524.865721</v>
      </c>
      <c r="J347" s="2">
        <v>9213358998.4257584</v>
      </c>
      <c r="K347" s="2">
        <v>11569179688.804649</v>
      </c>
      <c r="L347" s="10">
        <v>17618950.47068394</v>
      </c>
      <c r="M347" s="10">
        <v>20364294.115946028</v>
      </c>
      <c r="N347" s="10">
        <v>16162793.9475618</v>
      </c>
      <c r="O347" s="10">
        <v>21541586.96671835</v>
      </c>
      <c r="P347" s="10"/>
      <c r="Q347" s="10">
        <v>20085430.44359621</v>
      </c>
      <c r="R347" s="10">
        <v>17122806.814098671</v>
      </c>
      <c r="S347" s="10">
        <v>21501043.087851461</v>
      </c>
      <c r="T347" s="10">
        <v>6529.9903920807947</v>
      </c>
      <c r="U347" s="10">
        <v>7547.4782189720854</v>
      </c>
      <c r="V347" s="10">
        <v>5990.3051184786682</v>
      </c>
      <c r="W347" s="10">
        <v>7983.8101683126661</v>
      </c>
      <c r="X347" s="10"/>
      <c r="Y347" s="10">
        <v>7444.1248947105396</v>
      </c>
      <c r="Z347" s="10">
        <v>6346.1080821790592</v>
      </c>
      <c r="AA347" s="10">
        <v>7968.7836694358466</v>
      </c>
      <c r="AB347" s="10">
        <v>12.1358305912778</v>
      </c>
      <c r="AC347" s="10">
        <v>14.02680732392585</v>
      </c>
      <c r="AD347" s="10">
        <v>11.132838448902559</v>
      </c>
      <c r="AE347" s="10">
        <v>14.837719790991811</v>
      </c>
      <c r="AF347" s="10"/>
      <c r="AG347" s="10">
        <v>13.83472764861658</v>
      </c>
      <c r="AH347" s="10">
        <v>11.79408972678792</v>
      </c>
      <c r="AI347" s="10">
        <v>14.809793403080089</v>
      </c>
      <c r="AJ347" s="10">
        <v>0.0063023499705048922</v>
      </c>
      <c r="AK347" s="10">
        <v>0.006313160701336952</v>
      </c>
      <c r="AL347" s="10">
        <v>0.0066110019594842499</v>
      </c>
      <c r="AM347" s="10">
        <v>0.0063693818634883185</v>
      </c>
      <c r="AN347" s="10"/>
      <c r="AO347" s="10">
        <v>0.0066260783064300173</v>
      </c>
      <c r="AP347" s="10">
        <v>0.0066392536758853975</v>
      </c>
      <c r="AQ347" s="10">
        <v>0.00687427722462664</v>
      </c>
      <c r="AR347" s="10">
        <v>0.23929586323962887</v>
      </c>
      <c r="AS347" s="10">
        <v>0.29214108576628961</v>
      </c>
      <c r="AT347" s="10">
        <v>0.24491666066340487</v>
      </c>
      <c r="AU347" s="10">
        <v>0.30913159641682048</v>
      </c>
      <c r="AV347" s="10"/>
      <c r="AW347" s="10">
        <v>0.32174648089723884</v>
      </c>
      <c r="AX347" s="10">
        <v>0.32448556108503107</v>
      </c>
      <c r="AY347" s="10">
        <v>0.3993026910234953</v>
      </c>
      <c r="AZ347" s="10">
        <v>0.090093119286582812</v>
      </c>
      <c r="BA347" s="10">
        <v>0.25994887901284192</v>
      </c>
      <c r="BB347" s="10">
        <v>0</v>
      </c>
      <c r="BC347" s="10">
        <v>0.33278856592538286</v>
      </c>
      <c r="BD347" s="10"/>
      <c r="BE347" s="10">
        <v>0.24269544663880027</v>
      </c>
      <c r="BF347" s="10">
        <v>0.059396467569376998</v>
      </c>
      <c r="BG347" s="10">
        <v>0.33028009622649157</v>
      </c>
    </row>
    <row r="348" x14ac:dyDescent="0.3">
      <c r="A348" s="36">
        <v>11.25</v>
      </c>
      <c r="B348" s="36">
        <v>11.5</v>
      </c>
      <c r="C348" s="37">
        <v>206</v>
      </c>
      <c r="D348" s="2">
        <v>10037391332.781561</v>
      </c>
      <c r="E348" s="2">
        <v>11980766743.2052</v>
      </c>
      <c r="F348" s="2">
        <v>9122095876.967577</v>
      </c>
      <c r="G348" s="2">
        <v>12415657039.95385</v>
      </c>
      <c r="H348" s="2"/>
      <c r="I348" s="2">
        <v>11500361584.13987</v>
      </c>
      <c r="J348" s="2">
        <v>9836495200.9019165</v>
      </c>
      <c r="K348" s="2">
        <v>12434880044.905821</v>
      </c>
      <c r="L348" s="10">
        <v>18654251.15184303</v>
      </c>
      <c r="M348" s="10">
        <v>22265967.760914639</v>
      </c>
      <c r="N348" s="10">
        <v>16953196.49084447</v>
      </c>
      <c r="O348" s="10">
        <v>23074200.95120123</v>
      </c>
      <c r="P348" s="10"/>
      <c r="Q348" s="10">
        <v>21373146.29020267</v>
      </c>
      <c r="R348" s="10">
        <v>18280890.507102869</v>
      </c>
      <c r="S348" s="10">
        <v>23109926.445045039</v>
      </c>
      <c r="T348" s="10">
        <v>6736.4841411506832</v>
      </c>
      <c r="U348" s="10">
        <v>8040.7590467095497</v>
      </c>
      <c r="V348" s="10">
        <v>6122.1937226411683</v>
      </c>
      <c r="W348" s="10">
        <v>8332.6308578264106</v>
      </c>
      <c r="X348" s="10"/>
      <c r="Y348" s="10">
        <v>7718.3404393168958</v>
      </c>
      <c r="Z348" s="10">
        <v>6601.6549249173977</v>
      </c>
      <c r="AA348" s="10">
        <v>8345.5321649201469</v>
      </c>
      <c r="AB348" s="10">
        <v>12.519594273366691</v>
      </c>
      <c r="AC348" s="10">
        <v>14.94355791617895</v>
      </c>
      <c r="AD348" s="10">
        <v>11.377950257792399</v>
      </c>
      <c r="AE348" s="10">
        <v>15.48599467969691</v>
      </c>
      <c r="AF348" s="10"/>
      <c r="AG348" s="10">
        <v>14.344350664122629</v>
      </c>
      <c r="AH348" s="10">
        <v>12.269017407442609</v>
      </c>
      <c r="AI348" s="10">
        <v>15.50997144962991</v>
      </c>
      <c r="AJ348" s="10">
        <v>0.0066726800436964426</v>
      </c>
      <c r="AK348" s="10">
        <v>0.0069027009649880854</v>
      </c>
      <c r="AL348" s="10">
        <v>0.0069342971013623229</v>
      </c>
      <c r="AM348" s="10">
        <v>0.0068225427068178152</v>
      </c>
      <c r="AN348" s="10"/>
      <c r="AO348" s="10">
        <v>0.0070508890198476915</v>
      </c>
      <c r="AP348" s="10">
        <v>0.0070882928725099943</v>
      </c>
      <c r="AQ348" s="10">
        <v>0.0073886666974650834</v>
      </c>
      <c r="AR348" s="10">
        <v>0.24596854328332532</v>
      </c>
      <c r="AS348" s="10">
        <v>0.29904378673127768</v>
      </c>
      <c r="AT348" s="10">
        <v>0.25185095776476718</v>
      </c>
      <c r="AU348" s="10">
        <v>0.31595413912363829</v>
      </c>
      <c r="AV348" s="10"/>
      <c r="AW348" s="10">
        <v>0.32879736991708652</v>
      </c>
      <c r="AX348" s="10">
        <v>0.33157385395754108</v>
      </c>
      <c r="AY348" s="10">
        <v>0.40669135772096038</v>
      </c>
      <c r="AZ348" s="10">
        <v>0.10033828499051611</v>
      </c>
      <c r="BA348" s="10">
        <v>0.31337873497421742</v>
      </c>
      <c r="BB348" s="10">
        <v>0</v>
      </c>
      <c r="BC348" s="10">
        <v>0.361053118428869</v>
      </c>
      <c r="BD348" s="10"/>
      <c r="BE348" s="10">
        <v>0.26071483343835355</v>
      </c>
      <c r="BF348" s="10">
        <v>0.078315261489207755</v>
      </c>
      <c r="BG348" s="10">
        <v>0.36316041977838753</v>
      </c>
    </row>
    <row r="349" x14ac:dyDescent="0.3">
      <c r="A349" s="36">
        <v>11.5</v>
      </c>
      <c r="B349" s="36">
        <v>11.75</v>
      </c>
      <c r="C349" s="37">
        <v>207</v>
      </c>
      <c r="D349" s="2">
        <v>8008050945.6791506</v>
      </c>
      <c r="E349" s="2">
        <v>8847156891.915493</v>
      </c>
      <c r="F349" s="2">
        <v>7297491605.2438908</v>
      </c>
      <c r="G349" s="2">
        <v>9077244290.1562252</v>
      </c>
      <c r="H349" s="2"/>
      <c r="I349" s="2">
        <v>8366684949.7209654</v>
      </c>
      <c r="J349" s="2">
        <v>7135723388.2439566</v>
      </c>
      <c r="K349" s="2">
        <v>9018242110.8099499</v>
      </c>
      <c r="L349" s="10">
        <v>14882770.69457007</v>
      </c>
      <c r="M349" s="10">
        <v>16442228.97861407</v>
      </c>
      <c r="N349" s="10">
        <v>13562213.19558352</v>
      </c>
      <c r="O349" s="10">
        <v>16869840.89204409</v>
      </c>
      <c r="P349" s="10"/>
      <c r="Q349" s="10">
        <v>15549283.393057549</v>
      </c>
      <c r="R349" s="10">
        <v>13261570.84258019</v>
      </c>
      <c r="S349" s="10">
        <v>16760186.75626911</v>
      </c>
      <c r="T349" s="10">
        <v>6864.4018337793259</v>
      </c>
      <c r="U349" s="10">
        <v>7583.6730316215117</v>
      </c>
      <c r="V349" s="10">
        <v>6255.3191902523668</v>
      </c>
      <c r="W349" s="10">
        <v>7780.9010923727219</v>
      </c>
      <c r="X349" s="10"/>
      <c r="Y349" s="10">
        <v>7171.8184488457618</v>
      </c>
      <c r="Z349" s="10">
        <v>6116.6534833339156</v>
      </c>
      <c r="AA349" s="10">
        <v>7730.3251568737014</v>
      </c>
      <c r="AB349" s="10">
        <v>12.757326238370959</v>
      </c>
      <c r="AC349" s="10">
        <v>14.094074515486991</v>
      </c>
      <c r="AD349" s="10">
        <v>11.62536074774863</v>
      </c>
      <c r="AE349" s="10">
        <v>14.460618137974651</v>
      </c>
      <c r="AF349" s="10"/>
      <c r="AG349" s="10">
        <v>13.328652647352319</v>
      </c>
      <c r="AH349" s="10">
        <v>11.367653855863621</v>
      </c>
      <c r="AI349" s="10">
        <v>14.3666239743759</v>
      </c>
      <c r="AJ349" s="10">
        <v>0.0053236104842920122</v>
      </c>
      <c r="AK349" s="10">
        <v>0.0050972763032767531</v>
      </c>
      <c r="AL349" s="10">
        <v>0.0055472969773565179</v>
      </c>
      <c r="AM349" s="10">
        <v>0.0049880474815402285</v>
      </c>
      <c r="AN349" s="10"/>
      <c r="AO349" s="10">
        <v>0.0051296271524078896</v>
      </c>
      <c r="AP349" s="10">
        <v>0.0051420852854637466</v>
      </c>
      <c r="AQ349" s="10">
        <v>0.0053585386359328857</v>
      </c>
      <c r="AR349" s="10">
        <v>0.25129215376761732</v>
      </c>
      <c r="AS349" s="10">
        <v>0.30414106303455446</v>
      </c>
      <c r="AT349" s="10">
        <v>0.25739825474212369</v>
      </c>
      <c r="AU349" s="10">
        <v>0.32094218660517854</v>
      </c>
      <c r="AV349" s="10"/>
      <c r="AW349" s="10">
        <v>0.33392699706949441</v>
      </c>
      <c r="AX349" s="10">
        <v>0.3367159392430048</v>
      </c>
      <c r="AY349" s="10">
        <v>0.41204989635689326</v>
      </c>
      <c r="AZ349" s="10">
        <v>0.097370353934310927</v>
      </c>
      <c r="BA349" s="10">
        <v>0.21235588480266721</v>
      </c>
      <c r="BB349" s="10">
        <v>0</v>
      </c>
      <c r="BC349" s="10">
        <v>0.24388554056484635</v>
      </c>
      <c r="BD349" s="10"/>
      <c r="BE349" s="10">
        <v>0.14651518663053542</v>
      </c>
      <c r="BF349" s="10">
        <v>-0.022167646877961356</v>
      </c>
      <c r="BG349" s="10">
        <v>0.23580027201806564</v>
      </c>
    </row>
    <row r="350" x14ac:dyDescent="0.3">
      <c r="A350" s="36">
        <v>11.75</v>
      </c>
      <c r="B350" s="36">
        <v>12</v>
      </c>
      <c r="C350" s="37">
        <v>208</v>
      </c>
      <c r="D350" s="2">
        <v>9362997290.1907139</v>
      </c>
      <c r="E350" s="2">
        <v>10046113702.025801</v>
      </c>
      <c r="F350" s="2">
        <v>8294045021.4365025</v>
      </c>
      <c r="G350" s="2">
        <v>10500897366.914129</v>
      </c>
      <c r="H350" s="2"/>
      <c r="I350" s="2">
        <v>9431945098.1599178</v>
      </c>
      <c r="J350" s="2">
        <v>8102667112.0314808</v>
      </c>
      <c r="K350" s="2">
        <v>10331838343.78879</v>
      </c>
      <c r="L350" s="10">
        <v>17400905.991860099</v>
      </c>
      <c r="M350" s="10">
        <v>18670461.46597014</v>
      </c>
      <c r="N350" s="10">
        <v>15414283.82783737</v>
      </c>
      <c r="O350" s="10">
        <v>19515666.00401336</v>
      </c>
      <c r="P350" s="10"/>
      <c r="Q350" s="10">
        <v>17529043.83999062</v>
      </c>
      <c r="R350" s="10">
        <v>15058612.571372909</v>
      </c>
      <c r="S350" s="10">
        <v>19201473.86261845</v>
      </c>
      <c r="T350" s="10">
        <v>7211.1842951096132</v>
      </c>
      <c r="U350" s="10">
        <v>7737.3062396195901</v>
      </c>
      <c r="V350" s="10">
        <v>6387.8996594579512</v>
      </c>
      <c r="W350" s="10">
        <v>8087.5710875386421</v>
      </c>
      <c r="X350" s="10"/>
      <c r="Y350" s="10">
        <v>7264.2864518869783</v>
      </c>
      <c r="Z350" s="10">
        <v>6240.5044042891559</v>
      </c>
      <c r="AA350" s="10">
        <v>7957.3653708516104</v>
      </c>
      <c r="AB350" s="10">
        <v>13.401813128862329</v>
      </c>
      <c r="AC350" s="10">
        <v>14.37959814929207</v>
      </c>
      <c r="AD350" s="10">
        <v>11.87175837123401</v>
      </c>
      <c r="AE350" s="10">
        <v>15.03055697177065</v>
      </c>
      <c r="AF350" s="10"/>
      <c r="AG350" s="10">
        <v>13.500502214142321</v>
      </c>
      <c r="AH350" s="10">
        <v>11.59782782321116</v>
      </c>
      <c r="AI350" s="10">
        <v>14.7885727689078</v>
      </c>
      <c r="AJ350" s="10">
        <v>0.0062243548244846625</v>
      </c>
      <c r="AK350" s="10">
        <v>0.0057880534887036501</v>
      </c>
      <c r="AL350" s="10">
        <v>0.0063048419054585391</v>
      </c>
      <c r="AM350" s="10">
        <v>0.0057703608045175754</v>
      </c>
      <c r="AN350" s="10"/>
      <c r="AO350" s="10">
        <v>0.0057827397549079698</v>
      </c>
      <c r="AP350" s="10">
        <v>0.0058388761815557745</v>
      </c>
      <c r="AQ350" s="10">
        <v>0.0061390628312187473</v>
      </c>
      <c r="AR350" s="10">
        <v>0.25751650859210196</v>
      </c>
      <c r="AS350" s="10">
        <v>0.30992911652325811</v>
      </c>
      <c r="AT350" s="10">
        <v>0.26370309664758224</v>
      </c>
      <c r="AU350" s="10">
        <v>0.32671254740969613</v>
      </c>
      <c r="AV350" s="10"/>
      <c r="AW350" s="10">
        <v>0.33970973682440236</v>
      </c>
      <c r="AX350" s="10">
        <v>0.34255481542456057</v>
      </c>
      <c r="AY350" s="10">
        <v>0.418188959188112</v>
      </c>
      <c r="AZ350" s="10">
        <v>0.1288818985177238</v>
      </c>
      <c r="BA350" s="10">
        <v>0.21124417290489284</v>
      </c>
      <c r="BB350" s="10">
        <v>0</v>
      </c>
      <c r="BC350" s="10">
        <v>0.26607672610576305</v>
      </c>
      <c r="BD350" s="10"/>
      <c r="BE350" s="10">
        <v>0.13719482758803925</v>
      </c>
      <c r="BF350" s="10">
        <v>-0.023074134383210154</v>
      </c>
      <c r="BG350" s="10">
        <v>0.24569354483674455</v>
      </c>
    </row>
    <row r="351" x14ac:dyDescent="0.3">
      <c r="A351" s="36">
        <v>12</v>
      </c>
      <c r="B351" s="36">
        <v>12.25</v>
      </c>
      <c r="C351" s="37">
        <v>209</v>
      </c>
      <c r="D351" s="2">
        <v>9595988063.3367863</v>
      </c>
      <c r="E351" s="2">
        <v>12234868869.97324</v>
      </c>
      <c r="F351" s="2">
        <v>8228068444.3242178</v>
      </c>
      <c r="G351" s="2">
        <v>12544669986.525009</v>
      </c>
      <c r="H351" s="2"/>
      <c r="I351" s="2">
        <v>11176750367.51244</v>
      </c>
      <c r="J351" s="2">
        <v>9511182521.3618698</v>
      </c>
      <c r="K351" s="2">
        <v>11272453426.198721</v>
      </c>
      <c r="L351" s="10">
        <v>17833913.757945132</v>
      </c>
      <c r="M351" s="10">
        <v>22738210.471574701</v>
      </c>
      <c r="N351" s="10">
        <v>15291667.941021049</v>
      </c>
      <c r="O351" s="10">
        <v>23313968.419399641</v>
      </c>
      <c r="P351" s="10"/>
      <c r="Q351" s="10">
        <v>20771722.602475561</v>
      </c>
      <c r="R351" s="10">
        <v>17676304.691344172</v>
      </c>
      <c r="S351" s="10">
        <v>20949584.4426235</v>
      </c>
      <c r="T351" s="10">
        <v>7614.8248095013087</v>
      </c>
      <c r="U351" s="10">
        <v>9708.8890062323608</v>
      </c>
      <c r="V351" s="10">
        <v>6529.3223908333975</v>
      </c>
      <c r="W351" s="10">
        <v>9954.7293733481674</v>
      </c>
      <c r="X351" s="10"/>
      <c r="Y351" s="10">
        <v>8869.2269546802581</v>
      </c>
      <c r="Z351" s="10">
        <v>7547.5280037162838</v>
      </c>
      <c r="AA351" s="10">
        <v>8945.1714036332341</v>
      </c>
      <c r="AB351" s="10">
        <v>14.151969347832351</v>
      </c>
      <c r="AC351" s="10">
        <v>18.0437374535876</v>
      </c>
      <c r="AD351" s="10">
        <v>12.13458912697442</v>
      </c>
      <c r="AE351" s="10">
        <v>18.50062588200446</v>
      </c>
      <c r="AF351" s="10"/>
      <c r="AG351" s="10">
        <v>16.48324566114653</v>
      </c>
      <c r="AH351" s="10">
        <v>14.026899847679379</v>
      </c>
      <c r="AI351" s="10">
        <v>16.624386598805341</v>
      </c>
      <c r="AJ351" s="10">
        <v>0.0063792429653166064</v>
      </c>
      <c r="AK351" s="10">
        <v>0.0070491015279271841</v>
      </c>
      <c r="AL351" s="10">
        <v>0.0062546888273065466</v>
      </c>
      <c r="AM351" s="10">
        <v>0.0068934367670259577</v>
      </c>
      <c r="AN351" s="10"/>
      <c r="AO351" s="10">
        <v>0.0068524824952072268</v>
      </c>
      <c r="AP351" s="10">
        <v>0.006853868771178718</v>
      </c>
      <c r="AQ351" s="10">
        <v>0.0066979657968635822</v>
      </c>
      <c r="AR351" s="10">
        <v>0.26389575155741857</v>
      </c>
      <c r="AS351" s="10">
        <v>0.31697821805118531</v>
      </c>
      <c r="AT351" s="10">
        <v>0.2699577854748888</v>
      </c>
      <c r="AU351" s="10">
        <v>0.3336059841767221</v>
      </c>
      <c r="AV351" s="10"/>
      <c r="AW351" s="10">
        <v>0.34656221931960957</v>
      </c>
      <c r="AX351" s="10">
        <v>0.34940868419573928</v>
      </c>
      <c r="AY351" s="10">
        <v>0.4248869249849756</v>
      </c>
      <c r="AZ351" s="10">
        <v>0.16625039379153073</v>
      </c>
      <c r="BA351" s="10">
        <v>0.48696731836412255</v>
      </c>
      <c r="BB351" s="10">
        <v>0</v>
      </c>
      <c r="BC351" s="10">
        <v>0.5246190611331647</v>
      </c>
      <c r="BD351" s="10"/>
      <c r="BE351" s="10">
        <v>0.35836866734163397</v>
      </c>
      <c r="BF351" s="10">
        <v>0.15594353470926126</v>
      </c>
      <c r="BG351" s="10">
        <v>0.36999995837109756</v>
      </c>
    </row>
    <row r="352" x14ac:dyDescent="0.3">
      <c r="A352" s="36">
        <v>12.25</v>
      </c>
      <c r="B352" s="36">
        <v>12.5</v>
      </c>
      <c r="C352" s="37">
        <v>210</v>
      </c>
      <c r="D352" s="2">
        <v>9215967168.7891693</v>
      </c>
      <c r="E352" s="2">
        <v>10306849364.713449</v>
      </c>
      <c r="F352" s="2">
        <v>8476409371.4072533</v>
      </c>
      <c r="G352" s="2">
        <v>10778931381.235161</v>
      </c>
      <c r="H352" s="2"/>
      <c r="I352" s="2">
        <v>10039373583.853239</v>
      </c>
      <c r="J352" s="2">
        <v>8570605065.1117144</v>
      </c>
      <c r="K352" s="2">
        <v>10464245801.96866</v>
      </c>
      <c r="L352" s="10">
        <v>17127654.036189832</v>
      </c>
      <c r="M352" s="10">
        <v>19155032.444101941</v>
      </c>
      <c r="N352" s="10">
        <v>15753203.60018765</v>
      </c>
      <c r="O352" s="10">
        <v>20032385.553938709</v>
      </c>
      <c r="P352" s="10"/>
      <c r="Q352" s="10">
        <v>18657935.11793654</v>
      </c>
      <c r="R352" s="10">
        <v>15928264.038655</v>
      </c>
      <c r="S352" s="10">
        <v>19447549.949260369</v>
      </c>
      <c r="T352" s="10">
        <v>7249.6939872464127</v>
      </c>
      <c r="U352" s="10">
        <v>8107.8309523356074</v>
      </c>
      <c r="V352" s="10">
        <v>6667.924584349842</v>
      </c>
      <c r="W352" s="10">
        <v>8479.191884290216</v>
      </c>
      <c r="X352" s="10"/>
      <c r="Y352" s="10">
        <v>7897.4224813936462</v>
      </c>
      <c r="Z352" s="10">
        <v>6742.0231506496884</v>
      </c>
      <c r="AA352" s="10">
        <v>8231.6460640742298</v>
      </c>
      <c r="AB352" s="10">
        <v>13.47338246845297</v>
      </c>
      <c r="AC352" s="10">
        <v>15.06820944477832</v>
      </c>
      <c r="AD352" s="10">
        <v>12.39217798072449</v>
      </c>
      <c r="AE352" s="10">
        <v>15.758374833671651</v>
      </c>
      <c r="AF352" s="10"/>
      <c r="AG352" s="10">
        <v>14.677170345943169</v>
      </c>
      <c r="AH352" s="10">
        <v>12.529888389726329</v>
      </c>
      <c r="AI352" s="10">
        <v>15.29831686155527</v>
      </c>
      <c r="AJ352" s="10">
        <v>0.0061266118029792462</v>
      </c>
      <c r="AK352" s="10">
        <v>0.0059382759535105516</v>
      </c>
      <c r="AL352" s="10">
        <v>0.0064434688833427461</v>
      </c>
      <c r="AM352" s="10">
        <v>0.0059231436117865724</v>
      </c>
      <c r="AN352" s="10"/>
      <c r="AO352" s="10">
        <v>0.0061551550749640192</v>
      </c>
      <c r="AP352" s="10">
        <v>0.006176077714200391</v>
      </c>
      <c r="AQ352" s="10">
        <v>0.0062177378625191413</v>
      </c>
      <c r="AR352" s="10">
        <v>0.27002236336039781</v>
      </c>
      <c r="AS352" s="10">
        <v>0.32291649400469585</v>
      </c>
      <c r="AT352" s="10">
        <v>0.27640125435823154</v>
      </c>
      <c r="AU352" s="10">
        <v>0.33952912778850869</v>
      </c>
      <c r="AV352" s="10"/>
      <c r="AW352" s="10">
        <v>0.35271737439457357</v>
      </c>
      <c r="AX352" s="10">
        <v>0.35558476190993965</v>
      </c>
      <c r="AY352" s="10">
        <v>0.43110466284749477</v>
      </c>
      <c r="AZ352" s="10">
        <v>0.087248947635375496</v>
      </c>
      <c r="BA352" s="10">
        <v>0.21594520900331493</v>
      </c>
      <c r="BB352" s="10">
        <v>0</v>
      </c>
      <c r="BC352" s="10">
        <v>0.27163884009599726</v>
      </c>
      <c r="BD352" s="10"/>
      <c r="BE352" s="10">
        <v>0.18438989246062132</v>
      </c>
      <c r="BF352" s="10">
        <v>0.011112688117943526</v>
      </c>
      <c r="BG352" s="10">
        <v>0.23451397206779645</v>
      </c>
    </row>
    <row r="353" x14ac:dyDescent="0.3">
      <c r="A353" s="36">
        <v>12.5</v>
      </c>
      <c r="B353" s="36">
        <v>12.75</v>
      </c>
      <c r="C353" s="37">
        <v>211</v>
      </c>
      <c r="D353" s="2">
        <v>8595207376.8652458</v>
      </c>
      <c r="E353" s="2">
        <v>9459717950.4407864</v>
      </c>
      <c r="F353" s="2">
        <v>7783217488.5832195</v>
      </c>
      <c r="G353" s="2">
        <v>9717308957.7689743</v>
      </c>
      <c r="H353" s="2"/>
      <c r="I353" s="2">
        <v>8905319069.486948</v>
      </c>
      <c r="J353" s="2">
        <v>7581770025.4042244</v>
      </c>
      <c r="K353" s="2">
        <v>9269577852.8509464</v>
      </c>
      <c r="L353" s="10">
        <v>15973986.845224019</v>
      </c>
      <c r="M353" s="10">
        <v>17580659.020117991</v>
      </c>
      <c r="N353" s="10">
        <v>14464923.104797721</v>
      </c>
      <c r="O353" s="10">
        <v>18059385.731655359</v>
      </c>
      <c r="P353" s="10"/>
      <c r="Q353" s="10">
        <v>16550321.991229059</v>
      </c>
      <c r="R353" s="10">
        <v>14090537.82405553</v>
      </c>
      <c r="S353" s="10">
        <v>17227288.207236279</v>
      </c>
      <c r="T353" s="10">
        <v>7499.4703142335484</v>
      </c>
      <c r="U353" s="10">
        <v>8253.7710656408199</v>
      </c>
      <c r="V353" s="10">
        <v>6790.9947887890694</v>
      </c>
      <c r="W353" s="10">
        <v>8478.5237711858736</v>
      </c>
      <c r="X353" s="10"/>
      <c r="Y353" s="10">
        <v>7770.0482457413937</v>
      </c>
      <c r="Z353" s="10">
        <v>6615.2283175745588</v>
      </c>
      <c r="AA353" s="10">
        <v>8087.8704707047928</v>
      </c>
      <c r="AB353" s="10">
        <v>13.93758578392854</v>
      </c>
      <c r="AC353" s="10">
        <v>15.33943564653381</v>
      </c>
      <c r="AD353" s="10">
        <v>12.62090100514421</v>
      </c>
      <c r="AE353" s="10">
        <v>15.75713316148482</v>
      </c>
      <c r="AF353" s="10"/>
      <c r="AG353" s="10">
        <v>14.440448382700479</v>
      </c>
      <c r="AH353" s="10">
        <v>12.29424323228241</v>
      </c>
      <c r="AI353" s="10">
        <v>15.031113368207411</v>
      </c>
      <c r="AJ353" s="10">
        <v>0.005713941684004015</v>
      </c>
      <c r="AK353" s="10">
        <v>0.005450202447356365</v>
      </c>
      <c r="AL353" s="10">
        <v>0.0059165287449594942</v>
      </c>
      <c r="AM353" s="10">
        <v>0.0053397701906856615</v>
      </c>
      <c r="AN353" s="10"/>
      <c r="AO353" s="10">
        <v>0.0054598645430314072</v>
      </c>
      <c r="AP353" s="10">
        <v>0.0054635116811885447</v>
      </c>
      <c r="AQ353" s="10">
        <v>0.0055078795238541773</v>
      </c>
      <c r="AR353" s="10">
        <v>0.27573630504440183</v>
      </c>
      <c r="AS353" s="10">
        <v>0.32836669645205224</v>
      </c>
      <c r="AT353" s="10">
        <v>0.28231778310319106</v>
      </c>
      <c r="AU353" s="10">
        <v>0.34486889797919434</v>
      </c>
      <c r="AV353" s="10"/>
      <c r="AW353" s="10">
        <v>0.358177238937605</v>
      </c>
      <c r="AX353" s="10">
        <v>0.36104827359112818</v>
      </c>
      <c r="AY353" s="10">
        <v>0.43661254237134894</v>
      </c>
      <c r="AZ353" s="10">
        <v>0.10432573540095613</v>
      </c>
      <c r="BA353" s="10">
        <v>0.21539941088845782</v>
      </c>
      <c r="BB353" s="10">
        <v>0</v>
      </c>
      <c r="BC353" s="10">
        <v>0.24849510784232476</v>
      </c>
      <c r="BD353" s="10"/>
      <c r="BE353" s="10">
        <v>0.14416937244136885</v>
      </c>
      <c r="BF353" s="10">
        <v>-0.025882286274858335</v>
      </c>
      <c r="BG353" s="10">
        <v>0.1909699126933031</v>
      </c>
    </row>
    <row r="354" x14ac:dyDescent="0.3">
      <c r="A354" s="36">
        <v>12.75</v>
      </c>
      <c r="B354" s="36">
        <v>13</v>
      </c>
      <c r="C354" s="37">
        <v>212</v>
      </c>
      <c r="D354" s="2">
        <v>10494444429.717119</v>
      </c>
      <c r="E354" s="2">
        <v>11489736023.361719</v>
      </c>
      <c r="F354" s="2">
        <v>9345191248.403307</v>
      </c>
      <c r="G354" s="2">
        <v>12047764361.99934</v>
      </c>
      <c r="H354" s="2"/>
      <c r="I354" s="2">
        <v>10898511180.68553</v>
      </c>
      <c r="J354" s="2">
        <v>9315468151.5673904</v>
      </c>
      <c r="K354" s="2">
        <v>11486705657.17918</v>
      </c>
      <c r="L354" s="10">
        <v>19503673.37493781</v>
      </c>
      <c r="M354" s="10">
        <v>21353398.9402376</v>
      </c>
      <c r="N354" s="10">
        <v>17367813.890086841</v>
      </c>
      <c r="O354" s="10">
        <v>22390481.229217868</v>
      </c>
      <c r="P354" s="10"/>
      <c r="Q354" s="10">
        <v>20254621.744366899</v>
      </c>
      <c r="R354" s="10">
        <v>17312574.227209799</v>
      </c>
      <c r="S354" s="10">
        <v>21347767.077338468</v>
      </c>
      <c r="T354" s="10">
        <v>7781.6369158240304</v>
      </c>
      <c r="U354" s="10">
        <v>8519.646236754128</v>
      </c>
      <c r="V354" s="10">
        <v>6929.4649841669652</v>
      </c>
      <c r="W354" s="10">
        <v>8933.424588633543</v>
      </c>
      <c r="X354" s="10"/>
      <c r="Y354" s="10">
        <v>8081.2526569764786</v>
      </c>
      <c r="Z354" s="10">
        <v>6907.4252898182094</v>
      </c>
      <c r="AA354" s="10">
        <v>8517.3992183900373</v>
      </c>
      <c r="AB354" s="10">
        <v>14.461985648218</v>
      </c>
      <c r="AC354" s="10">
        <v>15.83355827785822</v>
      </c>
      <c r="AD354" s="10">
        <v>12.87824454351836</v>
      </c>
      <c r="AE354" s="10">
        <v>16.6025554247509</v>
      </c>
      <c r="AF354" s="10"/>
      <c r="AG354" s="10">
        <v>15.01881432005125</v>
      </c>
      <c r="AH354" s="10">
        <v>12.837284299958981</v>
      </c>
      <c r="AI354" s="10">
        <v>15.82938224809941</v>
      </c>
      <c r="AJ354" s="10">
        <v>0.0069765208503083341</v>
      </c>
      <c r="AK354" s="10">
        <v>0.0066197943450403531</v>
      </c>
      <c r="AL354" s="10">
        <v>0.0071038863721109655</v>
      </c>
      <c r="AM354" s="10">
        <v>0.0066203815566835047</v>
      </c>
      <c r="AN354" s="10"/>
      <c r="AO354" s="10">
        <v>0.0066818936304192909</v>
      </c>
      <c r="AP354" s="10">
        <v>0.0067128347195040128</v>
      </c>
      <c r="AQ354" s="10">
        <v>0.0068252720771160751</v>
      </c>
      <c r="AR354" s="10">
        <v>0.28271282589471014</v>
      </c>
      <c r="AS354" s="10">
        <v>0.33498649079709258</v>
      </c>
      <c r="AT354" s="10">
        <v>0.28942166947530201</v>
      </c>
      <c r="AU354" s="10">
        <v>0.35148927953587783</v>
      </c>
      <c r="AV354" s="10"/>
      <c r="AW354" s="10">
        <v>0.36485913256802427</v>
      </c>
      <c r="AX354" s="10">
        <v>0.36776110831063219</v>
      </c>
      <c r="AY354" s="10">
        <v>0.44343781444846503</v>
      </c>
      <c r="AZ354" s="10">
        <v>0.12297802696228088</v>
      </c>
      <c r="BA354" s="10">
        <v>0.22948110080944817</v>
      </c>
      <c r="BB354" s="10">
        <v>0</v>
      </c>
      <c r="BC354" s="10">
        <v>0.28919398669960739</v>
      </c>
      <c r="BD354" s="10"/>
      <c r="BE354" s="10">
        <v>0.16621595973732695</v>
      </c>
      <c r="BF354" s="10">
        <v>-0.0031805766244745737</v>
      </c>
      <c r="BG354" s="10">
        <v>0.22915683070068438</v>
      </c>
    </row>
    <row r="355" x14ac:dyDescent="0.3">
      <c r="A355" s="36">
        <v>13</v>
      </c>
      <c r="B355" s="36">
        <v>13.25</v>
      </c>
      <c r="C355" s="37">
        <v>213</v>
      </c>
      <c r="D355" s="2">
        <v>8628594397.8223572</v>
      </c>
      <c r="E355" s="2">
        <v>9908570765.7631454</v>
      </c>
      <c r="F355" s="2">
        <v>7842801171.4161978</v>
      </c>
      <c r="G355" s="2">
        <v>10389587118.53582</v>
      </c>
      <c r="H355" s="2"/>
      <c r="I355" s="2">
        <v>9603793892.1296654</v>
      </c>
      <c r="J355" s="2">
        <v>8163618275.2379799</v>
      </c>
      <c r="K355" s="2">
        <v>9656157634.938055</v>
      </c>
      <c r="L355" s="10">
        <v>16036035.823240031</v>
      </c>
      <c r="M355" s="10">
        <v>18414841.216431219</v>
      </c>
      <c r="N355" s="10">
        <v>14575657.95086156</v>
      </c>
      <c r="O355" s="10">
        <v>19308798.57599533</v>
      </c>
      <c r="P355" s="10"/>
      <c r="Q355" s="10">
        <v>17848420.703616861</v>
      </c>
      <c r="R355" s="10">
        <v>15171888.846926469</v>
      </c>
      <c r="S355" s="10">
        <v>17945737.464238521</v>
      </c>
      <c r="T355" s="10">
        <v>7769.9109218306603</v>
      </c>
      <c r="U355" s="10">
        <v>8922.5091206124016</v>
      </c>
      <c r="V355" s="10">
        <v>7062.3167192691562</v>
      </c>
      <c r="W355" s="10">
        <v>9355.6566346421296</v>
      </c>
      <c r="X355" s="10"/>
      <c r="Y355" s="10">
        <v>8648.0624320806255</v>
      </c>
      <c r="Z355" s="10">
        <v>7351.2073779289321</v>
      </c>
      <c r="AA355" s="10">
        <v>8695.2151429853729</v>
      </c>
      <c r="AB355" s="10">
        <v>14.44019316950464</v>
      </c>
      <c r="AC355" s="10">
        <v>16.58226928912508</v>
      </c>
      <c r="AD355" s="10">
        <v>13.12514630816916</v>
      </c>
      <c r="AE355" s="10">
        <v>17.38726355951065</v>
      </c>
      <c r="AF355" s="10"/>
      <c r="AG355" s="10">
        <v>16.072216698175161</v>
      </c>
      <c r="AH355" s="10">
        <v>13.66204267131687</v>
      </c>
      <c r="AI355" s="10">
        <v>16.159848880935112</v>
      </c>
      <c r="AJ355" s="10">
        <v>0.0057361367844113685</v>
      </c>
      <c r="AK355" s="10">
        <v>0.0057088083302578455</v>
      </c>
      <c r="AL355" s="10">
        <v>0.0059618221692700661</v>
      </c>
      <c r="AM355" s="10">
        <v>0.0057091945753906196</v>
      </c>
      <c r="AN355" s="10"/>
      <c r="AO355" s="10">
        <v>0.0058881005094903642</v>
      </c>
      <c r="AP355" s="10">
        <v>0.0058827982988245561</v>
      </c>
      <c r="AQ355" s="10">
        <v>0.0057375809083070545</v>
      </c>
      <c r="AR355" s="10">
        <v>0.28844896267912151</v>
      </c>
      <c r="AS355" s="10">
        <v>0.34069529912735041</v>
      </c>
      <c r="AT355" s="10">
        <v>0.29538349164457206</v>
      </c>
      <c r="AU355" s="10">
        <v>0.35719847411126843</v>
      </c>
      <c r="AV355" s="10"/>
      <c r="AW355" s="10">
        <v>0.37074723307751462</v>
      </c>
      <c r="AX355" s="10">
        <v>0.37364390660945673</v>
      </c>
      <c r="AY355" s="10">
        <v>0.44917539535677209</v>
      </c>
      <c r="AZ355" s="10">
        <v>0.10019292969839078</v>
      </c>
      <c r="BA355" s="10">
        <v>0.26339691000657184</v>
      </c>
      <c r="BB355" s="10">
        <v>0</v>
      </c>
      <c r="BC355" s="10">
        <v>0.32472912310994384</v>
      </c>
      <c r="BD355" s="10"/>
      <c r="BE355" s="10">
        <v>0.22453619341155373</v>
      </c>
      <c r="BF355" s="10">
        <v>0.040905933582892517</v>
      </c>
      <c r="BG355" s="10">
        <v>0.23121285671894887</v>
      </c>
    </row>
    <row r="356" x14ac:dyDescent="0.3">
      <c r="A356" s="36">
        <v>13.25</v>
      </c>
      <c r="B356" s="36">
        <v>13.5</v>
      </c>
      <c r="C356" s="37">
        <v>214</v>
      </c>
      <c r="D356" s="2">
        <v>9820473667.3061886</v>
      </c>
      <c r="E356" s="2">
        <v>10710662957.722549</v>
      </c>
      <c r="F356" s="2">
        <v>8916530942.545723</v>
      </c>
      <c r="G356" s="2">
        <v>10985087009.752239</v>
      </c>
      <c r="H356" s="2"/>
      <c r="I356" s="2">
        <v>10081144284.99177</v>
      </c>
      <c r="J356" s="2">
        <v>8608354583.1983242</v>
      </c>
      <c r="K356" s="2">
        <v>10357188020.9062</v>
      </c>
      <c r="L356" s="10">
        <v>18251114.871021379</v>
      </c>
      <c r="M356" s="10">
        <v>19905510.325532962</v>
      </c>
      <c r="N356" s="10">
        <v>16571158.988511199</v>
      </c>
      <c r="O356" s="10">
        <v>20415520.84708643</v>
      </c>
      <c r="P356" s="10"/>
      <c r="Q356" s="10">
        <v>18735564.964576259</v>
      </c>
      <c r="R356" s="10">
        <v>15998420.612998061</v>
      </c>
      <c r="S356" s="10">
        <v>19248585.629798621</v>
      </c>
      <c r="T356" s="10">
        <v>7917.2989408635758</v>
      </c>
      <c r="U356" s="10">
        <v>8634.9725444948399</v>
      </c>
      <c r="V356" s="10">
        <v>7188.5372721496351</v>
      </c>
      <c r="W356" s="10">
        <v>8856.2141393595921</v>
      </c>
      <c r="X356" s="10"/>
      <c r="Y356" s="10">
        <v>8127.4524706456514</v>
      </c>
      <c r="Z356" s="10">
        <v>6940.0844534650096</v>
      </c>
      <c r="AA356" s="10">
        <v>8349.9998601125426</v>
      </c>
      <c r="AB356" s="10">
        <v>14.71411026934244</v>
      </c>
      <c r="AC356" s="10">
        <v>16.047889455918789</v>
      </c>
      <c r="AD356" s="10">
        <v>13.35972417963931</v>
      </c>
      <c r="AE356" s="10">
        <v>16.459061655847119</v>
      </c>
      <c r="AF356" s="10"/>
      <c r="AG356" s="10">
        <v>15.104675566144</v>
      </c>
      <c r="AH356" s="10">
        <v>12.89798057261369</v>
      </c>
      <c r="AI356" s="10">
        <v>15.5182745540348</v>
      </c>
      <c r="AJ356" s="10">
        <v>0.0065284770202658892</v>
      </c>
      <c r="AK356" s="10">
        <v>0.006170932555369533</v>
      </c>
      <c r="AL356" s="10">
        <v>0.0067780338535157044</v>
      </c>
      <c r="AM356" s="10">
        <v>0.006036428440393103</v>
      </c>
      <c r="AN356" s="10"/>
      <c r="AO356" s="10">
        <v>0.0061807647547861893</v>
      </c>
      <c r="AP356" s="10">
        <v>0.0062032804560844586</v>
      </c>
      <c r="AQ356" s="10">
        <v>0.0061541253259458787</v>
      </c>
      <c r="AR356" s="10">
        <v>0.29497743969938739</v>
      </c>
      <c r="AS356" s="10">
        <v>0.34686623168271996</v>
      </c>
      <c r="AT356" s="10">
        <v>0.30216152549808778</v>
      </c>
      <c r="AU356" s="10">
        <v>0.36323490255166152</v>
      </c>
      <c r="AV356" s="10"/>
      <c r="AW356" s="10">
        <v>0.3769279978323008</v>
      </c>
      <c r="AX356" s="10">
        <v>0.37984718706554121</v>
      </c>
      <c r="AY356" s="10">
        <v>0.45532952068271798</v>
      </c>
      <c r="AZ356" s="10">
        <v>0.10137829729802794</v>
      </c>
      <c r="BA356" s="10">
        <v>0.20121412988273568</v>
      </c>
      <c r="BB356" s="10">
        <v>0</v>
      </c>
      <c r="BC356" s="10">
        <v>0.2319911275512192</v>
      </c>
      <c r="BD356" s="10"/>
      <c r="BE356" s="10">
        <v>0.13061283025319081</v>
      </c>
      <c r="BF356" s="10">
        <v>-0.034562360780571955</v>
      </c>
      <c r="BG356" s="10">
        <v>0.16157147747744616</v>
      </c>
    </row>
    <row r="357" x14ac:dyDescent="0.3">
      <c r="A357" s="36">
        <v>13.5</v>
      </c>
      <c r="B357" s="36">
        <v>13.75</v>
      </c>
      <c r="C357" s="37">
        <v>215</v>
      </c>
      <c r="D357" s="2">
        <v>8968742489.3443966</v>
      </c>
      <c r="E357" s="2">
        <v>9872900732.6014328</v>
      </c>
      <c r="F357" s="2">
        <v>8060349249.7177954</v>
      </c>
      <c r="G357" s="2">
        <v>10348313484.15036</v>
      </c>
      <c r="H357" s="2"/>
      <c r="I357" s="2">
        <v>9439920244.5237541</v>
      </c>
      <c r="J357" s="2">
        <v>8091728825.5547199</v>
      </c>
      <c r="K357" s="2">
        <v>9602273147.7912273</v>
      </c>
      <c r="L357" s="10">
        <v>16668192.896497609</v>
      </c>
      <c r="M357" s="10">
        <v>18348549.314966738</v>
      </c>
      <c r="N357" s="10">
        <v>14979965.838807009</v>
      </c>
      <c r="O357" s="10">
        <v>19232092.51599931</v>
      </c>
      <c r="P357" s="10"/>
      <c r="Q357" s="10">
        <v>17543865.458308712</v>
      </c>
      <c r="R357" s="10">
        <v>15038284.028194381</v>
      </c>
      <c r="S357" s="10">
        <v>17845594.43672277</v>
      </c>
      <c r="T357" s="10">
        <v>8151.9802305991852</v>
      </c>
      <c r="U357" s="10">
        <v>8973.7989117712259</v>
      </c>
      <c r="V357" s="10">
        <v>7326.31222420431</v>
      </c>
      <c r="W357" s="10">
        <v>9405.9169435472595</v>
      </c>
      <c r="X357" s="10"/>
      <c r="Y357" s="10">
        <v>8580.2489371523825</v>
      </c>
      <c r="Z357" s="10">
        <v>7354.8341359629667</v>
      </c>
      <c r="AA357" s="10">
        <v>8727.8167438308828</v>
      </c>
      <c r="AB357" s="10">
        <v>15.15025981998005</v>
      </c>
      <c r="AC357" s="10">
        <v>16.677590136353331</v>
      </c>
      <c r="AD357" s="10">
        <v>13.615775624965281</v>
      </c>
      <c r="AE357" s="10">
        <v>17.480671138651601</v>
      </c>
      <c r="AF357" s="10"/>
      <c r="AG357" s="10">
        <v>15.94618694363683</v>
      </c>
      <c r="AH357" s="10">
        <v>13.668782914173891</v>
      </c>
      <c r="AI357" s="10">
        <v>16.220438174503659</v>
      </c>
      <c r="AJ357" s="10">
        <v>0.005962261213254532</v>
      </c>
      <c r="AK357" s="10">
        <v>0.0056882570936296756</v>
      </c>
      <c r="AL357" s="10">
        <v>0.0061271945824873664</v>
      </c>
      <c r="AM357" s="10">
        <v>0.0056865142506720631</v>
      </c>
      <c r="AN357" s="10"/>
      <c r="AO357" s="10">
        <v>0.0057876293291632694</v>
      </c>
      <c r="AP357" s="10">
        <v>0.0058309939250724306</v>
      </c>
      <c r="AQ357" s="10">
        <v>0.0057055633484870989</v>
      </c>
      <c r="AR357" s="10">
        <v>0.30093970091264194</v>
      </c>
      <c r="AS357" s="10">
        <v>0.35255448877634965</v>
      </c>
      <c r="AT357" s="10">
        <v>0.30828872008057517</v>
      </c>
      <c r="AU357" s="10">
        <v>0.36892141680233359</v>
      </c>
      <c r="AV357" s="10"/>
      <c r="AW357" s="10">
        <v>0.38271562716146407</v>
      </c>
      <c r="AX357" s="10">
        <v>0.38567818099061363</v>
      </c>
      <c r="AY357" s="10">
        <v>0.46103508403120508</v>
      </c>
      <c r="AZ357" s="10">
        <v>0.11269899249817317</v>
      </c>
      <c r="BA357" s="10">
        <v>0.22487257397030258</v>
      </c>
      <c r="BB357" s="10">
        <v>0</v>
      </c>
      <c r="BC357" s="10">
        <v>0.28385423057352877</v>
      </c>
      <c r="BD357" s="10"/>
      <c r="BE357" s="10">
        <v>0.17115523807535515</v>
      </c>
      <c r="BF357" s="10">
        <v>0.0038930789305466895</v>
      </c>
      <c r="BG357" s="10">
        <v>0.19129740539808715</v>
      </c>
    </row>
    <row r="358" x14ac:dyDescent="0.3">
      <c r="A358" s="36">
        <v>13.75</v>
      </c>
      <c r="B358" s="36">
        <v>14</v>
      </c>
      <c r="C358" s="37">
        <v>216</v>
      </c>
      <c r="D358" s="2">
        <v>10792154050.754129</v>
      </c>
      <c r="E358" s="2">
        <v>12129591894.164</v>
      </c>
      <c r="F358" s="2">
        <v>9552690510.9545708</v>
      </c>
      <c r="G358" s="2">
        <v>12548213504.59738</v>
      </c>
      <c r="H358" s="2"/>
      <c r="I358" s="2">
        <v>11308749964.797819</v>
      </c>
      <c r="J358" s="2">
        <v>9612095343.8526211</v>
      </c>
      <c r="K358" s="2">
        <v>11511290127.897659</v>
      </c>
      <c r="L358" s="10">
        <v>20056959.568234552</v>
      </c>
      <c r="M358" s="10">
        <v>22542555.73598237</v>
      </c>
      <c r="N358" s="10">
        <v>17753446.29487431</v>
      </c>
      <c r="O358" s="10">
        <v>23320553.962783519</v>
      </c>
      <c r="P358" s="10"/>
      <c r="Q358" s="10">
        <v>21017040.689423282</v>
      </c>
      <c r="R358" s="10">
        <v>17863848.752621911</v>
      </c>
      <c r="S358" s="10">
        <v>21393456.72677156</v>
      </c>
      <c r="T358" s="10">
        <v>8433.7261907994325</v>
      </c>
      <c r="U358" s="10">
        <v>9478.8914576669795</v>
      </c>
      <c r="V358" s="10">
        <v>7465.1247356137501</v>
      </c>
      <c r="W358" s="10">
        <v>9806.0309724795898</v>
      </c>
      <c r="X358" s="10"/>
      <c r="Y358" s="10">
        <v>8837.4295172939092</v>
      </c>
      <c r="Z358" s="10">
        <v>7511.5477289027813</v>
      </c>
      <c r="AA358" s="10">
        <v>8995.7082325708216</v>
      </c>
      <c r="AB358" s="10">
        <v>15.67387793233037</v>
      </c>
      <c r="AC358" s="10">
        <v>17.61629252362512</v>
      </c>
      <c r="AD358" s="10">
        <v>13.87375534947725</v>
      </c>
      <c r="AE358" s="10">
        <v>18.224273468940648</v>
      </c>
      <c r="AF358" s="10"/>
      <c r="AG358" s="10">
        <v>16.424150886087521</v>
      </c>
      <c r="AH358" s="10">
        <v>13.9600313695429</v>
      </c>
      <c r="AI358" s="10">
        <v>16.718308083797218</v>
      </c>
      <c r="AJ358" s="10">
        <v>0.007174432935355992</v>
      </c>
      <c r="AK358" s="10">
        <v>0.0069884463546744701</v>
      </c>
      <c r="AL358" s="10">
        <v>0.0072616200283069105</v>
      </c>
      <c r="AM358" s="10">
        <v>0.0068953839699249534</v>
      </c>
      <c r="AN358" s="10"/>
      <c r="AO358" s="10">
        <v>0.0069334116472442673</v>
      </c>
      <c r="AP358" s="10">
        <v>0.0069265877250130553</v>
      </c>
      <c r="AQ358" s="10">
        <v>0.0068398798947561694</v>
      </c>
      <c r="AR358" s="10">
        <v>0.30811413384799791</v>
      </c>
      <c r="AS358" s="10">
        <v>0.35954293513102414</v>
      </c>
      <c r="AT358" s="10">
        <v>0.31555034010888211</v>
      </c>
      <c r="AU358" s="10">
        <v>0.37581680077225854</v>
      </c>
      <c r="AV358" s="10"/>
      <c r="AW358" s="10">
        <v>0.38964903880870833</v>
      </c>
      <c r="AX358" s="10">
        <v>0.39260476871562666</v>
      </c>
      <c r="AY358" s="10">
        <v>0.46787496392596123</v>
      </c>
      <c r="AZ358" s="10">
        <v>0.12975020371257706</v>
      </c>
      <c r="BA358" s="10">
        <v>0.26975660734055618</v>
      </c>
      <c r="BB358" s="10">
        <v>0</v>
      </c>
      <c r="BC358" s="10">
        <v>0.31357898491610148</v>
      </c>
      <c r="BD358" s="10"/>
      <c r="BE358" s="10">
        <v>0.18382878120352397</v>
      </c>
      <c r="BF358" s="10">
        <v>0.0062186493773588314</v>
      </c>
      <c r="BG358" s="10">
        <v>0.20503120191081869</v>
      </c>
    </row>
    <row r="359" x14ac:dyDescent="0.3">
      <c r="A359" s="36">
        <v>14</v>
      </c>
      <c r="B359" s="36">
        <v>14.25</v>
      </c>
      <c r="C359" s="37">
        <v>217</v>
      </c>
      <c r="D359" s="2">
        <v>9478589869.7448635</v>
      </c>
      <c r="E359" s="2">
        <v>10408949442.63777</v>
      </c>
      <c r="F359" s="2">
        <v>8379366837.2214346</v>
      </c>
      <c r="G359" s="2">
        <v>10785284643.249649</v>
      </c>
      <c r="H359" s="2"/>
      <c r="I359" s="2">
        <v>9686061610.7262173</v>
      </c>
      <c r="J359" s="2">
        <v>8182866158.2250462</v>
      </c>
      <c r="K359" s="2">
        <v>9688035557.0847263</v>
      </c>
      <c r="L359" s="10">
        <v>17615732.029702239</v>
      </c>
      <c r="M359" s="10">
        <v>19344782.99113927</v>
      </c>
      <c r="N359" s="10">
        <v>15572852.376936911</v>
      </c>
      <c r="O359" s="10">
        <v>20044192.93907718</v>
      </c>
      <c r="P359" s="10"/>
      <c r="Q359" s="10">
        <v>18001313.28631185</v>
      </c>
      <c r="R359" s="10">
        <v>15207660.57600206</v>
      </c>
      <c r="S359" s="10">
        <v>18004981.818295021</v>
      </c>
      <c r="T359" s="10">
        <v>8597.7350787820433</v>
      </c>
      <c r="U359" s="10">
        <v>9441.6354105470382</v>
      </c>
      <c r="V359" s="10">
        <v>7600.6639367656153</v>
      </c>
      <c r="W359" s="10">
        <v>9782.9974063866503</v>
      </c>
      <c r="X359" s="10"/>
      <c r="Y359" s="10">
        <v>8785.9262643702205</v>
      </c>
      <c r="Z359" s="10">
        <v>7422.4242614522645</v>
      </c>
      <c r="AA359" s="10">
        <v>8787.7167699288966</v>
      </c>
      <c r="AB359" s="10">
        <v>15.97868451863633</v>
      </c>
      <c r="AC359" s="10">
        <v>17.547053053242951</v>
      </c>
      <c r="AD359" s="10">
        <v>14.125651705351061</v>
      </c>
      <c r="AE359" s="10">
        <v>18.181466138572151</v>
      </c>
      <c r="AF359" s="10"/>
      <c r="AG359" s="10">
        <v>16.328433325286881</v>
      </c>
      <c r="AH359" s="10">
        <v>13.794397541965081</v>
      </c>
      <c r="AI359" s="10">
        <v>16.331760936941439</v>
      </c>
      <c r="AJ359" s="10">
        <v>0.0063011987247788863</v>
      </c>
      <c r="AK359" s="10">
        <v>0.0059971007617652707</v>
      </c>
      <c r="AL359" s="10">
        <v>0.0063697005550342667</v>
      </c>
      <c r="AM359" s="10">
        <v>0.0059266348004753354</v>
      </c>
      <c r="AN359" s="10"/>
      <c r="AO359" s="10">
        <v>0.0059385389717505691</v>
      </c>
      <c r="AP359" s="10">
        <v>0.0058966685472211216</v>
      </c>
      <c r="AQ359" s="10">
        <v>0.0057565224132430821</v>
      </c>
      <c r="AR359" s="10">
        <v>0.31441533257277682</v>
      </c>
      <c r="AS359" s="10">
        <v>0.36554003589278944</v>
      </c>
      <c r="AT359" s="10">
        <v>0.32192004066391638</v>
      </c>
      <c r="AU359" s="10">
        <v>0.38174343557273388</v>
      </c>
      <c r="AV359" s="10"/>
      <c r="AW359" s="10">
        <v>0.39558757778045889</v>
      </c>
      <c r="AX359" s="10">
        <v>0.39850143726284776</v>
      </c>
      <c r="AY359" s="10">
        <v>0.47363148633920432</v>
      </c>
      <c r="AZ359" s="10">
        <v>0.13118211123549828</v>
      </c>
      <c r="BA359" s="10">
        <v>0.24221192899693311</v>
      </c>
      <c r="BB359" s="10">
        <v>-1.1102230246251565e-16</v>
      </c>
      <c r="BC359" s="10">
        <v>0.28712405755301762</v>
      </c>
      <c r="BD359" s="10"/>
      <c r="BE359" s="10">
        <v>0.15594194631751868</v>
      </c>
      <c r="BF359" s="10">
        <v>-0.023450540215464222</v>
      </c>
      <c r="BG359" s="10">
        <v>0.15617751857457063</v>
      </c>
    </row>
    <row r="360" x14ac:dyDescent="0.3">
      <c r="A360" s="36">
        <v>14.25</v>
      </c>
      <c r="B360" s="36">
        <v>14.5</v>
      </c>
      <c r="C360" s="37">
        <v>218</v>
      </c>
      <c r="D360" s="2">
        <v>9389206945.6420784</v>
      </c>
      <c r="E360" s="2">
        <v>10538562831.57914</v>
      </c>
      <c r="F360" s="2">
        <v>8481700239.4439821</v>
      </c>
      <c r="G360" s="2">
        <v>10991741456.506981</v>
      </c>
      <c r="H360" s="2"/>
      <c r="I360" s="2">
        <v>10084234750.30888</v>
      </c>
      <c r="J360" s="2">
        <v>8603253883.7971001</v>
      </c>
      <c r="K360" s="2">
        <v>10066382978.92728</v>
      </c>
      <c r="L360" s="10">
        <v>17449616.00815649</v>
      </c>
      <c r="M360" s="10">
        <v>19585666.367087491</v>
      </c>
      <c r="N360" s="10">
        <v>15763036.55158869</v>
      </c>
      <c r="O360" s="10">
        <v>20427887.976843949</v>
      </c>
      <c r="P360" s="10"/>
      <c r="Q360" s="10">
        <v>18741308.520276152</v>
      </c>
      <c r="R360" s="10">
        <v>15988941.085446941</v>
      </c>
      <c r="S360" s="10">
        <v>18708131.43114841</v>
      </c>
      <c r="T360" s="10">
        <v>8561.5873227717766</v>
      </c>
      <c r="U360" s="10">
        <v>9609.6322577019982</v>
      </c>
      <c r="V360" s="10">
        <v>7734.073566168272</v>
      </c>
      <c r="W360" s="10">
        <v>10022.86506773546</v>
      </c>
      <c r="X360" s="10"/>
      <c r="Y360" s="10">
        <v>9195.3513111319553</v>
      </c>
      <c r="Z360" s="10">
        <v>7844.912761273391</v>
      </c>
      <c r="AA360" s="10">
        <v>9179.0730993048455</v>
      </c>
      <c r="AB360" s="10">
        <v>15.91150478071091</v>
      </c>
      <c r="AC360" s="10">
        <v>17.859271166061909</v>
      </c>
      <c r="AD360" s="10">
        <v>14.373590303184111</v>
      </c>
      <c r="AE360" s="10">
        <v>18.627254436512899</v>
      </c>
      <c r="AF360" s="10"/>
      <c r="AG360" s="10">
        <v>17.089339958986098</v>
      </c>
      <c r="AH360" s="10">
        <v>14.579582289987121</v>
      </c>
      <c r="AI360" s="10">
        <v>17.05908729256528</v>
      </c>
      <c r="AJ360" s="10">
        <v>0.0062417785393807136</v>
      </c>
      <c r="AK360" s="10">
        <v>0.0060717773232990624</v>
      </c>
      <c r="AL360" s="10">
        <v>0.0064474908155155285</v>
      </c>
      <c r="AM360" s="10">
        <v>0.0060400851334725244</v>
      </c>
      <c r="AN360" s="10"/>
      <c r="AO360" s="10">
        <v>0.0061826595237298616</v>
      </c>
      <c r="AP360" s="10">
        <v>0.0061996048327580527</v>
      </c>
      <c r="AQ360" s="10">
        <v>0.0059813322212785907</v>
      </c>
      <c r="AR360" s="10">
        <v>0.32065711111215756</v>
      </c>
      <c r="AS360" s="10">
        <v>0.37161181321608849</v>
      </c>
      <c r="AT360" s="10">
        <v>0.32836753147943193</v>
      </c>
      <c r="AU360" s="10">
        <v>0.38778352070620642</v>
      </c>
      <c r="AV360" s="10"/>
      <c r="AW360" s="10">
        <v>0.40177023730418876</v>
      </c>
      <c r="AX360" s="10">
        <v>0.40470104209560581</v>
      </c>
      <c r="AY360" s="10">
        <v>0.47961281856048293</v>
      </c>
      <c r="AZ360" s="10">
        <v>0.10699584759878156</v>
      </c>
      <c r="BA360" s="10">
        <v>0.24250592853656383</v>
      </c>
      <c r="BB360" s="10">
        <v>0</v>
      </c>
      <c r="BC360" s="10">
        <v>0.29593609137353161</v>
      </c>
      <c r="BD360" s="10"/>
      <c r="BE360" s="10">
        <v>0.18894024377474961</v>
      </c>
      <c r="BF360" s="10">
        <v>0.014331282752464647</v>
      </c>
      <c r="BG360" s="10">
        <v>0.18683550405539728</v>
      </c>
    </row>
    <row r="361" x14ac:dyDescent="0.3">
      <c r="A361" s="36">
        <v>14.5</v>
      </c>
      <c r="B361" s="36">
        <v>14.75</v>
      </c>
      <c r="C361" s="37">
        <v>219</v>
      </c>
      <c r="D361" s="2">
        <v>8519423715.4314699</v>
      </c>
      <c r="E361" s="2">
        <v>9315248813.6692295</v>
      </c>
      <c r="F361" s="2">
        <v>7682645073.4488955</v>
      </c>
      <c r="G361" s="2">
        <v>9571675924.2884369</v>
      </c>
      <c r="H361" s="2"/>
      <c r="I361" s="2">
        <v>8734897282.3058624</v>
      </c>
      <c r="J361" s="2">
        <v>7370299016.5090618</v>
      </c>
      <c r="K361" s="2">
        <v>8779997285.6998672</v>
      </c>
      <c r="L361" s="10">
        <v>15833144.727314871</v>
      </c>
      <c r="M361" s="10">
        <v>17312166.592984561</v>
      </c>
      <c r="N361" s="10">
        <v>14278011.68243085</v>
      </c>
      <c r="O361" s="10">
        <v>17788730.230391979</v>
      </c>
      <c r="P361" s="10"/>
      <c r="Q361" s="10">
        <v>16233597.185507961</v>
      </c>
      <c r="R361" s="10">
        <v>13697524.02390804</v>
      </c>
      <c r="S361" s="10">
        <v>16317414.460571559</v>
      </c>
      <c r="T361" s="10">
        <v>8719.6265706690174</v>
      </c>
      <c r="U361" s="10">
        <v>9534.1532222346523</v>
      </c>
      <c r="V361" s="10">
        <v>7863.1839843960242</v>
      </c>
      <c r="W361" s="10">
        <v>9796.6062615341398</v>
      </c>
      <c r="X361" s="10"/>
      <c r="Y361" s="10">
        <v>8940.1636752611485</v>
      </c>
      <c r="Z361" s="10">
        <v>7543.4979271803186</v>
      </c>
      <c r="AA361" s="10">
        <v>8986.3235096662975</v>
      </c>
      <c r="AB361" s="10">
        <v>16.205216934036571</v>
      </c>
      <c r="AC361" s="10">
        <v>17.718995188208162</v>
      </c>
      <c r="AD361" s="10">
        <v>14.613538920119479</v>
      </c>
      <c r="AE361" s="10">
        <v>18.20675786960004</v>
      </c>
      <c r="AF361" s="10"/>
      <c r="AG361" s="10">
        <v>16.61507985568295</v>
      </c>
      <c r="AH361" s="10">
        <v>14.019410047055841</v>
      </c>
      <c r="AI361" s="10">
        <v>16.700866801271982</v>
      </c>
      <c r="AJ361" s="10">
        <v>0.0056635620476501065</v>
      </c>
      <c r="AK361" s="10">
        <v>0.0053669667687743089</v>
      </c>
      <c r="AL361" s="10">
        <v>0.0058400771250522957</v>
      </c>
      <c r="AM361" s="10">
        <v>0.0052597432064312626</v>
      </c>
      <c r="AN361" s="10"/>
      <c r="AO361" s="10">
        <v>0.0053553786884618353</v>
      </c>
      <c r="AP361" s="10">
        <v>0.0053111232120764329</v>
      </c>
      <c r="AQ361" s="10">
        <v>0.0052169762244920611</v>
      </c>
      <c r="AR361" s="10">
        <v>0.32632067315980767</v>
      </c>
      <c r="AS361" s="10">
        <v>0.37697877998486279</v>
      </c>
      <c r="AT361" s="10">
        <v>0.33420760860448423</v>
      </c>
      <c r="AU361" s="10">
        <v>0.39304326391263766</v>
      </c>
      <c r="AV361" s="10"/>
      <c r="AW361" s="10">
        <v>0.40712561599265057</v>
      </c>
      <c r="AX361" s="10">
        <v>0.41001216530768225</v>
      </c>
      <c r="AY361" s="10">
        <v>0.48482979478497501</v>
      </c>
      <c r="AZ361" s="10">
        <v>0.10891803981345793</v>
      </c>
      <c r="BA361" s="10">
        <v>0.21250542288652463</v>
      </c>
      <c r="BB361" s="10">
        <v>-1.1102230246251565e-16</v>
      </c>
      <c r="BC361" s="10">
        <v>0.24588287403358033</v>
      </c>
      <c r="BD361" s="10"/>
      <c r="BE361" s="10">
        <v>0.13696483422012218</v>
      </c>
      <c r="BF361" s="10">
        <v>-0.040656057120131317</v>
      </c>
      <c r="BG361" s="10">
        <v>0.14283520867616328</v>
      </c>
    </row>
    <row r="362" x14ac:dyDescent="0.3">
      <c r="A362" s="36">
        <v>14.75</v>
      </c>
      <c r="B362" s="36">
        <v>15</v>
      </c>
      <c r="C362" s="37">
        <v>220</v>
      </c>
      <c r="D362" s="2">
        <v>8163257480.6889</v>
      </c>
      <c r="E362" s="2">
        <v>8659744969.6776199</v>
      </c>
      <c r="F362" s="2">
        <v>7346725068.0625229</v>
      </c>
      <c r="G362" s="2">
        <v>9150453715.0074425</v>
      </c>
      <c r="H362" s="2"/>
      <c r="I362" s="2">
        <v>8333921302.3810663</v>
      </c>
      <c r="J362" s="2">
        <v>7082081214.2332659</v>
      </c>
      <c r="K362" s="2">
        <v>8200633514.0527878</v>
      </c>
      <c r="L362" s="10">
        <v>15171218.318906819</v>
      </c>
      <c r="M362" s="10">
        <v>16093928.414217699</v>
      </c>
      <c r="N362" s="10">
        <v>13653712.405890699</v>
      </c>
      <c r="O362" s="10">
        <v>17005898.85298026</v>
      </c>
      <c r="P362" s="10"/>
      <c r="Q362" s="10">
        <v>15488392.93996414</v>
      </c>
      <c r="R362" s="10">
        <v>13161878.148218639</v>
      </c>
      <c r="S362" s="10">
        <v>15240680.78084676</v>
      </c>
      <c r="T362" s="10">
        <v>8890.16468440264</v>
      </c>
      <c r="U362" s="10">
        <v>9430.862506478783</v>
      </c>
      <c r="V362" s="10">
        <v>8000.9231487076886</v>
      </c>
      <c r="W362" s="10">
        <v>9965.2670096294733</v>
      </c>
      <c r="X362" s="10"/>
      <c r="Y362" s="10">
        <v>9076.0254739345237</v>
      </c>
      <c r="Z362" s="10">
        <v>7712.7137606266788</v>
      </c>
      <c r="AA362" s="10">
        <v>8930.8689121745483</v>
      </c>
      <c r="AB362" s="10">
        <v>16.522157929866701</v>
      </c>
      <c r="AC362" s="10">
        <v>17.527031869305691</v>
      </c>
      <c r="AD362" s="10">
        <v>14.869523854783051</v>
      </c>
      <c r="AE362" s="10">
        <v>18.52020982640007</v>
      </c>
      <c r="AF362" s="10"/>
      <c r="AG362" s="10">
        <v>16.867575751316409</v>
      </c>
      <c r="AH362" s="10">
        <v>14.333893616672929</v>
      </c>
      <c r="AI362" s="10">
        <v>16.59780576132259</v>
      </c>
      <c r="AJ362" s="10">
        <v>0.0054267890407988682</v>
      </c>
      <c r="AK362" s="10">
        <v>0.0049892992026278884</v>
      </c>
      <c r="AL362" s="10">
        <v>0.0055847225277034802</v>
      </c>
      <c r="AM362" s="10">
        <v>0.0050282768810783829</v>
      </c>
      <c r="AN362" s="10"/>
      <c r="AO362" s="10">
        <v>0.0051095397108445175</v>
      </c>
      <c r="AP362" s="10">
        <v>0.0051034301108370105</v>
      </c>
      <c r="AQ362" s="10">
        <v>0.0048727247488181786</v>
      </c>
      <c r="AR362" s="10">
        <v>0.33174746220060652</v>
      </c>
      <c r="AS362" s="10">
        <v>0.38196807918749065</v>
      </c>
      <c r="AT362" s="10">
        <v>0.33979233113218771</v>
      </c>
      <c r="AU362" s="10">
        <v>0.39807154079371604</v>
      </c>
      <c r="AV362" s="10"/>
      <c r="AW362" s="10">
        <v>0.41223515570349506</v>
      </c>
      <c r="AX362" s="10">
        <v>0.41511559541851928</v>
      </c>
      <c r="AY362" s="10">
        <v>0.48970251953379318</v>
      </c>
      <c r="AZ362" s="10">
        <v>0.11114236684532863</v>
      </c>
      <c r="BA362" s="10">
        <v>0.17872179637196717</v>
      </c>
      <c r="BB362" s="10">
        <v>0</v>
      </c>
      <c r="BC362" s="10">
        <v>0.24551465179853249</v>
      </c>
      <c r="BD362" s="10"/>
      <c r="BE362" s="10">
        <v>0.13437228495320386</v>
      </c>
      <c r="BF362" s="10">
        <v>-0.036022016800344003</v>
      </c>
      <c r="BG362" s="10">
        <v>0.11622980825869633</v>
      </c>
    </row>
    <row r="363" x14ac:dyDescent="0.3">
      <c r="A363" s="36">
        <v>15</v>
      </c>
      <c r="B363" s="36">
        <v>15.25</v>
      </c>
      <c r="C363" s="37">
        <v>221</v>
      </c>
      <c r="D363" s="2">
        <v>8029849436.4231367</v>
      </c>
      <c r="E363" s="2">
        <v>9114215812.5665016</v>
      </c>
      <c r="F363" s="2">
        <v>7162021299.3022633</v>
      </c>
      <c r="G363" s="2">
        <v>9555310558.1384544</v>
      </c>
      <c r="H363" s="2"/>
      <c r="I363" s="2">
        <v>8687482421.0175819</v>
      </c>
      <c r="J363" s="2">
        <v>7386064238.9998655</v>
      </c>
      <c r="K363" s="2">
        <v>8608105670.9239311</v>
      </c>
      <c r="L363" s="10">
        <v>14923282.66701269</v>
      </c>
      <c r="M363" s="10">
        <v>16938551.580074642</v>
      </c>
      <c r="N363" s="10">
        <v>13310444.879806209</v>
      </c>
      <c r="O363" s="10">
        <v>17758315.589751579</v>
      </c>
      <c r="P363" s="10"/>
      <c r="Q363" s="10">
        <v>16145477.80254511</v>
      </c>
      <c r="R363" s="10">
        <v>13726823.311945921</v>
      </c>
      <c r="S363" s="10">
        <v>15997958.01550361</v>
      </c>
      <c r="T363" s="10">
        <v>9115.9729895711462</v>
      </c>
      <c r="U363" s="10">
        <v>10347.011587989169</v>
      </c>
      <c r="V363" s="10">
        <v>8130.761757378018</v>
      </c>
      <c r="W363" s="10">
        <v>10847.76914494117</v>
      </c>
      <c r="X363" s="10"/>
      <c r="Y363" s="10">
        <v>9862.5579127480432</v>
      </c>
      <c r="Z363" s="10">
        <v>8385.1089158095747</v>
      </c>
      <c r="AA363" s="10">
        <v>9772.4446029552782</v>
      </c>
      <c r="AB363" s="10">
        <v>16.941817251410569</v>
      </c>
      <c r="AC363" s="10">
        <v>19.229672973195871</v>
      </c>
      <c r="AD363" s="10">
        <v>15.110825796198039</v>
      </c>
      <c r="AE363" s="10">
        <v>20.16031888744433</v>
      </c>
      <c r="AF363" s="10"/>
      <c r="AG363" s="10">
        <v>18.3293274322318</v>
      </c>
      <c r="AH363" s="10">
        <v>15.58352389233025</v>
      </c>
      <c r="AI363" s="10">
        <v>18.16185400639176</v>
      </c>
      <c r="AJ363" s="10">
        <v>0.0053381017349912905</v>
      </c>
      <c r="AK363" s="10">
        <v>0.0052511419037677967</v>
      </c>
      <c r="AL363" s="10">
        <v>0.0054443172057687663</v>
      </c>
      <c r="AM363" s="10">
        <v>0.0052507502542973837</v>
      </c>
      <c r="AN363" s="10"/>
      <c r="AO363" s="10">
        <v>0.0053263085655453355</v>
      </c>
      <c r="AP363" s="10">
        <v>0.0053224838148046129</v>
      </c>
      <c r="AQ363" s="10">
        <v>0.0051148401487855037</v>
      </c>
      <c r="AR363" s="10">
        <v>0.3370855639355978</v>
      </c>
      <c r="AS363" s="10">
        <v>0.38721922109125845</v>
      </c>
      <c r="AT363" s="10">
        <v>0.34523664833795648</v>
      </c>
      <c r="AU363" s="10">
        <v>0.40332229104801343</v>
      </c>
      <c r="AV363" s="10"/>
      <c r="AW363" s="10">
        <v>0.41756146426904039</v>
      </c>
      <c r="AX363" s="10">
        <v>0.42043807923332388</v>
      </c>
      <c r="AY363" s="10">
        <v>0.49481735968257867</v>
      </c>
      <c r="AZ363" s="10">
        <v>0.12117084002604406</v>
      </c>
      <c r="BA363" s="10">
        <v>0.27257591560840866</v>
      </c>
      <c r="BB363" s="10">
        <v>0</v>
      </c>
      <c r="BC363" s="10">
        <v>0.33416394043247966</v>
      </c>
      <c r="BD363" s="10"/>
      <c r="BE363" s="10">
        <v>0.21299310040643582</v>
      </c>
      <c r="BF363" s="10">
        <v>0.031282082296994806</v>
      </c>
      <c r="BG363" s="10">
        <v>0.20191009090723444</v>
      </c>
    </row>
    <row r="364" x14ac:dyDescent="0.3">
      <c r="A364" s="36">
        <v>15.25</v>
      </c>
      <c r="B364" s="36">
        <v>15.5</v>
      </c>
      <c r="C364" s="37">
        <v>222</v>
      </c>
      <c r="D364" s="2">
        <v>8850964994.4257488</v>
      </c>
      <c r="E364" s="2">
        <v>10405171842.453819</v>
      </c>
      <c r="F364" s="2">
        <v>7920483473.1856813</v>
      </c>
      <c r="G364" s="2">
        <v>11336618834.33201</v>
      </c>
      <c r="H364" s="2"/>
      <c r="I364" s="2">
        <v>10406137313.091949</v>
      </c>
      <c r="J364" s="2">
        <v>8827273852.9446716</v>
      </c>
      <c r="K364" s="2">
        <v>9967444646.1098423</v>
      </c>
      <c r="L364" s="10">
        <v>16449306.24583252</v>
      </c>
      <c r="M364" s="10">
        <v>19337762.41176299</v>
      </c>
      <c r="N364" s="10">
        <v>14720028.646315919</v>
      </c>
      <c r="O364" s="10">
        <v>21068834.315313991</v>
      </c>
      <c r="P364" s="10"/>
      <c r="Q364" s="10">
        <v>19339556.715797398</v>
      </c>
      <c r="R364" s="10">
        <v>16405276.82737012</v>
      </c>
      <c r="S364" s="10">
        <v>18524256.911591381</v>
      </c>
      <c r="T364" s="10">
        <v>9250.3822797693483</v>
      </c>
      <c r="U364" s="10">
        <v>10874.72578300878</v>
      </c>
      <c r="V364" s="10">
        <v>8277.9109412031303</v>
      </c>
      <c r="W364" s="10">
        <v>11848.20616098348</v>
      </c>
      <c r="X364" s="10"/>
      <c r="Y364" s="10">
        <v>10875.734822417269</v>
      </c>
      <c r="Z364" s="10">
        <v>9225.6220287140004</v>
      </c>
      <c r="AA364" s="10">
        <v>10417.245281957919</v>
      </c>
      <c r="AB364" s="10">
        <v>17.1916136948659</v>
      </c>
      <c r="AC364" s="10">
        <v>20.210417153024569</v>
      </c>
      <c r="AD364" s="10">
        <v>15.38429902652806</v>
      </c>
      <c r="AE364" s="10">
        <v>22.019607096912001</v>
      </c>
      <c r="AF364" s="10"/>
      <c r="AG364" s="10">
        <v>20.212292428574159</v>
      </c>
      <c r="AH364" s="10">
        <v>17.14559736189095</v>
      </c>
      <c r="AI364" s="10">
        <v>19.360200609628251</v>
      </c>
      <c r="AJ364" s="10">
        <v>0.0058839648199104227</v>
      </c>
      <c r="AK364" s="10">
        <v>0.0059949243030298664</v>
      </c>
      <c r="AL364" s="10">
        <v>0.006020873528437139</v>
      </c>
      <c r="AM364" s="10">
        <v>0.0062295991182141127</v>
      </c>
      <c r="AN364" s="10"/>
      <c r="AO364" s="10">
        <v>0.0063800184701231751</v>
      </c>
      <c r="AP364" s="10">
        <v>0.0063610362286136658</v>
      </c>
      <c r="AQ364" s="10">
        <v>0.0059225441700749611</v>
      </c>
      <c r="AR364" s="10">
        <v>0.34296952875550824</v>
      </c>
      <c r="AS364" s="10">
        <v>0.39321414539428834</v>
      </c>
      <c r="AT364" s="10">
        <v>0.35125752186639364</v>
      </c>
      <c r="AU364" s="10">
        <v>0.40955189016622756</v>
      </c>
      <c r="AV364" s="10"/>
      <c r="AW364" s="10">
        <v>0.42394148273916354</v>
      </c>
      <c r="AX364" s="10">
        <v>0.42679911546193755</v>
      </c>
      <c r="AY364" s="10">
        <v>0.50073990385265366</v>
      </c>
      <c r="AZ364" s="10">
        <v>0.11747786917176928</v>
      </c>
      <c r="BA364" s="10">
        <v>0.31370412900675837</v>
      </c>
      <c r="BB364" s="10">
        <v>0</v>
      </c>
      <c r="BC364" s="10">
        <v>0.43130389359582022</v>
      </c>
      <c r="BD364" s="10"/>
      <c r="BE364" s="10">
        <v>0.31382602442405183</v>
      </c>
      <c r="BF364" s="10">
        <v>0.11448674602110764</v>
      </c>
      <c r="BG364" s="10">
        <v>0.25843891725221368</v>
      </c>
    </row>
    <row r="365" x14ac:dyDescent="0.3">
      <c r="A365" s="36">
        <v>15.5</v>
      </c>
      <c r="B365" s="36">
        <v>15.75</v>
      </c>
      <c r="C365" s="37">
        <v>223</v>
      </c>
      <c r="D365" s="2">
        <v>8513599949.211091</v>
      </c>
      <c r="E365" s="2">
        <v>9194054817.9241867</v>
      </c>
      <c r="F365" s="2">
        <v>7667005639.5578108</v>
      </c>
      <c r="G365" s="2">
        <v>9415199638.510397</v>
      </c>
      <c r="H365" s="2"/>
      <c r="I365" s="2">
        <v>8568605328.8571177</v>
      </c>
      <c r="J365" s="2">
        <v>7336942223.2090607</v>
      </c>
      <c r="K365" s="2">
        <v>8691373394.9312248</v>
      </c>
      <c r="L365" s="10">
        <v>15822321.39741542</v>
      </c>
      <c r="M365" s="10">
        <v>17086930.457442071</v>
      </c>
      <c r="N365" s="10">
        <v>14248946.16948984</v>
      </c>
      <c r="O365" s="10">
        <v>17497922.804693829</v>
      </c>
      <c r="P365" s="10"/>
      <c r="Q365" s="10">
        <v>15924547.576768249</v>
      </c>
      <c r="R365" s="10">
        <v>13635531.223268081</v>
      </c>
      <c r="S365" s="10">
        <v>16152709.08427996</v>
      </c>
      <c r="T365" s="10">
        <v>9330.6860868135846</v>
      </c>
      <c r="U365" s="10">
        <v>10076.4470826417</v>
      </c>
      <c r="V365" s="10">
        <v>8402.8405463393228</v>
      </c>
      <c r="W365" s="10">
        <v>10318.81610549035</v>
      </c>
      <c r="X365" s="10"/>
      <c r="Y365" s="10">
        <v>9390.9705650160904</v>
      </c>
      <c r="Z365" s="10">
        <v>8041.0995501609868</v>
      </c>
      <c r="AA365" s="10">
        <v>9525.5212008054586</v>
      </c>
      <c r="AB365" s="10">
        <v>17.340856395024449</v>
      </c>
      <c r="AC365" s="10">
        <v>18.72683532662111</v>
      </c>
      <c r="AD365" s="10">
        <v>15.61647770256512</v>
      </c>
      <c r="AE365" s="10">
        <v>19.17727234494075</v>
      </c>
      <c r="AF365" s="10"/>
      <c r="AG365" s="10">
        <v>17.452893652481428</v>
      </c>
      <c r="AH365" s="10">
        <v>14.94419073368009</v>
      </c>
      <c r="AI365" s="10">
        <v>17.70295278332927</v>
      </c>
      <c r="AJ365" s="10">
        <v>0.0056596905109779277</v>
      </c>
      <c r="AK365" s="10">
        <v>0.0052971410281259053</v>
      </c>
      <c r="AL365" s="10">
        <v>0.0058281885763502676</v>
      </c>
      <c r="AM365" s="10">
        <v>0.0051737577335006354</v>
      </c>
      <c r="AN365" s="10"/>
      <c r="AO365" s="10">
        <v>0.0052534248411777824</v>
      </c>
      <c r="AP365" s="10">
        <v>0.0052870859187754094</v>
      </c>
      <c r="AQ365" s="10">
        <v>0.00516431689943566</v>
      </c>
      <c r="AR365" s="10">
        <v>0.34862921926648616</v>
      </c>
      <c r="AS365" s="10">
        <v>0.39851128642241423</v>
      </c>
      <c r="AT365" s="10">
        <v>0.3570857104427439</v>
      </c>
      <c r="AU365" s="10">
        <v>0.41472564789972821</v>
      </c>
      <c r="AV365" s="10"/>
      <c r="AW365" s="10">
        <v>0.42919490758034134</v>
      </c>
      <c r="AX365" s="10">
        <v>0.43208620138071296</v>
      </c>
      <c r="AY365" s="10">
        <v>0.5059042207520893</v>
      </c>
      <c r="AZ365" s="10">
        <v>0.11042046262302052</v>
      </c>
      <c r="BA365" s="10">
        <v>0.19917152147216211</v>
      </c>
      <c r="BB365" s="10">
        <v>0</v>
      </c>
      <c r="BC365" s="10">
        <v>0.22801522277912567</v>
      </c>
      <c r="BD365" s="10"/>
      <c r="BE365" s="10">
        <v>0.11759476015610537</v>
      </c>
      <c r="BF365" s="10">
        <v>-0.043049846558843252</v>
      </c>
      <c r="BG365" s="10">
        <v>0.13360727819061502</v>
      </c>
    </row>
    <row r="366" x14ac:dyDescent="0.3">
      <c r="A366" s="36">
        <v>15.75</v>
      </c>
      <c r="B366" s="36">
        <v>16</v>
      </c>
      <c r="C366" s="37">
        <v>224</v>
      </c>
      <c r="D366" s="2">
        <v>8759966408.194479</v>
      </c>
      <c r="E366" s="2">
        <v>9905445865.476429</v>
      </c>
      <c r="F366" s="2">
        <v>7843166242.0661764</v>
      </c>
      <c r="G366" s="2">
        <v>10430458486.81477</v>
      </c>
      <c r="H366" s="2"/>
      <c r="I366" s="2">
        <v>9513658320.68647</v>
      </c>
      <c r="J366" s="2">
        <v>8167685632.8374081</v>
      </c>
      <c r="K366" s="2">
        <v>9263922756.7274647</v>
      </c>
      <c r="L366" s="10">
        <v>16280187.55495546</v>
      </c>
      <c r="M366" s="10">
        <v>18409033.664165869</v>
      </c>
      <c r="N366" s="10">
        <v>14576336.425912211</v>
      </c>
      <c r="O366" s="10">
        <v>19384757.03407646</v>
      </c>
      <c r="P366" s="10"/>
      <c r="Q366" s="10">
        <v>17680905.905033208</v>
      </c>
      <c r="R366" s="10">
        <v>15179447.933512671</v>
      </c>
      <c r="S366" s="10">
        <v>17216778.34666815</v>
      </c>
      <c r="T366" s="10">
        <v>9539.5976576409903</v>
      </c>
      <c r="U366" s="10">
        <v>10787.024033310739</v>
      </c>
      <c r="V366" s="10">
        <v>8541.2028796494797</v>
      </c>
      <c r="W366" s="10">
        <v>11358.76243268018</v>
      </c>
      <c r="X366" s="10"/>
      <c r="Y366" s="10">
        <v>10360.367654688671</v>
      </c>
      <c r="Z366" s="10">
        <v>8894.6042827832152</v>
      </c>
      <c r="AA366" s="10">
        <v>10088.4057897728</v>
      </c>
      <c r="AB366" s="10">
        <v>17.72911354088393</v>
      </c>
      <c r="AC366" s="10">
        <v>20.047425553804938</v>
      </c>
      <c r="AD366" s="10">
        <v>15.873620781872299</v>
      </c>
      <c r="AE366" s="10">
        <v>21.109987661965249</v>
      </c>
      <c r="AF366" s="10"/>
      <c r="AG366" s="10">
        <v>19.254494902953621</v>
      </c>
      <c r="AH366" s="10">
        <v>16.53040881702043</v>
      </c>
      <c r="AI366" s="10">
        <v>18.74906029712179</v>
      </c>
      <c r="AJ366" s="10">
        <v>0.0058234705709349051</v>
      </c>
      <c r="AK366" s="10">
        <v>0.0057070079235988268</v>
      </c>
      <c r="AL366" s="10">
        <v>0.0059620996831642502</v>
      </c>
      <c r="AM366" s="10">
        <v>0.0057316538503747695</v>
      </c>
      <c r="AN366" s="10"/>
      <c r="AO366" s="10">
        <v>0.0058328382547919565</v>
      </c>
      <c r="AP366" s="10">
        <v>0.0058857292840274293</v>
      </c>
      <c r="AQ366" s="10">
        <v>0.005504519328963061</v>
      </c>
      <c r="AR366" s="10">
        <v>0.35445268983742106</v>
      </c>
      <c r="AS366" s="10">
        <v>0.40421829434601309</v>
      </c>
      <c r="AT366" s="10">
        <v>0.36304781012590814</v>
      </c>
      <c r="AU366" s="10">
        <v>0.42045730175010299</v>
      </c>
      <c r="AV366" s="10"/>
      <c r="AW366" s="10">
        <v>0.43502774583513332</v>
      </c>
      <c r="AX366" s="10">
        <v>0.43797193066474038</v>
      </c>
      <c r="AY366" s="10">
        <v>0.5114087400810523</v>
      </c>
      <c r="AZ366" s="10">
        <v>0.11689158916600784</v>
      </c>
      <c r="BA366" s="10">
        <v>0.26293968019565672</v>
      </c>
      <c r="BB366" s="10">
        <v>-1.1102230246251565e-16</v>
      </c>
      <c r="BC366" s="10">
        <v>0.32987854201940325</v>
      </c>
      <c r="BD366" s="10"/>
      <c r="BE366" s="10">
        <v>0.21298695285339564</v>
      </c>
      <c r="BF366" s="10">
        <v>0.041376069403029847</v>
      </c>
      <c r="BG366" s="10">
        <v>0.18114578612922627</v>
      </c>
    </row>
    <row r="367" x14ac:dyDescent="0.3">
      <c r="A367" s="36">
        <v>16</v>
      </c>
      <c r="B367" s="36">
        <v>16.25</v>
      </c>
      <c r="C367" s="37">
        <v>225</v>
      </c>
      <c r="D367" s="2">
        <v>6997287102.0912037</v>
      </c>
      <c r="E367" s="2">
        <v>7713865497.4813824</v>
      </c>
      <c r="F367" s="2">
        <v>6304248968.510252</v>
      </c>
      <c r="G367" s="2">
        <v>7876483405.189292</v>
      </c>
      <c r="H367" s="2"/>
      <c r="I367" s="2">
        <v>7183445271.6083393</v>
      </c>
      <c r="J367" s="2">
        <v>6125938677.2021837</v>
      </c>
      <c r="K367" s="2">
        <v>7441443064.4188251</v>
      </c>
      <c r="L367" s="10">
        <v>13004290.323688021</v>
      </c>
      <c r="M367" s="10">
        <v>14336034.09200523</v>
      </c>
      <c r="N367" s="10">
        <v>11716295.567580311</v>
      </c>
      <c r="O367" s="10">
        <v>14638255.574818529</v>
      </c>
      <c r="P367" s="10"/>
      <c r="Q367" s="10">
        <v>13350260.818710821</v>
      </c>
      <c r="R367" s="10">
        <v>11384910.166061129</v>
      </c>
      <c r="S367" s="10">
        <v>13829743.531314621</v>
      </c>
      <c r="T367" s="10">
        <v>9626.2194891437102</v>
      </c>
      <c r="U367" s="10">
        <v>10612.021674270971</v>
      </c>
      <c r="V367" s="10">
        <v>8672.8018158567374</v>
      </c>
      <c r="W367" s="10">
        <v>10835.736329625581</v>
      </c>
      <c r="X367" s="10"/>
      <c r="Y367" s="10">
        <v>9882.3186563386098</v>
      </c>
      <c r="Z367" s="10">
        <v>8427.4990326121224</v>
      </c>
      <c r="AA367" s="10">
        <v>10237.24812329819</v>
      </c>
      <c r="AB367" s="10">
        <v>17.890098138027909</v>
      </c>
      <c r="AC367" s="10">
        <v>19.722187865100789</v>
      </c>
      <c r="AD367" s="10">
        <v>16.118194249811939</v>
      </c>
      <c r="AE367" s="10">
        <v>20.13795618865948</v>
      </c>
      <c r="AF367" s="10"/>
      <c r="AG367" s="10">
        <v>18.366052300443499</v>
      </c>
      <c r="AH367" s="10">
        <v>15.66230490813145</v>
      </c>
      <c r="AI367" s="10">
        <v>19.025680205577579</v>
      </c>
      <c r="AJ367" s="10">
        <v>0.0046516725768825417</v>
      </c>
      <c r="AK367" s="10">
        <v>0.0044443321495639156</v>
      </c>
      <c r="AL367" s="10">
        <v>0.0047922687875913052</v>
      </c>
      <c r="AM367" s="10">
        <v>0.0043282159162835177</v>
      </c>
      <c r="AN367" s="10"/>
      <c r="AO367" s="10">
        <v>0.0044041811224536575</v>
      </c>
      <c r="AP367" s="10">
        <v>0.0044144226755749444</v>
      </c>
      <c r="AQ367" s="10">
        <v>0.0044216222715938803</v>
      </c>
      <c r="AR367" s="10">
        <v>0.3591043624143036</v>
      </c>
      <c r="AS367" s="10">
        <v>0.408662626495577</v>
      </c>
      <c r="AT367" s="10">
        <v>0.36784007891349946</v>
      </c>
      <c r="AU367" s="10">
        <v>0.4247855176663865</v>
      </c>
      <c r="AV367" s="10"/>
      <c r="AW367" s="10">
        <v>0.43943192695758698</v>
      </c>
      <c r="AX367" s="10">
        <v>0.44238635334031534</v>
      </c>
      <c r="AY367" s="10">
        <v>0.51583036235264623</v>
      </c>
      <c r="AZ367" s="10">
        <v>0.10993191053251228</v>
      </c>
      <c r="BA367" s="10">
        <v>0.22359785218067518</v>
      </c>
      <c r="BB367" s="10">
        <v>-1.1102230246251565e-16</v>
      </c>
      <c r="BC367" s="10">
        <v>0.24939282133880769</v>
      </c>
      <c r="BD367" s="10"/>
      <c r="BE367" s="10">
        <v>0.13946091080629519</v>
      </c>
      <c r="BF367" s="10">
        <v>-0.028284144899531904</v>
      </c>
      <c r="BG367" s="10">
        <v>0.18038534036153409</v>
      </c>
    </row>
    <row r="368" x14ac:dyDescent="0.3">
      <c r="A368" s="36">
        <v>16.25</v>
      </c>
      <c r="B368" s="36">
        <v>16.5</v>
      </c>
      <c r="C368" s="37">
        <v>226</v>
      </c>
      <c r="D368" s="2">
        <v>6916810597.2346888</v>
      </c>
      <c r="E368" s="2">
        <v>7262181111.6014156</v>
      </c>
      <c r="F368" s="2">
        <v>6194112236.0155401</v>
      </c>
      <c r="G368" s="2">
        <v>7698301613.7793169</v>
      </c>
      <c r="H368" s="2"/>
      <c r="I368" s="2">
        <v>6975603252.5601673</v>
      </c>
      <c r="J368" s="2">
        <v>5953548943.6695566</v>
      </c>
      <c r="K368" s="2">
        <v>6814121486.4027271</v>
      </c>
      <c r="L368" s="10">
        <v>12854726.668785671</v>
      </c>
      <c r="M368" s="10">
        <v>13496589.48969581</v>
      </c>
      <c r="N368" s="10">
        <v>11511609.090697641</v>
      </c>
      <c r="O368" s="10">
        <v>14307108.987279249</v>
      </c>
      <c r="P368" s="10"/>
      <c r="Q368" s="10">
        <v>12963991.409191219</v>
      </c>
      <c r="R368" s="10">
        <v>11064527.97922596</v>
      </c>
      <c r="S368" s="10">
        <v>12663881.41821119</v>
      </c>
      <c r="T368" s="10">
        <v>9841.61916579221</v>
      </c>
      <c r="U368" s="10">
        <v>10333.031360142309</v>
      </c>
      <c r="V368" s="10">
        <v>8813.3241238975334</v>
      </c>
      <c r="W368" s="10">
        <v>10953.567636579441</v>
      </c>
      <c r="X368" s="10"/>
      <c r="Y368" s="10">
        <v>9925.2725946847659</v>
      </c>
      <c r="Z368" s="10">
        <v>8471.0374188828209</v>
      </c>
      <c r="AA368" s="10">
        <v>9695.5074417432625</v>
      </c>
      <c r="AB368" s="10">
        <v>18.290413273007651</v>
      </c>
      <c r="AC368" s="10">
        <v>19.20369105490964</v>
      </c>
      <c r="AD368" s="10">
        <v>16.379351590371979</v>
      </c>
      <c r="AE368" s="10">
        <v>20.356942847701909</v>
      </c>
      <c r="AF368" s="10"/>
      <c r="AG368" s="10">
        <v>18.445881165066229</v>
      </c>
      <c r="AH368" s="10">
        <v>15.74321995521017</v>
      </c>
      <c r="AI368" s="10">
        <v>18.018868136799181</v>
      </c>
      <c r="AJ368" s="10">
        <v>0.0045981732213090749</v>
      </c>
      <c r="AK368" s="10">
        <v>0.0041840948614911833</v>
      </c>
      <c r="AL368" s="10">
        <v>0.0047085467093329605</v>
      </c>
      <c r="AM368" s="10">
        <v>0.0042303030247176614</v>
      </c>
      <c r="AN368" s="10"/>
      <c r="AO368" s="10">
        <v>0.0042767528673289873</v>
      </c>
      <c r="AP368" s="10">
        <v>0.0042901966281326427</v>
      </c>
      <c r="AQ368" s="10">
        <v>0.0040488748035563717</v>
      </c>
      <c r="AR368" s="10">
        <v>0.36370253563561267</v>
      </c>
      <c r="AS368" s="10">
        <v>0.41284672135706818</v>
      </c>
      <c r="AT368" s="10">
        <v>0.37254862562283242</v>
      </c>
      <c r="AU368" s="10">
        <v>0.42901582069110417</v>
      </c>
      <c r="AV368" s="10"/>
      <c r="AW368" s="10">
        <v>0.44370867982491596</v>
      </c>
      <c r="AX368" s="10">
        <v>0.44667654996844797</v>
      </c>
      <c r="AY368" s="10">
        <v>0.51987923715620266</v>
      </c>
      <c r="AZ368" s="10">
        <v>0.11667505102943299</v>
      </c>
      <c r="BA368" s="10">
        <v>0.17243292257050347</v>
      </c>
      <c r="BB368" s="10">
        <v>0</v>
      </c>
      <c r="BC368" s="10">
        <v>0.24284180209355877</v>
      </c>
      <c r="BD368" s="10"/>
      <c r="BE368" s="10">
        <v>0.12616675106412556</v>
      </c>
      <c r="BF368" s="10">
        <v>-0.038837412558854423</v>
      </c>
      <c r="BG368" s="10">
        <v>0.10009654761858444</v>
      </c>
    </row>
    <row r="369" x14ac:dyDescent="0.3">
      <c r="A369" s="36">
        <v>16.5</v>
      </c>
      <c r="B369" s="36">
        <v>16.75</v>
      </c>
      <c r="C369" s="37">
        <v>227</v>
      </c>
      <c r="D369" s="2">
        <v>6363555874.3278685</v>
      </c>
      <c r="E369" s="2">
        <v>6805467847.793148</v>
      </c>
      <c r="F369" s="2">
        <v>5706553574.0051575</v>
      </c>
      <c r="G369" s="2">
        <v>7291182015.1987457</v>
      </c>
      <c r="H369" s="2"/>
      <c r="I369" s="2">
        <v>6634179714.8760328</v>
      </c>
      <c r="J369" s="2">
        <v>5669095029.2995777</v>
      </c>
      <c r="K369" s="2">
        <v>6587345801.0246115</v>
      </c>
      <c r="L369" s="10">
        <v>11826516.030196659</v>
      </c>
      <c r="M369" s="10">
        <v>12647798.83832082</v>
      </c>
      <c r="N369" s="10">
        <v>10605493.006263001</v>
      </c>
      <c r="O369" s="10">
        <v>13550486.973753059</v>
      </c>
      <c r="P369" s="10"/>
      <c r="Q369" s="10">
        <v>12329463.949819401</v>
      </c>
      <c r="R369" s="10">
        <v>10535877.19897268</v>
      </c>
      <c r="S369" s="10">
        <v>12242424.2437401</v>
      </c>
      <c r="T369" s="10">
        <v>9975.4946608561731</v>
      </c>
      <c r="U369" s="10">
        <v>10668.234792149031</v>
      </c>
      <c r="V369" s="10">
        <v>8945.5794580244419</v>
      </c>
      <c r="W369" s="10">
        <v>11429.639135780801</v>
      </c>
      <c r="X369" s="10"/>
      <c r="Y369" s="10">
        <v>10399.723932949069</v>
      </c>
      <c r="Z369" s="10">
        <v>8886.8595347467344</v>
      </c>
      <c r="AA369" s="10">
        <v>10326.30720387522</v>
      </c>
      <c r="AB369" s="10">
        <v>18.539217671003399</v>
      </c>
      <c r="AC369" s="10">
        <v>19.8266585970031</v>
      </c>
      <c r="AD369" s="10">
        <v>16.62514495810855</v>
      </c>
      <c r="AE369" s="10">
        <v>21.241710315453471</v>
      </c>
      <c r="AF369" s="10"/>
      <c r="AG369" s="10">
        <v>19.32763760255861</v>
      </c>
      <c r="AH369" s="10">
        <v>16.51601538847008</v>
      </c>
      <c r="AI369" s="10">
        <v>19.191194371694671</v>
      </c>
      <c r="AJ369" s="10">
        <v>0.0042303792770235433</v>
      </c>
      <c r="AK369" s="10">
        <v>0.0039209601928690664</v>
      </c>
      <c r="AL369" s="10">
        <v>0.0043379217277145282</v>
      </c>
      <c r="AM369" s="10">
        <v>0.0040065862420165825</v>
      </c>
      <c r="AN369" s="10"/>
      <c r="AO369" s="10">
        <v>0.0040674255818030636</v>
      </c>
      <c r="AP369" s="10">
        <v>0.0040852158283045279</v>
      </c>
      <c r="AQ369" s="10">
        <v>0.0039141272267162941</v>
      </c>
      <c r="AR369" s="10">
        <v>0.36793291491263619</v>
      </c>
      <c r="AS369" s="10">
        <v>0.41676768154993726</v>
      </c>
      <c r="AT369" s="10">
        <v>0.37688654735054694</v>
      </c>
      <c r="AU369" s="10">
        <v>0.43302240693312077</v>
      </c>
      <c r="AV369" s="10"/>
      <c r="AW369" s="10">
        <v>0.44777610540671903</v>
      </c>
      <c r="AX369" s="10">
        <v>0.45076176579675248</v>
      </c>
      <c r="AY369" s="10">
        <v>0.5237933643829189</v>
      </c>
      <c r="AZ369" s="10">
        <v>0.11513118939521183</v>
      </c>
      <c r="BA369" s="10">
        <v>0.19257056987843457</v>
      </c>
      <c r="BB369" s="10">
        <v>0</v>
      </c>
      <c r="BC369" s="10">
        <v>0.27768572057432084</v>
      </c>
      <c r="BD369" s="10"/>
      <c r="BE369" s="10">
        <v>0.16255453117910879</v>
      </c>
      <c r="BF369" s="10">
        <v>-0.0065641274054121235</v>
      </c>
      <c r="BG369" s="10">
        <v>0.15434749110771406</v>
      </c>
    </row>
    <row r="370" x14ac:dyDescent="0.3">
      <c r="A370" s="36">
        <v>16.75</v>
      </c>
      <c r="B370" s="36">
        <v>17</v>
      </c>
      <c r="C370" s="37">
        <v>228</v>
      </c>
      <c r="D370" s="2">
        <v>7807478224.9350739</v>
      </c>
      <c r="E370" s="2">
        <v>8454174347.2972307</v>
      </c>
      <c r="F370" s="2">
        <v>7076577419.9928226</v>
      </c>
      <c r="G370" s="2">
        <v>8650250336.1958065</v>
      </c>
      <c r="H370" s="2"/>
      <c r="I370" s="2">
        <v>7919349531.2535543</v>
      </c>
      <c r="J370" s="2">
        <v>6752311704.9964552</v>
      </c>
      <c r="K370" s="2">
        <v>7659196379.8790483</v>
      </c>
      <c r="L370" s="10">
        <v>14510011.10167178</v>
      </c>
      <c r="M370" s="10">
        <v>15711880.340949871</v>
      </c>
      <c r="N370" s="10">
        <v>13151649.47857278</v>
      </c>
      <c r="O370" s="10">
        <v>16076282.865519609</v>
      </c>
      <c r="P370" s="10"/>
      <c r="Q370" s="10">
        <v>14717921.24242061</v>
      </c>
      <c r="R370" s="10">
        <v>12549009.42131819</v>
      </c>
      <c r="S370" s="10">
        <v>14234432.84759894</v>
      </c>
      <c r="T370" s="10">
        <v>10018.24256611081</v>
      </c>
      <c r="U370" s="10">
        <v>10848.05706366469</v>
      </c>
      <c r="V370" s="10">
        <v>9080.3800009240822</v>
      </c>
      <c r="W370" s="10">
        <v>11099.653899619019</v>
      </c>
      <c r="X370" s="10"/>
      <c r="Y370" s="10">
        <v>10161.79133443229</v>
      </c>
      <c r="Z370" s="10">
        <v>8664.2952556177352</v>
      </c>
      <c r="AA370" s="10">
        <v>9827.9732564664555</v>
      </c>
      <c r="AB370" s="10">
        <v>18.61866362806505</v>
      </c>
      <c r="AC370" s="10">
        <v>20.160853977489321</v>
      </c>
      <c r="AD370" s="10">
        <v>16.875668535329471</v>
      </c>
      <c r="AE370" s="10">
        <v>20.628440665234859</v>
      </c>
      <c r="AF370" s="10"/>
      <c r="AG370" s="10">
        <v>18.885445572499279</v>
      </c>
      <c r="AH370" s="10">
        <v>16.10238501154717</v>
      </c>
      <c r="AI370" s="10">
        <v>18.265052677677811</v>
      </c>
      <c r="AJ370" s="10">
        <v>0.0051902732907277947</v>
      </c>
      <c r="AK370" s="10">
        <v>0.004870859993861631</v>
      </c>
      <c r="AL370" s="10">
        <v>0.0053793657677861208</v>
      </c>
      <c r="AM370" s="10">
        <v>0.0047534095177922554</v>
      </c>
      <c r="AN370" s="10"/>
      <c r="AO370" s="10">
        <v>0.0048553651331501068</v>
      </c>
      <c r="AP370" s="10">
        <v>0.0048657943661786817</v>
      </c>
      <c r="AQ370" s="10">
        <v>0.0045510088571012073</v>
      </c>
      <c r="AR370" s="10">
        <v>0.37312318820336399</v>
      </c>
      <c r="AS370" s="10">
        <v>0.42163854154379887</v>
      </c>
      <c r="AT370" s="10">
        <v>0.38226591311833308</v>
      </c>
      <c r="AU370" s="10">
        <v>0.43777581645091301</v>
      </c>
      <c r="AV370" s="10"/>
      <c r="AW370" s="10">
        <v>0.45263147053986913</v>
      </c>
      <c r="AX370" s="10">
        <v>0.45562756016293116</v>
      </c>
      <c r="AY370" s="10">
        <v>0.52834437324002015</v>
      </c>
      <c r="AZ370" s="10">
        <v>0.10328450627520902</v>
      </c>
      <c r="BA370" s="10">
        <v>0.19466994361036827</v>
      </c>
      <c r="BB370" s="10">
        <v>0</v>
      </c>
      <c r="BC370" s="10">
        <v>0.22237768667054025</v>
      </c>
      <c r="BD370" s="10"/>
      <c r="BE370" s="10">
        <v>0.11909318039533101</v>
      </c>
      <c r="BF370" s="10">
        <v>-0.04582239347516337</v>
      </c>
      <c r="BG370" s="10">
        <v>0.082330613417752607</v>
      </c>
    </row>
    <row r="371" x14ac:dyDescent="0.3">
      <c r="A371" s="36">
        <v>17</v>
      </c>
      <c r="B371" s="36">
        <v>17.25</v>
      </c>
      <c r="C371" s="37">
        <v>229</v>
      </c>
      <c r="D371" s="2">
        <v>6211209473.308342</v>
      </c>
      <c r="E371" s="2">
        <v>6475569788.8818808</v>
      </c>
      <c r="F371" s="2">
        <v>5561249217.8019762</v>
      </c>
      <c r="G371" s="2">
        <v>7025246409.2255955</v>
      </c>
      <c r="H371" s="2"/>
      <c r="I371" s="2">
        <v>6375286153.7192307</v>
      </c>
      <c r="J371" s="2">
        <v>5446538896.0224609</v>
      </c>
      <c r="K371" s="2">
        <v>6246187495.1702662</v>
      </c>
      <c r="L371" s="10">
        <v>11543383.896310819</v>
      </c>
      <c r="M371" s="10">
        <v>12034691.20493228</v>
      </c>
      <c r="N371" s="10">
        <v>10335448.343839761</v>
      </c>
      <c r="O371" s="10">
        <v>13056252.02569052</v>
      </c>
      <c r="P371" s="10"/>
      <c r="Q371" s="10">
        <v>11848316.473219451</v>
      </c>
      <c r="R371" s="10">
        <v>10122261.9609202</v>
      </c>
      <c r="S371" s="10">
        <v>11608389.71136518</v>
      </c>
      <c r="T371" s="10">
        <v>10300.18479601953</v>
      </c>
      <c r="U371" s="10">
        <v>10738.57930112243</v>
      </c>
      <c r="V371" s="10">
        <v>9222.3414596205421</v>
      </c>
      <c r="W371" s="10">
        <v>11650.12008748977</v>
      </c>
      <c r="X371" s="10"/>
      <c r="Y371" s="10">
        <v>10572.276751090791</v>
      </c>
      <c r="Z371" s="10">
        <v>9032.1148189932483</v>
      </c>
      <c r="AA371" s="10">
        <v>10358.189616260301</v>
      </c>
      <c r="AB371" s="10">
        <v>19.142646502963132</v>
      </c>
      <c r="AC371" s="10">
        <v>19.9573921804649</v>
      </c>
      <c r="AD371" s="10">
        <v>17.139500502880342</v>
      </c>
      <c r="AE371" s="10">
        <v>21.651468878312709</v>
      </c>
      <c r="AF371" s="10"/>
      <c r="AG371" s="10">
        <v>19.648322878229919</v>
      </c>
      <c r="AH371" s="10">
        <v>16.78596885183833</v>
      </c>
      <c r="AI371" s="10">
        <v>19.250447070751591</v>
      </c>
      <c r="AJ371" s="10">
        <v>0.0041291020869540533</v>
      </c>
      <c r="AK371" s="10">
        <v>0.0037308899161995041</v>
      </c>
      <c r="AL371" s="10">
        <v>0.0042274664562917527</v>
      </c>
      <c r="AM371" s="10">
        <v>0.0038604516457421646</v>
      </c>
      <c r="AN371" s="10"/>
      <c r="AO371" s="10">
        <v>0.0039086975492699638</v>
      </c>
      <c r="AP371" s="10">
        <v>0.0039248392896063817</v>
      </c>
      <c r="AQ371" s="10">
        <v>0.003711414775616915</v>
      </c>
      <c r="AR371" s="10">
        <v>0.37725229029031804</v>
      </c>
      <c r="AS371" s="10">
        <v>0.42536943145999839</v>
      </c>
      <c r="AT371" s="10">
        <v>0.38649337957462482</v>
      </c>
      <c r="AU371" s="10">
        <v>0.44163626809665518</v>
      </c>
      <c r="AV371" s="10"/>
      <c r="AW371" s="10">
        <v>0.45654016808913911</v>
      </c>
      <c r="AX371" s="10">
        <v>0.45955239945253756</v>
      </c>
      <c r="AY371" s="10">
        <v>0.53205578801563702</v>
      </c>
      <c r="AZ371" s="10">
        <v>0.1168730675521239</v>
      </c>
      <c r="BA371" s="10">
        <v>0.1644092065058147</v>
      </c>
      <c r="BB371" s="10">
        <v>0</v>
      </c>
      <c r="BC371" s="10">
        <v>0.26324970057757069</v>
      </c>
      <c r="BD371" s="10"/>
      <c r="BE371" s="10">
        <v>0.14637663302544723</v>
      </c>
      <c r="BF371" s="10">
        <v>-0.020626718438065739</v>
      </c>
      <c r="BG371" s="10">
        <v>0.12316266553488586</v>
      </c>
    </row>
    <row r="372" x14ac:dyDescent="0.3">
      <c r="A372" s="36">
        <v>17.25</v>
      </c>
      <c r="B372" s="36">
        <v>17.5</v>
      </c>
      <c r="C372" s="37">
        <v>230</v>
      </c>
      <c r="D372" s="2">
        <v>8566560098.442071</v>
      </c>
      <c r="E372" s="2">
        <v>9505183077.3602161</v>
      </c>
      <c r="F372" s="2">
        <v>7667273574.4254723</v>
      </c>
      <c r="G372" s="2">
        <v>9957394923.1174641</v>
      </c>
      <c r="H372" s="2"/>
      <c r="I372" s="2">
        <v>9058108399.1008644</v>
      </c>
      <c r="J372" s="2">
        <v>7711015184.297636</v>
      </c>
      <c r="K372" s="2">
        <v>8773729205.3381958</v>
      </c>
      <c r="L372" s="10">
        <v>15920746.565075001</v>
      </c>
      <c r="M372" s="10">
        <v>17665154.868499979</v>
      </c>
      <c r="N372" s="10">
        <v>14249444.120017819</v>
      </c>
      <c r="O372" s="10">
        <v>18505579.74234581</v>
      </c>
      <c r="P372" s="10"/>
      <c r="Q372" s="10">
        <v>16834277.297288641</v>
      </c>
      <c r="R372" s="10">
        <v>14330736.853287701</v>
      </c>
      <c r="S372" s="10">
        <v>16305765.383492669</v>
      </c>
      <c r="T372" s="10">
        <v>10445.44664587523</v>
      </c>
      <c r="U372" s="10">
        <v>11589.935931447981</v>
      </c>
      <c r="V372" s="10">
        <v>9348.9214014333811</v>
      </c>
      <c r="W372" s="10">
        <v>12141.33049977058</v>
      </c>
      <c r="X372" s="10"/>
      <c r="Y372" s="10">
        <v>11044.805255328731</v>
      </c>
      <c r="Z372" s="10">
        <v>9402.2567713921435</v>
      </c>
      <c r="AA372" s="10">
        <v>10698.05373995849</v>
      </c>
      <c r="AB372" s="10">
        <v>19.412612168358649</v>
      </c>
      <c r="AC372" s="10">
        <v>21.53961806718625</v>
      </c>
      <c r="AD372" s="10">
        <v>17.374746290065161</v>
      </c>
      <c r="AE372" s="10">
        <v>22.56437165307652</v>
      </c>
      <c r="AF372" s="10"/>
      <c r="AG372" s="10">
        <v>20.52650577478304</v>
      </c>
      <c r="AH372" s="10">
        <v>17.47386879645164</v>
      </c>
      <c r="AI372" s="10">
        <v>19.882076396616512</v>
      </c>
      <c r="AJ372" s="10">
        <v>0.0056948974805149837</v>
      </c>
      <c r="AK372" s="10">
        <v>0.0054763971127051456</v>
      </c>
      <c r="AL372" s="10">
        <v>0.0058283922510321872</v>
      </c>
      <c r="AM372" s="10">
        <v>0.0054717001196959861</v>
      </c>
      <c r="AN372" s="10"/>
      <c r="AO372" s="10">
        <v>0.0055535399112920329</v>
      </c>
      <c r="AP372" s="10">
        <v>0.0055566472462327482</v>
      </c>
      <c r="AQ372" s="10">
        <v>0.0052132518012199371</v>
      </c>
      <c r="AR372" s="10">
        <v>0.38294718777083303</v>
      </c>
      <c r="AS372" s="10">
        <v>0.43084582857270354</v>
      </c>
      <c r="AT372" s="10">
        <v>0.39232177182565703</v>
      </c>
      <c r="AU372" s="10">
        <v>0.44710796821635118</v>
      </c>
      <c r="AV372" s="10"/>
      <c r="AW372" s="10">
        <v>0.46209370800043115</v>
      </c>
      <c r="AX372" s="10">
        <v>0.46510904669877029</v>
      </c>
      <c r="AY372" s="10">
        <v>0.53726903981685692</v>
      </c>
      <c r="AZ372" s="10">
        <v>0.1172889574484739</v>
      </c>
      <c r="BA372" s="10">
        <v>0.23970835070567609</v>
      </c>
      <c r="BB372" s="10">
        <v>-1.1102230246251565e-16</v>
      </c>
      <c r="BC372" s="10">
        <v>0.29868783557310263</v>
      </c>
      <c r="BD372" s="10"/>
      <c r="BE372" s="10">
        <v>0.18139887812462852</v>
      </c>
      <c r="BF372" s="10">
        <v>0.005704975758014541</v>
      </c>
      <c r="BG372" s="10">
        <v>0.14430887592212094</v>
      </c>
    </row>
    <row r="373" x14ac:dyDescent="0.3">
      <c r="A373" s="36">
        <v>17.5</v>
      </c>
      <c r="B373" s="36">
        <v>17.75</v>
      </c>
      <c r="C373" s="37">
        <v>231</v>
      </c>
      <c r="D373" s="2">
        <v>6843113136.4195538</v>
      </c>
      <c r="E373" s="2">
        <v>7896351690.2286949</v>
      </c>
      <c r="F373" s="2">
        <v>6114950843.6213551</v>
      </c>
      <c r="G373" s="2">
        <v>8064936513.4795408</v>
      </c>
      <c r="H373" s="2"/>
      <c r="I373" s="2">
        <v>7336774220.6813431</v>
      </c>
      <c r="J373" s="2">
        <v>6271912520.6334763</v>
      </c>
      <c r="K373" s="2">
        <v>7154116664.7712841</v>
      </c>
      <c r="L373" s="10">
        <v>12717761.704710919</v>
      </c>
      <c r="M373" s="10">
        <v>14675180.30623465</v>
      </c>
      <c r="N373" s="10">
        <v>11364489.54077754</v>
      </c>
      <c r="O373" s="10">
        <v>14988491.15853145</v>
      </c>
      <c r="P373" s="10"/>
      <c r="Q373" s="10">
        <v>13635218.99459807</v>
      </c>
      <c r="R373" s="10">
        <v>11656199.05444728</v>
      </c>
      <c r="S373" s="10">
        <v>13295754.30603902</v>
      </c>
      <c r="T373" s="10">
        <v>10611.597276420831</v>
      </c>
      <c r="U373" s="10">
        <v>12244.85149072573</v>
      </c>
      <c r="V373" s="10">
        <v>9482.4379524391388</v>
      </c>
      <c r="W373" s="10">
        <v>12506.275526189011</v>
      </c>
      <c r="X373" s="10"/>
      <c r="Y373" s="10">
        <v>11377.11620220732</v>
      </c>
      <c r="Z373" s="10">
        <v>9725.8380060521285</v>
      </c>
      <c r="AA373" s="10">
        <v>11093.86961776944</v>
      </c>
      <c r="AB373" s="10">
        <v>19.721399131870982</v>
      </c>
      <c r="AC373" s="10">
        <v>22.75676293291616</v>
      </c>
      <c r="AD373" s="10">
        <v>17.622883599134202</v>
      </c>
      <c r="AE373" s="10">
        <v>23.242613235348159</v>
      </c>
      <c r="AF373" s="10"/>
      <c r="AG373" s="10">
        <v>21.144097702611379</v>
      </c>
      <c r="AH373" s="10">
        <v>18.075236763411041</v>
      </c>
      <c r="AI373" s="10">
        <v>20.617690716091928</v>
      </c>
      <c r="AJ373" s="10">
        <v>0.0045491804541897751</v>
      </c>
      <c r="AK373" s="10">
        <v>0.0045494712984826</v>
      </c>
      <c r="AL373" s="10">
        <v>0.0046483709973888674</v>
      </c>
      <c r="AM373" s="10">
        <v>0.0044317730116031837</v>
      </c>
      <c r="AN373" s="10"/>
      <c r="AO373" s="10">
        <v>0.0044981873322179301</v>
      </c>
      <c r="AP373" s="10">
        <v>0.0045196131253066795</v>
      </c>
      <c r="AQ373" s="10">
        <v>0.0042508961373077647</v>
      </c>
      <c r="AR373" s="10">
        <v>0.38749636822502281</v>
      </c>
      <c r="AS373" s="10">
        <v>0.43539529987118614</v>
      </c>
      <c r="AT373" s="10">
        <v>0.39697014282304588</v>
      </c>
      <c r="AU373" s="10">
        <v>0.45153974122795437</v>
      </c>
      <c r="AV373" s="10"/>
      <c r="AW373" s="10">
        <v>0.46659189533264905</v>
      </c>
      <c r="AX373" s="10">
        <v>0.46962865982407698</v>
      </c>
      <c r="AY373" s="10">
        <v>0.5415199359541647</v>
      </c>
      <c r="AZ373" s="10">
        <v>0.11907901002307497</v>
      </c>
      <c r="BA373" s="10">
        <v>0.29131891525596809</v>
      </c>
      <c r="BB373" s="10">
        <v>0</v>
      </c>
      <c r="BC373" s="10">
        <v>0.31888820036750753</v>
      </c>
      <c r="BD373" s="10"/>
      <c r="BE373" s="10">
        <v>0.19980919034443256</v>
      </c>
      <c r="BF373" s="10">
        <v>0.025668510021769286</v>
      </c>
      <c r="BG373" s="10">
        <v>0.16993854042733747</v>
      </c>
    </row>
    <row r="374" x14ac:dyDescent="0.3">
      <c r="A374" s="36">
        <v>17.75</v>
      </c>
      <c r="B374" s="36">
        <v>18</v>
      </c>
      <c r="C374" s="37">
        <v>232</v>
      </c>
      <c r="D374" s="2">
        <v>6736596357.0464592</v>
      </c>
      <c r="E374" s="2">
        <v>7097994432.3480301</v>
      </c>
      <c r="F374" s="2">
        <v>6151019082.816637</v>
      </c>
      <c r="G374" s="2">
        <v>7341727661.3938475</v>
      </c>
      <c r="H374" s="2"/>
      <c r="I374" s="2">
        <v>6756150387.1640244</v>
      </c>
      <c r="J374" s="2">
        <v>5793022200.5731134</v>
      </c>
      <c r="K374" s="2">
        <v>6634472998.0721874</v>
      </c>
      <c r="L374" s="10">
        <v>12519802.82391868</v>
      </c>
      <c r="M374" s="10">
        <v>13191452.482575551</v>
      </c>
      <c r="N374" s="10">
        <v>11431521.498608669</v>
      </c>
      <c r="O374" s="10">
        <v>13644424.84540664</v>
      </c>
      <c r="P374" s="10"/>
      <c r="Q374" s="10">
        <v>12556143.52009663</v>
      </c>
      <c r="R374" s="10">
        <v>10766192.87570872</v>
      </c>
      <c r="S374" s="10">
        <v>12330009.00960817</v>
      </c>
      <c r="T374" s="10">
        <v>10536.28286488983</v>
      </c>
      <c r="U374" s="10">
        <v>11101.522660535469</v>
      </c>
      <c r="V374" s="10">
        <v>9620.4186103716002</v>
      </c>
      <c r="W374" s="10">
        <v>11482.730337037199</v>
      </c>
      <c r="X374" s="10"/>
      <c r="Y374" s="10">
        <v>10566.866082518971</v>
      </c>
      <c r="Z374" s="10">
        <v>9060.4984049519953</v>
      </c>
      <c r="AA374" s="10">
        <v>10376.558199756801</v>
      </c>
      <c r="AB374" s="10">
        <v>19.581429103656181</v>
      </c>
      <c r="AC374" s="10">
        <v>20.631913712595718</v>
      </c>
      <c r="AD374" s="10">
        <v>17.879317343902361</v>
      </c>
      <c r="AE374" s="10">
        <v>21.340379040160389</v>
      </c>
      <c r="AF374" s="10"/>
      <c r="AG374" s="10">
        <v>19.63826728040657</v>
      </c>
      <c r="AH374" s="10">
        <v>16.83871906586408</v>
      </c>
      <c r="AI374" s="10">
        <v>19.284584642804639</v>
      </c>
      <c r="AJ374" s="10">
        <v>0.004478369985166774</v>
      </c>
      <c r="AK374" s="10">
        <v>0.0040894989500931678</v>
      </c>
      <c r="AL374" s="10">
        <v>0.0046757888068348942</v>
      </c>
      <c r="AM374" s="10">
        <v>0.0040343616411517274</v>
      </c>
      <c r="AN374" s="10"/>
      <c r="AO374" s="10">
        <v>0.0041422059848092493</v>
      </c>
      <c r="AP374" s="10">
        <v>0.0041745191896041889</v>
      </c>
      <c r="AQ374" s="10">
        <v>0.003942129680307549</v>
      </c>
      <c r="AR374" s="10">
        <v>0.39197473821018958</v>
      </c>
      <c r="AS374" s="10">
        <v>0.43948479882127933</v>
      </c>
      <c r="AT374" s="10">
        <v>0.40164593162988077</v>
      </c>
      <c r="AU374" s="10">
        <v>0.4555741028691061</v>
      </c>
      <c r="AV374" s="10"/>
      <c r="AW374" s="10">
        <v>0.4707341013174583</v>
      </c>
      <c r="AX374" s="10">
        <v>0.47380317901368119</v>
      </c>
      <c r="AY374" s="10">
        <v>0.54546206563447219</v>
      </c>
      <c r="AZ374" s="10">
        <v>0.095200041870407981</v>
      </c>
      <c r="BA374" s="10">
        <v>0.15395422072040787</v>
      </c>
      <c r="BB374" s="10">
        <v>0</v>
      </c>
      <c r="BC374" s="10">
        <v>0.1935790740600285</v>
      </c>
      <c r="BD374" s="10"/>
      <c r="BE374" s="10">
        <v>0.098379032189620519</v>
      </c>
      <c r="BF374" s="10">
        <v>-0.058201230954333494</v>
      </c>
      <c r="BG374" s="10">
        <v>0.07859736878497392</v>
      </c>
    </row>
    <row r="375" x14ac:dyDescent="0.3">
      <c r="A375" s="36">
        <v>18</v>
      </c>
      <c r="B375" s="36">
        <v>18.25</v>
      </c>
      <c r="C375" s="37">
        <v>233</v>
      </c>
      <c r="D375" s="2">
        <v>7954961310.5758753</v>
      </c>
      <c r="E375" s="2">
        <v>9301352297.5572433</v>
      </c>
      <c r="F375" s="2">
        <v>7062064340.7125235</v>
      </c>
      <c r="G375" s="2">
        <v>9850247014.9245243</v>
      </c>
      <c r="H375" s="2"/>
      <c r="I375" s="2">
        <v>8957350045.0611725</v>
      </c>
      <c r="J375" s="2">
        <v>7659492997.264329</v>
      </c>
      <c r="K375" s="2">
        <v>8638116860.4894142</v>
      </c>
      <c r="L375" s="10">
        <v>14784104.880521171</v>
      </c>
      <c r="M375" s="10">
        <v>17286340.250950649</v>
      </c>
      <c r="N375" s="10">
        <v>13124677.268672271</v>
      </c>
      <c r="O375" s="10">
        <v>18306447.923772808</v>
      </c>
      <c r="P375" s="10"/>
      <c r="Q375" s="10">
        <v>16647020.31192391</v>
      </c>
      <c r="R375" s="10">
        <v>14234984.10389827</v>
      </c>
      <c r="S375" s="10">
        <v>16053733.091811709</v>
      </c>
      <c r="T375" s="10">
        <v>10985.68343725162</v>
      </c>
      <c r="U375" s="10">
        <v>12845.029396116541</v>
      </c>
      <c r="V375" s="10">
        <v>9752.605981556253</v>
      </c>
      <c r="W375" s="10">
        <v>13603.04484961221</v>
      </c>
      <c r="X375" s="10"/>
      <c r="Y375" s="10">
        <v>12369.967393916841</v>
      </c>
      <c r="Z375" s="10">
        <v>10577.646084327729</v>
      </c>
      <c r="AA375" s="10">
        <v>11929.11110669536</v>
      </c>
      <c r="AB375" s="10">
        <v>20.41662929329506</v>
      </c>
      <c r="AC375" s="10">
        <v>23.87217918119795</v>
      </c>
      <c r="AD375" s="10">
        <v>18.124984404140118</v>
      </c>
      <c r="AE375" s="10">
        <v>25.28093272857685</v>
      </c>
      <c r="AF375" s="10"/>
      <c r="AG375" s="10">
        <v>22.98928783942192</v>
      </c>
      <c r="AH375" s="10">
        <v>19.658301655324401</v>
      </c>
      <c r="AI375" s="10">
        <v>22.169966998872429</v>
      </c>
      <c r="AJ375" s="10">
        <v>0.005288317434839632</v>
      </c>
      <c r="AK375" s="10">
        <v>0.0053589603116558126</v>
      </c>
      <c r="AL375" s="10">
        <v>0.0053683334343243199</v>
      </c>
      <c r="AM375" s="10">
        <v>0.0054128211431553096</v>
      </c>
      <c r="AN375" s="10"/>
      <c r="AO375" s="10">
        <v>0.0054917648125737328</v>
      </c>
      <c r="AP375" s="10">
        <v>0.0055195197588843239</v>
      </c>
      <c r="AQ375" s="10">
        <v>0.0051326724620923492</v>
      </c>
      <c r="AR375" s="10">
        <v>0.39726305564502923</v>
      </c>
      <c r="AS375" s="10">
        <v>0.44484375913293517</v>
      </c>
      <c r="AT375" s="10">
        <v>0.40701426506420507</v>
      </c>
      <c r="AU375" s="10">
        <v>0.46098692401226143</v>
      </c>
      <c r="AV375" s="10"/>
      <c r="AW375" s="10">
        <v>0.47622586613003204</v>
      </c>
      <c r="AX375" s="10">
        <v>0.4793226987725655</v>
      </c>
      <c r="AY375" s="10">
        <v>0.55059473809656456</v>
      </c>
      <c r="AZ375" s="10">
        <v>0.12643568888431611</v>
      </c>
      <c r="BA375" s="10">
        <v>0.31708688123036666</v>
      </c>
      <c r="BB375" s="10">
        <v>0</v>
      </c>
      <c r="BC375" s="10">
        <v>0.39481128175769187</v>
      </c>
      <c r="BD375" s="10"/>
      <c r="BE375" s="10">
        <v>0.26837559287337576</v>
      </c>
      <c r="BF375" s="10">
        <v>0.084596886650784686</v>
      </c>
      <c r="BG375" s="10">
        <v>0.22317164553302216</v>
      </c>
    </row>
    <row r="376" x14ac:dyDescent="0.3">
      <c r="A376" s="36">
        <v>18.25</v>
      </c>
      <c r="B376" s="36">
        <v>18.5</v>
      </c>
      <c r="C376" s="37">
        <v>234</v>
      </c>
      <c r="D376" s="2">
        <v>7234342027.0346613</v>
      </c>
      <c r="E376" s="2">
        <v>7848393228.7651701</v>
      </c>
      <c r="F376" s="2">
        <v>6417793338.4614258</v>
      </c>
      <c r="G376" s="2">
        <v>7961149881.5652027</v>
      </c>
      <c r="H376" s="2"/>
      <c r="I376" s="2">
        <v>7144601192.9919672</v>
      </c>
      <c r="J376" s="2">
        <v>6089072433.1358624</v>
      </c>
      <c r="K376" s="2">
        <v>6834165433.5603619</v>
      </c>
      <c r="L376" s="10">
        <v>13444851.218452999</v>
      </c>
      <c r="M376" s="10">
        <v>14586050.65537858</v>
      </c>
      <c r="N376" s="10">
        <v>11927315.056979859</v>
      </c>
      <c r="O376" s="10">
        <v>14795606.191337749</v>
      </c>
      <c r="P376" s="10"/>
      <c r="Q376" s="10">
        <v>13278070.0298646</v>
      </c>
      <c r="R376" s="10">
        <v>11316395.13530883</v>
      </c>
      <c r="S376" s="10">
        <v>12701132.613462649</v>
      </c>
      <c r="T376" s="10">
        <v>11156.61211381881</v>
      </c>
      <c r="U376" s="10">
        <v>12103.58573631696</v>
      </c>
      <c r="V376" s="10">
        <v>9897.3521899148327</v>
      </c>
      <c r="W376" s="10">
        <v>12277.47608236936</v>
      </c>
      <c r="X376" s="10"/>
      <c r="Y376" s="10">
        <v>11018.21615846538</v>
      </c>
      <c r="Z376" s="10">
        <v>9390.407450404924</v>
      </c>
      <c r="AA376" s="10">
        <v>10539.47029031394</v>
      </c>
      <c r="AB376" s="10">
        <v>20.73429614078789</v>
      </c>
      <c r="AC376" s="10">
        <v>22.494223915104889</v>
      </c>
      <c r="AD376" s="10">
        <v>18.393991762175421</v>
      </c>
      <c r="AE376" s="10">
        <v>22.817394954331821</v>
      </c>
      <c r="AF376" s="10"/>
      <c r="AG376" s="10">
        <v>20.477090575719352</v>
      </c>
      <c r="AH376" s="10">
        <v>17.451847117476891</v>
      </c>
      <c r="AI376" s="10">
        <v>19.587352857390371</v>
      </c>
      <c r="AJ376" s="10">
        <v>0.0048092624938726389</v>
      </c>
      <c r="AK376" s="10">
        <v>0.0045218401021393977</v>
      </c>
      <c r="AL376" s="10">
        <v>0.0048785812322364461</v>
      </c>
      <c r="AM376" s="10">
        <v>0.004374741094053133</v>
      </c>
      <c r="AN376" s="10"/>
      <c r="AO376" s="10">
        <v>0.0043803657593106419</v>
      </c>
      <c r="AP376" s="10">
        <v>0.0043878564312252741</v>
      </c>
      <c r="AQ376" s="10">
        <v>0.0040607846928608559</v>
      </c>
      <c r="AR376" s="10">
        <v>0.40207231813890187</v>
      </c>
      <c r="AS376" s="10">
        <v>0.44936559923507458</v>
      </c>
      <c r="AT376" s="10">
        <v>0.41189284629644152</v>
      </c>
      <c r="AU376" s="10">
        <v>0.46536166510631455</v>
      </c>
      <c r="AV376" s="10"/>
      <c r="AW376" s="10">
        <v>0.48060623188934271</v>
      </c>
      <c r="AX376" s="10">
        <v>0.4837105552037908</v>
      </c>
      <c r="AY376" s="10">
        <v>0.55465552278942543</v>
      </c>
      <c r="AZ376" s="10">
        <v>0.12723200101812426</v>
      </c>
      <c r="BA376" s="10">
        <v>0.22291149229288054</v>
      </c>
      <c r="BB376" s="10">
        <v>0</v>
      </c>
      <c r="BC376" s="10">
        <v>0.24048087274087493</v>
      </c>
      <c r="BD376" s="10"/>
      <c r="BE376" s="10">
        <v>0.11324887172275067</v>
      </c>
      <c r="BF376" s="10">
        <v>-0.051220238482214797</v>
      </c>
      <c r="BG376" s="10">
        <v>0.064877766101261614</v>
      </c>
    </row>
    <row r="377" x14ac:dyDescent="0.3">
      <c r="A377" s="36">
        <v>18.5</v>
      </c>
      <c r="B377" s="36">
        <v>18.75</v>
      </c>
      <c r="C377" s="37">
        <v>235</v>
      </c>
      <c r="D377" s="2">
        <v>6877517506.3891525</v>
      </c>
      <c r="E377" s="2">
        <v>7470035354.5432253</v>
      </c>
      <c r="F377" s="2">
        <v>5909213116.4028311</v>
      </c>
      <c r="G377" s="2">
        <v>7759261628.2432489</v>
      </c>
      <c r="H377" s="2"/>
      <c r="I377" s="2">
        <v>6790957238.2569265</v>
      </c>
      <c r="J377" s="2">
        <v>5790426290.4887638</v>
      </c>
      <c r="K377" s="2">
        <v>6539046977.864687</v>
      </c>
      <c r="L377" s="10">
        <v>12781701.401476329</v>
      </c>
      <c r="M377" s="10">
        <v>13882881.61702868</v>
      </c>
      <c r="N377" s="10">
        <v>10982130.907174271</v>
      </c>
      <c r="O377" s="10">
        <v>14420401.71268254</v>
      </c>
      <c r="P377" s="10"/>
      <c r="Q377" s="10">
        <v>12620831.21838047</v>
      </c>
      <c r="R377" s="10">
        <v>10761368.43905226</v>
      </c>
      <c r="S377" s="10">
        <v>12152662.03883123</v>
      </c>
      <c r="T377" s="10">
        <v>11663.49570339104</v>
      </c>
      <c r="U377" s="10">
        <v>12668.339292623259</v>
      </c>
      <c r="V377" s="10">
        <v>10021.360429771121</v>
      </c>
      <c r="W377" s="10">
        <v>13158.83450364587</v>
      </c>
      <c r="X377" s="10"/>
      <c r="Y377" s="10">
        <v>11516.69923002595</v>
      </c>
      <c r="Z377" s="10">
        <v>9819.9113411455946</v>
      </c>
      <c r="AA377" s="10">
        <v>11089.48777807465</v>
      </c>
      <c r="AB377" s="10">
        <v>21.676327139793258</v>
      </c>
      <c r="AC377" s="10">
        <v>23.543804859889558</v>
      </c>
      <c r="AD377" s="10">
        <v>18.624458102928919</v>
      </c>
      <c r="AE377" s="10">
        <v>24.455378450261509</v>
      </c>
      <c r="AF377" s="10"/>
      <c r="AG377" s="10">
        <v>21.40350941339717</v>
      </c>
      <c r="AH377" s="10">
        <v>18.250069801333339</v>
      </c>
      <c r="AI377" s="10">
        <v>20.609547172071011</v>
      </c>
      <c r="AJ377" s="10">
        <v>0.0045720518702082307</v>
      </c>
      <c r="AK377" s="10">
        <v>0.0043038497748522173</v>
      </c>
      <c r="AL377" s="10">
        <v>0.0044919763985232239</v>
      </c>
      <c r="AM377" s="10">
        <v>0.0042638012359480478</v>
      </c>
      <c r="AN377" s="10"/>
      <c r="AO377" s="10">
        <v>0.0041635461176729735</v>
      </c>
      <c r="AP377" s="10">
        <v>0.0041726485465984481</v>
      </c>
      <c r="AQ377" s="10">
        <v>0.0038854286059881679</v>
      </c>
      <c r="AR377" s="10">
        <v>0.40664437000911008</v>
      </c>
      <c r="AS377" s="10">
        <v>0.45366944900992678</v>
      </c>
      <c r="AT377" s="10">
        <v>0.41638482269496474</v>
      </c>
      <c r="AU377" s="10">
        <v>0.4696254663422626</v>
      </c>
      <c r="AV377" s="10"/>
      <c r="AW377" s="10">
        <v>0.48476977800701571</v>
      </c>
      <c r="AX377" s="10">
        <v>0.48788320375038924</v>
      </c>
      <c r="AY377" s="10">
        <v>0.5585409513954136</v>
      </c>
      <c r="AZ377" s="10">
        <v>0.16386350786680803</v>
      </c>
      <c r="BA377" s="10">
        <v>0.26413368538153636</v>
      </c>
      <c r="BB377" s="10">
        <v>-1.1102230246251565e-16</v>
      </c>
      <c r="BC377" s="10">
        <v>0.31307865791894374</v>
      </c>
      <c r="BD377" s="10"/>
      <c r="BE377" s="10">
        <v>0.14921515005213548</v>
      </c>
      <c r="BF377" s="10">
        <v>-0.020101970190301355</v>
      </c>
      <c r="BG377" s="10">
        <v>0.1065850645517521</v>
      </c>
    </row>
    <row r="378" x14ac:dyDescent="0.3">
      <c r="A378" s="36">
        <v>18.75</v>
      </c>
      <c r="B378" s="36">
        <v>19</v>
      </c>
      <c r="C378" s="37">
        <v>236</v>
      </c>
      <c r="D378" s="2">
        <v>7406302496.6082878</v>
      </c>
      <c r="E378" s="2">
        <v>7777800944.0144167</v>
      </c>
      <c r="F378" s="2">
        <v>6550947829.8179083</v>
      </c>
      <c r="G378" s="2">
        <v>7888899715.2376385</v>
      </c>
      <c r="H378" s="2"/>
      <c r="I378" s="2">
        <v>7033545048.447257</v>
      </c>
      <c r="J378" s="2">
        <v>5919702899.719923</v>
      </c>
      <c r="K378" s="2">
        <v>6762858958.5081902</v>
      </c>
      <c r="L378" s="10">
        <v>13764435.628511701</v>
      </c>
      <c r="M378" s="10">
        <v>14454856.586574839</v>
      </c>
      <c r="N378" s="10">
        <v>12174779.486870861</v>
      </c>
      <c r="O378" s="10">
        <v>14661330.989370169</v>
      </c>
      <c r="P378" s="10"/>
      <c r="Q378" s="10">
        <v>13071674.847729331</v>
      </c>
      <c r="R378" s="10">
        <v>11001625.917983141</v>
      </c>
      <c r="S378" s="10">
        <v>12568611.23910599</v>
      </c>
      <c r="T378" s="10">
        <v>11479.541764979311</v>
      </c>
      <c r="U378" s="10">
        <v>12055.352966935559</v>
      </c>
      <c r="V378" s="10">
        <v>10153.76825980763</v>
      </c>
      <c r="W378" s="10">
        <v>12227.552655630279</v>
      </c>
      <c r="X378" s="10"/>
      <c r="Y378" s="10">
        <v>10901.7791504586</v>
      </c>
      <c r="Z378" s="10">
        <v>9175.3579744716262</v>
      </c>
      <c r="AA378" s="10">
        <v>10482.224011294689</v>
      </c>
      <c r="AB378" s="10">
        <v>21.334453155434801</v>
      </c>
      <c r="AC378" s="10">
        <v>22.404584469559811</v>
      </c>
      <c r="AD378" s="10">
        <v>18.870534880657502</v>
      </c>
      <c r="AE378" s="10">
        <v>22.724613462619921</v>
      </c>
      <c r="AF378" s="10"/>
      <c r="AG378" s="10">
        <v>20.260695187842629</v>
      </c>
      <c r="AH378" s="10">
        <v>17.052182822130519</v>
      </c>
      <c r="AI378" s="10">
        <v>19.480962020276561</v>
      </c>
      <c r="AJ378" s="10">
        <v>0.004923578769445271</v>
      </c>
      <c r="AK378" s="10">
        <v>0.0044811684621255312</v>
      </c>
      <c r="AL378" s="10">
        <v>0.0049798006028613437</v>
      </c>
      <c r="AM378" s="10">
        <v>0.0043350388178257666</v>
      </c>
      <c r="AN378" s="10"/>
      <c r="AO378" s="10">
        <v>0.004312277069713542</v>
      </c>
      <c r="AP378" s="10">
        <v>0.0042658067751219029</v>
      </c>
      <c r="AQ378" s="10">
        <v>0.004018415182609935</v>
      </c>
      <c r="AR378" s="10">
        <v>0.41156794877855535</v>
      </c>
      <c r="AS378" s="10">
        <v>0.45815061747205232</v>
      </c>
      <c r="AT378" s="10">
        <v>0.42136462329782609</v>
      </c>
      <c r="AU378" s="10">
        <v>0.47396050516008836</v>
      </c>
      <c r="AV378" s="10"/>
      <c r="AW378" s="10">
        <v>0.48908205507672925</v>
      </c>
      <c r="AX378" s="10">
        <v>0.49214901052551113</v>
      </c>
      <c r="AY378" s="10">
        <v>0.56255936657802352</v>
      </c>
      <c r="AZ378" s="10">
        <v>0.13056960443144838</v>
      </c>
      <c r="BA378" s="10">
        <v>0.18727871844929811</v>
      </c>
      <c r="BB378" s="10">
        <v>0</v>
      </c>
      <c r="BC378" s="10">
        <v>0.20423790879997283</v>
      </c>
      <c r="BD378" s="10"/>
      <c r="BE378" s="10">
        <v>0.073668304368524229</v>
      </c>
      <c r="BF378" s="10">
        <v>-0.096359327916603399</v>
      </c>
      <c r="BG378" s="10">
        <v>0.032348163074315428</v>
      </c>
    </row>
    <row r="379" x14ac:dyDescent="0.3">
      <c r="A379" s="36">
        <v>19</v>
      </c>
      <c r="B379" s="36">
        <v>19.25</v>
      </c>
      <c r="C379" s="37">
        <v>237</v>
      </c>
      <c r="D379" s="2">
        <v>6389942721.8213339</v>
      </c>
      <c r="E379" s="2">
        <v>7081523521.3005133</v>
      </c>
      <c r="F379" s="2">
        <v>5616613156.4891396</v>
      </c>
      <c r="G379" s="2">
        <v>7227457921.3677206</v>
      </c>
      <c r="H379" s="2"/>
      <c r="I379" s="2">
        <v>6454128356.0355263</v>
      </c>
      <c r="J379" s="2">
        <v>5488099309.6142168</v>
      </c>
      <c r="K379" s="2">
        <v>6160364630.655427</v>
      </c>
      <c r="L379" s="10">
        <v>11875555.353655219</v>
      </c>
      <c r="M379" s="10">
        <v>13160841.68927346</v>
      </c>
      <c r="N379" s="10">
        <v>10438340.896574309</v>
      </c>
      <c r="O379" s="10">
        <v>13432057.273113091</v>
      </c>
      <c r="P379" s="10"/>
      <c r="Q379" s="10">
        <v>11994842.816032169</v>
      </c>
      <c r="R379" s="10">
        <v>10199500.99319575</v>
      </c>
      <c r="S379" s="10">
        <v>11448889.97521344</v>
      </c>
      <c r="T379" s="10">
        <v>11710.99556701865</v>
      </c>
      <c r="U379" s="10">
        <v>12978.47166649571</v>
      </c>
      <c r="V379" s="10">
        <v>10293.696616822681</v>
      </c>
      <c r="W379" s="10">
        <v>13245.92901105473</v>
      </c>
      <c r="X379" s="10"/>
      <c r="Y379" s="10">
        <v>11828.630060858761</v>
      </c>
      <c r="Z379" s="10">
        <v>10058.166322331441</v>
      </c>
      <c r="AA379" s="10">
        <v>11290.242498490021</v>
      </c>
      <c r="AB379" s="10">
        <v>21.76460449756588</v>
      </c>
      <c r="AC379" s="10">
        <v>24.120178441503281</v>
      </c>
      <c r="AD379" s="10">
        <v>19.130588377475799</v>
      </c>
      <c r="AE379" s="10">
        <v>24.617241504244941</v>
      </c>
      <c r="AF379" s="10"/>
      <c r="AG379" s="10">
        <v>21.98322538415486</v>
      </c>
      <c r="AH379" s="10">
        <v>18.692860971854198</v>
      </c>
      <c r="AI379" s="10">
        <v>20.982645006995071</v>
      </c>
      <c r="AJ379" s="10">
        <v>0.0042479207860519567</v>
      </c>
      <c r="AK379" s="10">
        <v>0.0040800092591561157</v>
      </c>
      <c r="AL379" s="10">
        <v>0.0042695521792151143</v>
      </c>
      <c r="AM379" s="10">
        <v>0.0039715691381922444</v>
      </c>
      <c r="AN379" s="10"/>
      <c r="AO379" s="10">
        <v>0.0039570358223360233</v>
      </c>
      <c r="AP379" s="10">
        <v>0.0039547882071246862</v>
      </c>
      <c r="AQ379" s="10">
        <v>0.0036604197890443163</v>
      </c>
      <c r="AR379" s="10">
        <v>0.41581586956460731</v>
      </c>
      <c r="AS379" s="10">
        <v>0.46223062673120846</v>
      </c>
      <c r="AT379" s="10">
        <v>0.42563417547704119</v>
      </c>
      <c r="AU379" s="10">
        <v>0.47793207429828061</v>
      </c>
      <c r="AV379" s="10"/>
      <c r="AW379" s="10">
        <v>0.49303909089906528</v>
      </c>
      <c r="AX379" s="10">
        <v>0.49610379873263583</v>
      </c>
      <c r="AY379" s="10">
        <v>0.56621978636706782</v>
      </c>
      <c r="AZ379" s="10">
        <v>0.13768610082015886</v>
      </c>
      <c r="BA379" s="10">
        <v>0.26081738656309161</v>
      </c>
      <c r="BB379" s="10">
        <v>0</v>
      </c>
      <c r="BC379" s="10">
        <v>0.2868000198691798</v>
      </c>
      <c r="BD379" s="10"/>
      <c r="BE379" s="10">
        <v>0.14911391904902094</v>
      </c>
      <c r="BF379" s="10">
        <v>-0.022881021586192762</v>
      </c>
      <c r="BG379" s="10">
        <v>0.096811273807964948</v>
      </c>
    </row>
    <row r="380" x14ac:dyDescent="0.3">
      <c r="A380" s="36">
        <v>19.25</v>
      </c>
      <c r="B380" s="36">
        <v>19.5</v>
      </c>
      <c r="C380" s="37">
        <v>238</v>
      </c>
      <c r="D380" s="2">
        <v>4887934666.3580513</v>
      </c>
      <c r="E380" s="2">
        <v>5349471951.4475126</v>
      </c>
      <c r="F380" s="2">
        <v>4400401257.8677063</v>
      </c>
      <c r="G380" s="2">
        <v>5404847905.5273657</v>
      </c>
      <c r="H380" s="2"/>
      <c r="I380" s="2">
        <v>4917314497.0370197</v>
      </c>
      <c r="J380" s="2">
        <v>4195987536.1118579</v>
      </c>
      <c r="K380" s="2">
        <v>4655704351.8895426</v>
      </c>
      <c r="L380" s="10">
        <v>9084109.3922732584</v>
      </c>
      <c r="M380" s="10">
        <v>9941865.3715464808</v>
      </c>
      <c r="N380" s="10">
        <v>8178040.2409001691</v>
      </c>
      <c r="O380" s="10">
        <v>10044780.25460029</v>
      </c>
      <c r="P380" s="10"/>
      <c r="Q380" s="10">
        <v>9138711.1032271963</v>
      </c>
      <c r="R380" s="10">
        <v>7798142.2397070816</v>
      </c>
      <c r="S380" s="10">
        <v>8652514.9204089697</v>
      </c>
      <c r="T380" s="10">
        <v>11566.291317010749</v>
      </c>
      <c r="U380" s="10">
        <v>12658.424305151621</v>
      </c>
      <c r="V380" s="10">
        <v>10412.643853556399</v>
      </c>
      <c r="W380" s="10">
        <v>12789.46010259246</v>
      </c>
      <c r="X380" s="10"/>
      <c r="Y380" s="10">
        <v>11635.81263913811</v>
      </c>
      <c r="Z380" s="10">
        <v>9928.9408549678101</v>
      </c>
      <c r="AA380" s="10">
        <v>11016.76607718484</v>
      </c>
      <c r="AB380" s="10">
        <v>21.49567511811939</v>
      </c>
      <c r="AC380" s="10">
        <v>23.525378093379079</v>
      </c>
      <c r="AD380" s="10">
        <v>19.351648965260381</v>
      </c>
      <c r="AE380" s="10">
        <v>23.768904981422232</v>
      </c>
      <c r="AF380" s="10"/>
      <c r="AG380" s="10">
        <v>21.624878828563219</v>
      </c>
      <c r="AH380" s="10">
        <v>18.452698538858041</v>
      </c>
      <c r="AI380" s="10">
        <v>20.474395634424241</v>
      </c>
      <c r="AJ380" s="10">
        <v>0.0032494124241802336</v>
      </c>
      <c r="AK380" s="10">
        <v>0.0030820903196680321</v>
      </c>
      <c r="AL380" s="10">
        <v>0.0033450305827531714</v>
      </c>
      <c r="AM380" s="10">
        <v>0.0029700245054008305</v>
      </c>
      <c r="AN380" s="10"/>
      <c r="AO380" s="10">
        <v>0.0030148129291962021</v>
      </c>
      <c r="AP380" s="10">
        <v>0.0030236774316359499</v>
      </c>
      <c r="AQ380" s="10">
        <v>0.0027663674738979001</v>
      </c>
      <c r="AR380" s="10">
        <v>0.41906528198878756</v>
      </c>
      <c r="AS380" s="10">
        <v>0.46531271705087651</v>
      </c>
      <c r="AT380" s="10">
        <v>0.42897920605979434</v>
      </c>
      <c r="AU380" s="10">
        <v>0.48090209880368145</v>
      </c>
      <c r="AV380" s="10"/>
      <c r="AW380" s="10">
        <v>0.49605390382826148</v>
      </c>
      <c r="AX380" s="10">
        <v>0.49912747616427178</v>
      </c>
      <c r="AY380" s="10">
        <v>0.56898615384096574</v>
      </c>
      <c r="AZ380" s="10">
        <v>0.11079294362500658</v>
      </c>
      <c r="BA380" s="10">
        <v>0.21567821613606553</v>
      </c>
      <c r="BB380" s="10">
        <v>0</v>
      </c>
      <c r="BC380" s="10">
        <v>0.2282625126205835</v>
      </c>
      <c r="BD380" s="10"/>
      <c r="BE380" s="10">
        <v>0.1174695689955767</v>
      </c>
      <c r="BF380" s="10">
        <v>-0.046453427716476203</v>
      </c>
      <c r="BG380" s="10">
        <v>0.058018139497021171</v>
      </c>
    </row>
    <row r="381" x14ac:dyDescent="0.3">
      <c r="A381" s="36">
        <v>19.5</v>
      </c>
      <c r="B381" s="36">
        <v>19.75</v>
      </c>
      <c r="C381" s="37">
        <v>239</v>
      </c>
      <c r="D381" s="2">
        <v>7442720269.4284401</v>
      </c>
      <c r="E381" s="2">
        <v>8256647714.9748068</v>
      </c>
      <c r="F381" s="2">
        <v>6550402054.5581465</v>
      </c>
      <c r="G381" s="2">
        <v>8450222669.9177361</v>
      </c>
      <c r="H381" s="2"/>
      <c r="I381" s="2">
        <v>7557904455.0474424</v>
      </c>
      <c r="J381" s="2">
        <v>6461507540.0225191</v>
      </c>
      <c r="K381" s="2">
        <v>7254267216.4618063</v>
      </c>
      <c r="L381" s="10">
        <v>13832117.1862048</v>
      </c>
      <c r="M381" s="10">
        <v>15344781.830355169</v>
      </c>
      <c r="N381" s="10">
        <v>12173765.176635209</v>
      </c>
      <c r="O381" s="10">
        <v>15704536.243279049</v>
      </c>
      <c r="P381" s="10"/>
      <c r="Q381" s="10">
        <v>14046184.23370946</v>
      </c>
      <c r="R381" s="10">
        <v>12008556.85256071</v>
      </c>
      <c r="S381" s="10">
        <v>13481881.705309501</v>
      </c>
      <c r="T381" s="10">
        <v>12002.71265382441</v>
      </c>
      <c r="U381" s="10">
        <v>13315.315693613869</v>
      </c>
      <c r="V381" s="10">
        <v>10563.69053003792</v>
      </c>
      <c r="W381" s="10">
        <v>13627.48980160777</v>
      </c>
      <c r="X381" s="10"/>
      <c r="Y381" s="10">
        <v>12188.46767782128</v>
      </c>
      <c r="Z381" s="10">
        <v>10420.332285223179</v>
      </c>
      <c r="AA381" s="10">
        <v>11698.798525439721</v>
      </c>
      <c r="AB381" s="10">
        <v>22.30675370966107</v>
      </c>
      <c r="AC381" s="10">
        <v>24.746194990279118</v>
      </c>
      <c r="AD381" s="10">
        <v>19.632365592252409</v>
      </c>
      <c r="AE381" s="10">
        <v>25.326363085808289</v>
      </c>
      <c r="AF381" s="10"/>
      <c r="AG381" s="10">
        <v>22.651974968399621</v>
      </c>
      <c r="AH381" s="10">
        <v>19.365937731187781</v>
      </c>
      <c r="AI381" s="10">
        <v>21.74193658820781</v>
      </c>
      <c r="AJ381" s="10">
        <v>0.0049477886600310115</v>
      </c>
      <c r="AK381" s="10">
        <v>0.0047570553180201515</v>
      </c>
      <c r="AL381" s="10">
        <v>0.0049793857236655097</v>
      </c>
      <c r="AM381" s="10">
        <v>0.0046434920731225444</v>
      </c>
      <c r="AN381" s="10"/>
      <c r="AO381" s="10">
        <v>0.0046337626121811717</v>
      </c>
      <c r="AP381" s="10">
        <v>0.0046562375018910874</v>
      </c>
      <c r="AQ381" s="10">
        <v>0.004310404475412857</v>
      </c>
      <c r="AR381" s="10">
        <v>0.4240130706488186</v>
      </c>
      <c r="AS381" s="10">
        <v>0.47006977236889669</v>
      </c>
      <c r="AT381" s="10">
        <v>0.43395859178345986</v>
      </c>
      <c r="AU381" s="10">
        <v>0.48554559087680399</v>
      </c>
      <c r="AV381" s="10"/>
      <c r="AW381" s="10">
        <v>0.5006876664404426</v>
      </c>
      <c r="AX381" s="10">
        <v>0.50378371366616281</v>
      </c>
      <c r="AY381" s="10">
        <v>0.5732965583163786</v>
      </c>
      <c r="AZ381" s="10">
        <v>0.13622342681230792</v>
      </c>
      <c r="BA381" s="10">
        <v>0.26047953182192174</v>
      </c>
      <c r="BB381" s="10">
        <v>0</v>
      </c>
      <c r="BC381" s="10">
        <v>0.29003114610920488</v>
      </c>
      <c r="BD381" s="10"/>
      <c r="BE381" s="10">
        <v>0.15380771929689674</v>
      </c>
      <c r="BF381" s="10">
        <v>-0.013570848597571183</v>
      </c>
      <c r="BG381" s="10">
        <v>0.10745373429618255</v>
      </c>
    </row>
    <row r="382" x14ac:dyDescent="0.3">
      <c r="A382" s="36">
        <v>19.75</v>
      </c>
      <c r="B382" s="36">
        <v>20</v>
      </c>
      <c r="C382" s="37">
        <v>240</v>
      </c>
      <c r="D382" s="2">
        <v>5820300926.071847</v>
      </c>
      <c r="E382" s="2">
        <v>6108465468.6242199</v>
      </c>
      <c r="F382" s="2">
        <v>5282980463.5678558</v>
      </c>
      <c r="G382" s="2">
        <v>6300383145.5104675</v>
      </c>
      <c r="H382" s="2"/>
      <c r="I382" s="2">
        <v>5763062683.0064774</v>
      </c>
      <c r="J382" s="2">
        <v>4890154701.7321835</v>
      </c>
      <c r="K382" s="2">
        <v>5535081587.6653175</v>
      </c>
      <c r="L382" s="10">
        <v>10816889.73305786</v>
      </c>
      <c r="M382" s="10">
        <v>11352436.62682814</v>
      </c>
      <c r="N382" s="10">
        <v>9818292.5354136545</v>
      </c>
      <c r="O382" s="10">
        <v>11709111.02821588</v>
      </c>
      <c r="P382" s="10"/>
      <c r="Q382" s="10">
        <v>10710513.830571679</v>
      </c>
      <c r="R382" s="10">
        <v>9088235.274792131</v>
      </c>
      <c r="S382" s="10">
        <v>10286816.43058322</v>
      </c>
      <c r="T382" s="10">
        <v>11777.49702254757</v>
      </c>
      <c r="U382" s="10">
        <v>12360.603821495321</v>
      </c>
      <c r="V382" s="10">
        <v>10690.218164001401</v>
      </c>
      <c r="W382" s="10">
        <v>12748.953134840451</v>
      </c>
      <c r="X382" s="10"/>
      <c r="Y382" s="10">
        <v>11661.67427629427</v>
      </c>
      <c r="Z382" s="10">
        <v>9895.3272641725998</v>
      </c>
      <c r="AA382" s="10">
        <v>11200.349903949529</v>
      </c>
      <c r="AB382" s="10">
        <v>21.888195858335891</v>
      </c>
      <c r="AC382" s="10">
        <v>22.97188586456225</v>
      </c>
      <c r="AD382" s="10">
        <v>19.867514166553239</v>
      </c>
      <c r="AE382" s="10">
        <v>23.693623752984141</v>
      </c>
      <c r="AF382" s="10"/>
      <c r="AG382" s="10">
        <v>21.672942061201489</v>
      </c>
      <c r="AH382" s="10">
        <v>18.390228486229791</v>
      </c>
      <c r="AI382" s="10">
        <v>20.81558177515987</v>
      </c>
      <c r="AJ382" s="10">
        <v>0.0038692330058775373</v>
      </c>
      <c r="AK382" s="10">
        <v>0.0035193833073148099</v>
      </c>
      <c r="AL382" s="10">
        <v>0.0040159363165179077</v>
      </c>
      <c r="AM382" s="10">
        <v>0.0034621311575565319</v>
      </c>
      <c r="AN382" s="10"/>
      <c r="AO382" s="10">
        <v>0.0035333424166718043</v>
      </c>
      <c r="AP382" s="10">
        <v>0.0035239023666255851</v>
      </c>
      <c r="AQ382" s="10">
        <v>0.0032888835957278939</v>
      </c>
      <c r="AR382" s="10">
        <v>0.42788230365469615</v>
      </c>
      <c r="AS382" s="10">
        <v>0.47358915567621152</v>
      </c>
      <c r="AT382" s="10">
        <v>0.43797452809997778</v>
      </c>
      <c r="AU382" s="10">
        <v>0.48900772203436055</v>
      </c>
      <c r="AV382" s="10"/>
      <c r="AW382" s="10">
        <v>0.50422100885711441</v>
      </c>
      <c r="AX382" s="10">
        <v>0.5073076160327884</v>
      </c>
      <c r="AY382" s="10">
        <v>0.57658544191210648</v>
      </c>
      <c r="AZ382" s="10">
        <v>0.10170782689987701</v>
      </c>
      <c r="BA382" s="10">
        <v>0.15625365468394592</v>
      </c>
      <c r="BB382" s="10">
        <v>0</v>
      </c>
      <c r="BC382" s="10">
        <v>0.19258119331668122</v>
      </c>
      <c r="BD382" s="10"/>
      <c r="BE382" s="10">
        <v>0.090873366416804435</v>
      </c>
      <c r="BF382" s="10">
        <v>-0.07435684544825627</v>
      </c>
      <c r="BG382" s="10">
        <v>0.047719488238880503</v>
      </c>
    </row>
    <row r="383" x14ac:dyDescent="0.3">
      <c r="A383" s="36">
        <v>20</v>
      </c>
      <c r="B383" s="36">
        <v>20.25</v>
      </c>
      <c r="C383" s="37">
        <v>241</v>
      </c>
      <c r="D383" s="2">
        <v>6704501230.8787022</v>
      </c>
      <c r="E383" s="2">
        <v>8168541988.9410582</v>
      </c>
      <c r="F383" s="2">
        <v>5816913977.9673796</v>
      </c>
      <c r="G383" s="2">
        <v>8496064527.2977028</v>
      </c>
      <c r="H383" s="2"/>
      <c r="I383" s="2">
        <v>7608477274.3863802</v>
      </c>
      <c r="J383" s="2">
        <v>6431348108.3530264</v>
      </c>
      <c r="K383" s="2">
        <v>6921389998.1788387</v>
      </c>
      <c r="L383" s="10">
        <v>12460154.801396331</v>
      </c>
      <c r="M383" s="10">
        <v>15181039.4508007</v>
      </c>
      <c r="N383" s="10">
        <v>10810595.171205649</v>
      </c>
      <c r="O383" s="10">
        <v>15789732.236190081</v>
      </c>
      <c r="P383" s="10"/>
      <c r="Q383" s="10">
        <v>14140172.605999401</v>
      </c>
      <c r="R383" s="10">
        <v>11952506.27185633</v>
      </c>
      <c r="S383" s="10">
        <v>12863237.37565212</v>
      </c>
      <c r="T383" s="10">
        <v>12482.54830062393</v>
      </c>
      <c r="U383" s="10">
        <v>15208.322947726239</v>
      </c>
      <c r="V383" s="10">
        <v>10830.02406743326</v>
      </c>
      <c r="W383" s="10">
        <v>15818.1096811152</v>
      </c>
      <c r="X383" s="10"/>
      <c r="Y383" s="10">
        <v>14165.58544792453</v>
      </c>
      <c r="Z383" s="10">
        <v>11973.987420705031</v>
      </c>
      <c r="AA383" s="10">
        <v>12886.355298408889</v>
      </c>
      <c r="AB383" s="10">
        <v>23.198516755480739</v>
      </c>
      <c r="AC383" s="10">
        <v>28.264303588391051</v>
      </c>
      <c r="AD383" s="10">
        <v>20.127340086322931</v>
      </c>
      <c r="AE383" s="10">
        <v>29.397577613141792</v>
      </c>
      <c r="AF383" s="10"/>
      <c r="AG383" s="10">
        <v>26.326400943983991</v>
      </c>
      <c r="AH383" s="10">
        <v>22.25336855257806</v>
      </c>
      <c r="AI383" s="10">
        <v>23.948982379845809</v>
      </c>
      <c r="AJ383" s="10">
        <v>0.0044570337135420865</v>
      </c>
      <c r="AK383" s="10">
        <v>0.004706293334822453</v>
      </c>
      <c r="AL383" s="10">
        <v>0.004421813833171636</v>
      </c>
      <c r="AM383" s="10">
        <v>0.0046686826875804192</v>
      </c>
      <c r="AN383" s="10"/>
      <c r="AO383" s="10">
        <v>0.0046647688839380023</v>
      </c>
      <c r="AP383" s="10">
        <v>0.0046345042645768234</v>
      </c>
      <c r="AQ383" s="10">
        <v>0.0041126125539636621</v>
      </c>
      <c r="AR383" s="10">
        <v>0.43233933736823826</v>
      </c>
      <c r="AS383" s="10">
        <v>0.47829544901103399</v>
      </c>
      <c r="AT383" s="10">
        <v>0.44239634193314942</v>
      </c>
      <c r="AU383" s="10">
        <v>0.49367640472194096</v>
      </c>
      <c r="AV383" s="10"/>
      <c r="AW383" s="10">
        <v>0.50888577774105237</v>
      </c>
      <c r="AX383" s="10">
        <v>0.51194212029736519</v>
      </c>
      <c r="AY383" s="10">
        <v>0.58069805446607015</v>
      </c>
      <c r="AZ383" s="10">
        <v>0.15258730940034892</v>
      </c>
      <c r="BA383" s="10">
        <v>0.40427415978315961</v>
      </c>
      <c r="BB383" s="10">
        <v>0</v>
      </c>
      <c r="BC383" s="10">
        <v>0.46057936553266798</v>
      </c>
      <c r="BD383" s="10"/>
      <c r="BE383" s="10">
        <v>0.30799205613231906</v>
      </c>
      <c r="BF383" s="10">
        <v>0.10562888375398516</v>
      </c>
      <c r="BG383" s="10">
        <v>0.18987319124794744</v>
      </c>
    </row>
    <row r="384" x14ac:dyDescent="0.3">
      <c r="A384" s="36">
        <v>20.25</v>
      </c>
      <c r="B384" s="36">
        <v>20.5</v>
      </c>
      <c r="C384" s="37">
        <v>242</v>
      </c>
      <c r="D384" s="2">
        <v>6801373646.7395229</v>
      </c>
      <c r="E384" s="2">
        <v>7423110221.1882811</v>
      </c>
      <c r="F384" s="2">
        <v>5957843538.6221304</v>
      </c>
      <c r="G384" s="2">
        <v>7530494815.6329517</v>
      </c>
      <c r="H384" s="2"/>
      <c r="I384" s="2">
        <v>6686964707.5155592</v>
      </c>
      <c r="J384" s="2">
        <v>5638816454.318428</v>
      </c>
      <c r="K384" s="2">
        <v>6309553555.7029886</v>
      </c>
      <c r="L384" s="10">
        <v>12640189.863818539</v>
      </c>
      <c r="M384" s="10">
        <v>13795672.38168902</v>
      </c>
      <c r="N384" s="10">
        <v>11072509.380985109</v>
      </c>
      <c r="O384" s="10">
        <v>13995244.07598646</v>
      </c>
      <c r="P384" s="10"/>
      <c r="Q384" s="10">
        <v>12427563.59315302</v>
      </c>
      <c r="R384" s="10">
        <v>10479605.19327997</v>
      </c>
      <c r="S384" s="10">
        <v>11726154.015703879</v>
      </c>
      <c r="T384" s="10">
        <v>12517.893707291511</v>
      </c>
      <c r="U384" s="10">
        <v>13662.19671975959</v>
      </c>
      <c r="V384" s="10">
        <v>10965.3808208137</v>
      </c>
      <c r="W384" s="10">
        <v>13859.837521291411</v>
      </c>
      <c r="X384" s="10"/>
      <c r="Y384" s="10">
        <v>12307.324634813611</v>
      </c>
      <c r="Z384" s="10">
        <v>10378.213089928149</v>
      </c>
      <c r="AA384" s="10">
        <v>11612.701323741579</v>
      </c>
      <c r="AB384" s="10">
        <v>23.264205346388579</v>
      </c>
      <c r="AC384" s="10">
        <v>25.390865061116951</v>
      </c>
      <c r="AD384" s="10">
        <v>20.378897367387619</v>
      </c>
      <c r="AE384" s="10">
        <v>25.758175752450182</v>
      </c>
      <c r="AF384" s="10"/>
      <c r="AG384" s="10">
        <v>22.872867773449219</v>
      </c>
      <c r="AH384" s="10">
        <v>19.287660216513121</v>
      </c>
      <c r="AI384" s="10">
        <v>21.581927002977991</v>
      </c>
      <c r="AJ384" s="10">
        <v>0.0045214327804578161</v>
      </c>
      <c r="AK384" s="10">
        <v>0.0042768139289640506</v>
      </c>
      <c r="AL384" s="10">
        <v>0.0045289435385732161</v>
      </c>
      <c r="AM384" s="10">
        <v>0.004138091308240336</v>
      </c>
      <c r="AN384" s="10"/>
      <c r="AO384" s="10">
        <v>0.0040997881403445312</v>
      </c>
      <c r="AP384" s="10">
        <v>0.0040633967349338563</v>
      </c>
      <c r="AQ384" s="10">
        <v>0.0037490661803362946</v>
      </c>
      <c r="AR384" s="10">
        <v>0.43686077014869606</v>
      </c>
      <c r="AS384" s="10">
        <v>0.48257226293999805</v>
      </c>
      <c r="AT384" s="10">
        <v>0.44692528547172261</v>
      </c>
      <c r="AU384" s="10">
        <v>0.4978144960301813</v>
      </c>
      <c r="AV384" s="10"/>
      <c r="AW384" s="10">
        <v>0.51298556588139688</v>
      </c>
      <c r="AX384" s="10">
        <v>0.51600551703229902</v>
      </c>
      <c r="AY384" s="10">
        <v>0.58444712064640647</v>
      </c>
      <c r="AZ384" s="10">
        <v>0.1415831252783244</v>
      </c>
      <c r="BA384" s="10">
        <v>0.24593910079502068</v>
      </c>
      <c r="BB384" s="10">
        <v>0</v>
      </c>
      <c r="BC384" s="10">
        <v>0.26396317171070405</v>
      </c>
      <c r="BD384" s="10"/>
      <c r="BE384" s="10">
        <v>0.12238004643237965</v>
      </c>
      <c r="BF384" s="10">
        <v>-0.053547408930024298</v>
      </c>
      <c r="BG384" s="10">
        <v>0.059033107331683654</v>
      </c>
    </row>
    <row r="385" x14ac:dyDescent="0.3">
      <c r="A385" s="36">
        <v>20.5</v>
      </c>
      <c r="B385" s="36">
        <v>20.75</v>
      </c>
      <c r="C385" s="37">
        <v>243</v>
      </c>
      <c r="D385" s="2">
        <v>6376017417.9697447</v>
      </c>
      <c r="E385" s="2">
        <v>7056215330.8911533</v>
      </c>
      <c r="F385" s="2">
        <v>5686868643.5667267</v>
      </c>
      <c r="G385" s="2">
        <v>7237779907.7154198</v>
      </c>
      <c r="H385" s="2"/>
      <c r="I385" s="2">
        <v>6548631133.3124027</v>
      </c>
      <c r="J385" s="2">
        <v>5579944633.3925543</v>
      </c>
      <c r="K385" s="2">
        <v>6457904938.5169868</v>
      </c>
      <c r="L385" s="10">
        <v>11849675.510297431</v>
      </c>
      <c r="M385" s="10">
        <v>13113807.024145581</v>
      </c>
      <c r="N385" s="10">
        <v>10568909.03497698</v>
      </c>
      <c r="O385" s="10">
        <v>13451240.43727717</v>
      </c>
      <c r="P385" s="10"/>
      <c r="Q385" s="10">
        <v>12170473.961956721</v>
      </c>
      <c r="R385" s="10">
        <v>10370193.32550404</v>
      </c>
      <c r="S385" s="10">
        <v>12001861.504032779</v>
      </c>
      <c r="T385" s="10">
        <v>12433.565517786959</v>
      </c>
      <c r="U385" s="10">
        <v>13759.98681825813</v>
      </c>
      <c r="V385" s="10">
        <v>11089.68957198207</v>
      </c>
      <c r="W385" s="10">
        <v>14114.0471844189</v>
      </c>
      <c r="X385" s="10"/>
      <c r="Y385" s="10">
        <v>12770.17123861401</v>
      </c>
      <c r="Z385" s="10">
        <v>10881.18219209659</v>
      </c>
      <c r="AA385" s="10">
        <v>12593.2504410031</v>
      </c>
      <c r="AB385" s="10">
        <v>23.107483427909582</v>
      </c>
      <c r="AC385" s="10">
        <v>25.572605614720509</v>
      </c>
      <c r="AD385" s="10">
        <v>20.609922201210079</v>
      </c>
      <c r="AE385" s="10">
        <v>26.230618316856141</v>
      </c>
      <c r="AF385" s="10"/>
      <c r="AG385" s="10">
        <v>23.733057090156638</v>
      </c>
      <c r="AH385" s="10">
        <v>20.22241623452593</v>
      </c>
      <c r="AI385" s="10">
        <v>23.404254029361379</v>
      </c>
      <c r="AJ385" s="10">
        <v>0.0042386634906021476</v>
      </c>
      <c r="AK385" s="10">
        <v>0.0040654279828400679</v>
      </c>
      <c r="AL385" s="10">
        <v>0.0043229579345335795</v>
      </c>
      <c r="AM385" s="10">
        <v>0.0039772411853863437</v>
      </c>
      <c r="AN385" s="10"/>
      <c r="AO385" s="10">
        <v>0.0040149756175130351</v>
      </c>
      <c r="AP385" s="10">
        <v>0.0040209730159020719</v>
      </c>
      <c r="AQ385" s="10">
        <v>0.003837214913397031</v>
      </c>
      <c r="AR385" s="10">
        <v>0.44109943363929821</v>
      </c>
      <c r="AS385" s="10">
        <v>0.4866376909228381</v>
      </c>
      <c r="AT385" s="10">
        <v>0.45124824340625619</v>
      </c>
      <c r="AU385" s="10">
        <v>0.50179173721556769</v>
      </c>
      <c r="AV385" s="10"/>
      <c r="AW385" s="10">
        <v>0.51700054149890995</v>
      </c>
      <c r="AX385" s="10">
        <v>0.52002649004820112</v>
      </c>
      <c r="AY385" s="10">
        <v>0.58828433555980353</v>
      </c>
      <c r="AZ385" s="10">
        <v>0.12118246746961847</v>
      </c>
      <c r="BA385" s="10">
        <v>0.24079098237542373</v>
      </c>
      <c r="BB385" s="10">
        <v>-1.1102230246251565e-16</v>
      </c>
      <c r="BC385" s="10">
        <v>0.27271796859650732</v>
      </c>
      <c r="BD385" s="10"/>
      <c r="BE385" s="10">
        <v>0.15153550112688907</v>
      </c>
      <c r="BF385" s="10">
        <v>-0.018801913122282299</v>
      </c>
      <c r="BG385" s="10">
        <v>0.13558187172522351</v>
      </c>
    </row>
    <row r="386" x14ac:dyDescent="0.3">
      <c r="A386" s="36">
        <v>20.75</v>
      </c>
      <c r="B386" s="36">
        <v>21</v>
      </c>
      <c r="C386" s="37">
        <v>244</v>
      </c>
      <c r="D386" s="2">
        <v>6185673792.2816458</v>
      </c>
      <c r="E386" s="2">
        <v>6739575744.444623</v>
      </c>
      <c r="F386" s="2">
        <v>5541976661.2070713</v>
      </c>
      <c r="G386" s="2">
        <v>6866355069.2298632</v>
      </c>
      <c r="H386" s="2"/>
      <c r="I386" s="2">
        <v>6222657938.1552887</v>
      </c>
      <c r="J386" s="2">
        <v>5294657379.1172705</v>
      </c>
      <c r="K386" s="2">
        <v>5808551549.0754375</v>
      </c>
      <c r="L386" s="10">
        <v>11495926.44532457</v>
      </c>
      <c r="M386" s="10">
        <v>12525339.943969229</v>
      </c>
      <c r="N386" s="10">
        <v>10299630.759455521</v>
      </c>
      <c r="O386" s="10">
        <v>12760956.279628189</v>
      </c>
      <c r="P386" s="10"/>
      <c r="Q386" s="10">
        <v>11564660.59375914</v>
      </c>
      <c r="R386" s="10">
        <v>9839993.8030155487</v>
      </c>
      <c r="S386" s="10">
        <v>10795053.79759394</v>
      </c>
      <c r="T386" s="10">
        <v>12534.29397298918</v>
      </c>
      <c r="U386" s="10">
        <v>13656.68906425416</v>
      </c>
      <c r="V386" s="10">
        <v>11229.94309038591</v>
      </c>
      <c r="W386" s="10">
        <v>13913.58740385592</v>
      </c>
      <c r="X386" s="10"/>
      <c r="Y386" s="10">
        <v>12609.236521252649</v>
      </c>
      <c r="Z386" s="10">
        <v>10728.78950696056</v>
      </c>
      <c r="AA386" s="10">
        <v>11770.115127024501</v>
      </c>
      <c r="AB386" s="10">
        <v>23.29468484700168</v>
      </c>
      <c r="AC386" s="10">
        <v>25.380629215402681</v>
      </c>
      <c r="AD386" s="10">
        <v>20.870580002673901</v>
      </c>
      <c r="AE386" s="10">
        <v>25.858068620576759</v>
      </c>
      <c r="AF386" s="10"/>
      <c r="AG386" s="10">
        <v>23.433963776248969</v>
      </c>
      <c r="AH386" s="10">
        <v>19.939198082719209</v>
      </c>
      <c r="AI386" s="10">
        <v>21.87447678248256</v>
      </c>
      <c r="AJ386" s="10">
        <v>0.004112126418322648</v>
      </c>
      <c r="AK386" s="10">
        <v>0.0038829965553892768</v>
      </c>
      <c r="AL386" s="10">
        <v>0.0042128161352323864</v>
      </c>
      <c r="AM386" s="10">
        <v>0.0037731390734492992</v>
      </c>
      <c r="AN386" s="10"/>
      <c r="AO386" s="10">
        <v>0.0038151209602761984</v>
      </c>
      <c r="AP386" s="10">
        <v>0.0038153917016437145</v>
      </c>
      <c r="AQ386" s="10">
        <v>0.0034513763893319451</v>
      </c>
      <c r="AR386" s="10">
        <v>0.44521156005762086</v>
      </c>
      <c r="AS386" s="10">
        <v>0.49052068747822736</v>
      </c>
      <c r="AT386" s="10">
        <v>0.45546105954148858</v>
      </c>
      <c r="AU386" s="10">
        <v>0.50556487628901703</v>
      </c>
      <c r="AV386" s="10"/>
      <c r="AW386" s="10">
        <v>0.5208156624591862</v>
      </c>
      <c r="AX386" s="10">
        <v>0.52384188174984481</v>
      </c>
      <c r="AY386" s="10">
        <v>0.59173571194913543</v>
      </c>
      <c r="AZ386" s="10">
        <v>0.11614937601241615</v>
      </c>
      <c r="BA386" s="10">
        <v>0.21609601708006987</v>
      </c>
      <c r="BB386" s="10">
        <v>0</v>
      </c>
      <c r="BC386" s="10">
        <v>0.23897220955353782</v>
      </c>
      <c r="BD386" s="10"/>
      <c r="BE386" s="10">
        <v>0.12282283354112167</v>
      </c>
      <c r="BF386" s="10">
        <v>-0.044626547026261454</v>
      </c>
      <c r="BG386" s="10">
        <v>0.048101048446188344</v>
      </c>
    </row>
    <row r="387" x14ac:dyDescent="0.3">
      <c r="A387" s="36">
        <v>21</v>
      </c>
      <c r="B387" s="36">
        <v>21.25</v>
      </c>
      <c r="C387" s="37">
        <v>245</v>
      </c>
      <c r="D387" s="2">
        <v>6625293498.1020012</v>
      </c>
      <c r="E387" s="2">
        <v>7079459389.0266657</v>
      </c>
      <c r="F387" s="2">
        <v>6062930099.0890083</v>
      </c>
      <c r="G387" s="2">
        <v>7415989978.3229828</v>
      </c>
      <c r="H387" s="2"/>
      <c r="I387" s="2">
        <v>6853626579.309989</v>
      </c>
      <c r="J387" s="2">
        <v>5832143065.4768124</v>
      </c>
      <c r="K387" s="2">
        <v>6756649268.0892477</v>
      </c>
      <c r="L387" s="10">
        <v>12312949.12898631</v>
      </c>
      <c r="M387" s="10">
        <v>13157005.54892878</v>
      </c>
      <c r="N387" s="10">
        <v>11267810.23422874</v>
      </c>
      <c r="O387" s="10">
        <v>13782439.581027189</v>
      </c>
      <c r="P387" s="10"/>
      <c r="Q387" s="10">
        <v>12737300.68626963</v>
      </c>
      <c r="R387" s="10">
        <v>10838898.06523416</v>
      </c>
      <c r="S387" s="10">
        <v>12557070.678335801</v>
      </c>
      <c r="T387" s="10">
        <v>12420.95153841815</v>
      </c>
      <c r="U387" s="10">
        <v>13272.41155648283</v>
      </c>
      <c r="V387" s="10">
        <v>11366.645260798659</v>
      </c>
      <c r="W387" s="10">
        <v>13903.331551505289</v>
      </c>
      <c r="X387" s="10"/>
      <c r="Y387" s="10">
        <v>12849.025273885811</v>
      </c>
      <c r="Z387" s="10">
        <v>10933.97091044519</v>
      </c>
      <c r="AA387" s="10">
        <v>12667.214387569</v>
      </c>
      <c r="AB387" s="10">
        <v>23.08404064966486</v>
      </c>
      <c r="AC387" s="10">
        <v>24.666458680020739</v>
      </c>
      <c r="AD387" s="10">
        <v>21.124637709037611</v>
      </c>
      <c r="AE387" s="10">
        <v>25.83900836486071</v>
      </c>
      <c r="AF387" s="10"/>
      <c r="AG387" s="10">
        <v>23.879605424233471</v>
      </c>
      <c r="AH387" s="10">
        <v>20.32052280200055</v>
      </c>
      <c r="AI387" s="10">
        <v>23.541714250815101</v>
      </c>
      <c r="AJ387" s="10">
        <v>0.0044043778151833775</v>
      </c>
      <c r="AK387" s="10">
        <v>0.0040788200124122348</v>
      </c>
      <c r="AL387" s="10">
        <v>0.0046088266533163428</v>
      </c>
      <c r="AM387" s="10">
        <v>0.0040751696166882474</v>
      </c>
      <c r="AN387" s="10"/>
      <c r="AO387" s="10">
        <v>0.0042019687851238404</v>
      </c>
      <c r="AP387" s="10">
        <v>0.0042027101399579178</v>
      </c>
      <c r="AQ387" s="10">
        <v>0.0040147254539889664</v>
      </c>
      <c r="AR387" s="10">
        <v>0.44961593787280424</v>
      </c>
      <c r="AS387" s="10">
        <v>0.49459950749063958</v>
      </c>
      <c r="AT387" s="10">
        <v>0.46006988619480493</v>
      </c>
      <c r="AU387" s="10">
        <v>0.50964004590570533</v>
      </c>
      <c r="AV387" s="10"/>
      <c r="AW387" s="10">
        <v>0.52501763124431</v>
      </c>
      <c r="AX387" s="10">
        <v>0.52804459188980268</v>
      </c>
      <c r="AY387" s="10">
        <v>0.59575043740312439</v>
      </c>
      <c r="AZ387" s="10">
        <v>0.092754392648777273</v>
      </c>
      <c r="BA387" s="10">
        <v>0.16766303970590002</v>
      </c>
      <c r="BB387" s="10">
        <v>0</v>
      </c>
      <c r="BC387" s="10">
        <v>0.22316930215594599</v>
      </c>
      <c r="BD387" s="10"/>
      <c r="BE387" s="10">
        <v>0.13041490950716828</v>
      </c>
      <c r="BF387" s="10">
        <v>-0.038065263798253812</v>
      </c>
      <c r="BG387" s="10">
        <v>0.11441978674708375</v>
      </c>
    </row>
    <row r="388" x14ac:dyDescent="0.3">
      <c r="A388" s="36">
        <v>21.25</v>
      </c>
      <c r="B388" s="36">
        <v>21.5</v>
      </c>
      <c r="C388" s="37">
        <v>246</v>
      </c>
      <c r="D388" s="2">
        <v>8055660034.3746758</v>
      </c>
      <c r="E388" s="2">
        <v>8949868446.7549477</v>
      </c>
      <c r="F388" s="2">
        <v>6911974838.5902138</v>
      </c>
      <c r="G388" s="2">
        <v>9105676816.9486618</v>
      </c>
      <c r="H388" s="2"/>
      <c r="I388" s="2">
        <v>7961991621.1641989</v>
      </c>
      <c r="J388" s="2">
        <v>6811923355.5173082</v>
      </c>
      <c r="K388" s="2">
        <v>7396028500.8120356</v>
      </c>
      <c r="L388" s="10">
        <v>14971251.044512801</v>
      </c>
      <c r="M388" s="10">
        <v>16633115.940838389</v>
      </c>
      <c r="N388" s="10">
        <v>12845739.52727918</v>
      </c>
      <c r="O388" s="10">
        <v>16922682.06143593</v>
      </c>
      <c r="P388" s="10"/>
      <c r="Q388" s="10">
        <v>14797170.544202309</v>
      </c>
      <c r="R388" s="10">
        <v>12659796.244659441</v>
      </c>
      <c r="S388" s="10">
        <v>13745341.65363694</v>
      </c>
      <c r="T388" s="10">
        <v>13397.81339054341</v>
      </c>
      <c r="U388" s="10">
        <v>14885.02081863778</v>
      </c>
      <c r="V388" s="10">
        <v>11495.687336903809</v>
      </c>
      <c r="W388" s="10">
        <v>15144.154329688699</v>
      </c>
      <c r="X388" s="10"/>
      <c r="Y388" s="10">
        <v>13242.028276049101</v>
      </c>
      <c r="Z388" s="10">
        <v>11329.286186167819</v>
      </c>
      <c r="AA388" s="10">
        <v>12300.74373324919</v>
      </c>
      <c r="AB388" s="10">
        <v>24.89951498219239</v>
      </c>
      <c r="AC388" s="10">
        <v>27.663454332444939</v>
      </c>
      <c r="AD388" s="10">
        <v>21.364459313776582</v>
      </c>
      <c r="AE388" s="10">
        <v>28.145047750170459</v>
      </c>
      <c r="AF388" s="10"/>
      <c r="AG388" s="10">
        <v>24.609992081754651</v>
      </c>
      <c r="AH388" s="10">
        <v>21.055206764496461</v>
      </c>
      <c r="AI388" s="10">
        <v>22.860637325664712</v>
      </c>
      <c r="AJ388" s="10">
        <v>0.0053552601635268628</v>
      </c>
      <c r="AK388" s="10">
        <v>0.0051564534130479475</v>
      </c>
      <c r="AL388" s="10">
        <v>0.0052542406629317853</v>
      </c>
      <c r="AM388" s="10">
        <v>0.0050036714737043088</v>
      </c>
      <c r="AN388" s="10"/>
      <c r="AO388" s="10">
        <v>0.0048815090627417615</v>
      </c>
      <c r="AP388" s="10">
        <v>0.0049087512150232555</v>
      </c>
      <c r="AQ388" s="10">
        <v>0.0043946374456454501</v>
      </c>
      <c r="AR388" s="10">
        <v>0.45497119803633113</v>
      </c>
      <c r="AS388" s="10">
        <v>0.49975596090368751</v>
      </c>
      <c r="AT388" s="10">
        <v>0.46532412685773672</v>
      </c>
      <c r="AU388" s="10">
        <v>0.51464371737940962</v>
      </c>
      <c r="AV388" s="10"/>
      <c r="AW388" s="10">
        <v>0.52989914030705176</v>
      </c>
      <c r="AX388" s="10">
        <v>0.53295334310482589</v>
      </c>
      <c r="AY388" s="10">
        <v>0.60014507484876989</v>
      </c>
      <c r="AZ388" s="10">
        <v>0.16546431699941366</v>
      </c>
      <c r="BA388" s="10">
        <v>0.29483521797373746</v>
      </c>
      <c r="BB388" s="10">
        <v>0</v>
      </c>
      <c r="BC388" s="10">
        <v>0.31737702025632397</v>
      </c>
      <c r="BD388" s="10"/>
      <c r="BE388" s="10">
        <v>0.15191270325691031</v>
      </c>
      <c r="BF388" s="10">
        <v>-0.01447509364679811</v>
      </c>
      <c r="BG388" s="10">
        <v>0.07003116671075027</v>
      </c>
    </row>
    <row r="389" x14ac:dyDescent="0.3">
      <c r="A389" s="36">
        <v>21.5</v>
      </c>
      <c r="B389" s="36">
        <v>21.75</v>
      </c>
      <c r="C389" s="37">
        <v>247</v>
      </c>
      <c r="D389" s="2">
        <v>5046147446.8898621</v>
      </c>
      <c r="E389" s="2">
        <v>5353661323.2975807</v>
      </c>
      <c r="F389" s="2">
        <v>4432052080.0925961</v>
      </c>
      <c r="G389" s="2">
        <v>5460143480.232295</v>
      </c>
      <c r="H389" s="2"/>
      <c r="I389" s="2">
        <v>4846048113.435029</v>
      </c>
      <c r="J389" s="2">
        <v>4134729575.555665</v>
      </c>
      <c r="K389" s="2">
        <v>4569214794.4479027</v>
      </c>
      <c r="L389" s="10">
        <v>9378144.0518399216</v>
      </c>
      <c r="M389" s="10">
        <v>9949651.2186922804</v>
      </c>
      <c r="N389" s="10">
        <v>8236862.5351966117</v>
      </c>
      <c r="O389" s="10">
        <v>10147545.754512841</v>
      </c>
      <c r="P389" s="10"/>
      <c r="Q389" s="10">
        <v>9006264.2378695309</v>
      </c>
      <c r="R389" s="10">
        <v>7684295.7886343934</v>
      </c>
      <c r="S389" s="10">
        <v>8491776.151436314</v>
      </c>
      <c r="T389" s="10">
        <v>13254.29577469875</v>
      </c>
      <c r="U389" s="10">
        <v>14062.016895738159</v>
      </c>
      <c r="V389" s="10">
        <v>11641.302553420661</v>
      </c>
      <c r="W389" s="10">
        <v>14341.70472047869</v>
      </c>
      <c r="X389" s="10"/>
      <c r="Y389" s="10">
        <v>12728.711499200601</v>
      </c>
      <c r="Z389" s="10">
        <v>10860.350261185209</v>
      </c>
      <c r="AA389" s="10">
        <v>12001.576446417241</v>
      </c>
      <c r="AB389" s="10">
        <v>24.63279093388946</v>
      </c>
      <c r="AC389" s="10">
        <v>26.13392127273638</v>
      </c>
      <c r="AD389" s="10">
        <v>21.63508170264009</v>
      </c>
      <c r="AE389" s="10">
        <v>26.653714389677312</v>
      </c>
      <c r="AF389" s="10"/>
      <c r="AG389" s="10">
        <v>23.656005158427941</v>
      </c>
      <c r="AH389" s="10">
        <v>20.183700590359539</v>
      </c>
      <c r="AI389" s="10">
        <v>22.304642095434691</v>
      </c>
      <c r="AJ389" s="10">
        <v>0.0033545894794838834</v>
      </c>
      <c r="AK389" s="10">
        <v>0.0030845040200372978</v>
      </c>
      <c r="AL389" s="10">
        <v>0.0033690904268690331</v>
      </c>
      <c r="AM389" s="10">
        <v>0.0030004100434926446</v>
      </c>
      <c r="AN389" s="10"/>
      <c r="AO389" s="10">
        <v>0.0029711194020016732</v>
      </c>
      <c r="AP389" s="10">
        <v>0.0029795342326279185</v>
      </c>
      <c r="AQ389" s="10">
        <v>0.0027149763458419979</v>
      </c>
      <c r="AR389" s="10">
        <v>0.45832578751581499</v>
      </c>
      <c r="AS389" s="10">
        <v>0.50284046492372481</v>
      </c>
      <c r="AT389" s="10">
        <v>0.46869321728460578</v>
      </c>
      <c r="AU389" s="10">
        <v>0.51764412742290222</v>
      </c>
      <c r="AV389" s="10"/>
      <c r="AW389" s="10">
        <v>0.53287025970905344</v>
      </c>
      <c r="AX389" s="10">
        <v>0.53593287733745376</v>
      </c>
      <c r="AY389" s="10">
        <v>0.60286005119461183</v>
      </c>
      <c r="AZ389" s="10">
        <v>0.13855779573430382</v>
      </c>
      <c r="BA389" s="10">
        <v>0.20794188031872807</v>
      </c>
      <c r="BB389" s="10">
        <v>0</v>
      </c>
      <c r="BC389" s="10">
        <v>0.23196735542832791</v>
      </c>
      <c r="BD389" s="10"/>
      <c r="BE389" s="10">
        <v>0.093409559694024091</v>
      </c>
      <c r="BF389" s="10">
        <v>-0.067084614342058702</v>
      </c>
      <c r="BG389" s="10">
        <v>0.030947902207963507</v>
      </c>
    </row>
    <row r="390" x14ac:dyDescent="0.3">
      <c r="A390" s="36">
        <v>21.75</v>
      </c>
      <c r="B390" s="36">
        <v>22</v>
      </c>
      <c r="C390" s="37">
        <v>248</v>
      </c>
      <c r="D390" s="2">
        <v>5891209932.7008018</v>
      </c>
      <c r="E390" s="2">
        <v>6647230517.7766342</v>
      </c>
      <c r="F390" s="2">
        <v>5317495813.9671383</v>
      </c>
      <c r="G390" s="2">
        <v>6845145839.0463772</v>
      </c>
      <c r="H390" s="2"/>
      <c r="I390" s="2">
        <v>6271431720.3127127</v>
      </c>
      <c r="J390" s="2">
        <v>5317370411.9494238</v>
      </c>
      <c r="K390" s="2">
        <v>5856765948.1685753</v>
      </c>
      <c r="L390" s="10">
        <v>10948672.421879031</v>
      </c>
      <c r="M390" s="10">
        <v>12353718.554125389</v>
      </c>
      <c r="N390" s="10">
        <v>9882438.4866469484</v>
      </c>
      <c r="O390" s="10">
        <v>12721539.433810109</v>
      </c>
      <c r="P390" s="10"/>
      <c r="Q390" s="10">
        <v>11655305.498578031</v>
      </c>
      <c r="R390" s="10">
        <v>9882205.4300034605</v>
      </c>
      <c r="S390" s="10">
        <v>10884659.10239871</v>
      </c>
      <c r="T390" s="10">
        <v>13036.22129935577</v>
      </c>
      <c r="U390" s="10">
        <v>14709.163151115359</v>
      </c>
      <c r="V390" s="10">
        <v>11766.69189880559</v>
      </c>
      <c r="W390" s="10">
        <v>15147.11527912969</v>
      </c>
      <c r="X390" s="10"/>
      <c r="Y390" s="10">
        <v>13877.58587857951</v>
      </c>
      <c r="Z390" s="10">
        <v>11766.414405986119</v>
      </c>
      <c r="AA390" s="10">
        <v>12960.00276192065</v>
      </c>
      <c r="AB390" s="10">
        <v>24.227504749662661</v>
      </c>
      <c r="AC390" s="10">
        <v>27.336627073431281</v>
      </c>
      <c r="AD390" s="10">
        <v>21.868114794907459</v>
      </c>
      <c r="AE390" s="10">
        <v>28.15055060371964</v>
      </c>
      <c r="AF390" s="10"/>
      <c r="AG390" s="10">
        <v>25.791160648964439</v>
      </c>
      <c r="AH390" s="10">
        <v>21.867599081155191</v>
      </c>
      <c r="AI390" s="10">
        <v>24.08585442513089</v>
      </c>
      <c r="AJ390" s="10">
        <v>0.003916372058024092</v>
      </c>
      <c r="AK390" s="10">
        <v>0.003829791990197764</v>
      </c>
      <c r="AL390" s="10">
        <v>0.0040421736744073984</v>
      </c>
      <c r="AM390" s="10">
        <v>0.0037614843637355957</v>
      </c>
      <c r="AN390" s="10"/>
      <c r="AO390" s="10">
        <v>0.0038450242396256486</v>
      </c>
      <c r="AP390" s="10">
        <v>0.0038317589773297208</v>
      </c>
      <c r="AQ390" s="10">
        <v>0.0034800248462234693</v>
      </c>
      <c r="AR390" s="10">
        <v>0.46224215957383907</v>
      </c>
      <c r="AS390" s="10">
        <v>0.50667025691392253</v>
      </c>
      <c r="AT390" s="10">
        <v>0.47273539095901318</v>
      </c>
      <c r="AU390" s="10">
        <v>0.5214056117866378</v>
      </c>
      <c r="AV390" s="10"/>
      <c r="AW390" s="10">
        <v>0.53671528394867907</v>
      </c>
      <c r="AX390" s="10">
        <v>0.53976463631478344</v>
      </c>
      <c r="AY390" s="10">
        <v>0.60634007604083529</v>
      </c>
      <c r="AZ390" s="10">
        <v>0.10789178568353996</v>
      </c>
      <c r="BA390" s="10">
        <v>0.25006784214418443</v>
      </c>
      <c r="BB390" s="10">
        <v>0</v>
      </c>
      <c r="BC390" s="10">
        <v>0.28728748992460984</v>
      </c>
      <c r="BD390" s="10"/>
      <c r="BE390" s="10">
        <v>0.17939570424106965</v>
      </c>
      <c r="BF390" s="10">
        <v>-2.3582908591057716e-05</v>
      </c>
      <c r="BG390" s="10">
        <v>0.10141430347438529</v>
      </c>
    </row>
    <row r="391" x14ac:dyDescent="0.3">
      <c r="A391" s="36">
        <v>22</v>
      </c>
      <c r="B391" s="36">
        <v>22.25</v>
      </c>
      <c r="C391" s="37">
        <v>249</v>
      </c>
      <c r="D391" s="2">
        <v>6471252009.7211409</v>
      </c>
      <c r="E391" s="2">
        <v>7093698468.4463491</v>
      </c>
      <c r="F391" s="2">
        <v>5798020616.0369024</v>
      </c>
      <c r="G391" s="2">
        <v>7250334422.5563459</v>
      </c>
      <c r="H391" s="2"/>
      <c r="I391" s="2">
        <v>6577103028.8721085</v>
      </c>
      <c r="J391" s="2">
        <v>5554617945.5261335</v>
      </c>
      <c r="K391" s="2">
        <v>6062165240.7730923</v>
      </c>
      <c r="L391" s="10">
        <v>12026666.715878081</v>
      </c>
      <c r="M391" s="10">
        <v>13183468.536657309</v>
      </c>
      <c r="N391" s="10">
        <v>10775482.31101431</v>
      </c>
      <c r="O391" s="10">
        <v>13474572.70212245</v>
      </c>
      <c r="P391" s="10"/>
      <c r="Q391" s="10">
        <v>12223388.297258681</v>
      </c>
      <c r="R391" s="10">
        <v>10323124.28329568</v>
      </c>
      <c r="S391" s="10">
        <v>11266388.763385611</v>
      </c>
      <c r="T391" s="10">
        <v>13291.937447972339</v>
      </c>
      <c r="U391" s="10">
        <v>14570.441110271209</v>
      </c>
      <c r="V391" s="10">
        <v>11909.12164054905</v>
      </c>
      <c r="W391" s="10">
        <v>14892.171016787899</v>
      </c>
      <c r="X391" s="10"/>
      <c r="Y391" s="10">
        <v>13509.35520936461</v>
      </c>
      <c r="Z391" s="10">
        <v>11409.173088670919</v>
      </c>
      <c r="AA391" s="10">
        <v>12451.674120955829</v>
      </c>
      <c r="AB391" s="10">
        <v>24.70274708123306</v>
      </c>
      <c r="AC391" s="10">
        <v>27.07881548629592</v>
      </c>
      <c r="AD391" s="10">
        <v>22.13281705527438</v>
      </c>
      <c r="AE391" s="10">
        <v>27.67674280428545</v>
      </c>
      <c r="AF391" s="10"/>
      <c r="AG391" s="10">
        <v>25.10681277832677</v>
      </c>
      <c r="AH391" s="10">
        <v>21.20367465756032</v>
      </c>
      <c r="AI391" s="10">
        <v>23.141137832756591</v>
      </c>
      <c r="AJ391" s="10">
        <v>0.0043019737610479865</v>
      </c>
      <c r="AK391" s="10">
        <v>0.0040870238368716783</v>
      </c>
      <c r="AL391" s="10">
        <v>0.0044074517625864876</v>
      </c>
      <c r="AM391" s="10">
        <v>0.0039841400320112111</v>
      </c>
      <c r="AN391" s="10"/>
      <c r="AO391" s="10">
        <v>0.0040324317795917162</v>
      </c>
      <c r="AP391" s="10">
        <v>0.004002722309992982</v>
      </c>
      <c r="AQ391" s="10">
        <v>0.0036020708094711487</v>
      </c>
      <c r="AR391" s="10">
        <v>0.46654413333488703</v>
      </c>
      <c r="AS391" s="10">
        <v>0.51075728075079418</v>
      </c>
      <c r="AT391" s="10">
        <v>0.47714284272159968</v>
      </c>
      <c r="AU391" s="10">
        <v>0.525389751818649</v>
      </c>
      <c r="AV391" s="10"/>
      <c r="AW391" s="10">
        <v>0.54074771572827074</v>
      </c>
      <c r="AX391" s="10">
        <v>0.54376735862477643</v>
      </c>
      <c r="AY391" s="10">
        <v>0.60994214685030645</v>
      </c>
      <c r="AZ391" s="10">
        <v>0.11611400480745604</v>
      </c>
      <c r="BA391" s="10">
        <v>0.22346899713079593</v>
      </c>
      <c r="BB391" s="10">
        <v>0</v>
      </c>
      <c r="BC391" s="10">
        <v>0.25048441575085967</v>
      </c>
      <c r="BD391" s="10"/>
      <c r="BE391" s="10">
        <v>0.13437041094340385</v>
      </c>
      <c r="BF391" s="10">
        <v>-0.041980304422777448</v>
      </c>
      <c r="BG391" s="10">
        <v>0.045557724304323033</v>
      </c>
    </row>
    <row r="392" x14ac:dyDescent="0.3">
      <c r="A392" s="36">
        <v>22.25</v>
      </c>
      <c r="B392" s="36">
        <v>22.5</v>
      </c>
      <c r="C392" s="37">
        <v>250</v>
      </c>
      <c r="D392" s="2">
        <v>6862073677.5598259</v>
      </c>
      <c r="E392" s="2">
        <v>7049445635.0098591</v>
      </c>
      <c r="F392" s="2">
        <v>6235213693.5447254</v>
      </c>
      <c r="G392" s="2">
        <v>7153519986.0107536</v>
      </c>
      <c r="H392" s="2"/>
      <c r="I392" s="2">
        <v>6526660001.9956532</v>
      </c>
      <c r="J392" s="2">
        <v>5557930848.8280649</v>
      </c>
      <c r="K392" s="2">
        <v>6128896857.0908604</v>
      </c>
      <c r="L392" s="10">
        <v>12752999.415853091</v>
      </c>
      <c r="M392" s="10">
        <v>13101225.70664938</v>
      </c>
      <c r="N392" s="10">
        <v>11587995.164134091</v>
      </c>
      <c r="O392" s="10">
        <v>13294645.392867571</v>
      </c>
      <c r="P392" s="10"/>
      <c r="Q392" s="10">
        <v>12129641.141148571</v>
      </c>
      <c r="R392" s="10">
        <v>10329281.234657541</v>
      </c>
      <c r="S392" s="10">
        <v>11390407.872463729</v>
      </c>
      <c r="T392" s="10">
        <v>13256.03903426099</v>
      </c>
      <c r="U392" s="10">
        <v>13618.00104437552</v>
      </c>
      <c r="V392" s="10">
        <v>12045.08141305467</v>
      </c>
      <c r="W392" s="10">
        <v>13819.05013305622</v>
      </c>
      <c r="X392" s="10"/>
      <c r="Y392" s="10">
        <v>12608.092511849891</v>
      </c>
      <c r="Z392" s="10">
        <v>10736.717753806981</v>
      </c>
      <c r="AA392" s="10">
        <v>11839.700328523269</v>
      </c>
      <c r="AB392" s="10">
        <v>24.63603073999235</v>
      </c>
      <c r="AC392" s="10">
        <v>25.308728457979111</v>
      </c>
      <c r="AD392" s="10">
        <v>22.385495032926201</v>
      </c>
      <c r="AE392" s="10">
        <v>25.682373369267001</v>
      </c>
      <c r="AF392" s="10"/>
      <c r="AG392" s="10">
        <v>23.431837662200859</v>
      </c>
      <c r="AH392" s="10">
        <v>19.953932539408559</v>
      </c>
      <c r="AI392" s="10">
        <v>22.003799211206669</v>
      </c>
      <c r="AJ392" s="10">
        <v>0.0045617850862390581</v>
      </c>
      <c r="AK392" s="10">
        <v>0.0040615276326125679</v>
      </c>
      <c r="AL392" s="10">
        <v>0.0047397905946911512</v>
      </c>
      <c r="AM392" s="10">
        <v>0.0039309394139655264</v>
      </c>
      <c r="AN392" s="10"/>
      <c r="AO392" s="10">
        <v>0.0040015050837892479</v>
      </c>
      <c r="AP392" s="10">
        <v>0.0040051096266522984</v>
      </c>
      <c r="AQ392" s="10">
        <v>0.0036417219898102066</v>
      </c>
      <c r="AR392" s="10">
        <v>0.47110591842112609</v>
      </c>
      <c r="AS392" s="10">
        <v>0.51481880838340677</v>
      </c>
      <c r="AT392" s="10">
        <v>0.48188263331629083</v>
      </c>
      <c r="AU392" s="10">
        <v>0.52932069123261449</v>
      </c>
      <c r="AV392" s="10"/>
      <c r="AW392" s="10">
        <v>0.54474922081206001</v>
      </c>
      <c r="AX392" s="10">
        <v>0.54777246825142878</v>
      </c>
      <c r="AY392" s="10">
        <v>0.61358386884011662</v>
      </c>
      <c r="AZ392" s="10">
        <v>0.10053544510657009</v>
      </c>
      <c r="BA392" s="10">
        <v>0.13058605229650788</v>
      </c>
      <c r="BB392" s="10">
        <v>0</v>
      </c>
      <c r="BC392" s="10">
        <v>0.14727743708555563</v>
      </c>
      <c r="BD392" s="10"/>
      <c r="BE392" s="10">
        <v>0.04674199197898532</v>
      </c>
      <c r="BF392" s="10">
        <v>-0.10862223461849385</v>
      </c>
      <c r="BG392" s="10">
        <v>-0.017051033321269227</v>
      </c>
    </row>
    <row r="393" x14ac:dyDescent="0.3">
      <c r="A393" s="36">
        <v>22.5</v>
      </c>
      <c r="B393" s="36">
        <v>22.75</v>
      </c>
      <c r="C393" s="37">
        <v>251</v>
      </c>
      <c r="D393" s="2">
        <v>5651772441.6030426</v>
      </c>
      <c r="E393" s="2">
        <v>5875671949.5472107</v>
      </c>
      <c r="F393" s="2">
        <v>5115242207.4737062</v>
      </c>
      <c r="G393" s="2">
        <v>5944763069.8589344</v>
      </c>
      <c r="H393" s="2"/>
      <c r="I393" s="2">
        <v>5408232835.7295971</v>
      </c>
      <c r="J393" s="2">
        <v>4558080200.513772</v>
      </c>
      <c r="K393" s="2">
        <v>4988037125.402894</v>
      </c>
      <c r="L393" s="10">
        <v>10503683.58503679</v>
      </c>
      <c r="M393" s="10">
        <v>10919795.452701431</v>
      </c>
      <c r="N393" s="10">
        <v>9506555.0078816563</v>
      </c>
      <c r="O393" s="10">
        <v>11048199.643384701</v>
      </c>
      <c r="P393" s="10"/>
      <c r="Q393" s="10">
        <v>10051071.066229571</v>
      </c>
      <c r="R393" s="10">
        <v>8471082.7755546048</v>
      </c>
      <c r="S393" s="10">
        <v>9270147.4125147294</v>
      </c>
      <c r="T393" s="10">
        <v>13454.12041637678</v>
      </c>
      <c r="U393" s="10">
        <v>13987.11621055881</v>
      </c>
      <c r="V393" s="10">
        <v>12176.902967941171</v>
      </c>
      <c r="W393" s="10">
        <v>14151.588552993149</v>
      </c>
      <c r="X393" s="10"/>
      <c r="Y393" s="10">
        <v>12874.371104557549</v>
      </c>
      <c r="Z393" s="10">
        <v>10850.571306409711</v>
      </c>
      <c r="AA393" s="10">
        <v>11874.089556849491</v>
      </c>
      <c r="AB393" s="10">
        <v>25.004160239778241</v>
      </c>
      <c r="AC393" s="10">
        <v>25.99472014502728</v>
      </c>
      <c r="AD393" s="10">
        <v>22.630482232344072</v>
      </c>
      <c r="AE393" s="10">
        <v>26.300388050320748</v>
      </c>
      <c r="AF393" s="10"/>
      <c r="AG393" s="10">
        <v>23.92671004288658</v>
      </c>
      <c r="AH393" s="10">
        <v>20.165526637353551</v>
      </c>
      <c r="AI393" s="10">
        <v>22.067710767590871</v>
      </c>
      <c r="AJ393" s="10">
        <v>0.0037571982532385003</v>
      </c>
      <c r="AK393" s="10">
        <v>0.0033852596670488656</v>
      </c>
      <c r="AL393" s="10">
        <v>0.0038884275818248126</v>
      </c>
      <c r="AM393" s="10">
        <v>0.0032667139399476129</v>
      </c>
      <c r="AN393" s="10"/>
      <c r="AO393" s="10">
        <v>0.0033157957025294329</v>
      </c>
      <c r="AP393" s="10">
        <v>0.0032846056179306892</v>
      </c>
      <c r="AQ393" s="10">
        <v>0.0029638358923520249</v>
      </c>
      <c r="AR393" s="10">
        <v>0.47486311667436459</v>
      </c>
      <c r="AS393" s="10">
        <v>0.5182040680504556</v>
      </c>
      <c r="AT393" s="10">
        <v>0.48577106089811567</v>
      </c>
      <c r="AU393" s="10">
        <v>0.53258740517256209</v>
      </c>
      <c r="AV393" s="10"/>
      <c r="AW393" s="10">
        <v>0.54806501651458939</v>
      </c>
      <c r="AX393" s="10">
        <v>0.55105707386935943</v>
      </c>
      <c r="AY393" s="10">
        <v>0.61654770473246867</v>
      </c>
      <c r="AZ393" s="10">
        <v>0.10488852968593165</v>
      </c>
      <c r="BA393" s="10">
        <v>0.14865957685492703</v>
      </c>
      <c r="BB393" s="10">
        <v>0</v>
      </c>
      <c r="BC393" s="10">
        <v>0.1621664876734954</v>
      </c>
      <c r="BD393" s="10"/>
      <c r="BE393" s="10">
        <v>0.057277957987563521</v>
      </c>
      <c r="BF393" s="10">
        <v>-0.10892192087129016</v>
      </c>
      <c r="BG393" s="10">
        <v>-0.024867851200664037</v>
      </c>
    </row>
    <row r="394" x14ac:dyDescent="0.3">
      <c r="A394" s="36">
        <v>22.75</v>
      </c>
      <c r="B394" s="36">
        <v>23</v>
      </c>
      <c r="C394" s="37">
        <v>252</v>
      </c>
      <c r="D394" s="2">
        <v>6393366677.0619297</v>
      </c>
      <c r="E394" s="2">
        <v>6991033308.4538918</v>
      </c>
      <c r="F394" s="2">
        <v>5608395088.3441277</v>
      </c>
      <c r="G394" s="2">
        <v>7244841029.5536184</v>
      </c>
      <c r="H394" s="2"/>
      <c r="I394" s="2">
        <v>6459869440.8358173</v>
      </c>
      <c r="J394" s="2">
        <v>5550782537.8406239</v>
      </c>
      <c r="K394" s="2">
        <v>6022815105.8432789</v>
      </c>
      <c r="L394" s="10">
        <v>11881918.692382701</v>
      </c>
      <c r="M394" s="10">
        <v>12992667.798143839</v>
      </c>
      <c r="N394" s="10">
        <v>10423067.81394981</v>
      </c>
      <c r="O394" s="10">
        <v>13464363.362927521</v>
      </c>
      <c r="P394" s="10"/>
      <c r="Q394" s="10">
        <v>12005512.484494619</v>
      </c>
      <c r="R394" s="10">
        <v>10315996.270063641</v>
      </c>
      <c r="S394" s="10">
        <v>11193257.481013229</v>
      </c>
      <c r="T394" s="10">
        <v>14033.962742318859</v>
      </c>
      <c r="U394" s="10">
        <v>15345.889878826631</v>
      </c>
      <c r="V394" s="10">
        <v>12310.885905608009</v>
      </c>
      <c r="W394" s="10">
        <v>15903.018584490561</v>
      </c>
      <c r="X394" s="10"/>
      <c r="Y394" s="10">
        <v>14179.941747779711</v>
      </c>
      <c r="Z394" s="10">
        <v>12184.421645368249</v>
      </c>
      <c r="AA394" s="10">
        <v>13220.57173766276</v>
      </c>
      <c r="AB394" s="10">
        <v>26.081783301187262</v>
      </c>
      <c r="AC394" s="10">
        <v>28.519968431760638</v>
      </c>
      <c r="AD394" s="10">
        <v>22.87948630984139</v>
      </c>
      <c r="AE394" s="10">
        <v>29.555378774427449</v>
      </c>
      <c r="AF394" s="10"/>
      <c r="AG394" s="10">
        <v>26.353081783081581</v>
      </c>
      <c r="AH394" s="10">
        <v>22.64445551408674</v>
      </c>
      <c r="AI394" s="10">
        <v>24.570115619570618</v>
      </c>
      <c r="AJ394" s="10">
        <v>0.0042501969708739849</v>
      </c>
      <c r="AK394" s="10">
        <v>0.0040278734574226748</v>
      </c>
      <c r="AL394" s="10">
        <v>0.0042633050922643353</v>
      </c>
      <c r="AM394" s="10">
        <v>0.0039811213509824235</v>
      </c>
      <c r="AN394" s="10"/>
      <c r="AO394" s="10">
        <v>0.0039605556900796784</v>
      </c>
      <c r="AP394" s="10">
        <v>0.0039999584705964174</v>
      </c>
      <c r="AQ394" s="10">
        <v>0.0035786893992406756</v>
      </c>
      <c r="AR394" s="10">
        <v>0.47911331364523857</v>
      </c>
      <c r="AS394" s="10">
        <v>0.52223194150787833</v>
      </c>
      <c r="AT394" s="10">
        <v>0.49003436599038003</v>
      </c>
      <c r="AU394" s="10">
        <v>0.53656852652354448</v>
      </c>
      <c r="AV394" s="10"/>
      <c r="AW394" s="10">
        <v>0.55202557220466908</v>
      </c>
      <c r="AX394" s="10">
        <v>0.55505703233995585</v>
      </c>
      <c r="AY394" s="10">
        <v>0.62012639413170934</v>
      </c>
      <c r="AZ394" s="10">
        <v>0.13996367523201081</v>
      </c>
      <c r="BA394" s="10">
        <v>0.24653010323457547</v>
      </c>
      <c r="BB394" s="10">
        <v>0</v>
      </c>
      <c r="BC394" s="10">
        <v>0.29178506781922331</v>
      </c>
      <c r="BD394" s="10"/>
      <c r="BE394" s="10">
        <v>0.15182139258721272</v>
      </c>
      <c r="BF394" s="10">
        <v>-0.010272555623486501</v>
      </c>
      <c r="BG394" s="10">
        <v>0.073892800163176231</v>
      </c>
    </row>
    <row r="395" x14ac:dyDescent="0.3">
      <c r="A395" s="36">
        <v>23</v>
      </c>
      <c r="B395" s="36">
        <v>23.25</v>
      </c>
      <c r="C395" s="37">
        <v>253</v>
      </c>
      <c r="D395" s="2">
        <v>6210075633.7010317</v>
      </c>
      <c r="E395" s="2">
        <v>6729337865.4424725</v>
      </c>
      <c r="F395" s="2">
        <v>5477623517.9402733</v>
      </c>
      <c r="G395" s="2">
        <v>6846267762.5287189</v>
      </c>
      <c r="H395" s="2"/>
      <c r="I395" s="2">
        <v>6113815646.7679625</v>
      </c>
      <c r="J395" s="2">
        <v>5214209592.8621798</v>
      </c>
      <c r="K395" s="2">
        <v>5745564131.5094614</v>
      </c>
      <c r="L395" s="10">
        <v>11541276.682583731</v>
      </c>
      <c r="M395" s="10">
        <v>12506313.091290429</v>
      </c>
      <c r="N395" s="10">
        <v>10180031.985520231</v>
      </c>
      <c r="O395" s="10">
        <v>12723624.50170463</v>
      </c>
      <c r="P395" s="10"/>
      <c r="Q395" s="10">
        <v>11362379.804641141</v>
      </c>
      <c r="R395" s="10">
        <v>9690483.520945441</v>
      </c>
      <c r="S395" s="10">
        <v>10677993.192131219</v>
      </c>
      <c r="T395" s="10">
        <v>14111.05035636297</v>
      </c>
      <c r="U395" s="10">
        <v>15290.96118715812</v>
      </c>
      <c r="V395" s="10">
        <v>12446.71173977113</v>
      </c>
      <c r="W395" s="10">
        <v>15556.659024555471</v>
      </c>
      <c r="X395" s="10"/>
      <c r="Y395" s="10">
        <v>13892.32040796364</v>
      </c>
      <c r="Z395" s="10">
        <v>11848.160710670551</v>
      </c>
      <c r="AA395" s="10">
        <v>13055.54868695277</v>
      </c>
      <c r="AB395" s="10">
        <v>26.22504878376127</v>
      </c>
      <c r="AC395" s="10">
        <v>28.41788477517548</v>
      </c>
      <c r="AD395" s="10">
        <v>23.131915366294781</v>
      </c>
      <c r="AE395" s="10">
        <v>28.911677836040258</v>
      </c>
      <c r="AF395" s="10"/>
      <c r="AG395" s="10">
        <v>25.818544418573769</v>
      </c>
      <c r="AH395" s="10">
        <v>22.019522628595059</v>
      </c>
      <c r="AI395" s="10">
        <v>24.263424236149749</v>
      </c>
      <c r="AJ395" s="10">
        <v>0.004128348330458006</v>
      </c>
      <c r="AK395" s="10">
        <v>0.0038770980166077202</v>
      </c>
      <c r="AL395" s="10">
        <v>0.0041638971345074292</v>
      </c>
      <c r="AM395" s="10">
        <v>0.0037621008732644451</v>
      </c>
      <c r="AN395" s="10"/>
      <c r="AO395" s="10">
        <v>0.0037483895873864684</v>
      </c>
      <c r="AP395" s="10">
        <v>0.0037574200909963693</v>
      </c>
      <c r="AQ395" s="10">
        <v>0.0034139499700300787</v>
      </c>
      <c r="AR395" s="10">
        <v>0.48324166197569657</v>
      </c>
      <c r="AS395" s="10">
        <v>0.52610903952448607</v>
      </c>
      <c r="AT395" s="10">
        <v>0.49419826312488746</v>
      </c>
      <c r="AU395" s="10">
        <v>0.54033062739680893</v>
      </c>
      <c r="AV395" s="10"/>
      <c r="AW395" s="10">
        <v>0.55577396179205552</v>
      </c>
      <c r="AX395" s="10">
        <v>0.55881445243095218</v>
      </c>
      <c r="AY395" s="10">
        <v>0.62354034410173942</v>
      </c>
      <c r="AZ395" s="10">
        <v>0.13371713360033533</v>
      </c>
      <c r="BA395" s="10">
        <v>0.22851412540540506</v>
      </c>
      <c r="BB395" s="10">
        <v>0</v>
      </c>
      <c r="BC395" s="10">
        <v>0.24986095523101803</v>
      </c>
      <c r="BD395" s="10"/>
      <c r="BE395" s="10">
        <v>0.11614382163068293</v>
      </c>
      <c r="BF395" s="10">
        <v>-0.048089089039318189</v>
      </c>
      <c r="BG395" s="10">
        <v>0.048915485464021247</v>
      </c>
    </row>
    <row r="396" x14ac:dyDescent="0.3">
      <c r="A396" s="36">
        <v>23.25</v>
      </c>
      <c r="B396" s="36">
        <v>23.5</v>
      </c>
      <c r="C396" s="37">
        <v>254</v>
      </c>
      <c r="D396" s="2">
        <v>7035902114.7462664</v>
      </c>
      <c r="E396" s="2">
        <v>7250309837.257906</v>
      </c>
      <c r="F396" s="2">
        <v>6121704427.266326</v>
      </c>
      <c r="G396" s="2">
        <v>7344060480.0963669</v>
      </c>
      <c r="H396" s="2"/>
      <c r="I396" s="2">
        <v>6429862792.6164265</v>
      </c>
      <c r="J396" s="2">
        <v>5469716257.6944666</v>
      </c>
      <c r="K396" s="2">
        <v>5950211771.8617182</v>
      </c>
      <c r="L396" s="10">
        <v>13076055.39893686</v>
      </c>
      <c r="M396" s="10">
        <v>13474527.01093472</v>
      </c>
      <c r="N396" s="10">
        <v>11377040.914068811</v>
      </c>
      <c r="O396" s="10">
        <v>13648760.333037419</v>
      </c>
      <c r="P396" s="10"/>
      <c r="Q396" s="10">
        <v>11949745.84816937</v>
      </c>
      <c r="R396" s="10">
        <v>10165336.53192498</v>
      </c>
      <c r="S396" s="10">
        <v>11058325.925427681</v>
      </c>
      <c r="T396" s="10">
        <v>14444.52178877573</v>
      </c>
      <c r="U396" s="10">
        <v>14884.695197813109</v>
      </c>
      <c r="V396" s="10">
        <v>12567.698006879131</v>
      </c>
      <c r="W396" s="10">
        <v>15077.162799139411</v>
      </c>
      <c r="X396" s="10"/>
      <c r="Y396" s="10">
        <v>13200.33901724281</v>
      </c>
      <c r="Z396" s="10">
        <v>11229.183461364541</v>
      </c>
      <c r="AA396" s="10">
        <v>12215.628100674039</v>
      </c>
      <c r="AB396" s="10">
        <v>26.844797446132951</v>
      </c>
      <c r="AC396" s="10">
        <v>27.662849173948839</v>
      </c>
      <c r="AD396" s="10">
        <v>23.356765443145481</v>
      </c>
      <c r="AE396" s="10">
        <v>28.020545596724322</v>
      </c>
      <c r="AF396" s="10"/>
      <c r="AG396" s="10">
        <v>24.532513593736859</v>
      </c>
      <c r="AH396" s="10">
        <v>20.869168250349301</v>
      </c>
      <c r="AI396" s="10">
        <v>22.702451963117461</v>
      </c>
      <c r="AJ396" s="10">
        <v>0.0046773431536078899</v>
      </c>
      <c r="AK396" s="10">
        <v>0.0041772552444096596</v>
      </c>
      <c r="AL396" s="10">
        <v>0.0046535048346259189</v>
      </c>
      <c r="AM396" s="10">
        <v>0.0040356435511766245</v>
      </c>
      <c r="AN396" s="10"/>
      <c r="AO396" s="10">
        <v>0.0039421585688322637</v>
      </c>
      <c r="AP396" s="10">
        <v>0.003941541166056055</v>
      </c>
      <c r="AQ396" s="10">
        <v>0.0035355493099131349</v>
      </c>
      <c r="AR396" s="10">
        <v>0.48791900512930447</v>
      </c>
      <c r="AS396" s="10">
        <v>0.53028629476889577</v>
      </c>
      <c r="AT396" s="10">
        <v>0.49885176795951336</v>
      </c>
      <c r="AU396" s="10">
        <v>0.54436627094798551</v>
      </c>
      <c r="AV396" s="10"/>
      <c r="AW396" s="10">
        <v>0.5597161203608878</v>
      </c>
      <c r="AX396" s="10">
        <v>0.56275599359700823</v>
      </c>
      <c r="AY396" s="10">
        <v>0.6270758934116526</v>
      </c>
      <c r="AZ396" s="10">
        <v>0.14933711654029991</v>
      </c>
      <c r="BA396" s="10">
        <v>0.18436130384941896</v>
      </c>
      <c r="BB396" s="10">
        <v>0</v>
      </c>
      <c r="BC396" s="10">
        <v>0.19967577124201186</v>
      </c>
      <c r="BD396" s="10"/>
      <c r="BE396" s="10">
        <v>0.050338654701711949</v>
      </c>
      <c r="BF396" s="10">
        <v>-0.10650435304714756</v>
      </c>
      <c r="BG396" s="10">
        <v>-0.028013873822586355</v>
      </c>
    </row>
    <row r="397" x14ac:dyDescent="0.3">
      <c r="A397" s="36">
        <v>23.5</v>
      </c>
      <c r="B397" s="36">
        <v>23.75</v>
      </c>
      <c r="C397" s="37">
        <v>255</v>
      </c>
      <c r="D397" s="2">
        <v>6389778918.09865</v>
      </c>
      <c r="E397" s="2">
        <v>7902051498.7885284</v>
      </c>
      <c r="F397" s="2">
        <v>4780442073.1436357</v>
      </c>
      <c r="G397" s="2">
        <v>7997281369.1729317</v>
      </c>
      <c r="H397" s="2"/>
      <c r="I397" s="2">
        <v>6387944524.2179174</v>
      </c>
      <c r="J397" s="2">
        <v>5471795844.1378174</v>
      </c>
      <c r="K397" s="2">
        <v>5889900550.2386456</v>
      </c>
      <c r="L397" s="10">
        <v>11875250.928363711</v>
      </c>
      <c r="M397" s="10">
        <v>14685773.26379378</v>
      </c>
      <c r="N397" s="10">
        <v>8884336.984851446</v>
      </c>
      <c r="O397" s="10">
        <v>14862755.69482707</v>
      </c>
      <c r="P397" s="10"/>
      <c r="Q397" s="10">
        <v>11871841.75131481</v>
      </c>
      <c r="R397" s="10">
        <v>10169201.393473171</v>
      </c>
      <c r="S397" s="10">
        <v>10946238.965964731</v>
      </c>
      <c r="T397" s="10">
        <v>16967.878401465761</v>
      </c>
      <c r="U397" s="10">
        <v>20983.675753442389</v>
      </c>
      <c r="V397" s="10">
        <v>12694.329622673151</v>
      </c>
      <c r="W397" s="10">
        <v>21236.555998843851</v>
      </c>
      <c r="X397" s="10"/>
      <c r="Y397" s="10">
        <v>16963.007220051251</v>
      </c>
      <c r="Z397" s="10">
        <v>14530.20013853674</v>
      </c>
      <c r="AA397" s="10">
        <v>15640.465439282139</v>
      </c>
      <c r="AB397" s="10">
        <v>31.534395214932829</v>
      </c>
      <c r="AC397" s="10">
        <v>38.9976583173707</v>
      </c>
      <c r="AD397" s="10">
        <v>23.59210726518549</v>
      </c>
      <c r="AE397" s="10">
        <v>39.467630190804812</v>
      </c>
      <c r="AF397" s="10"/>
      <c r="AG397" s="10">
        <v>31.525342241057469</v>
      </c>
      <c r="AH397" s="10">
        <v>27.004028605079348</v>
      </c>
      <c r="AI397" s="10">
        <v>29.0674300486038</v>
      </c>
      <c r="AJ397" s="10">
        <v>0.0042478118922372994</v>
      </c>
      <c r="AK397" s="10">
        <v>0.0045527552347188619</v>
      </c>
      <c r="AL397" s="10">
        <v>0.003633924271145679</v>
      </c>
      <c r="AM397" s="10">
        <v>0.0043945957514805508</v>
      </c>
      <c r="AN397" s="10"/>
      <c r="AO397" s="10">
        <v>0.0039164584153005971</v>
      </c>
      <c r="AP397" s="10">
        <v>0.0039430397402395526</v>
      </c>
      <c r="AQ397" s="10">
        <v>0.0034997130563199697</v>
      </c>
      <c r="AR397" s="10">
        <v>0.49216681702154175</v>
      </c>
      <c r="AS397" s="10">
        <v>0.53483905000361465</v>
      </c>
      <c r="AT397" s="10">
        <v>0.50248569223065909</v>
      </c>
      <c r="AU397" s="10">
        <v>0.54876086669946611</v>
      </c>
      <c r="AV397" s="10"/>
      <c r="AW397" s="10">
        <v>0.56363257877618844</v>
      </c>
      <c r="AX397" s="10">
        <v>0.5666990333372478</v>
      </c>
      <c r="AY397" s="10">
        <v>0.63057560646797262</v>
      </c>
      <c r="AZ397" s="10">
        <v>0.33665021358510216</v>
      </c>
      <c r="BA397" s="10">
        <v>0.6529959735694717</v>
      </c>
      <c r="BB397" s="10">
        <v>0</v>
      </c>
      <c r="BC397" s="10">
        <v>0.67291669824876488</v>
      </c>
      <c r="BD397" s="10"/>
      <c r="BE397" s="10">
        <v>0.33626648466366249</v>
      </c>
      <c r="BF397" s="10">
        <v>0.14462130497892312</v>
      </c>
      <c r="BG397" s="10">
        <v>0.23208281998184033</v>
      </c>
    </row>
    <row r="398" x14ac:dyDescent="0.3">
      <c r="A398" s="36">
        <v>23.75</v>
      </c>
      <c r="B398" s="36">
        <v>24</v>
      </c>
      <c r="C398" s="37">
        <v>256</v>
      </c>
      <c r="D398" s="2">
        <v>3906739324.6730781</v>
      </c>
      <c r="E398" s="2">
        <v>4020780310.0087991</v>
      </c>
      <c r="F398" s="2">
        <v>3486424109.4960098</v>
      </c>
      <c r="G398" s="2">
        <v>4062750994.6576772</v>
      </c>
      <c r="H398" s="2"/>
      <c r="I398" s="2">
        <v>3642435779.4806089</v>
      </c>
      <c r="J398" s="2">
        <v>3082512982.4309182</v>
      </c>
      <c r="K398" s="2">
        <v>3354138684.5343742</v>
      </c>
      <c r="L398" s="10">
        <v>7260581.373291688</v>
      </c>
      <c r="M398" s="10">
        <v>7472523.8104773723</v>
      </c>
      <c r="N398" s="10">
        <v>6479435.6226775032</v>
      </c>
      <c r="O398" s="10">
        <v>7550525.3216765989</v>
      </c>
      <c r="P398" s="10"/>
      <c r="Q398" s="10">
        <v>6769379.571062414</v>
      </c>
      <c r="R398" s="10">
        <v>5728776.4765417511</v>
      </c>
      <c r="S398" s="10">
        <v>6233586.3318459988</v>
      </c>
      <c r="T398" s="10">
        <v>14394.40748582997</v>
      </c>
      <c r="U398" s="10">
        <v>14814.592268223991</v>
      </c>
      <c r="V398" s="10">
        <v>12845.75323046592</v>
      </c>
      <c r="W398" s="10">
        <v>14969.233539905401</v>
      </c>
      <c r="X398" s="10"/>
      <c r="Y398" s="10">
        <v>13420.57928454136</v>
      </c>
      <c r="Z398" s="10">
        <v>11357.539948787011</v>
      </c>
      <c r="AA398" s="10">
        <v>12358.346686776629</v>
      </c>
      <c r="AB398" s="10">
        <v>26.751661215567079</v>
      </c>
      <c r="AC398" s="10">
        <v>27.532564559981019</v>
      </c>
      <c r="AD398" s="10">
        <v>23.873524409982789</v>
      </c>
      <c r="AE398" s="10">
        <v>27.819961655973891</v>
      </c>
      <c r="AF398" s="10"/>
      <c r="AG398" s="10">
        <v>24.941824850389601</v>
      </c>
      <c r="AH398" s="10">
        <v>21.107715704958071</v>
      </c>
      <c r="AI398" s="10">
        <v>22.96769103380095</v>
      </c>
      <c r="AJ398" s="10">
        <v>0.0025971311333186893</v>
      </c>
      <c r="AK398" s="10">
        <v>0.0023165666038564218</v>
      </c>
      <c r="AL398" s="10">
        <v>0.0026502572350329866</v>
      </c>
      <c r="AM398" s="10">
        <v>0.0022325272097175768</v>
      </c>
      <c r="AN398" s="10"/>
      <c r="AO398" s="10">
        <v>0.0022331828660464696</v>
      </c>
      <c r="AP398" s="10">
        <v>0.0022212947148879999</v>
      </c>
      <c r="AQ398" s="10">
        <v>0.0019929917062007471</v>
      </c>
      <c r="AR398" s="10">
        <v>0.49476394815486041</v>
      </c>
      <c r="AS398" s="10">
        <v>0.53715561660747102</v>
      </c>
      <c r="AT398" s="10">
        <v>0.50513594946569207</v>
      </c>
      <c r="AU398" s="10">
        <v>0.55099339390918367</v>
      </c>
      <c r="AV398" s="10"/>
      <c r="AW398" s="10">
        <v>0.5658657616422349</v>
      </c>
      <c r="AX398" s="10">
        <v>0.56892032805213577</v>
      </c>
      <c r="AY398" s="10">
        <v>0.63256859817417332</v>
      </c>
      <c r="AZ398" s="10">
        <v>0.12055768374026887</v>
      </c>
      <c r="BA398" s="10">
        <v>0.1532676988600894</v>
      </c>
      <c r="BB398" s="10">
        <v>0</v>
      </c>
      <c r="BC398" s="10">
        <v>0.165306017587453</v>
      </c>
      <c r="BD398" s="10"/>
      <c r="BE398" s="10">
        <v>0.04474833384718413</v>
      </c>
      <c r="BF398" s="10">
        <v>-0.1158525510321462</v>
      </c>
      <c r="BG398" s="10">
        <v>-0.037943010031776692</v>
      </c>
    </row>
    <row r="399" x14ac:dyDescent="0.3">
      <c r="A399" s="36">
        <v>24</v>
      </c>
      <c r="B399" s="36">
        <v>24.25</v>
      </c>
      <c r="C399" s="37">
        <v>257</v>
      </c>
      <c r="D399" s="2">
        <v>6130687136.9356375</v>
      </c>
      <c r="E399" s="2">
        <v>6793842139.0329542</v>
      </c>
      <c r="F399" s="2">
        <v>5374338737.4890823</v>
      </c>
      <c r="G399" s="2">
        <v>6951235256.6886091</v>
      </c>
      <c r="H399" s="2"/>
      <c r="I399" s="2">
        <v>6194886857.2420549</v>
      </c>
      <c r="J399" s="2">
        <v>5271528654.1920347</v>
      </c>
      <c r="K399" s="2">
        <v>5702876883.2891989</v>
      </c>
      <c r="L399" s="10">
        <v>11393735.06463442</v>
      </c>
      <c r="M399" s="10">
        <v>12626192.737309041</v>
      </c>
      <c r="N399" s="10">
        <v>9988079.6972392127</v>
      </c>
      <c r="O399" s="10">
        <v>12918704.073071269</v>
      </c>
      <c r="P399" s="10"/>
      <c r="Q399" s="10">
        <v>11513048.70567606</v>
      </c>
      <c r="R399" s="10">
        <v>9797009.6222386044</v>
      </c>
      <c r="S399" s="10">
        <v>10598659.96471373</v>
      </c>
      <c r="T399" s="10">
        <v>14812.386649910441</v>
      </c>
      <c r="U399" s="10">
        <v>16414.639069660821</v>
      </c>
      <c r="V399" s="10">
        <v>12984.969154219551</v>
      </c>
      <c r="W399" s="10">
        <v>16794.917440205059</v>
      </c>
      <c r="X399" s="10"/>
      <c r="Y399" s="10">
        <v>14967.499944514169</v>
      </c>
      <c r="Z399" s="10">
        <v>12736.56915087726</v>
      </c>
      <c r="AA399" s="10">
        <v>13778.751961291389</v>
      </c>
      <c r="AB399" s="10">
        <v>27.528465471223601</v>
      </c>
      <c r="AC399" s="10">
        <v>30.506213180337671</v>
      </c>
      <c r="AD399" s="10">
        <v>24.132253866664879</v>
      </c>
      <c r="AE399" s="10">
        <v>31.212951415059869</v>
      </c>
      <c r="AF399" s="10"/>
      <c r="AG399" s="10">
        <v>27.81673981050114</v>
      </c>
      <c r="AH399" s="10">
        <v>23.670608415686761</v>
      </c>
      <c r="AI399" s="10">
        <v>25.60748018316534</v>
      </c>
      <c r="AJ399" s="10">
        <v>0.0040755722634000817</v>
      </c>
      <c r="AK399" s="10">
        <v>0.0039142620580336499</v>
      </c>
      <c r="AL399" s="10">
        <v>0.0040853836696899968</v>
      </c>
      <c r="AM399" s="10">
        <v>0.0038197816878543559</v>
      </c>
      <c r="AN399" s="10"/>
      <c r="AO399" s="10">
        <v>0.0037980944687134926</v>
      </c>
      <c r="AP399" s="10">
        <v>0.0037987248733995691</v>
      </c>
      <c r="AQ399" s="10">
        <v>0.0033885856843922221</v>
      </c>
      <c r="AR399" s="10">
        <v>0.49883952041826052</v>
      </c>
      <c r="AS399" s="10">
        <v>0.54106987866550471</v>
      </c>
      <c r="AT399" s="10">
        <v>0.50922133313538209</v>
      </c>
      <c r="AU399" s="10">
        <v>0.55481317559703802</v>
      </c>
      <c r="AV399" s="10"/>
      <c r="AW399" s="10">
        <v>0.56966385611094839</v>
      </c>
      <c r="AX399" s="10">
        <v>0.57271905292553538</v>
      </c>
      <c r="AY399" s="10">
        <v>0.63595718385856559</v>
      </c>
      <c r="AZ399" s="10">
        <v>0.14073329508811816</v>
      </c>
      <c r="BA399" s="10">
        <v>0.2641261503749337</v>
      </c>
      <c r="BB399" s="10">
        <v>0</v>
      </c>
      <c r="BC399" s="10">
        <v>0.29341219380158767</v>
      </c>
      <c r="BD399" s="10"/>
      <c r="BE399" s="10">
        <v>0.15267889871346974</v>
      </c>
      <c r="BF399" s="10">
        <v>-0.019129810813726444</v>
      </c>
      <c r="BG399" s="10">
        <v>0.061130896627035414</v>
      </c>
    </row>
    <row r="400" x14ac:dyDescent="0.3">
      <c r="A400" s="36">
        <v>24.25</v>
      </c>
      <c r="B400" s="36">
        <v>24.5</v>
      </c>
      <c r="C400" s="37">
        <v>258</v>
      </c>
      <c r="D400" s="2">
        <v>4558183722.9476051</v>
      </c>
      <c r="E400" s="2">
        <v>4755010124.9819689</v>
      </c>
      <c r="F400" s="2">
        <v>4095043726.380074</v>
      </c>
      <c r="G400" s="2">
        <v>4821396724.6833906</v>
      </c>
      <c r="H400" s="2"/>
      <c r="I400" s="2">
        <v>4358256728.115859</v>
      </c>
      <c r="J400" s="2">
        <v>3687041976.238708</v>
      </c>
      <c r="K400" s="2">
        <v>4073501829.769516</v>
      </c>
      <c r="L400" s="10">
        <v>8471275.1695159972</v>
      </c>
      <c r="M400" s="10">
        <v>8837072.3189079165</v>
      </c>
      <c r="N400" s="10">
        <v>7610540.5893847812</v>
      </c>
      <c r="O400" s="10">
        <v>8960450.2228761185</v>
      </c>
      <c r="P400" s="10"/>
      <c r="Q400" s="10">
        <v>8099715.6427449016</v>
      </c>
      <c r="R400" s="10">
        <v>6852279.118331884</v>
      </c>
      <c r="S400" s="10">
        <v>7570505.4909874564</v>
      </c>
      <c r="T400" s="10">
        <v>14596.07603125137</v>
      </c>
      <c r="U400" s="10">
        <v>15226.34749542865</v>
      </c>
      <c r="V400" s="10">
        <v>13113.02334757373</v>
      </c>
      <c r="W400" s="10">
        <v>15438.928627650241</v>
      </c>
      <c r="X400" s="10"/>
      <c r="Y400" s="10">
        <v>13955.875943972591</v>
      </c>
      <c r="Z400" s="10">
        <v>11806.53266446103</v>
      </c>
      <c r="AA400" s="10">
        <v>13044.04254734795</v>
      </c>
      <c r="AB400" s="10">
        <v>27.12645737235648</v>
      </c>
      <c r="AC400" s="10">
        <v>28.2978017781688</v>
      </c>
      <c r="AD400" s="10">
        <v>24.370239514995031</v>
      </c>
      <c r="AE400" s="10">
        <v>28.692878715903941</v>
      </c>
      <c r="AF400" s="10"/>
      <c r="AG400" s="10">
        <v>25.936660858542499</v>
      </c>
      <c r="AH400" s="10">
        <v>21.94215790272084</v>
      </c>
      <c r="AI400" s="10">
        <v>24.242040351546638</v>
      </c>
      <c r="AJ400" s="10">
        <v>0.0030301998353177441</v>
      </c>
      <c r="AK400" s="10">
        <v>0.0027395920212582498</v>
      </c>
      <c r="AL400" s="10">
        <v>0.0031129085053235557</v>
      </c>
      <c r="AM400" s="10">
        <v>0.0026494115417983743</v>
      </c>
      <c r="AN400" s="10"/>
      <c r="AO400" s="10">
        <v>0.0026720537684944232</v>
      </c>
      <c r="AP400" s="10">
        <v>0.0026569253404832315</v>
      </c>
      <c r="AQ400" s="10">
        <v>0.0024204292444309668</v>
      </c>
      <c r="AR400" s="10">
        <v>0.50186972025357823</v>
      </c>
      <c r="AS400" s="10">
        <v>0.543809470686763</v>
      </c>
      <c r="AT400" s="10">
        <v>0.51233424164070562</v>
      </c>
      <c r="AU400" s="10">
        <v>0.55746258713883634</v>
      </c>
      <c r="AV400" s="10"/>
      <c r="AW400" s="10">
        <v>0.57233590987944283</v>
      </c>
      <c r="AX400" s="10">
        <v>0.57537597826601861</v>
      </c>
      <c r="AY400" s="10">
        <v>0.63837761310299657</v>
      </c>
      <c r="AZ400" s="10">
        <v>0.11309769260435631</v>
      </c>
      <c r="BA400" s="10">
        <v>0.161162234813373</v>
      </c>
      <c r="BB400" s="10">
        <v>0</v>
      </c>
      <c r="BC400" s="10">
        <v>0.17737368556633126</v>
      </c>
      <c r="BD400" s="10"/>
      <c r="BE400" s="10">
        <v>0.064275992961974948</v>
      </c>
      <c r="BF400" s="10">
        <v>-0.09963306313752851</v>
      </c>
      <c r="BG400" s="10">
        <v>-0.005260480241465082</v>
      </c>
    </row>
    <row r="401" x14ac:dyDescent="0.3">
      <c r="A401" s="36">
        <v>24.5</v>
      </c>
      <c r="B401" s="36">
        <v>24.75</v>
      </c>
      <c r="C401" s="37">
        <v>259</v>
      </c>
      <c r="D401" s="2">
        <v>4894427977.2363415</v>
      </c>
      <c r="E401" s="2">
        <v>5103670786.6081028</v>
      </c>
      <c r="F401" s="2">
        <v>4456443262.1614141</v>
      </c>
      <c r="G401" s="2">
        <v>5169635087.2860069</v>
      </c>
      <c r="H401" s="2"/>
      <c r="I401" s="2">
        <v>4731650372.2110786</v>
      </c>
      <c r="J401" s="2">
        <v>3999227263.5061259</v>
      </c>
      <c r="K401" s="2">
        <v>4295411943.3997173</v>
      </c>
      <c r="L401" s="10">
        <v>9096177.0548675247</v>
      </c>
      <c r="M401" s="10">
        <v>9485049.799620457</v>
      </c>
      <c r="N401" s="10">
        <v>8282192.9623082913</v>
      </c>
      <c r="O401" s="10">
        <v>9607642.8709778041</v>
      </c>
      <c r="P401" s="10"/>
      <c r="Q401" s="10">
        <v>8793658.7784185689</v>
      </c>
      <c r="R401" s="10">
        <v>7432467.9902728619</v>
      </c>
      <c r="S401" s="10">
        <v>7982920.1170140607</v>
      </c>
      <c r="T401" s="10">
        <v>14540.421719527259</v>
      </c>
      <c r="U401" s="10">
        <v>15162.04261254978</v>
      </c>
      <c r="V401" s="10">
        <v>13239.25179864665</v>
      </c>
      <c r="W401" s="10">
        <v>15358.010099404501</v>
      </c>
      <c r="X401" s="10"/>
      <c r="Y401" s="10">
        <v>14056.840178523889</v>
      </c>
      <c r="Z401" s="10">
        <v>11880.949364065409</v>
      </c>
      <c r="AA401" s="10">
        <v>12760.858144528809</v>
      </c>
      <c r="AB401" s="10">
        <v>27.023025168294261</v>
      </c>
      <c r="AC401" s="10">
        <v>28.17829269500746</v>
      </c>
      <c r="AD401" s="10">
        <v>24.6048320650665</v>
      </c>
      <c r="AE401" s="10">
        <v>28.54249357112996</v>
      </c>
      <c r="AF401" s="10"/>
      <c r="AG401" s="10">
        <v>26.124300467902181</v>
      </c>
      <c r="AH401" s="10">
        <v>22.08045955484209</v>
      </c>
      <c r="AI401" s="10">
        <v>23.715748928074849</v>
      </c>
      <c r="AJ401" s="10">
        <v>0.0032537290622865491</v>
      </c>
      <c r="AK401" s="10">
        <v>0.0029404723436153345</v>
      </c>
      <c r="AL401" s="10">
        <v>0.0033876317473506188</v>
      </c>
      <c r="AM401" s="10">
        <v>0.0028407724253475134</v>
      </c>
      <c r="AN401" s="10"/>
      <c r="AO401" s="10">
        <v>0.0029009819744442895</v>
      </c>
      <c r="AP401" s="10">
        <v>0.0028818896902281718</v>
      </c>
      <c r="AQ401" s="10">
        <v>0.0025522857529368019</v>
      </c>
      <c r="AR401" s="10">
        <v>0.50512344931586484</v>
      </c>
      <c r="AS401" s="10">
        <v>0.54674994303037838</v>
      </c>
      <c r="AT401" s="10">
        <v>0.5157218733880562</v>
      </c>
      <c r="AU401" s="10">
        <v>0.56030335956418387</v>
      </c>
      <c r="AV401" s="10"/>
      <c r="AW401" s="10">
        <v>0.57523689185388716</v>
      </c>
      <c r="AX401" s="10">
        <v>0.57825786795624678</v>
      </c>
      <c r="AY401" s="10">
        <v>0.64092989885593332</v>
      </c>
      <c r="AZ401" s="10">
        <v>0.098281227721162656</v>
      </c>
      <c r="BA401" s="10">
        <v>0.14523409956593447</v>
      </c>
      <c r="BB401" s="10">
        <v>0</v>
      </c>
      <c r="BC401" s="10">
        <v>0.16003610573933091</v>
      </c>
      <c r="BD401" s="10"/>
      <c r="BE401" s="10">
        <v>0.061754878018167814</v>
      </c>
      <c r="BF401" s="10">
        <v>-0.10259661612600324</v>
      </c>
      <c r="BG401" s="10">
        <v>-0.036134493202006013</v>
      </c>
    </row>
    <row r="402" x14ac:dyDescent="0.3">
      <c r="A402" s="36">
        <v>24.75</v>
      </c>
      <c r="B402" s="36">
        <v>25</v>
      </c>
      <c r="C402" s="37">
        <v>260</v>
      </c>
      <c r="D402" s="2">
        <v>4298095158.1444502</v>
      </c>
      <c r="E402" s="2">
        <v>4567216146.3936634</v>
      </c>
      <c r="F402" s="2">
        <v>3659721872.115458</v>
      </c>
      <c r="G402" s="2">
        <v>4580859421.1895437</v>
      </c>
      <c r="H402" s="2"/>
      <c r="I402" s="2">
        <v>3942486135.160553</v>
      </c>
      <c r="J402" s="2">
        <v>3350578341.4819531</v>
      </c>
      <c r="K402" s="2">
        <v>3699993048.943954</v>
      </c>
      <c r="L402" s="10">
        <v>7987906.807288764</v>
      </c>
      <c r="M402" s="10">
        <v>8488061.7119438387</v>
      </c>
      <c r="N402" s="10">
        <v>6801505.3598011034</v>
      </c>
      <c r="O402" s="10">
        <v>8513417.4110630676</v>
      </c>
      <c r="P402" s="10"/>
      <c r="Q402" s="10">
        <v>7327015.9635754069</v>
      </c>
      <c r="R402" s="10">
        <v>6226969.5196400546</v>
      </c>
      <c r="S402" s="10">
        <v>6876348.3764607795</v>
      </c>
      <c r="T402" s="10">
        <v>15722.154128662511</v>
      </c>
      <c r="U402" s="10">
        <v>16706.581299497589</v>
      </c>
      <c r="V402" s="10">
        <v>13387.02593226829</v>
      </c>
      <c r="W402" s="10">
        <v>16756.487516383939</v>
      </c>
      <c r="X402" s="10"/>
      <c r="Y402" s="10">
        <v>14421.35931998973</v>
      </c>
      <c r="Z402" s="10">
        <v>12256.19888966806</v>
      </c>
      <c r="AA402" s="10">
        <v>13534.33529275104</v>
      </c>
      <c r="AB402" s="10">
        <v>29.219246519382359</v>
      </c>
      <c r="AC402" s="10">
        <v>31.048780815358349</v>
      </c>
      <c r="AD402" s="10">
        <v>24.879466749610589</v>
      </c>
      <c r="AE402" s="10">
        <v>31.14153032297153</v>
      </c>
      <c r="AF402" s="10"/>
      <c r="AG402" s="10">
        <v>26.801750553199749</v>
      </c>
      <c r="AH402" s="10">
        <v>22.777851801803742</v>
      </c>
      <c r="AI402" s="10">
        <v>25.15323766441869</v>
      </c>
      <c r="AJ402" s="10">
        <v>0.0028572975623648452</v>
      </c>
      <c r="AK402" s="10">
        <v>0.0026313947994105226</v>
      </c>
      <c r="AL402" s="10">
        <v>0.0027819921114487002</v>
      </c>
      <c r="AM402" s="10">
        <v>0.0025172335974182622</v>
      </c>
      <c r="AN402" s="10"/>
      <c r="AO402" s="10">
        <v>0.0024171441913306037</v>
      </c>
      <c r="AP402" s="10">
        <v>0.0024144657311005692</v>
      </c>
      <c r="AQ402" s="10">
        <v>0.0021984945027904803</v>
      </c>
      <c r="AR402" s="10">
        <v>0.50798074687822969</v>
      </c>
      <c r="AS402" s="10">
        <v>0.54938133782978893</v>
      </c>
      <c r="AT402" s="10">
        <v>0.51850386549950489</v>
      </c>
      <c r="AU402" s="10">
        <v>0.56282059316160216</v>
      </c>
      <c r="AV402" s="10"/>
      <c r="AW402" s="10">
        <v>0.57765403604521781</v>
      </c>
      <c r="AX402" s="10">
        <v>0.58067233368734739</v>
      </c>
      <c r="AY402" s="10">
        <v>0.64312839335872385</v>
      </c>
      <c r="AZ402" s="10">
        <v>0.17443218592455167</v>
      </c>
      <c r="BA402" s="10">
        <v>0.24796809866691838</v>
      </c>
      <c r="BB402" s="10">
        <v>0</v>
      </c>
      <c r="BC402" s="10">
        <v>0.25169605266796768</v>
      </c>
      <c r="BD402" s="10"/>
      <c r="BE402" s="10">
        <v>0.077263866743416232</v>
      </c>
      <c r="BF402" s="10">
        <v>-0.084471864648776762</v>
      </c>
      <c r="BG402" s="10">
        <v>0.011003889977359904</v>
      </c>
    </row>
    <row r="403" x14ac:dyDescent="0.3">
      <c r="A403" s="36">
        <v>25</v>
      </c>
      <c r="B403" s="36">
        <v>25.25</v>
      </c>
      <c r="C403" s="37">
        <v>261</v>
      </c>
      <c r="D403" s="2">
        <v>5701543177.4793129</v>
      </c>
      <c r="E403" s="2">
        <v>6197849444.1071806</v>
      </c>
      <c r="F403" s="2">
        <v>4953501856.2616014</v>
      </c>
      <c r="G403" s="2">
        <v>6322846323.1593943</v>
      </c>
      <c r="H403" s="2"/>
      <c r="I403" s="2">
        <v>5574805001.9416828</v>
      </c>
      <c r="J403" s="2">
        <v>4743519650.944478</v>
      </c>
      <c r="K403" s="2">
        <v>4993002822.0151567</v>
      </c>
      <c r="L403" s="10">
        <v>10596181.304440821</v>
      </c>
      <c r="M403" s="10">
        <v>11518554.602338741</v>
      </c>
      <c r="N403" s="10">
        <v>9205964.4427769482</v>
      </c>
      <c r="O403" s="10">
        <v>11750858.305335879</v>
      </c>
      <c r="P403" s="10"/>
      <c r="Q403" s="10">
        <v>10360641.44367202</v>
      </c>
      <c r="R403" s="10">
        <v>8815717.5483861137</v>
      </c>
      <c r="S403" s="10">
        <v>9279376.0406191722</v>
      </c>
      <c r="T403" s="10">
        <v>15543.43397222063</v>
      </c>
      <c r="U403" s="10">
        <v>16896.45427658323</v>
      </c>
      <c r="V403" s="10">
        <v>13504.138552909149</v>
      </c>
      <c r="W403" s="10">
        <v>17237.218290079782</v>
      </c>
      <c r="X403" s="10"/>
      <c r="Y403" s="10">
        <v>15197.9228707683</v>
      </c>
      <c r="Z403" s="10">
        <v>12931.689227859761</v>
      </c>
      <c r="AA403" s="10">
        <v>13611.8253026043</v>
      </c>
      <c r="AB403" s="10">
        <v>28.887099393338239</v>
      </c>
      <c r="AC403" s="10">
        <v>31.401655191187039</v>
      </c>
      <c r="AD403" s="10">
        <v>25.097117747370341</v>
      </c>
      <c r="AE403" s="10">
        <v>32.034956940667911</v>
      </c>
      <c r="AF403" s="10"/>
      <c r="AG403" s="10">
        <v>28.244975294700009</v>
      </c>
      <c r="AH403" s="10">
        <v>24.033234400877859</v>
      </c>
      <c r="AI403" s="10">
        <v>25.297250989956829</v>
      </c>
      <c r="AJ403" s="10">
        <v>0.0037902849572466462</v>
      </c>
      <c r="AK403" s="10">
        <v>0.0035708817520341872</v>
      </c>
      <c r="AL403" s="10">
        <v>0.0037654782438974136</v>
      </c>
      <c r="AM403" s="10">
        <v>0.003474474925457615</v>
      </c>
      <c r="AN403" s="10"/>
      <c r="AO403" s="10">
        <v>0.0034179213486810081</v>
      </c>
      <c r="AP403" s="10">
        <v>0.0034182354431808067</v>
      </c>
      <c r="AQ403" s="10">
        <v>0.0029667864537612416</v>
      </c>
      <c r="AR403" s="10">
        <v>0.51177103183547634</v>
      </c>
      <c r="AS403" s="10">
        <v>0.55295221958182317</v>
      </c>
      <c r="AT403" s="10">
        <v>0.52226934374340228</v>
      </c>
      <c r="AU403" s="10">
        <v>0.56629506808705976</v>
      </c>
      <c r="AV403" s="10"/>
      <c r="AW403" s="10">
        <v>0.58107195739389883</v>
      </c>
      <c r="AX403" s="10">
        <v>0.58409056913052815</v>
      </c>
      <c r="AY403" s="10">
        <v>0.6460951798124851</v>
      </c>
      <c r="AZ403" s="10">
        <v>0.15101262559781414</v>
      </c>
      <c r="BA403" s="10">
        <v>0.25120563673002949</v>
      </c>
      <c r="BB403" s="10">
        <v>-1.1102230246251565e-16</v>
      </c>
      <c r="BC403" s="10">
        <v>0.27643967977257078</v>
      </c>
      <c r="BD403" s="10"/>
      <c r="BE403" s="10">
        <v>0.12542705417475664</v>
      </c>
      <c r="BF403" s="10">
        <v>-0.042390658449373619</v>
      </c>
      <c r="BG403" s="10">
        <v>0.0079743516606585185</v>
      </c>
    </row>
    <row r="404" x14ac:dyDescent="0.3">
      <c r="A404" s="36">
        <v>25.25</v>
      </c>
      <c r="B404" s="36">
        <v>25.5</v>
      </c>
      <c r="C404" s="37">
        <v>262</v>
      </c>
      <c r="D404" s="2">
        <v>5823615472.8034248</v>
      </c>
      <c r="E404" s="2">
        <v>6535721761.2382994</v>
      </c>
      <c r="F404" s="2">
        <v>4968546598.1318007</v>
      </c>
      <c r="G404" s="2">
        <v>6773882459.4061718</v>
      </c>
      <c r="H404" s="2"/>
      <c r="I404" s="2">
        <v>5918813584.7345486</v>
      </c>
      <c r="J404" s="2">
        <v>5042739282.2237406</v>
      </c>
      <c r="K404" s="2">
        <v>5306994505.4615421</v>
      </c>
      <c r="L404" s="10">
        <v>10823049.738694331</v>
      </c>
      <c r="M404" s="10">
        <v>12146482.20345106</v>
      </c>
      <c r="N404" s="10">
        <v>9233924.7348545101</v>
      </c>
      <c r="O404" s="10">
        <v>12589098.1512434</v>
      </c>
      <c r="P404" s="10"/>
      <c r="Q404" s="10">
        <v>10999973.147403579</v>
      </c>
      <c r="R404" s="10">
        <v>9371810.0595165379</v>
      </c>
      <c r="S404" s="10">
        <v>9862922.0565515496</v>
      </c>
      <c r="T404" s="10">
        <v>15998.469272766361</v>
      </c>
      <c r="U404" s="10">
        <v>17954.747228904271</v>
      </c>
      <c r="V404" s="10">
        <v>13649.44860314656</v>
      </c>
      <c r="W404" s="10">
        <v>18609.015463030159</v>
      </c>
      <c r="X404" s="10"/>
      <c r="Y404" s="10">
        <v>16259.994793410369</v>
      </c>
      <c r="Z404" s="10">
        <v>13853.26861534554</v>
      </c>
      <c r="AA404" s="10">
        <v>14579.222979757389</v>
      </c>
      <c r="AB404" s="10">
        <v>29.732771590217919</v>
      </c>
      <c r="AC404" s="10">
        <v>33.368467271169123</v>
      </c>
      <c r="AD404" s="10">
        <v>25.3671729920197</v>
      </c>
      <c r="AE404" s="10">
        <v>34.584409098623503</v>
      </c>
      <c r="AF404" s="10"/>
      <c r="AG404" s="10">
        <v>30.218810500425281</v>
      </c>
      <c r="AH404" s="10">
        <v>25.745967598235168</v>
      </c>
      <c r="AI404" s="10">
        <v>27.095136380196191</v>
      </c>
      <c r="AJ404" s="10">
        <v>0.0038714364578598731</v>
      </c>
      <c r="AK404" s="10">
        <v>0.0037655463857335656</v>
      </c>
      <c r="AL404" s="10">
        <v>0.0037769147285987722</v>
      </c>
      <c r="AM404" s="10">
        <v>0.0037223243378535277</v>
      </c>
      <c r="AN404" s="10"/>
      <c r="AO404" s="10">
        <v>0.0036288335292591106</v>
      </c>
      <c r="AP404" s="10">
        <v>0.0036338565903875266</v>
      </c>
      <c r="AQ404" s="10">
        <v>0.0031533568015557692</v>
      </c>
      <c r="AR404" s="10">
        <v>0.51564246829333626</v>
      </c>
      <c r="AS404" s="10">
        <v>0.55671776596755673</v>
      </c>
      <c r="AT404" s="10">
        <v>0.52604625847200104</v>
      </c>
      <c r="AU404" s="10">
        <v>0.57001739242491334</v>
      </c>
      <c r="AV404" s="10"/>
      <c r="AW404" s="10">
        <v>0.58470079092315796</v>
      </c>
      <c r="AX404" s="10">
        <v>0.58772442572091566</v>
      </c>
      <c r="AY404" s="10">
        <v>0.64924853661404092</v>
      </c>
      <c r="AZ404" s="10">
        <v>0.17209637824331447</v>
      </c>
      <c r="BA404" s="10">
        <v>0.3154192342073967</v>
      </c>
      <c r="BB404" s="10">
        <v>0</v>
      </c>
      <c r="BC404" s="10">
        <v>0.36335290926992347</v>
      </c>
      <c r="BD404" s="10"/>
      <c r="BE404" s="10">
        <v>0.191256531026609</v>
      </c>
      <c r="BF404" s="10">
        <v>0.014932472228364801</v>
      </c>
      <c r="BG404" s="10">
        <v>0.068118090601585468</v>
      </c>
    </row>
    <row r="405" x14ac:dyDescent="0.3">
      <c r="A405" s="36">
        <v>25.5</v>
      </c>
      <c r="B405" s="36">
        <v>25.75</v>
      </c>
      <c r="C405" s="37">
        <v>263</v>
      </c>
      <c r="D405" s="2">
        <v>4752780935.4069872</v>
      </c>
      <c r="E405" s="2">
        <v>5124080528.7607269</v>
      </c>
      <c r="F405" s="2">
        <v>4129298204.9432411</v>
      </c>
      <c r="G405" s="2">
        <v>5290358189.8110447</v>
      </c>
      <c r="H405" s="2"/>
      <c r="I405" s="2">
        <v>4666875459.3472977</v>
      </c>
      <c r="J405" s="2">
        <v>3978359790.8974862</v>
      </c>
      <c r="K405" s="2">
        <v>4167779235.5455651</v>
      </c>
      <c r="L405" s="10">
        <v>8832929.4235262293</v>
      </c>
      <c r="M405" s="10">
        <v>9522980.8161004037</v>
      </c>
      <c r="N405" s="10">
        <v>7674201.7165648909</v>
      </c>
      <c r="O405" s="10">
        <v>9832003.8627602849</v>
      </c>
      <c r="P405" s="10"/>
      <c r="Q405" s="10">
        <v>8673276.1557989474</v>
      </c>
      <c r="R405" s="10">
        <v>7393686.2927142093</v>
      </c>
      <c r="S405" s="10">
        <v>7745717.7893808531</v>
      </c>
      <c r="T405" s="10">
        <v>15878.12768179269</v>
      </c>
      <c r="U405" s="10">
        <v>17118.568264178492</v>
      </c>
      <c r="V405" s="10">
        <v>13795.191704679661</v>
      </c>
      <c r="W405" s="10">
        <v>17674.069973318539</v>
      </c>
      <c r="X405" s="10"/>
      <c r="Y405" s="10">
        <v>15591.13399620551</v>
      </c>
      <c r="Z405" s="10">
        <v>13290.935471775771</v>
      </c>
      <c r="AA405" s="10">
        <v>13923.749432362591</v>
      </c>
      <c r="AB405" s="10">
        <v>29.509119628507161</v>
      </c>
      <c r="AC405" s="10">
        <v>31.814448712089959</v>
      </c>
      <c r="AD405" s="10">
        <v>25.638033052119962</v>
      </c>
      <c r="AE405" s="10">
        <v>32.846835320723343</v>
      </c>
      <c r="AF405" s="10"/>
      <c r="AG405" s="10">
        <v>28.975748744336141</v>
      </c>
      <c r="AH405" s="10">
        <v>24.700884932493469</v>
      </c>
      <c r="AI405" s="10">
        <v>25.87695450692819</v>
      </c>
      <c r="AJ405" s="10">
        <v>0.0031595646167720546</v>
      </c>
      <c r="AK405" s="10">
        <v>0.0029522313862435515</v>
      </c>
      <c r="AL405" s="10">
        <v>0.0031389475575997975</v>
      </c>
      <c r="AM405" s="10">
        <v>0.0029071111233339455</v>
      </c>
      <c r="AN405" s="10"/>
      <c r="AO405" s="10">
        <v>0.0028612683777428879</v>
      </c>
      <c r="AP405" s="10">
        <v>0.0028668523467091553</v>
      </c>
      <c r="AQ405" s="10">
        <v>0.0024764478248969898</v>
      </c>
      <c r="AR405" s="10">
        <v>0.51880203291010829</v>
      </c>
      <c r="AS405" s="10">
        <v>0.5596699973538003</v>
      </c>
      <c r="AT405" s="10">
        <v>0.52918520602960084</v>
      </c>
      <c r="AU405" s="10">
        <v>0.57292450354824731</v>
      </c>
      <c r="AV405" s="10"/>
      <c r="AW405" s="10">
        <v>0.58756205930090089</v>
      </c>
      <c r="AX405" s="10">
        <v>0.59059127806762479</v>
      </c>
      <c r="AY405" s="10">
        <v>0.65172498443893789</v>
      </c>
      <c r="AZ405" s="10">
        <v>0.15098999866790108</v>
      </c>
      <c r="BA405" s="10">
        <v>0.24090832738275436</v>
      </c>
      <c r="BB405" s="10">
        <v>0</v>
      </c>
      <c r="BC405" s="10">
        <v>0.28117610481071154</v>
      </c>
      <c r="BD405" s="10"/>
      <c r="BE405" s="10">
        <v>0.13018610614281023</v>
      </c>
      <c r="BF405" s="10">
        <v>-0.036553042806417912</v>
      </c>
      <c r="BG405" s="10">
        <v>0.0093190243698693109</v>
      </c>
    </row>
    <row r="406" x14ac:dyDescent="0.3">
      <c r="A406" s="36">
        <v>25.75</v>
      </c>
      <c r="B406" s="36">
        <v>26</v>
      </c>
      <c r="C406" s="37">
        <v>264</v>
      </c>
      <c r="D406" s="2">
        <v>4389715939.2600756</v>
      </c>
      <c r="E406" s="2">
        <v>5382748907.8425102</v>
      </c>
      <c r="F406" s="2">
        <v>3864225682.062748</v>
      </c>
      <c r="G406" s="2">
        <v>5473954594.2140951</v>
      </c>
      <c r="H406" s="2"/>
      <c r="I406" s="2">
        <v>4948464337.0167685</v>
      </c>
      <c r="J406" s="2">
        <v>4235724275.968204</v>
      </c>
      <c r="K406" s="2">
        <v>4422263308.246562</v>
      </c>
      <c r="L406" s="10">
        <v>8158181.8324416671</v>
      </c>
      <c r="M406" s="10">
        <v>10003709.79721253</v>
      </c>
      <c r="N406" s="10">
        <v>7181570.7877381798</v>
      </c>
      <c r="O406" s="10">
        <v>10173213.378735259</v>
      </c>
      <c r="P406" s="10"/>
      <c r="Q406" s="10">
        <v>9196602.3340317756</v>
      </c>
      <c r="R406" s="10">
        <v>7871992.0180668049</v>
      </c>
      <c r="S406" s="10">
        <v>8218670.3374003926</v>
      </c>
      <c r="T406" s="10">
        <v>15813.765779298419</v>
      </c>
      <c r="U406" s="10">
        <v>19391.124996517159</v>
      </c>
      <c r="V406" s="10">
        <v>13920.709380751019</v>
      </c>
      <c r="W406" s="10">
        <v>19719.689619371431</v>
      </c>
      <c r="X406" s="10"/>
      <c r="Y406" s="10">
        <v>17826.633220824031</v>
      </c>
      <c r="Z406" s="10">
        <v>15259.01733339495</v>
      </c>
      <c r="AA406" s="10">
        <v>15931.01629778447</v>
      </c>
      <c r="AB406" s="10">
        <v>29.38950457575762</v>
      </c>
      <c r="AC406" s="10">
        <v>36.037940916025917</v>
      </c>
      <c r="AD406" s="10">
        <v>25.871304643891389</v>
      </c>
      <c r="AE406" s="10">
        <v>36.648570390470823</v>
      </c>
      <c r="AF406" s="10"/>
      <c r="AG406" s="10">
        <v>33.130370458604588</v>
      </c>
      <c r="AH406" s="10">
        <v>28.358517888790391</v>
      </c>
      <c r="AI406" s="10">
        <v>29.607411853356641</v>
      </c>
      <c r="AJ406" s="10">
        <v>0.0029182054354833773</v>
      </c>
      <c r="AK406" s="10">
        <v>0.003101262788671311</v>
      </c>
      <c r="AL406" s="10">
        <v>0.0029374487297150779</v>
      </c>
      <c r="AM406" s="10">
        <v>0.0030079994054302635</v>
      </c>
      <c r="AN406" s="10"/>
      <c r="AO406" s="10">
        <v>0.0030339109430348381</v>
      </c>
      <c r="AP406" s="10">
        <v>0.0030523121886452042</v>
      </c>
      <c r="AQ406" s="10">
        <v>0.0026276594156972918</v>
      </c>
      <c r="AR406" s="10">
        <v>0.52172023834559167</v>
      </c>
      <c r="AS406" s="10">
        <v>0.56277126014247159</v>
      </c>
      <c r="AT406" s="10">
        <v>0.53212265475931597</v>
      </c>
      <c r="AU406" s="10">
        <v>0.57593250295367759</v>
      </c>
      <c r="AV406" s="10"/>
      <c r="AW406" s="10">
        <v>0.59059597024393573</v>
      </c>
      <c r="AX406" s="10">
        <v>0.59364359025627</v>
      </c>
      <c r="AY406" s="10">
        <v>0.65435264385463521</v>
      </c>
      <c r="AZ406" s="10">
        <v>0.13598850078466884</v>
      </c>
      <c r="BA406" s="10">
        <v>0.39296960134304704</v>
      </c>
      <c r="BB406" s="10">
        <v>-1.1102230246251565e-16</v>
      </c>
      <c r="BC406" s="10">
        <v>0.41657217890339759</v>
      </c>
      <c r="BD406" s="10"/>
      <c r="BE406" s="10">
        <v>0.28058367811872897</v>
      </c>
      <c r="BF406" s="10">
        <v>0.096137913380656137</v>
      </c>
      <c r="BG406" s="10">
        <v>0.14441124098267721</v>
      </c>
    </row>
    <row r="407" x14ac:dyDescent="0.3">
      <c r="A407" s="36">
        <v>26</v>
      </c>
      <c r="B407" s="36">
        <v>26.25</v>
      </c>
      <c r="C407" s="37">
        <v>265</v>
      </c>
      <c r="D407" s="2">
        <v>4763636652.8209009</v>
      </c>
      <c r="E407" s="2">
        <v>5173601775.2428551</v>
      </c>
      <c r="F407" s="2">
        <v>4169589017.9858618</v>
      </c>
      <c r="G407" s="2">
        <v>5223926473.3171377</v>
      </c>
      <c r="H407" s="2"/>
      <c r="I407" s="2">
        <v>4629878838.4820986</v>
      </c>
      <c r="J407" s="2">
        <v>3921913178.1635151</v>
      </c>
      <c r="K407" s="2">
        <v>4226075392.2590451</v>
      </c>
      <c r="L407" s="10">
        <v>8853104.514081005</v>
      </c>
      <c r="M407" s="10">
        <v>9615014.8654467613</v>
      </c>
      <c r="N407" s="10">
        <v>7749081.2266577519</v>
      </c>
      <c r="O407" s="10">
        <v>9708542.1103148963</v>
      </c>
      <c r="P407" s="10"/>
      <c r="Q407" s="10">
        <v>8604518.8228916414</v>
      </c>
      <c r="R407" s="10">
        <v>7288781.6162200905</v>
      </c>
      <c r="S407" s="10">
        <v>7854059.799019238</v>
      </c>
      <c r="T407" s="10">
        <v>16058.360298207001</v>
      </c>
      <c r="U407" s="10">
        <v>17440.364872727139</v>
      </c>
      <c r="V407" s="10">
        <v>14055.80812017097</v>
      </c>
      <c r="W407" s="10">
        <v>17610.010921003461</v>
      </c>
      <c r="X407" s="10"/>
      <c r="Y407" s="10">
        <v>15607.45874296743</v>
      </c>
      <c r="Z407" s="10">
        <v>13220.885525754989</v>
      </c>
      <c r="AA407" s="10">
        <v>14246.225361477769</v>
      </c>
      <c r="AB407" s="10">
        <v>29.844077625149762</v>
      </c>
      <c r="AC407" s="10">
        <v>32.412499994206719</v>
      </c>
      <c r="AD407" s="10">
        <v>26.122382412196231</v>
      </c>
      <c r="AE407" s="10">
        <v>32.727783107771167</v>
      </c>
      <c r="AF407" s="10"/>
      <c r="AG407" s="10">
        <v>29.006087894817639</v>
      </c>
      <c r="AH407" s="10">
        <v>24.570698787217161</v>
      </c>
      <c r="AI407" s="10">
        <v>26.47626829003157</v>
      </c>
      <c r="AJ407" s="10">
        <v>0.0031667813055058351</v>
      </c>
      <c r="AK407" s="10">
        <v>0.0029807629788541385</v>
      </c>
      <c r="AL407" s="10">
        <v>0.0031695752194728114</v>
      </c>
      <c r="AM407" s="10">
        <v>0.0028706061505074263</v>
      </c>
      <c r="AN407" s="10"/>
      <c r="AO407" s="10">
        <v>0.0028385856937314866</v>
      </c>
      <c r="AP407" s="10">
        <v>0.0028261762609135912</v>
      </c>
      <c r="AQ407" s="10">
        <v>0.0025110867494498286</v>
      </c>
      <c r="AR407" s="10">
        <v>0.52488701965109752</v>
      </c>
      <c r="AS407" s="10">
        <v>0.56575202312132578</v>
      </c>
      <c r="AT407" s="10">
        <v>0.53529222997878878</v>
      </c>
      <c r="AU407" s="10">
        <v>0.57880310910418498</v>
      </c>
      <c r="AV407" s="10"/>
      <c r="AW407" s="10">
        <v>0.59343455593766725</v>
      </c>
      <c r="AX407" s="10">
        <v>0.59646976651718364</v>
      </c>
      <c r="AY407" s="10">
        <v>0.65686373060408498</v>
      </c>
      <c r="AZ407" s="10">
        <v>0.14247150792861496</v>
      </c>
      <c r="BA407" s="10">
        <v>0.24079417729807484</v>
      </c>
      <c r="BB407" s="10">
        <v>0</v>
      </c>
      <c r="BC407" s="10">
        <v>0.2528636397456212</v>
      </c>
      <c r="BD407" s="10"/>
      <c r="BE407" s="10">
        <v>0.11039213181700624</v>
      </c>
      <c r="BF407" s="10">
        <v>-0.059400540138123126</v>
      </c>
      <c r="BG407" s="10">
        <v>0.013547228283057322</v>
      </c>
    </row>
    <row r="408" x14ac:dyDescent="0.3">
      <c r="A408" s="36">
        <v>26.25</v>
      </c>
      <c r="B408" s="36">
        <v>26.5</v>
      </c>
      <c r="C408" s="37">
        <v>266</v>
      </c>
      <c r="D408" s="2">
        <v>4333715507.6737165</v>
      </c>
      <c r="E408" s="2">
        <v>4753907542.7754765</v>
      </c>
      <c r="F408" s="2">
        <v>3864952134.6014738</v>
      </c>
      <c r="G408" s="2">
        <v>4971999806.4060011</v>
      </c>
      <c r="H408" s="2"/>
      <c r="I408" s="2">
        <v>4503236433.3337564</v>
      </c>
      <c r="J408" s="2">
        <v>3837546522.7839222</v>
      </c>
      <c r="K408" s="2">
        <v>4101694724.2794232</v>
      </c>
      <c r="L408" s="10">
        <v>8054106.372913477</v>
      </c>
      <c r="M408" s="10">
        <v>8835023.1963108629</v>
      </c>
      <c r="N408" s="10">
        <v>7182920.8823651597</v>
      </c>
      <c r="O408" s="10">
        <v>9240342.4396436196</v>
      </c>
      <c r="P408" s="10"/>
      <c r="Q408" s="10">
        <v>8369156.9490953013</v>
      </c>
      <c r="R408" s="10">
        <v>7131988.2098345105</v>
      </c>
      <c r="S408" s="10">
        <v>7622901.3095272388</v>
      </c>
      <c r="T408" s="10">
        <v>15926.869322637311</v>
      </c>
      <c r="U408" s="10">
        <v>17471.120121202319</v>
      </c>
      <c r="V408" s="10">
        <v>14204.113647295821</v>
      </c>
      <c r="W408" s="10">
        <v>18272.632582500479</v>
      </c>
      <c r="X408" s="10"/>
      <c r="Y408" s="10">
        <v>16549.876907158989</v>
      </c>
      <c r="Z408" s="10">
        <v>14103.395084355499</v>
      </c>
      <c r="AA408" s="10">
        <v>15074.16805724195</v>
      </c>
      <c r="AB408" s="10">
        <v>29.599704799466771</v>
      </c>
      <c r="AC408" s="10">
        <v>32.469657886160157</v>
      </c>
      <c r="AD408" s="10">
        <v>26.398004678826229</v>
      </c>
      <c r="AE408" s="10">
        <v>33.959249579726652</v>
      </c>
      <c r="AF408" s="10"/>
      <c r="AG408" s="10">
        <v>30.7575494590861</v>
      </c>
      <c r="AH408" s="10">
        <v>26.21082164426571</v>
      </c>
      <c r="AI408" s="10">
        <v>28.014979940704951</v>
      </c>
      <c r="AJ408" s="10">
        <v>0.0028809773400653685</v>
      </c>
      <c r="AK408" s="10">
        <v>0.0027389567701575595</v>
      </c>
      <c r="AL408" s="10">
        <v>0.0029380009534366331</v>
      </c>
      <c r="AM408" s="10">
        <v>0.0027321696232695666</v>
      </c>
      <c r="AN408" s="10"/>
      <c r="AO408" s="10">
        <v>0.0027609410442676818</v>
      </c>
      <c r="AP408" s="10">
        <v>0.002765380667585813</v>
      </c>
      <c r="AQ408" s="10">
        <v>0.0024371811471448042</v>
      </c>
      <c r="AR408" s="10">
        <v>0.52776799699116284</v>
      </c>
      <c r="AS408" s="10">
        <v>0.56849097989148334</v>
      </c>
      <c r="AT408" s="10">
        <v>0.53823023093222544</v>
      </c>
      <c r="AU408" s="10">
        <v>0.58153527872745459</v>
      </c>
      <c r="AV408" s="10"/>
      <c r="AW408" s="10">
        <v>0.59619549698193497</v>
      </c>
      <c r="AX408" s="10">
        <v>0.59923514718476945</v>
      </c>
      <c r="AY408" s="10">
        <v>0.65930091175122973</v>
      </c>
      <c r="AZ408" s="10">
        <v>0.12128568653556648</v>
      </c>
      <c r="BA408" s="10">
        <v>0.23000424771513117</v>
      </c>
      <c r="BB408" s="10">
        <v>0</v>
      </c>
      <c r="BC408" s="10">
        <v>0.28643244036414894</v>
      </c>
      <c r="BD408" s="10"/>
      <c r="BE408" s="10">
        <v>0.16514675382858202</v>
      </c>
      <c r="BF408" s="10">
        <v>-0.0070908023859337366</v>
      </c>
      <c r="BG408" s="10">
        <v>0.06125369252531776</v>
      </c>
    </row>
    <row r="409" x14ac:dyDescent="0.3">
      <c r="A409" s="36">
        <v>26.5</v>
      </c>
      <c r="B409" s="36">
        <v>26.75</v>
      </c>
      <c r="C409" s="37">
        <v>267</v>
      </c>
      <c r="D409" s="2">
        <v>3240982099.4560699</v>
      </c>
      <c r="E409" s="2">
        <v>3344248287.8369222</v>
      </c>
      <c r="F409" s="2">
        <v>2854790001.5827112</v>
      </c>
      <c r="G409" s="2">
        <v>3439919963.7103081</v>
      </c>
      <c r="H409" s="2"/>
      <c r="I409" s="2">
        <v>3053727865.8369489</v>
      </c>
      <c r="J409" s="2">
        <v>2604056434.9910178</v>
      </c>
      <c r="K409" s="2">
        <v>2807861197.3789968</v>
      </c>
      <c r="L409" s="10">
        <v>6023287.5313357841</v>
      </c>
      <c r="M409" s="10">
        <v>6215205.2666998114</v>
      </c>
      <c r="N409" s="10">
        <v>5305558.7761503085</v>
      </c>
      <c r="O409" s="10">
        <v>6393008.7826423654</v>
      </c>
      <c r="P409" s="10"/>
      <c r="Q409" s="10">
        <v>5675280.0274568889</v>
      </c>
      <c r="R409" s="10">
        <v>4839576.4538188903</v>
      </c>
      <c r="S409" s="10">
        <v>5218342.7186262123</v>
      </c>
      <c r="T409" s="10">
        <v>16262.600263202259</v>
      </c>
      <c r="U409" s="10">
        <v>16780.769352326261</v>
      </c>
      <c r="V409" s="10">
        <v>14324.765520586439</v>
      </c>
      <c r="W409" s="10">
        <v>17260.830695923509</v>
      </c>
      <c r="X409" s="10"/>
      <c r="Y409" s="10">
        <v>15322.9959533077</v>
      </c>
      <c r="Z409" s="10">
        <v>13066.63460812875</v>
      </c>
      <c r="AA409" s="10">
        <v>14089.286162732789</v>
      </c>
      <c r="AB409" s="10">
        <v>30.223652703569009</v>
      </c>
      <c r="AC409" s="10">
        <v>31.18665753292861</v>
      </c>
      <c r="AD409" s="10">
        <v>26.62223329278422</v>
      </c>
      <c r="AE409" s="10">
        <v>32.078840030835927</v>
      </c>
      <c r="AF409" s="10"/>
      <c r="AG409" s="10">
        <v>28.477420620051141</v>
      </c>
      <c r="AH409" s="10">
        <v>24.284027154877329</v>
      </c>
      <c r="AI409" s="10">
        <v>26.184600551682411</v>
      </c>
      <c r="AJ409" s="10">
        <v>0.002154547517380187</v>
      </c>
      <c r="AK409" s="10">
        <v>0.0019267836840829728</v>
      </c>
      <c r="AL409" s="10">
        <v>0.0021701111564674577</v>
      </c>
      <c r="AM409" s="10">
        <v>0.0018902745770864174</v>
      </c>
      <c r="AN409" s="10"/>
      <c r="AO409" s="10">
        <v>0.0018722451569285195</v>
      </c>
      <c r="AP409" s="10">
        <v>0.0018765133607820149</v>
      </c>
      <c r="AQ409" s="10">
        <v>0.0016683997308585019</v>
      </c>
      <c r="AR409" s="10">
        <v>0.52992254450854304</v>
      </c>
      <c r="AS409" s="10">
        <v>0.57041776357556628</v>
      </c>
      <c r="AT409" s="10">
        <v>0.54040034208869292</v>
      </c>
      <c r="AU409" s="10">
        <v>0.58342555330454104</v>
      </c>
      <c r="AV409" s="10"/>
      <c r="AW409" s="10">
        <v>0.59806774213886349</v>
      </c>
      <c r="AX409" s="10">
        <v>0.60111166054555143</v>
      </c>
      <c r="AY409" s="10">
        <v>0.66096931148208826</v>
      </c>
      <c r="AZ409" s="10">
        <v>0.1352786361375975</v>
      </c>
      <c r="BA409" s="10">
        <v>0.17145159047875769</v>
      </c>
      <c r="BB409" s="10">
        <v>0</v>
      </c>
      <c r="BC409" s="10">
        <v>0.20496427471134404</v>
      </c>
      <c r="BD409" s="10"/>
      <c r="BE409" s="10">
        <v>0.069685638573746322</v>
      </c>
      <c r="BF409" s="10">
        <v>-0.087829075502115828</v>
      </c>
      <c r="BG409" s="10">
        <v>-0.016438618664664228</v>
      </c>
    </row>
    <row r="410" x14ac:dyDescent="0.3">
      <c r="A410" s="36">
        <v>26.75</v>
      </c>
      <c r="B410" s="36">
        <v>27</v>
      </c>
      <c r="C410" s="37">
        <v>268</v>
      </c>
      <c r="D410" s="2">
        <v>3866061614.3056931</v>
      </c>
      <c r="E410" s="2">
        <v>4037954324.0636358</v>
      </c>
      <c r="F410" s="2">
        <v>3485970438.073791</v>
      </c>
      <c r="G410" s="2">
        <v>4265484700.5441642</v>
      </c>
      <c r="H410" s="2"/>
      <c r="I410" s="2">
        <v>3885393524.312263</v>
      </c>
      <c r="J410" s="2">
        <v>3296724235.257391</v>
      </c>
      <c r="K410" s="2">
        <v>3462820704.2414579</v>
      </c>
      <c r="L410" s="10">
        <v>7184982.8237963738</v>
      </c>
      <c r="M410" s="10">
        <v>7504441.3038621247</v>
      </c>
      <c r="N410" s="10">
        <v>6478592.4852157952</v>
      </c>
      <c r="O410" s="10">
        <v>7927301.0536538027</v>
      </c>
      <c r="P410" s="10"/>
      <c r="Q410" s="10">
        <v>7220910.7150732251</v>
      </c>
      <c r="R410" s="10">
        <v>6126882.9543399634</v>
      </c>
      <c r="S410" s="10">
        <v>6435569.2598886844</v>
      </c>
      <c r="T410" s="10">
        <v>16049.472150650359</v>
      </c>
      <c r="U410" s="10">
        <v>16763.0632760353</v>
      </c>
      <c r="V410" s="10">
        <v>14471.57108330345</v>
      </c>
      <c r="W410" s="10">
        <v>17707.627228983849</v>
      </c>
      <c r="X410" s="10"/>
      <c r="Y410" s="10">
        <v>16129.726161636951</v>
      </c>
      <c r="Z410" s="10">
        <v>13685.93909790541</v>
      </c>
      <c r="AA410" s="10">
        <v>14375.46785332332</v>
      </c>
      <c r="AB410" s="10">
        <v>29.827559216003479</v>
      </c>
      <c r="AC410" s="10">
        <v>31.153751214633889</v>
      </c>
      <c r="AD410" s="10">
        <v>26.895067911522929</v>
      </c>
      <c r="AE410" s="10">
        <v>32.909200675863268</v>
      </c>
      <c r="AF410" s="10"/>
      <c r="AG410" s="10">
        <v>29.976709371382722</v>
      </c>
      <c r="AH410" s="10">
        <v>25.434989701692409</v>
      </c>
      <c r="AI410" s="10">
        <v>26.716462362619229</v>
      </c>
      <c r="AJ410" s="10">
        <v>0.0025700893116747288</v>
      </c>
      <c r="AK410" s="10">
        <v>0.0023264613865468763</v>
      </c>
      <c r="AL410" s="10">
        <v>0.0026499123699416202</v>
      </c>
      <c r="AM410" s="10">
        <v>0.0023439316534832966</v>
      </c>
      <c r="AN410" s="10"/>
      <c r="AO410" s="10">
        <v>0.0023821406255731749</v>
      </c>
      <c r="AP410" s="10">
        <v>0.0023756578356550493</v>
      </c>
      <c r="AQ410" s="10">
        <v>0.0020575693472172315</v>
      </c>
      <c r="AR410" s="10">
        <v>0.53249263382021772</v>
      </c>
      <c r="AS410" s="10">
        <v>0.57274422496211319</v>
      </c>
      <c r="AT410" s="10">
        <v>0.54305025445863453</v>
      </c>
      <c r="AU410" s="10">
        <v>0.58576948495802439</v>
      </c>
      <c r="AV410" s="10"/>
      <c r="AW410" s="10">
        <v>0.60044988276443667</v>
      </c>
      <c r="AX410" s="10">
        <v>0.60348731838120651</v>
      </c>
      <c r="AY410" s="10">
        <v>0.6630268808293055</v>
      </c>
      <c r="AZ410" s="10">
        <v>0.1090345380100024</v>
      </c>
      <c r="BA410" s="10">
        <v>0.15834439671692935</v>
      </c>
      <c r="BB410" s="10">
        <v>-1.1102230246251565e-16</v>
      </c>
      <c r="BC410" s="10">
        <v>0.22361470824781327</v>
      </c>
      <c r="BD410" s="10"/>
      <c r="BE410" s="10">
        <v>0.11458017023781109</v>
      </c>
      <c r="BF410" s="10">
        <v>-0.054287954008287675</v>
      </c>
      <c r="BG410" s="10">
        <v>-0.006640829072872112</v>
      </c>
    </row>
    <row r="411" x14ac:dyDescent="0.3">
      <c r="A411" s="36">
        <v>27</v>
      </c>
      <c r="B411" s="36">
        <v>27.25</v>
      </c>
      <c r="C411" s="37">
        <v>269</v>
      </c>
      <c r="D411" s="2">
        <v>3766451147.6350679</v>
      </c>
      <c r="E411" s="2">
        <v>4185000028.4929528</v>
      </c>
      <c r="F411" s="2">
        <v>3097580496.5360532</v>
      </c>
      <c r="G411" s="2">
        <v>4238221921.1883521</v>
      </c>
      <c r="H411" s="2"/>
      <c r="I411" s="2">
        <v>3569351270.0893359</v>
      </c>
      <c r="J411" s="2">
        <v>3040308979.1708298</v>
      </c>
      <c r="K411" s="2">
        <v>3220884170.3004322</v>
      </c>
      <c r="L411" s="10">
        <v>6999859.1595871812</v>
      </c>
      <c r="M411" s="10">
        <v>7777722.2202159166</v>
      </c>
      <c r="N411" s="10">
        <v>5756779.0902719889</v>
      </c>
      <c r="O411" s="10">
        <v>7876633.8318289788</v>
      </c>
      <c r="P411" s="10"/>
      <c r="Q411" s="10">
        <v>6633553.7625137866</v>
      </c>
      <c r="R411" s="10">
        <v>5650341.3482972579</v>
      </c>
      <c r="S411" s="10">
        <v>5985936.0118352165</v>
      </c>
      <c r="T411" s="10">
        <v>17757.845913431782</v>
      </c>
      <c r="U411" s="10">
        <v>19731.19595626467</v>
      </c>
      <c r="V411" s="10">
        <v>14604.29327391566</v>
      </c>
      <c r="W411" s="10">
        <v>19982.123456094181</v>
      </c>
      <c r="X411" s="10"/>
      <c r="Y411" s="10">
        <v>16828.57081657806</v>
      </c>
      <c r="Z411" s="10">
        <v>14334.27283803701</v>
      </c>
      <c r="AA411" s="10">
        <v>15185.638299628459</v>
      </c>
      <c r="AB411" s="10">
        <v>33.002530896948443</v>
      </c>
      <c r="AC411" s="10">
        <v>36.66995464172971</v>
      </c>
      <c r="AD411" s="10">
        <v>27.141728920844841</v>
      </c>
      <c r="AE411" s="10">
        <v>37.136297384334213</v>
      </c>
      <c r="AF411" s="10"/>
      <c r="AG411" s="10">
        <v>31.275495408230601</v>
      </c>
      <c r="AH411" s="10">
        <v>26.639902414334149</v>
      </c>
      <c r="AI411" s="10">
        <v>28.222144713751451</v>
      </c>
      <c r="AJ411" s="10">
        <v>0.0025038700370584649</v>
      </c>
      <c r="AK411" s="10">
        <v>0.002411181550758174</v>
      </c>
      <c r="AL411" s="10">
        <v>0.002354671968818067</v>
      </c>
      <c r="AM411" s="10">
        <v>0.0023289504506469891</v>
      </c>
      <c r="AN411" s="10"/>
      <c r="AO411" s="10">
        <v>0.0021883746431903685</v>
      </c>
      <c r="AP411" s="10">
        <v>0.0021908820191676335</v>
      </c>
      <c r="AQ411" s="10">
        <v>0.0019138133636633324</v>
      </c>
      <c r="AR411" s="10">
        <v>0.53499650385727615</v>
      </c>
      <c r="AS411" s="10">
        <v>0.57515540651287134</v>
      </c>
      <c r="AT411" s="10">
        <v>0.54540492642745264</v>
      </c>
      <c r="AU411" s="10">
        <v>0.58809843540867135</v>
      </c>
      <c r="AV411" s="10"/>
      <c r="AW411" s="10">
        <v>0.602638257407627</v>
      </c>
      <c r="AX411" s="10">
        <v>0.60567820040037412</v>
      </c>
      <c r="AY411" s="10">
        <v>0.66494069419296886</v>
      </c>
      <c r="AZ411" s="10">
        <v>0.21593325882797743</v>
      </c>
      <c r="BA411" s="10">
        <v>0.35105448693679908</v>
      </c>
      <c r="BB411" s="10">
        <v>-1.1102230246251565e-16</v>
      </c>
      <c r="BC411" s="10">
        <v>0.36823624952696132</v>
      </c>
      <c r="BD411" s="10"/>
      <c r="BE411" s="10">
        <v>0.15230299069898323</v>
      </c>
      <c r="BF411" s="10">
        <v>-0.018489113496572229</v>
      </c>
      <c r="BG411" s="10">
        <v>0.039806446967969533</v>
      </c>
    </row>
    <row r="412" x14ac:dyDescent="0.3">
      <c r="A412" s="36">
        <v>27.25</v>
      </c>
      <c r="B412" s="36">
        <v>27.5</v>
      </c>
      <c r="C412" s="37">
        <v>270</v>
      </c>
      <c r="D412" s="2">
        <v>2941982061.3104572</v>
      </c>
      <c r="E412" s="2">
        <v>3085303593.6117001</v>
      </c>
      <c r="F412" s="2">
        <v>2649499163.814929</v>
      </c>
      <c r="G412" s="2">
        <v>3173543893.2186561</v>
      </c>
      <c r="H412" s="2"/>
      <c r="I412" s="2">
        <v>2881060995.7231269</v>
      </c>
      <c r="J412" s="2">
        <v>2461623369.581758</v>
      </c>
      <c r="K412" s="2">
        <v>2612675307.214788</v>
      </c>
      <c r="L412" s="10">
        <v>5467603.1287796441</v>
      </c>
      <c r="M412" s="10">
        <v>5733962.7605180899</v>
      </c>
      <c r="N412" s="10">
        <v>4924030.6758773439</v>
      </c>
      <c r="O412" s="10">
        <v>5897955.2418320449</v>
      </c>
      <c r="P412" s="10"/>
      <c r="Q412" s="10">
        <v>5354382.7889297446</v>
      </c>
      <c r="R412" s="10">
        <v>4574868.0164987613</v>
      </c>
      <c r="S412" s="10">
        <v>4855594.4212147389</v>
      </c>
      <c r="T412" s="10">
        <v>16349.94248496933</v>
      </c>
      <c r="U412" s="10">
        <v>17146.44591739992</v>
      </c>
      <c r="V412" s="10">
        <v>14724.48099260422</v>
      </c>
      <c r="W412" s="10">
        <v>17636.837698642648</v>
      </c>
      <c r="X412" s="10"/>
      <c r="Y412" s="10">
        <v>16011.37620627754</v>
      </c>
      <c r="Z412" s="10">
        <v>13680.36910952156</v>
      </c>
      <c r="AA412" s="10">
        <v>14519.8339468575</v>
      </c>
      <c r="AB412" s="10">
        <v>30.385976128748389</v>
      </c>
      <c r="AC412" s="10">
        <v>31.866258662252811</v>
      </c>
      <c r="AD412" s="10">
        <v>27.365094914602729</v>
      </c>
      <c r="AE412" s="10">
        <v>32.777640030858521</v>
      </c>
      <c r="AF412" s="10"/>
      <c r="AG412" s="10">
        <v>29.75675881671285</v>
      </c>
      <c r="AH412" s="10">
        <v>25.424638011817979</v>
      </c>
      <c r="AI412" s="10">
        <v>26.98476328636638</v>
      </c>
      <c r="AJ412" s="10">
        <v>0.0019557775858858638</v>
      </c>
      <c r="AK412" s="10">
        <v>0.0017775930830957109</v>
      </c>
      <c r="AL412" s="10">
        <v>0.0020140562672765101</v>
      </c>
      <c r="AM412" s="10">
        <v>0.0017438979406220485</v>
      </c>
      <c r="AN412" s="10"/>
      <c r="AO412" s="10">
        <v>0.0017663828386292404</v>
      </c>
      <c r="AP412" s="10">
        <v>0.0017738744368838329</v>
      </c>
      <c r="AQ412" s="10">
        <v>0.0015524224571523372</v>
      </c>
      <c r="AR412" s="10">
        <v>0.53695228144316198</v>
      </c>
      <c r="AS412" s="10">
        <v>0.576932999595967</v>
      </c>
      <c r="AT412" s="10">
        <v>0.54741898269472911</v>
      </c>
      <c r="AU412" s="10">
        <v>0.58984233334929337</v>
      </c>
      <c r="AV412" s="10"/>
      <c r="AW412" s="10">
        <v>0.60440464024625629</v>
      </c>
      <c r="AX412" s="10">
        <v>0.60745207483725794</v>
      </c>
      <c r="AY412" s="10">
        <v>0.66649311665012123</v>
      </c>
      <c r="AZ412" s="10">
        <v>0.11039176818398833</v>
      </c>
      <c r="BA412" s="10">
        <v>0.16448558872887897</v>
      </c>
      <c r="BB412" s="10">
        <v>0</v>
      </c>
      <c r="BC412" s="10">
        <v>0.19779010937643471</v>
      </c>
      <c r="BD412" s="10"/>
      <c r="BE412" s="10">
        <v>0.087398341192446161</v>
      </c>
      <c r="BF412" s="10">
        <v>-0.070909927732400013</v>
      </c>
      <c r="BG412" s="10">
        <v>-0.013898421672690509</v>
      </c>
    </row>
    <row r="413" x14ac:dyDescent="0.3">
      <c r="A413" s="36">
        <v>27.5</v>
      </c>
      <c r="B413" s="36">
        <v>27.75</v>
      </c>
      <c r="C413" s="37">
        <v>271</v>
      </c>
      <c r="D413" s="2">
        <v>5201339711.0146065</v>
      </c>
      <c r="E413" s="2">
        <v>5783055489.5900164</v>
      </c>
      <c r="F413" s="2">
        <v>4444244735.7037287</v>
      </c>
      <c r="G413" s="2">
        <v>5935493527.652647</v>
      </c>
      <c r="H413" s="2"/>
      <c r="I413" s="2">
        <v>5178398552.3417692</v>
      </c>
      <c r="J413" s="2">
        <v>4319424261.5833063</v>
      </c>
      <c r="K413" s="2">
        <v>4567045609.3258743</v>
      </c>
      <c r="L413" s="10">
        <v>9666565.1540790312</v>
      </c>
      <c r="M413" s="10">
        <v>10747669.98229225</v>
      </c>
      <c r="N413" s="10">
        <v>8259522.2933386667</v>
      </c>
      <c r="O413" s="10">
        <v>11030972.42142575</v>
      </c>
      <c r="P413" s="10"/>
      <c r="Q413" s="10">
        <v>9623929.5606853869</v>
      </c>
      <c r="R413" s="10">
        <v>8027546.4346780675</v>
      </c>
      <c r="S413" s="10">
        <v>8487744.7728918716</v>
      </c>
      <c r="T413" s="10">
        <v>17403.813314520849</v>
      </c>
      <c r="U413" s="10">
        <v>19350.248920524122</v>
      </c>
      <c r="V413" s="10">
        <v>14870.5545112611</v>
      </c>
      <c r="W413" s="10">
        <v>19860.310424650779</v>
      </c>
      <c r="X413" s="10"/>
      <c r="Y413" s="10">
        <v>17327.05162139103</v>
      </c>
      <c r="Z413" s="10">
        <v>14452.902069752319</v>
      </c>
      <c r="AA413" s="10">
        <v>15281.449318776569</v>
      </c>
      <c r="AB413" s="10">
        <v>32.344569799580917</v>
      </c>
      <c r="AC413" s="10">
        <v>35.961973708771012</v>
      </c>
      <c r="AD413" s="10">
        <v>27.636569047005981</v>
      </c>
      <c r="AE413" s="10">
        <v>36.909910785787297</v>
      </c>
      <c r="AF413" s="10"/>
      <c r="AG413" s="10">
        <v>32.201910033212357</v>
      </c>
      <c r="AH413" s="10">
        <v>26.860371997415999</v>
      </c>
      <c r="AI413" s="10">
        <v>28.40020719582942</v>
      </c>
      <c r="AJ413" s="10">
        <v>0.003457758548959057</v>
      </c>
      <c r="AK413" s="10">
        <v>0.003331898831200619</v>
      </c>
      <c r="AL413" s="10">
        <v>0.0033783588557040841</v>
      </c>
      <c r="AM413" s="10">
        <v>0.0032616202226057492</v>
      </c>
      <c r="AN413" s="10"/>
      <c r="AO413" s="10">
        <v>0.0031748839569927813</v>
      </c>
      <c r="AP413" s="10">
        <v>0.0031126273719851321</v>
      </c>
      <c r="AQ413" s="10">
        <v>0.0027136874402945471</v>
      </c>
      <c r="AR413" s="10">
        <v>0.54041003999212101</v>
      </c>
      <c r="AS413" s="10">
        <v>0.58026489842716766</v>
      </c>
      <c r="AT413" s="10">
        <v>0.55079734155043314</v>
      </c>
      <c r="AU413" s="10">
        <v>0.59310395357189916</v>
      </c>
      <c r="AV413" s="10"/>
      <c r="AW413" s="10">
        <v>0.60757952420324912</v>
      </c>
      <c r="AX413" s="10">
        <v>0.61056470220924308</v>
      </c>
      <c r="AY413" s="10">
        <v>0.66920680409041577</v>
      </c>
      <c r="AZ413" s="10">
        <v>0.17035402421216905</v>
      </c>
      <c r="BA413" s="10">
        <v>0.30124595595077919</v>
      </c>
      <c r="BB413" s="10">
        <v>0</v>
      </c>
      <c r="BC413" s="10">
        <v>0.33554605577156282</v>
      </c>
      <c r="BD413" s="10"/>
      <c r="BE413" s="10">
        <v>0.16519203155939377</v>
      </c>
      <c r="BF413" s="10">
        <v>-0.028085868700625904</v>
      </c>
      <c r="BG413" s="10">
        <v>0.027631438168919997</v>
      </c>
    </row>
    <row r="414" x14ac:dyDescent="0.3">
      <c r="A414" s="36">
        <v>27.75</v>
      </c>
      <c r="B414" s="36">
        <v>28</v>
      </c>
      <c r="C414" s="37">
        <v>272</v>
      </c>
      <c r="D414" s="2">
        <v>5169641060.3108912</v>
      </c>
      <c r="E414" s="2">
        <v>5999932174.0420628</v>
      </c>
      <c r="F414" s="2">
        <v>4645199418.8659544</v>
      </c>
      <c r="G414" s="2">
        <v>6037667346.6698141</v>
      </c>
      <c r="H414" s="2"/>
      <c r="I414" s="2">
        <v>5513225705.2248774</v>
      </c>
      <c r="J414" s="2">
        <v>4686713458.6084805</v>
      </c>
      <c r="K414" s="2">
        <v>5314473699.5366602</v>
      </c>
      <c r="L414" s="10">
        <v>9607653.9717013519</v>
      </c>
      <c r="M414" s="10">
        <v>11150730.100864541</v>
      </c>
      <c r="N414" s="10">
        <v>8632991.7542337794</v>
      </c>
      <c r="O414" s="10">
        <v>11220860.01451624</v>
      </c>
      <c r="P414" s="10"/>
      <c r="Q414" s="10">
        <v>10246197.79704866</v>
      </c>
      <c r="R414" s="10">
        <v>8710144.6018223222</v>
      </c>
      <c r="S414" s="10">
        <v>9876821.9594311919</v>
      </c>
      <c r="T414" s="10">
        <v>16692.049941547219</v>
      </c>
      <c r="U414" s="10">
        <v>19372.944141886561</v>
      </c>
      <c r="V414" s="10">
        <v>14998.701028479851</v>
      </c>
      <c r="W414" s="10">
        <v>19494.785751140851</v>
      </c>
      <c r="X414" s="10"/>
      <c r="Y414" s="10">
        <v>17801.436838073481</v>
      </c>
      <c r="Z414" s="10">
        <v>15132.744072585499</v>
      </c>
      <c r="AA414" s="10">
        <v>17159.694332892501</v>
      </c>
      <c r="AB414" s="10">
        <v>31.021774634987729</v>
      </c>
      <c r="AC414" s="10">
        <v>36.004152233569471</v>
      </c>
      <c r="AD414" s="10">
        <v>27.87472627702504</v>
      </c>
      <c r="AE414" s="10">
        <v>36.230591943292779</v>
      </c>
      <c r="AF414" s="10"/>
      <c r="AG414" s="10">
        <v>33.083543585330091</v>
      </c>
      <c r="AH414" s="10">
        <v>28.123842060897879</v>
      </c>
      <c r="AI414" s="10">
        <v>31.890880524823348</v>
      </c>
      <c r="AJ414" s="10">
        <v>0.0034366858472031749</v>
      </c>
      <c r="AK414" s="10">
        <v>0.0034568520108374389</v>
      </c>
      <c r="AL414" s="10">
        <v>0.0035311175523623168</v>
      </c>
      <c r="AM414" s="10">
        <v>0.0033177658813912697</v>
      </c>
      <c r="AN414" s="10"/>
      <c r="AO414" s="10">
        <v>0.0033801669890555458</v>
      </c>
      <c r="AP414" s="10">
        <v>0.0033773002401409308</v>
      </c>
      <c r="AQ414" s="10">
        <v>0.0031578008550558543</v>
      </c>
      <c r="AR414" s="10">
        <v>0.54384672583932414</v>
      </c>
      <c r="AS414" s="10">
        <v>0.58372175043800512</v>
      </c>
      <c r="AT414" s="10">
        <v>0.55432845910279549</v>
      </c>
      <c r="AU414" s="10">
        <v>0.59642171945329048</v>
      </c>
      <c r="AV414" s="10"/>
      <c r="AW414" s="10">
        <v>0.61095969119230464</v>
      </c>
      <c r="AX414" s="10">
        <v>0.61394200244938402</v>
      </c>
      <c r="AY414" s="10">
        <v>0.67236460494547168</v>
      </c>
      <c r="AZ414" s="10">
        <v>0.11289970443787101</v>
      </c>
      <c r="BA414" s="10">
        <v>0.29164146315742956</v>
      </c>
      <c r="BB414" s="10">
        <v>0</v>
      </c>
      <c r="BC414" s="10">
        <v>0.29976494058543701</v>
      </c>
      <c r="BD414" s="10"/>
      <c r="BE414" s="10">
        <v>0.18686523614756601</v>
      </c>
      <c r="BF414" s="10">
        <v>0.0089369768656046844</v>
      </c>
      <c r="BG414" s="10">
        <v>0.1440786972358008</v>
      </c>
    </row>
    <row r="415" x14ac:dyDescent="0.3">
      <c r="A415" s="36">
        <v>28</v>
      </c>
      <c r="B415" s="36">
        <v>28.25</v>
      </c>
      <c r="C415" s="37">
        <v>273</v>
      </c>
      <c r="D415" s="2">
        <v>3971510379.0875139</v>
      </c>
      <c r="E415" s="2">
        <v>4223534887.7528911</v>
      </c>
      <c r="F415" s="2">
        <v>3554315841.7705922</v>
      </c>
      <c r="G415" s="2">
        <v>4275338107.80199</v>
      </c>
      <c r="H415" s="2"/>
      <c r="I415" s="2">
        <v>3858143570.4850659</v>
      </c>
      <c r="J415" s="2">
        <v>3242016070.3363128</v>
      </c>
      <c r="K415" s="2">
        <v>3495847199.245615</v>
      </c>
      <c r="L415" s="10">
        <v>7380956.8250757093</v>
      </c>
      <c r="M415" s="10">
        <v>7849338.3323015459</v>
      </c>
      <c r="N415" s="10">
        <v>6605610.7794483183</v>
      </c>
      <c r="O415" s="10">
        <v>7945613.3748132419</v>
      </c>
      <c r="P415" s="10"/>
      <c r="Q415" s="10">
        <v>7170267.3291858509</v>
      </c>
      <c r="R415" s="10">
        <v>6025209.1414279155</v>
      </c>
      <c r="S415" s="10">
        <v>6496948.209064506</v>
      </c>
      <c r="T415" s="10">
        <v>16913.171166101441</v>
      </c>
      <c r="U415" s="10">
        <v>17986.448898310089</v>
      </c>
      <c r="V415" s="10">
        <v>15136.496313038409</v>
      </c>
      <c r="W415" s="10">
        <v>18207.05935730803</v>
      </c>
      <c r="X415" s="10"/>
      <c r="Y415" s="10">
        <v>16430.384504245001</v>
      </c>
      <c r="Z415" s="10">
        <v>13806.52887364426</v>
      </c>
      <c r="AA415" s="10">
        <v>14887.5003229784</v>
      </c>
      <c r="AB415" s="10">
        <v>31.432723129579749</v>
      </c>
      <c r="AC415" s="10">
        <v>33.427384063732269</v>
      </c>
      <c r="AD415" s="10">
        <v>28.130815509822021</v>
      </c>
      <c r="AE415" s="10">
        <v>33.837383312783238</v>
      </c>
      <c r="AF415" s="10"/>
      <c r="AG415" s="10">
        <v>30.535475693025511</v>
      </c>
      <c r="AH415" s="10">
        <v>25.659102908839191</v>
      </c>
      <c r="AI415" s="10">
        <v>27.668062431817422</v>
      </c>
      <c r="AJ415" s="10">
        <v>0.0026401897835068963</v>
      </c>
      <c r="AK415" s="10">
        <v>0.0024333833526879304</v>
      </c>
      <c r="AL415" s="10">
        <v>0.0027018661469176753</v>
      </c>
      <c r="AM415" s="10">
        <v>0.0023493462112153486</v>
      </c>
      <c r="AN415" s="10"/>
      <c r="AO415" s="10">
        <v>0.0023654336378123278</v>
      </c>
      <c r="AP415" s="10">
        <v>0.0023362344955773127</v>
      </c>
      <c r="AQ415" s="10">
        <v>0.0020771933213038314</v>
      </c>
      <c r="AR415" s="10">
        <v>0.54648691562283103</v>
      </c>
      <c r="AS415" s="10">
        <v>0.58615513379069306</v>
      </c>
      <c r="AT415" s="10">
        <v>0.55703032524971319</v>
      </c>
      <c r="AU415" s="10">
        <v>0.59877106566450577</v>
      </c>
      <c r="AV415" s="10"/>
      <c r="AW415" s="10">
        <v>0.61332512483011692</v>
      </c>
      <c r="AX415" s="10">
        <v>0.61627823694496131</v>
      </c>
      <c r="AY415" s="10">
        <v>0.67444179826677553</v>
      </c>
      <c r="AZ415" s="10">
        <v>0.1173768893619469</v>
      </c>
      <c r="BA415" s="10">
        <v>0.18828350539858763</v>
      </c>
      <c r="BB415" s="10">
        <v>0</v>
      </c>
      <c r="BC415" s="10">
        <v>0.20285824280382991</v>
      </c>
      <c r="BD415" s="10"/>
      <c r="BE415" s="10">
        <v>0.085481353441882346</v>
      </c>
      <c r="BF415" s="10">
        <v>-0.087864946543047329</v>
      </c>
      <c r="BG415" s="10">
        <v>-0.016450041337871313</v>
      </c>
    </row>
    <row r="416" x14ac:dyDescent="0.3">
      <c r="A416" s="36">
        <v>28.25</v>
      </c>
      <c r="B416" s="36">
        <v>28.5</v>
      </c>
      <c r="C416" s="37">
        <v>274</v>
      </c>
      <c r="D416" s="2">
        <v>2803466379.9048109</v>
      </c>
      <c r="E416" s="2">
        <v>3003704321.9960341</v>
      </c>
      <c r="F416" s="2">
        <v>2450106637.3113532</v>
      </c>
      <c r="G416" s="2">
        <v>3056213811.1384411</v>
      </c>
      <c r="H416" s="2"/>
      <c r="I416" s="2">
        <v>2702854068.544982</v>
      </c>
      <c r="J416" s="2">
        <v>2293584710.3418689</v>
      </c>
      <c r="K416" s="2">
        <v>2423730593.32723</v>
      </c>
      <c r="L416" s="10">
        <v>5210175.0557134179</v>
      </c>
      <c r="M416" s="10">
        <v>5582312.4705114868</v>
      </c>
      <c r="N416" s="10">
        <v>4553464.4456806118</v>
      </c>
      <c r="O416" s="10">
        <v>5679900.0972007392</v>
      </c>
      <c r="P416" s="10"/>
      <c r="Q416" s="10">
        <v>5023189.487167934</v>
      </c>
      <c r="R416" s="10">
        <v>4262572.1969223833</v>
      </c>
      <c r="S416" s="10">
        <v>4504445.2002851497</v>
      </c>
      <c r="T416" s="10">
        <v>17465.28159130421</v>
      </c>
      <c r="U416" s="10">
        <v>18712.741546220888</v>
      </c>
      <c r="V416" s="10">
        <v>15263.8899671125</v>
      </c>
      <c r="W416" s="10">
        <v>19039.869783128372</v>
      </c>
      <c r="X416" s="10"/>
      <c r="Y416" s="10">
        <v>16838.478158936661</v>
      </c>
      <c r="Z416" s="10">
        <v>14288.77589072097</v>
      </c>
      <c r="AA416" s="10">
        <v>15099.570166900379</v>
      </c>
      <c r="AB416" s="10">
        <v>32.458807118319598</v>
      </c>
      <c r="AC416" s="10">
        <v>34.777181537465992</v>
      </c>
      <c r="AD416" s="10">
        <v>28.36757356173613</v>
      </c>
      <c r="AE416" s="10">
        <v>35.385141523065222</v>
      </c>
      <c r="AF416" s="10"/>
      <c r="AG416" s="10">
        <v>31.293907966481761</v>
      </c>
      <c r="AH416" s="10">
        <v>26.555347428507929</v>
      </c>
      <c r="AI416" s="10">
        <v>28.062189152505571</v>
      </c>
      <c r="AJ416" s="10">
        <v>0.0018636948133395892</v>
      </c>
      <c r="AK416" s="10">
        <v>0.001730579783947455</v>
      </c>
      <c r="AL416" s="10">
        <v>0.0018624850672786994</v>
      </c>
      <c r="AM416" s="10">
        <v>0.0016794237454013916</v>
      </c>
      <c r="AN416" s="10"/>
      <c r="AO416" s="10">
        <v>0.0016571239029942045</v>
      </c>
      <c r="AP416" s="10">
        <v>0.0016527838241941599</v>
      </c>
      <c r="AQ416" s="10">
        <v>0.001440153620611772</v>
      </c>
      <c r="AR416" s="10">
        <v>0.54835061043617062</v>
      </c>
      <c r="AS416" s="10">
        <v>0.58788571357464048</v>
      </c>
      <c r="AT416" s="10">
        <v>0.55889281031699189</v>
      </c>
      <c r="AU416" s="10">
        <v>0.6004504894099072</v>
      </c>
      <c r="AV416" s="10"/>
      <c r="AW416" s="10">
        <v>0.61498224873311114</v>
      </c>
      <c r="AX416" s="10">
        <v>0.61793102076915551</v>
      </c>
      <c r="AY416" s="10">
        <v>0.67588195188738731</v>
      </c>
      <c r="AZ416" s="10">
        <v>0.14422218903142126</v>
      </c>
      <c r="BA416" s="10">
        <v>0.22594840414463602</v>
      </c>
      <c r="BB416" s="10">
        <v>0</v>
      </c>
      <c r="BC416" s="10">
        <v>0.24737991587672492</v>
      </c>
      <c r="BD416" s="10"/>
      <c r="BE416" s="10">
        <v>0.103157726845303</v>
      </c>
      <c r="BF416" s="10">
        <v>-0.063883720237273067</v>
      </c>
      <c r="BG416" s="10">
        <v>-0.01076526367565267</v>
      </c>
    </row>
    <row r="417" x14ac:dyDescent="0.3">
      <c r="A417" s="36">
        <v>28.5</v>
      </c>
      <c r="B417" s="36">
        <v>28.75</v>
      </c>
      <c r="C417" s="37">
        <v>275</v>
      </c>
      <c r="D417" s="2">
        <v>5411121290.5776339</v>
      </c>
      <c r="E417" s="2">
        <v>6123415605.3698406</v>
      </c>
      <c r="F417" s="2">
        <v>4910288361.2113848</v>
      </c>
      <c r="G417" s="2">
        <v>6182853684.0038452</v>
      </c>
      <c r="H417" s="2"/>
      <c r="I417" s="2">
        <v>5682020754.6375961</v>
      </c>
      <c r="J417" s="2">
        <v>4776906826.3799496</v>
      </c>
      <c r="K417" s="2">
        <v>5124869246.5226059</v>
      </c>
      <c r="L417" s="10">
        <v>10056439.190315761</v>
      </c>
      <c r="M417" s="10">
        <v>11380221.09754977</v>
      </c>
      <c r="N417" s="10">
        <v>9125653.1982424334</v>
      </c>
      <c r="O417" s="10">
        <v>11490685.341700589</v>
      </c>
      <c r="P417" s="10"/>
      <c r="Q417" s="10">
        <v>10559899.349627269</v>
      </c>
      <c r="R417" s="10">
        <v>8877766.8134964481</v>
      </c>
      <c r="S417" s="10">
        <v>9524446.6291518435</v>
      </c>
      <c r="T417" s="10">
        <v>16970.805237961449</v>
      </c>
      <c r="U417" s="10">
        <v>19204.761462431019</v>
      </c>
      <c r="V417" s="10">
        <v>15400.051664976019</v>
      </c>
      <c r="W417" s="10">
        <v>19391.176070799309</v>
      </c>
      <c r="X417" s="10"/>
      <c r="Y417" s="10">
        <v>17820.422497813881</v>
      </c>
      <c r="Z417" s="10">
        <v>14981.729485817659</v>
      </c>
      <c r="AA417" s="10">
        <v>16073.037949491059</v>
      </c>
      <c r="AB417" s="10">
        <v>31.539834670391009</v>
      </c>
      <c r="AC417" s="10">
        <v>35.691588755875102</v>
      </c>
      <c r="AD417" s="10">
        <v>28.6206268128246</v>
      </c>
      <c r="AE417" s="10">
        <v>36.038035836354808</v>
      </c>
      <c r="AF417" s="10"/>
      <c r="AG417" s="10">
        <v>33.118827978788403</v>
      </c>
      <c r="AH417" s="10">
        <v>27.843185071869389</v>
      </c>
      <c r="AI417" s="10">
        <v>29.871355688173761</v>
      </c>
      <c r="AJ417" s="10">
        <v>0.0035972176288211369</v>
      </c>
      <c r="AK417" s="10">
        <v>0.0035279968063965132</v>
      </c>
      <c r="AL417" s="10">
        <v>0.0037326288617479612</v>
      </c>
      <c r="AM417" s="10">
        <v>0.0033975474011062805</v>
      </c>
      <c r="AN417" s="10"/>
      <c r="AO417" s="10">
        <v>0.0034836554882476172</v>
      </c>
      <c r="AP417" s="10">
        <v>0.0034422946302020939</v>
      </c>
      <c r="AQ417" s="10">
        <v>0.003045140008902381</v>
      </c>
      <c r="AR417" s="10">
        <v>0.55194782806499176</v>
      </c>
      <c r="AS417" s="10">
        <v>0.59141371038103696</v>
      </c>
      <c r="AT417" s="10">
        <v>0.56262543917873986</v>
      </c>
      <c r="AU417" s="10">
        <v>0.60384803681101351</v>
      </c>
      <c r="AV417" s="10"/>
      <c r="AW417" s="10">
        <v>0.61846590422135872</v>
      </c>
      <c r="AX417" s="10">
        <v>0.62137331539935758</v>
      </c>
      <c r="AY417" s="10">
        <v>0.67892709189628975</v>
      </c>
      <c r="AZ417" s="10">
        <v>0.10199664307346135</v>
      </c>
      <c r="BA417" s="10">
        <v>0.24705824890886308</v>
      </c>
      <c r="BB417" s="10">
        <v>0</v>
      </c>
      <c r="BC417" s="10">
        <v>0.25916305299807574</v>
      </c>
      <c r="BD417" s="10"/>
      <c r="BE417" s="10">
        <v>0.15716640992461439</v>
      </c>
      <c r="BF417" s="10">
        <v>-0.027163686736827342</v>
      </c>
      <c r="BG417" s="10">
        <v>0.043700261476758318</v>
      </c>
    </row>
    <row r="418" x14ac:dyDescent="0.3">
      <c r="A418" s="36">
        <v>28.75</v>
      </c>
      <c r="B418" s="36">
        <v>29</v>
      </c>
      <c r="C418" s="37">
        <v>276</v>
      </c>
      <c r="D418" s="2">
        <v>1583349583.613986</v>
      </c>
      <c r="E418" s="2">
        <v>1671506428.3113799</v>
      </c>
      <c r="F418" s="2">
        <v>1427576142.348352</v>
      </c>
      <c r="G418" s="2">
        <v>1689618900.3846071</v>
      </c>
      <c r="H418" s="2"/>
      <c r="I418" s="2">
        <v>1533845459.118973</v>
      </c>
      <c r="J418" s="2">
        <v>1305169553.856159</v>
      </c>
      <c r="K418" s="2">
        <v>1402720282.5971351</v>
      </c>
      <c r="L418" s="10">
        <v>2942617.2413381762</v>
      </c>
      <c r="M418" s="10">
        <v>3106454.6237034881</v>
      </c>
      <c r="N418" s="10">
        <v>2653116.035316078</v>
      </c>
      <c r="O418" s="10">
        <v>3140116.2188164769</v>
      </c>
      <c r="P418" s="10"/>
      <c r="Q418" s="10">
        <v>2850615.0127943801</v>
      </c>
      <c r="R418" s="10">
        <v>2425626.3252241542</v>
      </c>
      <c r="S418" s="10">
        <v>2606922.0158720152</v>
      </c>
      <c r="T418" s="10">
        <v>17237.414023373411</v>
      </c>
      <c r="U418" s="10">
        <v>18197.149035002829</v>
      </c>
      <c r="V418" s="10">
        <v>15541.55902790704</v>
      </c>
      <c r="W418" s="10">
        <v>18394.333651302401</v>
      </c>
      <c r="X418" s="10"/>
      <c r="Y418" s="10">
        <v>16698.478655836028</v>
      </c>
      <c r="Z418" s="10">
        <v>14208.958150081549</v>
      </c>
      <c r="AA418" s="10">
        <v>15270.961334338521</v>
      </c>
      <c r="AB418" s="10">
        <v>32.03532070630154</v>
      </c>
      <c r="AC418" s="10">
        <v>33.818965216372753</v>
      </c>
      <c r="AD418" s="10">
        <v>28.883614854282051</v>
      </c>
      <c r="AE418" s="10">
        <v>34.185428098388591</v>
      </c>
      <c r="AF418" s="10"/>
      <c r="AG418" s="10">
        <v>31.033722246369109</v>
      </c>
      <c r="AH418" s="10">
        <v>26.40700807110959</v>
      </c>
      <c r="AI418" s="10">
        <v>28.38071552819412</v>
      </c>
      <c r="AJ418" s="10">
        <v>0.0010525827696157277</v>
      </c>
      <c r="AK418" s="10">
        <v>0.00096303594611191201</v>
      </c>
      <c r="AL418" s="10">
        <v>0.0010851932756873136</v>
      </c>
      <c r="AM418" s="10">
        <v>0.00092846452419109238</v>
      </c>
      <c r="AN418" s="10"/>
      <c r="AO418" s="10">
        <v>0.00094040296269989648</v>
      </c>
      <c r="AP418" s="10">
        <v>0.00094052036391654927</v>
      </c>
      <c r="AQ418" s="10">
        <v>0.00083348070913881976</v>
      </c>
      <c r="AR418" s="10">
        <v>0.55300041083460749</v>
      </c>
      <c r="AS418" s="10">
        <v>0.59237674632714887</v>
      </c>
      <c r="AT418" s="10">
        <v>0.56371063245442721</v>
      </c>
      <c r="AU418" s="10">
        <v>0.60477650133520455</v>
      </c>
      <c r="AV418" s="10"/>
      <c r="AW418" s="10">
        <v>0.61940630718405865</v>
      </c>
      <c r="AX418" s="10">
        <v>0.62231383576327415</v>
      </c>
      <c r="AY418" s="10">
        <v>0.67976057260542855</v>
      </c>
      <c r="AZ418" s="10">
        <v>0.10911743103901128</v>
      </c>
      <c r="BA418" s="10">
        <v>0.17087024553503993</v>
      </c>
      <c r="BB418" s="10">
        <v>0</v>
      </c>
      <c r="BC418" s="10">
        <v>0.18355781542075711</v>
      </c>
      <c r="BD418" s="10"/>
      <c r="BE418" s="10">
        <v>0.074440384381745828</v>
      </c>
      <c r="BF418" s="10">
        <v>-0.085744350063762576</v>
      </c>
      <c r="BG418" s="10">
        <v>-0.017411232237552698</v>
      </c>
    </row>
    <row r="419" x14ac:dyDescent="0.3">
      <c r="A419" s="36">
        <v>29</v>
      </c>
      <c r="B419" s="36">
        <v>29.25</v>
      </c>
      <c r="C419" s="37">
        <v>277</v>
      </c>
      <c r="D419" s="2">
        <v>4434506674.526906</v>
      </c>
      <c r="E419" s="2">
        <v>5232080371.7182932</v>
      </c>
      <c r="F419" s="2">
        <v>3931649615.5824871</v>
      </c>
      <c r="G419" s="2">
        <v>5270135211.1487694</v>
      </c>
      <c r="H419" s="2"/>
      <c r="I419" s="2">
        <v>4767278152.2043505</v>
      </c>
      <c r="J419" s="2">
        <v>4037107102.0996032</v>
      </c>
      <c r="K419" s="2">
        <v>4163652127.297771</v>
      </c>
      <c r="L419" s="10">
        <v>8241424.3401054218</v>
      </c>
      <c r="M419" s="10">
        <v>9723695.9350088667</v>
      </c>
      <c r="N419" s="10">
        <v>7306876.5517383004</v>
      </c>
      <c r="O419" s="10">
        <v>9794419.9417496137</v>
      </c>
      <c r="P419" s="10"/>
      <c r="Q419" s="10">
        <v>8859872.1533824932</v>
      </c>
      <c r="R419" s="10">
        <v>7502866.7621535808</v>
      </c>
      <c r="S419" s="10">
        <v>7738047.6576471487</v>
      </c>
      <c r="T419" s="10">
        <v>17667.819608776819</v>
      </c>
      <c r="U419" s="10">
        <v>20845.487214426761</v>
      </c>
      <c r="V419" s="10">
        <v>15664.35260364983</v>
      </c>
      <c r="W419" s="10">
        <v>20997.104088105349</v>
      </c>
      <c r="X419" s="10"/>
      <c r="Y419" s="10">
        <v>18993.63708297837</v>
      </c>
      <c r="Z419" s="10">
        <v>16084.512947275471</v>
      </c>
      <c r="AA419" s="10">
        <v>16588.68958780964</v>
      </c>
      <c r="AB419" s="10">
        <v>32.835219168071099</v>
      </c>
      <c r="AC419" s="10">
        <v>38.740838230593283</v>
      </c>
      <c r="AD419" s="10">
        <v>29.111823770901431</v>
      </c>
      <c r="AE419" s="10">
        <v>39.022614555405951</v>
      </c>
      <c r="AF419" s="10"/>
      <c r="AG419" s="10">
        <v>35.299219158236291</v>
      </c>
      <c r="AH419" s="10">
        <v>29.892681696450229</v>
      </c>
      <c r="AI419" s="10">
        <v>30.829681895565781</v>
      </c>
      <c r="AJ419" s="10">
        <v>0.0029479815232584315</v>
      </c>
      <c r="AK419" s="10">
        <v>0.0030144553353597093</v>
      </c>
      <c r="AL419" s="10">
        <v>0.0029887020374060064</v>
      </c>
      <c r="AM419" s="10">
        <v>0.0028959983698857435</v>
      </c>
      <c r="AN419" s="10"/>
      <c r="AO419" s="10">
        <v>0.0029228254200540822</v>
      </c>
      <c r="AP419" s="10">
        <v>0.0029091863425855435</v>
      </c>
      <c r="AQ419" s="10">
        <v>0.0024739955433183023</v>
      </c>
      <c r="AR419" s="10">
        <v>0.55594839235786597</v>
      </c>
      <c r="AS419" s="10">
        <v>0.59539120166250858</v>
      </c>
      <c r="AT419" s="10">
        <v>0.56669933449183318</v>
      </c>
      <c r="AU419" s="10">
        <v>0.6076724997050903</v>
      </c>
      <c r="AV419" s="10"/>
      <c r="AW419" s="10">
        <v>0.62232913260411271</v>
      </c>
      <c r="AX419" s="10">
        <v>0.62522302210585967</v>
      </c>
      <c r="AY419" s="10">
        <v>0.68223456814874683</v>
      </c>
      <c r="AZ419" s="10">
        <v>0.12789976424944438</v>
      </c>
      <c r="BA419" s="10">
        <v>0.33075957506023679</v>
      </c>
      <c r="BB419" s="10">
        <v>0</v>
      </c>
      <c r="BC419" s="10">
        <v>0.3404386775111905</v>
      </c>
      <c r="BD419" s="10"/>
      <c r="BE419" s="10">
        <v>0.21253891326174612</v>
      </c>
      <c r="BF419" s="10">
        <v>0.026822707216622721</v>
      </c>
      <c r="BG419" s="10">
        <v>0.059008949016152945</v>
      </c>
    </row>
    <row r="420" x14ac:dyDescent="0.3">
      <c r="A420" s="36">
        <v>29.25</v>
      </c>
      <c r="B420" s="36">
        <v>29.5</v>
      </c>
      <c r="C420" s="37">
        <v>278</v>
      </c>
      <c r="D420" s="2">
        <v>4613630093.82936</v>
      </c>
      <c r="E420" s="2">
        <v>4764470289.3218737</v>
      </c>
      <c r="F420" s="2">
        <v>4129932671.1863179</v>
      </c>
      <c r="G420" s="2">
        <v>4784348309.6078358</v>
      </c>
      <c r="H420" s="2"/>
      <c r="I420" s="2">
        <v>4300650886.9647942</v>
      </c>
      <c r="J420" s="2">
        <v>3694040736.1092138</v>
      </c>
      <c r="K420" s="2">
        <v>3836452085.3965621</v>
      </c>
      <c r="L420" s="10">
        <v>8574320.9205079414</v>
      </c>
      <c r="M420" s="10">
        <v>8854653.8075321522</v>
      </c>
      <c r="N420" s="10">
        <v>7675380.8568667239</v>
      </c>
      <c r="O420" s="10">
        <v>8891596.6316706035</v>
      </c>
      <c r="P420" s="10"/>
      <c r="Q420" s="10">
        <v>7992656.568029386</v>
      </c>
      <c r="R420" s="10">
        <v>6865286.145760363</v>
      </c>
      <c r="S420" s="10">
        <v>7129954.2241885494</v>
      </c>
      <c r="T420" s="10">
        <v>17665.894812203271</v>
      </c>
      <c r="U420" s="10">
        <v>18243.471898538599</v>
      </c>
      <c r="V420" s="10">
        <v>15813.78538523068</v>
      </c>
      <c r="W420" s="10">
        <v>18319.586153107099</v>
      </c>
      <c r="X420" s="10"/>
      <c r="Y420" s="10">
        <v>16467.476726134511</v>
      </c>
      <c r="Z420" s="10">
        <v>14144.72633239091</v>
      </c>
      <c r="AA420" s="10">
        <v>14690.02880905438</v>
      </c>
      <c r="AB420" s="10">
        <v>32.831641979784948</v>
      </c>
      <c r="AC420" s="10">
        <v>33.905055147692501</v>
      </c>
      <c r="AD420" s="10">
        <v>29.38954101291268</v>
      </c>
      <c r="AE420" s="10">
        <v>34.046511665016787</v>
      </c>
      <c r="AF420" s="10"/>
      <c r="AG420" s="10">
        <v>30.604410698144509</v>
      </c>
      <c r="AH420" s="10">
        <v>26.287634777848901</v>
      </c>
      <c r="AI420" s="10">
        <v>27.301066357444721</v>
      </c>
      <c r="AJ420" s="10">
        <v>0.0030670596009891053</v>
      </c>
      <c r="AK420" s="10">
        <v>0.0027450424808922332</v>
      </c>
      <c r="AL420" s="10">
        <v>0.0031394298565681068</v>
      </c>
      <c r="AM420" s="10">
        <v>0.0026290530224498221</v>
      </c>
      <c r="AN420" s="10"/>
      <c r="AO420" s="10">
        <v>0.0026367355404648555</v>
      </c>
      <c r="AP420" s="10">
        <v>0.0026619687282644776</v>
      </c>
      <c r="AQ420" s="10">
        <v>0.002279576936602828</v>
      </c>
      <c r="AR420" s="10">
        <v>0.55901545195885505</v>
      </c>
      <c r="AS420" s="10">
        <v>0.59813624414340083</v>
      </c>
      <c r="AT420" s="10">
        <v>0.56983876434840131</v>
      </c>
      <c r="AU420" s="10">
        <v>0.61030155272754016</v>
      </c>
      <c r="AV420" s="10"/>
      <c r="AW420" s="10">
        <v>0.62496586814457755</v>
      </c>
      <c r="AX420" s="10">
        <v>0.62788499083412419</v>
      </c>
      <c r="AY420" s="10">
        <v>0.68451414508534969</v>
      </c>
      <c r="AZ420" s="10">
        <v>0.11711992934356985</v>
      </c>
      <c r="BA420" s="10">
        <v>0.15364357452183008</v>
      </c>
      <c r="BB420" s="10">
        <v>0</v>
      </c>
      <c r="BC420" s="10">
        <v>0.1584567329601374</v>
      </c>
      <c r="BD420" s="10"/>
      <c r="BE420" s="10">
        <v>0.041336803616567774</v>
      </c>
      <c r="BF420" s="10">
        <v>-0.10554456205018348</v>
      </c>
      <c r="BG420" s="10">
        <v>-0.071061833002099339</v>
      </c>
    </row>
    <row r="421" x14ac:dyDescent="0.3">
      <c r="A421" s="36">
        <v>29.5</v>
      </c>
      <c r="B421" s="36">
        <v>29.75</v>
      </c>
      <c r="C421" s="37">
        <v>279</v>
      </c>
      <c r="D421" s="2">
        <v>6144598489.5598698</v>
      </c>
      <c r="E421" s="2">
        <v>6252465278.8376741</v>
      </c>
      <c r="F421" s="2">
        <v>5423321392.4977226</v>
      </c>
      <c r="G421" s="2">
        <v>6414861996.6250153</v>
      </c>
      <c r="H421" s="2"/>
      <c r="I421" s="2">
        <v>5693584899.5628672</v>
      </c>
      <c r="J421" s="2">
        <v>4845613011.2294064</v>
      </c>
      <c r="K421" s="2">
        <v>5066929156.365777</v>
      </c>
      <c r="L421" s="10">
        <v>11419588.97997064</v>
      </c>
      <c r="M421" s="10">
        <v>11620056.821805149</v>
      </c>
      <c r="N421" s="10">
        <v>10079112.787244489</v>
      </c>
      <c r="O421" s="10">
        <v>11921867.22845396</v>
      </c>
      <c r="P421" s="10"/>
      <c r="Q421" s="10">
        <v>10581391.035727801</v>
      </c>
      <c r="R421" s="10">
        <v>9005455.6108516827</v>
      </c>
      <c r="S421" s="10">
        <v>9416766.3606725223</v>
      </c>
      <c r="T421" s="10">
        <v>18051.08361685367</v>
      </c>
      <c r="U421" s="10">
        <v>18367.965580100488</v>
      </c>
      <c r="V421" s="10">
        <v>15932.176545527211</v>
      </c>
      <c r="W421" s="10">
        <v>18845.040971903982</v>
      </c>
      <c r="X421" s="10"/>
      <c r="Y421" s="10">
        <v>16726.133900577519</v>
      </c>
      <c r="Z421" s="10">
        <v>14235.033548446119</v>
      </c>
      <c r="AA421" s="10">
        <v>14885.19746857925</v>
      </c>
      <c r="AB421" s="10">
        <v>33.547506138568878</v>
      </c>
      <c r="AC421" s="10">
        <v>34.136423670217738</v>
      </c>
      <c r="AD421" s="10">
        <v>29.609568145970329</v>
      </c>
      <c r="AE421" s="10">
        <v>35.023056848302652</v>
      </c>
      <c r="AF421" s="10"/>
      <c r="AG421" s="10">
        <v>31.085118855704099</v>
      </c>
      <c r="AH421" s="10">
        <v>26.45546857382892</v>
      </c>
      <c r="AI421" s="10">
        <v>27.66378263212609</v>
      </c>
      <c r="AJ421" s="10">
        <v>0.0040848202843209534</v>
      </c>
      <c r="AK421" s="10">
        <v>0.0036023485840974705</v>
      </c>
      <c r="AL421" s="10">
        <v>0.0041226185647431227</v>
      </c>
      <c r="AM421" s="10">
        <v>0.0035250385694029648</v>
      </c>
      <c r="AN421" s="10"/>
      <c r="AO421" s="10">
        <v>0.0034907454829300427</v>
      </c>
      <c r="AP421" s="10">
        <v>0.0034918051062831582</v>
      </c>
      <c r="AQ421" s="10">
        <v>0.0030107126551165869</v>
      </c>
      <c r="AR421" s="10">
        <v>0.56310027224317605</v>
      </c>
      <c r="AS421" s="10">
        <v>0.6017385927274983</v>
      </c>
      <c r="AT421" s="10">
        <v>0.57396138291314447</v>
      </c>
      <c r="AU421" s="10">
        <v>0.61382659129694317</v>
      </c>
      <c r="AV421" s="10"/>
      <c r="AW421" s="10">
        <v>0.6284566136275076</v>
      </c>
      <c r="AX421" s="10">
        <v>0.6313767959404073</v>
      </c>
      <c r="AY421" s="10">
        <v>0.68752485774046623</v>
      </c>
      <c r="AZ421" s="10">
        <v>0.13299545515777766</v>
      </c>
      <c r="BA421" s="10">
        <v>0.15288488849046211</v>
      </c>
      <c r="BB421" s="10">
        <v>0</v>
      </c>
      <c r="BC421" s="10">
        <v>0.18282903268445905</v>
      </c>
      <c r="BD421" s="10"/>
      <c r="BE421" s="10">
        <v>0.049833577526681383</v>
      </c>
      <c r="BF421" s="10">
        <v>-0.10652298461741194</v>
      </c>
      <c r="BG421" s="10">
        <v>-0.065714754914756868</v>
      </c>
    </row>
    <row r="422" x14ac:dyDescent="0.3">
      <c r="A422" s="36">
        <v>29.75</v>
      </c>
      <c r="B422" s="36">
        <v>30</v>
      </c>
      <c r="C422" s="37">
        <v>280</v>
      </c>
      <c r="D422" s="2">
        <v>4900836114.1065731</v>
      </c>
      <c r="E422" s="2">
        <v>5453470782.4532375</v>
      </c>
      <c r="F422" s="2">
        <v>4335559125.5086517</v>
      </c>
      <c r="G422" s="2">
        <v>5656853606.7350988</v>
      </c>
      <c r="H422" s="2"/>
      <c r="I422" s="2">
        <v>5091576618.1371775</v>
      </c>
      <c r="J422" s="2">
        <v>4298483812.2246456</v>
      </c>
      <c r="K422" s="2">
        <v>4492089288.8738203</v>
      </c>
      <c r="L422" s="10">
        <v>9108086.4236098081</v>
      </c>
      <c r="M422" s="10">
        <v>10135144.70566419</v>
      </c>
      <c r="N422" s="10">
        <v>8057532.6924601262</v>
      </c>
      <c r="O422" s="10">
        <v>10513126.80861699</v>
      </c>
      <c r="P422" s="10"/>
      <c r="Q422" s="10">
        <v>9462573.0774673074</v>
      </c>
      <c r="R422" s="10">
        <v>7988629.1115790708</v>
      </c>
      <c r="S422" s="10">
        <v>8348440.2483622739</v>
      </c>
      <c r="T422" s="10">
        <v>18179.935171476161</v>
      </c>
      <c r="U422" s="10">
        <v>20229.96545409134</v>
      </c>
      <c r="V422" s="10">
        <v>16083.00747029125</v>
      </c>
      <c r="W422" s="10">
        <v>20984.425810313649</v>
      </c>
      <c r="X422" s="10"/>
      <c r="Y422" s="10">
        <v>18887.498109128741</v>
      </c>
      <c r="Z422" s="10">
        <v>15945.474450155099</v>
      </c>
      <c r="AA422" s="10">
        <v>16663.665169529191</v>
      </c>
      <c r="AB422" s="10">
        <v>33.786973663699968</v>
      </c>
      <c r="AC422" s="10">
        <v>37.596905795756207</v>
      </c>
      <c r="AD422" s="10">
        <v>29.88988380356793</v>
      </c>
      <c r="AE422" s="10">
        <v>38.999052280083788</v>
      </c>
      <c r="AF422" s="10"/>
      <c r="AG422" s="10">
        <v>35.101962419951747</v>
      </c>
      <c r="AH422" s="10">
        <v>29.63428198291237</v>
      </c>
      <c r="AI422" s="10">
        <v>30.969022216699251</v>
      </c>
      <c r="AJ422" s="10">
        <v>0.0032579890782203328</v>
      </c>
      <c r="AK422" s="10">
        <v>0.0031420090916905313</v>
      </c>
      <c r="AL422" s="10">
        <v>0.0032957398696837298</v>
      </c>
      <c r="AM422" s="10">
        <v>0.0031085044628705416</v>
      </c>
      <c r="AN422" s="10"/>
      <c r="AO422" s="10">
        <v>0.0031216532982794639</v>
      </c>
      <c r="AP422" s="10">
        <v>0.0030975374405710914</v>
      </c>
      <c r="AQ422" s="10">
        <v>0.0026691492327132445</v>
      </c>
      <c r="AR422" s="10">
        <v>0.56635826132139633</v>
      </c>
      <c r="AS422" s="10">
        <v>0.60488060181918879</v>
      </c>
      <c r="AT422" s="10">
        <v>0.57725712278282815</v>
      </c>
      <c r="AU422" s="10">
        <v>0.61693509575981376</v>
      </c>
      <c r="AV422" s="10"/>
      <c r="AW422" s="10">
        <v>0.63157826692578711</v>
      </c>
      <c r="AX422" s="10">
        <v>0.63447433338097836</v>
      </c>
      <c r="AY422" s="10">
        <v>0.69019400697317945</v>
      </c>
      <c r="AZ422" s="10">
        <v>0.13038156607577167</v>
      </c>
      <c r="BA422" s="10">
        <v>0.25784717139878266</v>
      </c>
      <c r="BB422" s="10">
        <v>0</v>
      </c>
      <c r="BC422" s="10">
        <v>0.30475757404679182</v>
      </c>
      <c r="BD422" s="10"/>
      <c r="BE422" s="10">
        <v>0.17437600797102015</v>
      </c>
      <c r="BF422" s="10">
        <v>-0.0085514491235675338</v>
      </c>
      <c r="BG422" s="10">
        <v>0.036103800878693804</v>
      </c>
    </row>
    <row r="423" x14ac:dyDescent="0.3">
      <c r="A423" s="36">
        <v>30</v>
      </c>
      <c r="B423" s="36">
        <v>30.25</v>
      </c>
      <c r="C423" s="37">
        <v>281</v>
      </c>
      <c r="D423" s="2">
        <v>4862436510.0926666</v>
      </c>
      <c r="E423" s="2">
        <v>5185433281.4741678</v>
      </c>
      <c r="F423" s="2">
        <v>4164951131.981349</v>
      </c>
      <c r="G423" s="2">
        <v>5236662046.9668341</v>
      </c>
      <c r="H423" s="2"/>
      <c r="I423" s="2">
        <v>4539176668.8555145</v>
      </c>
      <c r="J423" s="2">
        <v>3854988315.3697329</v>
      </c>
      <c r="K423" s="2">
        <v>4059410009.851254</v>
      </c>
      <c r="L423" s="10">
        <v>9036721.6801562682</v>
      </c>
      <c r="M423" s="10">
        <v>9637003.4361247513</v>
      </c>
      <c r="N423" s="10">
        <v>7740461.8267087582</v>
      </c>
      <c r="O423" s="10">
        <v>9732210.8686155025</v>
      </c>
      <c r="P423" s="10"/>
      <c r="Q423" s="10">
        <v>8435951.0151679926</v>
      </c>
      <c r="R423" s="10">
        <v>7164403.3631992554</v>
      </c>
      <c r="S423" s="10">
        <v>7544316.1815118678</v>
      </c>
      <c r="T423" s="10">
        <v>18926.343665855329</v>
      </c>
      <c r="U423" s="10">
        <v>20183.562733999319</v>
      </c>
      <c r="V423" s="10">
        <v>16211.48087214201</v>
      </c>
      <c r="W423" s="10">
        <v>20382.963429366591</v>
      </c>
      <c r="X423" s="10"/>
      <c r="Y423" s="10">
        <v>17668.100635653271</v>
      </c>
      <c r="Z423" s="10">
        <v>15004.994622161919</v>
      </c>
      <c r="AA423" s="10">
        <v>15800.677040736069</v>
      </c>
      <c r="AB423" s="10">
        <v>35.1741559558304</v>
      </c>
      <c r="AC423" s="10">
        <v>37.510667452941163</v>
      </c>
      <c r="AD423" s="10">
        <v>30.128648540838711</v>
      </c>
      <c r="AE423" s="10">
        <v>37.88124886477523</v>
      </c>
      <c r="AF423" s="10"/>
      <c r="AG423" s="10">
        <v>32.835741449783541</v>
      </c>
      <c r="AH423" s="10">
        <v>27.88642276999823</v>
      </c>
      <c r="AI423" s="10">
        <v>29.36517946893375</v>
      </c>
      <c r="AJ423" s="10">
        <v>0.0032324617013457643</v>
      </c>
      <c r="AK423" s="10">
        <v>0.002987579683596885</v>
      </c>
      <c r="AL423" s="10">
        <v>0.0031660496613213403</v>
      </c>
      <c r="AM423" s="10">
        <v>0.0028776044909771467</v>
      </c>
      <c r="AN423" s="10"/>
      <c r="AO423" s="10">
        <v>0.0027829760568329025</v>
      </c>
      <c r="AP423" s="10">
        <v>0.002777949426228471</v>
      </c>
      <c r="AQ423" s="10">
        <v>0.0024120560425857757</v>
      </c>
      <c r="AR423" s="10">
        <v>0.56959072302274205</v>
      </c>
      <c r="AS423" s="10">
        <v>0.60786818150278565</v>
      </c>
      <c r="AT423" s="10">
        <v>0.58042317244414954</v>
      </c>
      <c r="AU423" s="10">
        <v>0.61981270025079094</v>
      </c>
      <c r="AV423" s="10"/>
      <c r="AW423" s="10">
        <v>0.63436124298261998</v>
      </c>
      <c r="AX423" s="10">
        <v>0.6372522828072068</v>
      </c>
      <c r="AY423" s="10">
        <v>0.69260606301576522</v>
      </c>
      <c r="AZ423" s="10">
        <v>0.16746544101215166</v>
      </c>
      <c r="BA423" s="10">
        <v>0.24501659615087856</v>
      </c>
      <c r="BB423" s="10">
        <v>-1.1102230246251565e-16</v>
      </c>
      <c r="BC423" s="10">
        <v>0.25731656411431914</v>
      </c>
      <c r="BD423" s="10"/>
      <c r="BE423" s="10">
        <v>0.089851123102166808</v>
      </c>
      <c r="BF423" s="10">
        <v>-0.074421717515845365</v>
      </c>
      <c r="BG423" s="10">
        <v>-0.025340302631567058</v>
      </c>
    </row>
    <row r="424" x14ac:dyDescent="0.3">
      <c r="A424" s="36">
        <v>30.25</v>
      </c>
      <c r="B424" s="36">
        <v>30.5</v>
      </c>
      <c r="C424" s="37">
        <v>282</v>
      </c>
      <c r="D424" s="2">
        <v>4046434233.185153</v>
      </c>
      <c r="E424" s="2">
        <v>4128704146.1315169</v>
      </c>
      <c r="F424" s="2">
        <v>3479008578.4354239</v>
      </c>
      <c r="G424" s="2">
        <v>4162646393.007524</v>
      </c>
      <c r="H424" s="2"/>
      <c r="I424" s="2">
        <v>3595220738.2577949</v>
      </c>
      <c r="J424" s="2">
        <v>3049755787.9153461</v>
      </c>
      <c r="K424" s="2">
        <v>3226972022.0671759</v>
      </c>
      <c r="L424" s="10">
        <v>7520201.0116639873</v>
      </c>
      <c r="M424" s="10">
        <v>7673097.6725054886</v>
      </c>
      <c r="N424" s="10">
        <v>6465654.0359840896</v>
      </c>
      <c r="O424" s="10">
        <v>7736178.524580569</v>
      </c>
      <c r="P424" s="10"/>
      <c r="Q424" s="10">
        <v>6681631.5489006704</v>
      </c>
      <c r="R424" s="10">
        <v>5667898.0158676552</v>
      </c>
      <c r="S424" s="10">
        <v>5997250.1383913001</v>
      </c>
      <c r="T424" s="10">
        <v>19009.22113900819</v>
      </c>
      <c r="U424" s="10">
        <v>19395.706345034469</v>
      </c>
      <c r="V424" s="10">
        <v>16343.58538923507</v>
      </c>
      <c r="W424" s="10">
        <v>19555.15924594396</v>
      </c>
      <c r="X424" s="10"/>
      <c r="Y424" s="10">
        <v>16889.523496170841</v>
      </c>
      <c r="Z424" s="10">
        <v>14327.054105317589</v>
      </c>
      <c r="AA424" s="10">
        <v>15159.5753796749</v>
      </c>
      <c r="AB424" s="10">
        <v>35.328181752749792</v>
      </c>
      <c r="AC424" s="10">
        <v>36.046455242410403</v>
      </c>
      <c r="AD424" s="10">
        <v>30.374161618733641</v>
      </c>
      <c r="AE424" s="10">
        <v>36.342794635967863</v>
      </c>
      <c r="AF424" s="10"/>
      <c r="AG424" s="10">
        <v>31.388774501951701</v>
      </c>
      <c r="AH424" s="10">
        <v>26.626486572639671</v>
      </c>
      <c r="AI424" s="10">
        <v>28.173707401859861</v>
      </c>
      <c r="AJ424" s="10">
        <v>0.0026899978351668289</v>
      </c>
      <c r="AK424" s="10">
        <v>0.0023787467617475684</v>
      </c>
      <c r="AL424" s="10">
        <v>0.0026446202086048477</v>
      </c>
      <c r="AM424" s="10">
        <v>0.0022874208508082737</v>
      </c>
      <c r="AN424" s="10"/>
      <c r="AO424" s="10">
        <v>0.0022042352531132636</v>
      </c>
      <c r="AP424" s="10">
        <v>0.0021976894994463394</v>
      </c>
      <c r="AQ424" s="10">
        <v>0.0019174306971193533</v>
      </c>
      <c r="AR424" s="10">
        <v>0.57228072085790893</v>
      </c>
      <c r="AS424" s="10">
        <v>0.61024692826453319</v>
      </c>
      <c r="AT424" s="10">
        <v>0.58306779265275444</v>
      </c>
      <c r="AU424" s="10">
        <v>0.62210012110159918</v>
      </c>
      <c r="AV424" s="10"/>
      <c r="AW424" s="10">
        <v>0.63656547823573328</v>
      </c>
      <c r="AX424" s="10">
        <v>0.63944997230665312</v>
      </c>
      <c r="AY424" s="10">
        <v>0.69452349371288458</v>
      </c>
      <c r="AZ424" s="10">
        <v>0.16309981477680391</v>
      </c>
      <c r="BA424" s="10">
        <v>0.18674733132974164</v>
      </c>
      <c r="BB424" s="10">
        <v>0</v>
      </c>
      <c r="BC424" s="10">
        <v>0.19650363003115823</v>
      </c>
      <c r="BD424" s="10"/>
      <c r="BE424" s="10">
        <v>0.033403815254354541</v>
      </c>
      <c r="BF424" s="10">
        <v>-0.12338365394693007</v>
      </c>
      <c r="BG424" s="10">
        <v>-0.07244493673585406</v>
      </c>
    </row>
    <row r="425" x14ac:dyDescent="0.3">
      <c r="A425" s="36">
        <v>30.5</v>
      </c>
      <c r="B425" s="36">
        <v>30.75</v>
      </c>
      <c r="C425" s="37">
        <v>283</v>
      </c>
      <c r="D425" s="2">
        <v>3859593739.303093</v>
      </c>
      <c r="E425" s="2">
        <v>4081080667.1242819</v>
      </c>
      <c r="F425" s="2">
        <v>3344985100.2721572</v>
      </c>
      <c r="G425" s="2">
        <v>4146554243.7873058</v>
      </c>
      <c r="H425" s="2"/>
      <c r="I425" s="2">
        <v>3631945604.7563701</v>
      </c>
      <c r="J425" s="2">
        <v>3061254119.080174</v>
      </c>
      <c r="K425" s="2">
        <v>3351345459.81003</v>
      </c>
      <c r="L425" s="10">
        <v>7172962.4331672695</v>
      </c>
      <c r="M425" s="10">
        <v>7584590.5785134379</v>
      </c>
      <c r="N425" s="10">
        <v>6216574.6149460822</v>
      </c>
      <c r="O425" s="10">
        <v>7706271.6510539306</v>
      </c>
      <c r="P425" s="10"/>
      <c r="Q425" s="10">
        <v>6749883.8328327434</v>
      </c>
      <c r="R425" s="10">
        <v>5689267.3886722438</v>
      </c>
      <c r="S425" s="10">
        <v>6228395.1906616064</v>
      </c>
      <c r="T425" s="10">
        <v>19012.185101135568</v>
      </c>
      <c r="U425" s="10">
        <v>20103.219741993569</v>
      </c>
      <c r="V425" s="10">
        <v>16477.24609958506</v>
      </c>
      <c r="W425" s="10">
        <v>20425.739634715639</v>
      </c>
      <c r="X425" s="10"/>
      <c r="Y425" s="10">
        <v>17890.80063316512</v>
      </c>
      <c r="Z425" s="10">
        <v>15079.600052433259</v>
      </c>
      <c r="AA425" s="10">
        <v>16508.576944490411</v>
      </c>
      <c r="AB425" s="10">
        <v>35.333690205304407</v>
      </c>
      <c r="AC425" s="10">
        <v>37.361351928471052</v>
      </c>
      <c r="AD425" s="10">
        <v>30.622566844487778</v>
      </c>
      <c r="AE425" s="10">
        <v>37.960747416883862</v>
      </c>
      <c r="AF425" s="10"/>
      <c r="AG425" s="10">
        <v>33.249624056067233</v>
      </c>
      <c r="AH425" s="10">
        <v>28.025075173539321</v>
      </c>
      <c r="AI425" s="10">
        <v>30.680794468607129</v>
      </c>
      <c r="AJ425" s="10">
        <v>0.0025657895828882244</v>
      </c>
      <c r="AK425" s="10">
        <v>0.0023513085650490335</v>
      </c>
      <c r="AL425" s="10">
        <v>0.0025427402647107498</v>
      </c>
      <c r="AM425" s="10">
        <v>0.0022785780344397061</v>
      </c>
      <c r="AN425" s="10"/>
      <c r="AO425" s="10">
        <v>0.0022267513241129165</v>
      </c>
      <c r="AP425" s="10">
        <v>0.0022059753306470638</v>
      </c>
      <c r="AQ425" s="10">
        <v>0.0019913320032985261</v>
      </c>
      <c r="AR425" s="10">
        <v>0.57484651044079715</v>
      </c>
      <c r="AS425" s="10">
        <v>0.61259823682958225</v>
      </c>
      <c r="AT425" s="10">
        <v>0.58561053291746523</v>
      </c>
      <c r="AU425" s="10">
        <v>0.62437869913603894</v>
      </c>
      <c r="AV425" s="10"/>
      <c r="AW425" s="10">
        <v>0.63879222955984616</v>
      </c>
      <c r="AX425" s="10">
        <v>0.64165594763730016</v>
      </c>
      <c r="AY425" s="10">
        <v>0.69651482571618306</v>
      </c>
      <c r="AZ425" s="10">
        <v>0.1538448225043112</v>
      </c>
      <c r="BA425" s="10">
        <v>0.22005944564363933</v>
      </c>
      <c r="BB425" s="10">
        <v>-1.1102230246251565e-16</v>
      </c>
      <c r="BC425" s="10">
        <v>0.23963309835070135</v>
      </c>
      <c r="BD425" s="10"/>
      <c r="BE425" s="10">
        <v>0.08578827584639015</v>
      </c>
      <c r="BF425" s="10">
        <v>-0.084822793730500723</v>
      </c>
      <c r="BG425" s="10">
        <v>0.0019014612463759129</v>
      </c>
    </row>
    <row r="426" x14ac:dyDescent="0.3">
      <c r="A426" s="36">
        <v>30.75</v>
      </c>
      <c r="B426" s="36">
        <v>31</v>
      </c>
      <c r="C426" s="37">
        <v>284</v>
      </c>
      <c r="D426" s="2">
        <v>2692092808.0473399</v>
      </c>
      <c r="E426" s="2">
        <v>2735073403.2652602</v>
      </c>
      <c r="F426" s="2">
        <v>2485985505.803833</v>
      </c>
      <c r="G426" s="2">
        <v>2822668768.5529771</v>
      </c>
      <c r="H426" s="2"/>
      <c r="I426" s="2">
        <v>2616561466.3094692</v>
      </c>
      <c r="J426" s="2">
        <v>2248003090.2378368</v>
      </c>
      <c r="K426" s="2">
        <v>2349578361.261014</v>
      </c>
      <c r="L426" s="10">
        <v>5003189.9425275028</v>
      </c>
      <c r="M426" s="10">
        <v>5083068.3483073236</v>
      </c>
      <c r="N426" s="10">
        <v>4620144.4626006242</v>
      </c>
      <c r="O426" s="10">
        <v>5245862.2346508671</v>
      </c>
      <c r="P426" s="10"/>
      <c r="Q426" s="10">
        <v>4862816.7547239875</v>
      </c>
      <c r="R426" s="10">
        <v>4177859.8487496548</v>
      </c>
      <c r="S426" s="10">
        <v>4366635.0547431204</v>
      </c>
      <c r="T426" s="10">
        <v>17985.812114522421</v>
      </c>
      <c r="U426" s="10">
        <v>18272.96451426475</v>
      </c>
      <c r="V426" s="10">
        <v>16608.813816951981</v>
      </c>
      <c r="W426" s="10">
        <v>18858.18719955195</v>
      </c>
      <c r="X426" s="10"/>
      <c r="Y426" s="10">
        <v>17481.18890198151</v>
      </c>
      <c r="Z426" s="10">
        <v>15018.858596933091</v>
      </c>
      <c r="AA426" s="10">
        <v>15697.480721193981</v>
      </c>
      <c r="AB426" s="10">
        <v>33.426200616329389</v>
      </c>
      <c r="AC426" s="10">
        <v>33.959866466952683</v>
      </c>
      <c r="AD426" s="10">
        <v>30.867082292961111</v>
      </c>
      <c r="AE426" s="10">
        <v>35.047488797213887</v>
      </c>
      <c r="AF426" s="10"/>
      <c r="AG426" s="10">
        <v>32.488370473845613</v>
      </c>
      <c r="AH426" s="10">
        <v>27.912188634730381</v>
      </c>
      <c r="AI426" s="10">
        <v>29.173391583131501</v>
      </c>
      <c r="AJ426" s="10">
        <v>0.0017896556346636101</v>
      </c>
      <c r="AK426" s="10">
        <v>0.001575808479097522</v>
      </c>
      <c r="AL426" s="10">
        <v>0.0018897589237633419</v>
      </c>
      <c r="AM426" s="10">
        <v>0.001551088126764584</v>
      </c>
      <c r="AN426" s="10"/>
      <c r="AO426" s="10">
        <v>0.0016042177785089049</v>
      </c>
      <c r="AP426" s="10">
        <v>0.0016199371784832725</v>
      </c>
      <c r="AQ426" s="10">
        <v>0.0013960931933594154</v>
      </c>
      <c r="AR426" s="10">
        <v>0.57663616607546075</v>
      </c>
      <c r="AS426" s="10">
        <v>0.61417404530867981</v>
      </c>
      <c r="AT426" s="10">
        <v>0.58750029184122854</v>
      </c>
      <c r="AU426" s="10">
        <v>0.62592978726280357</v>
      </c>
      <c r="AV426" s="10"/>
      <c r="AW426" s="10">
        <v>0.6403964473383551</v>
      </c>
      <c r="AX426" s="10">
        <v>0.64327588481578346</v>
      </c>
      <c r="AY426" s="10">
        <v>0.69791091890954249</v>
      </c>
      <c r="AZ426" s="10">
        <v>0.082907684603278797</v>
      </c>
      <c r="BA426" s="10">
        <v>0.10019684221002145</v>
      </c>
      <c r="BB426" s="10">
        <v>0</v>
      </c>
      <c r="BC426" s="10">
        <v>0.13543251236305132</v>
      </c>
      <c r="BD426" s="10"/>
      <c r="BE426" s="10">
        <v>0.052524827759772075</v>
      </c>
      <c r="BF426" s="10">
        <v>-0.095729607035277442</v>
      </c>
      <c r="BG426" s="10">
        <v>-0.05487045046093797</v>
      </c>
    </row>
    <row r="427" x14ac:dyDescent="0.3">
      <c r="A427" s="36">
        <v>31</v>
      </c>
      <c r="B427" s="36">
        <v>31.25</v>
      </c>
      <c r="C427" s="37">
        <v>285</v>
      </c>
      <c r="D427" s="2">
        <v>4568836956.1955423</v>
      </c>
      <c r="E427" s="2">
        <v>5121177361.9798918</v>
      </c>
      <c r="F427" s="2">
        <v>4149473222.1635008</v>
      </c>
      <c r="G427" s="2">
        <v>5289640079.8347788</v>
      </c>
      <c r="H427" s="2"/>
      <c r="I427" s="2">
        <v>4870276345.8027372</v>
      </c>
      <c r="J427" s="2">
        <v>4125164515.88973</v>
      </c>
      <c r="K427" s="2">
        <v>4400731299.8814573</v>
      </c>
      <c r="L427" s="10">
        <v>8491073.9481027368</v>
      </c>
      <c r="M427" s="10">
        <v>9517585.3502398133</v>
      </c>
      <c r="N427" s="10">
        <v>7711696.5023854217</v>
      </c>
      <c r="O427" s="10">
        <v>9830669.2725856286</v>
      </c>
      <c r="P427" s="10"/>
      <c r="Q427" s="10">
        <v>9051291.8268683124</v>
      </c>
      <c r="R427" s="10">
        <v>7666519.354561531</v>
      </c>
      <c r="S427" s="10">
        <v>8178653.6160701755</v>
      </c>
      <c r="T427" s="10">
        <v>18433.026246879512</v>
      </c>
      <c r="U427" s="10">
        <v>20661.450087487061</v>
      </c>
      <c r="V427" s="10">
        <v>16741.09834695312</v>
      </c>
      <c r="W427" s="10">
        <v>21341.114897068179</v>
      </c>
      <c r="X427" s="10"/>
      <c r="Y427" s="10">
        <v>19649.18699714178</v>
      </c>
      <c r="Z427" s="10">
        <v>16643.024586591739</v>
      </c>
      <c r="AA427" s="10">
        <v>17754.80200626955</v>
      </c>
      <c r="AB427" s="10">
        <v>34.257337359638058</v>
      </c>
      <c r="AC427" s="10">
        <v>38.398809642350002</v>
      </c>
      <c r="AD427" s="10">
        <v>31.112929920529979</v>
      </c>
      <c r="AE427" s="10">
        <v>39.66195039642102</v>
      </c>
      <c r="AF427" s="10"/>
      <c r="AG427" s="10">
        <v>36.517542957312934</v>
      </c>
      <c r="AH427" s="10">
        <v>30.930662188154962</v>
      </c>
      <c r="AI427" s="10">
        <v>32.996873868463183</v>
      </c>
      <c r="AJ427" s="10">
        <v>0.0030372819161630124</v>
      </c>
      <c r="AK427" s="10">
        <v>0.0029505587310146232</v>
      </c>
      <c r="AL427" s="10">
        <v>0.0031542838975503144</v>
      </c>
      <c r="AM427" s="10">
        <v>0.0029067165138529087</v>
      </c>
      <c r="AN427" s="10"/>
      <c r="AO427" s="10">
        <v>0.0029859737677815617</v>
      </c>
      <c r="AP427" s="10">
        <v>0.0029726415393595924</v>
      </c>
      <c r="AQ427" s="10">
        <v>0.0026148653370602431</v>
      </c>
      <c r="AR427" s="10">
        <v>0.57967344799162379</v>
      </c>
      <c r="AS427" s="10">
        <v>0.61712460403969438</v>
      </c>
      <c r="AT427" s="10">
        <v>0.59065457573877889</v>
      </c>
      <c r="AU427" s="10">
        <v>0.62883650377665645</v>
      </c>
      <c r="AV427" s="10"/>
      <c r="AW427" s="10">
        <v>0.64338242110613664</v>
      </c>
      <c r="AX427" s="10">
        <v>0.64624852635514307</v>
      </c>
      <c r="AY427" s="10">
        <v>0.70052578424660272</v>
      </c>
      <c r="AZ427" s="10">
        <v>0.10106433071843979</v>
      </c>
      <c r="BA427" s="10">
        <v>0.23417530076498538</v>
      </c>
      <c r="BB427" s="10">
        <v>0</v>
      </c>
      <c r="BC427" s="10">
        <v>0.27477388011117343</v>
      </c>
      <c r="BD427" s="10"/>
      <c r="BE427" s="10">
        <v>0.17370954939273364</v>
      </c>
      <c r="BF427" s="10">
        <v>-0.0058582631992732948</v>
      </c>
      <c r="BG427" s="10">
        <v>0.060551801220433576</v>
      </c>
    </row>
    <row r="428" x14ac:dyDescent="0.3">
      <c r="A428" s="36">
        <v>31.25</v>
      </c>
      <c r="B428" s="36">
        <v>31.5</v>
      </c>
      <c r="C428" s="37">
        <v>286</v>
      </c>
      <c r="D428" s="2">
        <v>2885284083.941236</v>
      </c>
      <c r="E428" s="2">
        <v>3154943555.6683478</v>
      </c>
      <c r="F428" s="2">
        <v>2531670158.9683828</v>
      </c>
      <c r="G428" s="2">
        <v>3166236485.326685</v>
      </c>
      <c r="H428" s="2"/>
      <c r="I428" s="2">
        <v>2812622560.3538332</v>
      </c>
      <c r="J428" s="2">
        <v>2390272853.17589</v>
      </c>
      <c r="K428" s="2">
        <v>2534559088.7380509</v>
      </c>
      <c r="L428" s="10">
        <v>5362231.2971372223</v>
      </c>
      <c r="M428" s="10">
        <v>5863386.9604261676</v>
      </c>
      <c r="N428" s="10">
        <v>4705048.2952461736</v>
      </c>
      <c r="O428" s="10">
        <v>5884374.5994553166</v>
      </c>
      <c r="P428" s="10"/>
      <c r="Q428" s="10">
        <v>5227191.5975642689</v>
      </c>
      <c r="R428" s="10">
        <v>4442264.7923421199</v>
      </c>
      <c r="S428" s="10">
        <v>4710417.3019628311</v>
      </c>
      <c r="T428" s="10">
        <v>19237.908819788179</v>
      </c>
      <c r="U428" s="10">
        <v>21035.889253795271</v>
      </c>
      <c r="V428" s="10">
        <v>16880.15400323553</v>
      </c>
      <c r="W428" s="10">
        <v>21111.185947207388</v>
      </c>
      <c r="X428" s="10"/>
      <c r="Y428" s="10">
        <v>18753.431130654739</v>
      </c>
      <c r="Z428" s="10">
        <v>15937.373882782371</v>
      </c>
      <c r="AA428" s="10">
        <v>16899.41622001514</v>
      </c>
      <c r="AB428" s="10">
        <v>35.753192324836391</v>
      </c>
      <c r="AC428" s="10">
        <v>39.094695855990778</v>
      </c>
      <c r="AD428" s="10">
        <v>31.371361523959109</v>
      </c>
      <c r="AE428" s="10">
        <v>39.23463295550642</v>
      </c>
      <c r="AF428" s="10"/>
      <c r="AG428" s="10">
        <v>34.852802154629153</v>
      </c>
      <c r="AH428" s="10">
        <v>29.619227272656151</v>
      </c>
      <c r="AI428" s="10">
        <v>31.407159892044518</v>
      </c>
      <c r="AJ428" s="10">
        <v>0.0019180857743816176</v>
      </c>
      <c r="AK428" s="10">
        <v>0.0018177160438037794</v>
      </c>
      <c r="AL428" s="10">
        <v>0.001924486793574001</v>
      </c>
      <c r="AM428" s="10">
        <v>0.0017398824380788745</v>
      </c>
      <c r="AN428" s="10"/>
      <c r="AO428" s="10">
        <v>0.0017244231307582815</v>
      </c>
      <c r="AP428" s="10">
        <v>0.0017224584247209592</v>
      </c>
      <c r="AQ428" s="10">
        <v>0.001506006673493256</v>
      </c>
      <c r="AR428" s="10">
        <v>0.58159153376600536</v>
      </c>
      <c r="AS428" s="10">
        <v>0.61894232008349814</v>
      </c>
      <c r="AT428" s="10">
        <v>0.59257906253235293</v>
      </c>
      <c r="AU428" s="10">
        <v>0.63057638621473533</v>
      </c>
      <c r="AV428" s="10"/>
      <c r="AW428" s="10">
        <v>0.64510684423689491</v>
      </c>
      <c r="AX428" s="10">
        <v>0.64797098477986403</v>
      </c>
      <c r="AY428" s="10">
        <v>0.70203179092009593</v>
      </c>
      <c r="AZ428" s="10">
        <v>0.13967614371887427</v>
      </c>
      <c r="BA428" s="10">
        <v>0.24619060049826547</v>
      </c>
      <c r="BB428" s="10">
        <v>0</v>
      </c>
      <c r="BC428" s="10">
        <v>0.25065126438780561</v>
      </c>
      <c r="BD428" s="10"/>
      <c r="BE428" s="10">
        <v>0.110975120668932</v>
      </c>
      <c r="BF428" s="10">
        <v>-0.055851393315039966</v>
      </c>
      <c r="BG428" s="10">
        <v>0.0011411161755943144</v>
      </c>
    </row>
    <row r="429" x14ac:dyDescent="0.3">
      <c r="A429" s="36">
        <v>31.5</v>
      </c>
      <c r="B429" s="36">
        <v>31.75</v>
      </c>
      <c r="C429" s="37">
        <v>287</v>
      </c>
      <c r="D429" s="2">
        <v>6440640997.4369612</v>
      </c>
      <c r="E429" s="2">
        <v>6735317049.3783607</v>
      </c>
      <c r="F429" s="2">
        <v>5263378132.899457</v>
      </c>
      <c r="G429" s="2">
        <v>6963210208.9546204</v>
      </c>
      <c r="H429" s="2"/>
      <c r="I429" s="2">
        <v>5785947344.4171162</v>
      </c>
      <c r="J429" s="2">
        <v>4875858012.2432137</v>
      </c>
      <c r="K429" s="2">
        <v>5068250944.2896223</v>
      </c>
      <c r="L429" s="10">
        <v>11969776.883427661</v>
      </c>
      <c r="M429" s="10">
        <v>12517425.261288119</v>
      </c>
      <c r="N429" s="10">
        <v>9781862.0738199614</v>
      </c>
      <c r="O429" s="10">
        <v>12940959.23476572</v>
      </c>
      <c r="P429" s="10"/>
      <c r="Q429" s="10">
        <v>10753044.425158011</v>
      </c>
      <c r="R429" s="10">
        <v>9061665.2201310024</v>
      </c>
      <c r="S429" s="10">
        <v>9419222.8718399573</v>
      </c>
      <c r="T429" s="10">
        <v>20808.38265969553</v>
      </c>
      <c r="U429" s="10">
        <v>21760.42020563002</v>
      </c>
      <c r="V429" s="10">
        <v>17004.88915864583</v>
      </c>
      <c r="W429" s="10">
        <v>22496.696000520151</v>
      </c>
      <c r="X429" s="10"/>
      <c r="Y429" s="10">
        <v>18693.202499470459</v>
      </c>
      <c r="Z429" s="10">
        <v>15752.89157608295</v>
      </c>
      <c r="AA429" s="10">
        <v>16374.4734578608</v>
      </c>
      <c r="AB429" s="10">
        <v>38.671880305183613</v>
      </c>
      <c r="AC429" s="10">
        <v>40.441219259802679</v>
      </c>
      <c r="AD429" s="10">
        <v>31.60317881984243</v>
      </c>
      <c r="AE429" s="10">
        <v>41.809570172857818</v>
      </c>
      <c r="AF429" s="10"/>
      <c r="AG429" s="10">
        <v>34.740868687516631</v>
      </c>
      <c r="AH429" s="10">
        <v>29.276371328502311</v>
      </c>
      <c r="AI429" s="10">
        <v>30.431566353752579</v>
      </c>
      <c r="AJ429" s="10">
        <v>0.0042816241020565216</v>
      </c>
      <c r="AK429" s="10">
        <v>0.0038805429145519614</v>
      </c>
      <c r="AL429" s="10">
        <v>0.0040010353127828959</v>
      </c>
      <c r="AM429" s="10">
        <v>0.0038263620583481651</v>
      </c>
      <c r="AN429" s="10"/>
      <c r="AO429" s="10">
        <v>0.0035473730370729692</v>
      </c>
      <c r="AP429" s="10">
        <v>0.0035136000058623874</v>
      </c>
      <c r="AQ429" s="10">
        <v>0.0030114980467230005</v>
      </c>
      <c r="AR429" s="10">
        <v>0.58587315786806193</v>
      </c>
      <c r="AS429" s="10">
        <v>0.62282286299805012</v>
      </c>
      <c r="AT429" s="10">
        <v>0.59658009784513577</v>
      </c>
      <c r="AU429" s="10">
        <v>0.63440274827308352</v>
      </c>
      <c r="AV429" s="10"/>
      <c r="AW429" s="10">
        <v>0.64865421727396788</v>
      </c>
      <c r="AX429" s="10">
        <v>0.65148458478572646</v>
      </c>
      <c r="AY429" s="10">
        <v>0.70504328896681889</v>
      </c>
      <c r="AZ429" s="10">
        <v>0.22367058471039036</v>
      </c>
      <c r="BA429" s="10">
        <v>0.27965669182655728</v>
      </c>
      <c r="BB429" s="10">
        <v>0</v>
      </c>
      <c r="BC429" s="10">
        <v>0.32295458033503865</v>
      </c>
      <c r="BD429" s="10"/>
      <c r="BE429" s="10">
        <v>0.099283995624648291</v>
      </c>
      <c r="BF429" s="10">
        <v>-0.0736257420370382</v>
      </c>
      <c r="BG429" s="10">
        <v>-0.03707261452301247</v>
      </c>
    </row>
    <row r="430" x14ac:dyDescent="0.3">
      <c r="A430" s="36">
        <v>31.75</v>
      </c>
      <c r="B430" s="36">
        <v>32</v>
      </c>
      <c r="C430" s="37">
        <v>288</v>
      </c>
      <c r="D430" s="2">
        <v>2294495670.499907</v>
      </c>
      <c r="E430" s="2">
        <v>2362275268.5020409</v>
      </c>
      <c r="F430" s="2">
        <v>2085027067.9878271</v>
      </c>
      <c r="G430" s="2">
        <v>2373036393.3503952</v>
      </c>
      <c r="H430" s="2"/>
      <c r="I430" s="2">
        <v>2163567790.838315</v>
      </c>
      <c r="J430" s="2">
        <v>1841120420.813374</v>
      </c>
      <c r="K430" s="2">
        <v>1966350397.008312</v>
      </c>
      <c r="L430" s="10">
        <v>4264265.1945364</v>
      </c>
      <c r="M430" s="10">
        <v>4390231.9524502195</v>
      </c>
      <c r="N430" s="10">
        <v>3874972.818645434</v>
      </c>
      <c r="O430" s="10">
        <v>4410231.2449896997</v>
      </c>
      <c r="P430" s="10"/>
      <c r="Q430" s="10">
        <v>4020938.869098735</v>
      </c>
      <c r="R430" s="10">
        <v>3421678.162379866</v>
      </c>
      <c r="S430" s="10">
        <v>3654415.0708284019</v>
      </c>
      <c r="T430" s="10">
        <v>18896.813829949941</v>
      </c>
      <c r="U430" s="10">
        <v>19455.027323826849</v>
      </c>
      <c r="V430" s="10">
        <v>17171.68998867106</v>
      </c>
      <c r="W430" s="10">
        <v>19543.652887812281</v>
      </c>
      <c r="X430" s="10"/>
      <c r="Y430" s="10">
        <v>17818.5290465334</v>
      </c>
      <c r="Z430" s="10">
        <v>15162.94420509818</v>
      </c>
      <c r="AA430" s="10">
        <v>16194.302675942119</v>
      </c>
      <c r="AB430" s="10">
        <v>35.119275463759443</v>
      </c>
      <c r="AC430" s="10">
        <v>36.156701859312939</v>
      </c>
      <c r="AD430" s="10">
        <v>31.91317416349953</v>
      </c>
      <c r="AE430" s="10">
        <v>36.321410345237823</v>
      </c>
      <c r="AF430" s="10"/>
      <c r="AG430" s="10">
        <v>33.115309044977927</v>
      </c>
      <c r="AH430" s="10">
        <v>28.179968283143548</v>
      </c>
      <c r="AI430" s="10">
        <v>30.09672327503765</v>
      </c>
      <c r="AJ430" s="10">
        <v>0.0015253400971714224</v>
      </c>
      <c r="AK430" s="10">
        <v>0.0013610213874420344</v>
      </c>
      <c r="AL430" s="10">
        <v>0.001584964392921537</v>
      </c>
      <c r="AM430" s="10">
        <v>0.0013040100967967919</v>
      </c>
      <c r="AN430" s="10"/>
      <c r="AO430" s="10">
        <v>0.0013264866733543625</v>
      </c>
      <c r="AP430" s="10">
        <v>0.0013267327935144459</v>
      </c>
      <c r="AQ430" s="10">
        <v>0.0011683834215895405</v>
      </c>
      <c r="AR430" s="10">
        <v>0.58739849796523336</v>
      </c>
      <c r="AS430" s="10">
        <v>0.6241838843854921</v>
      </c>
      <c r="AT430" s="10">
        <v>0.59816506223805732</v>
      </c>
      <c r="AU430" s="10">
        <v>0.63570675836988033</v>
      </c>
      <c r="AV430" s="10"/>
      <c r="AW430" s="10">
        <v>0.64998070394732221</v>
      </c>
      <c r="AX430" s="10">
        <v>0.65281131757924094</v>
      </c>
      <c r="AY430" s="10">
        <v>0.70621167238840843</v>
      </c>
      <c r="AZ430" s="10">
        <v>0.10046325332084516</v>
      </c>
      <c r="BA430" s="10">
        <v>0.1329710317774313</v>
      </c>
      <c r="BB430" s="10">
        <v>0</v>
      </c>
      <c r="BC430" s="10">
        <v>0.13813217573262193</v>
      </c>
      <c r="BD430" s="10"/>
      <c r="BE430" s="10">
        <v>0.037668922411776773</v>
      </c>
      <c r="BF430" s="10">
        <v>-0.11698008669491144</v>
      </c>
      <c r="BG430" s="10">
        <v>-0.05691852772637862</v>
      </c>
    </row>
    <row r="431" x14ac:dyDescent="0.3">
      <c r="A431" s="36">
        <v>32</v>
      </c>
      <c r="B431" s="36">
        <v>32.25</v>
      </c>
      <c r="C431" s="37">
        <v>289</v>
      </c>
      <c r="D431" s="2">
        <v>3738091114.2476301</v>
      </c>
      <c r="E431" s="2">
        <v>3982028904.45189</v>
      </c>
      <c r="F431" s="2">
        <v>3247541727.0667148</v>
      </c>
      <c r="G431" s="2">
        <v>4152536336.0583148</v>
      </c>
      <c r="H431" s="2"/>
      <c r="I431" s="2">
        <v>3661986948.8773999</v>
      </c>
      <c r="J431" s="2">
        <v>3124008629.625556</v>
      </c>
      <c r="K431" s="2">
        <v>3290632464.7050772</v>
      </c>
      <c r="L431" s="10">
        <v>6947152.7174505536</v>
      </c>
      <c r="M431" s="10">
        <v>7400505.2522903858</v>
      </c>
      <c r="N431" s="10">
        <v>6035478.4419872304</v>
      </c>
      <c r="O431" s="10">
        <v>7717389.226122709</v>
      </c>
      <c r="P431" s="10"/>
      <c r="Q431" s="10">
        <v>6805714.9506593859</v>
      </c>
      <c r="R431" s="10">
        <v>5805895.1420209939</v>
      </c>
      <c r="S431" s="10">
        <v>6115561.5448148455</v>
      </c>
      <c r="T431" s="10">
        <v>19899.455665492871</v>
      </c>
      <c r="U431" s="10">
        <v>21198.040716779131</v>
      </c>
      <c r="V431" s="10">
        <v>17288.051747398149</v>
      </c>
      <c r="W431" s="10">
        <v>22105.72460467495</v>
      </c>
      <c r="X431" s="10"/>
      <c r="Y431" s="10">
        <v>19494.320686580231</v>
      </c>
      <c r="Z431" s="10">
        <v>16630.432304580969</v>
      </c>
      <c r="AA431" s="10">
        <v>17517.442149349481</v>
      </c>
      <c r="AB431" s="10">
        <v>36.982661277409832</v>
      </c>
      <c r="AC431" s="10">
        <v>39.396050462467137</v>
      </c>
      <c r="AD431" s="10">
        <v>32.129429702393992</v>
      </c>
      <c r="AE431" s="10">
        <v>41.08295920697234</v>
      </c>
      <c r="AF431" s="10"/>
      <c r="AG431" s="10">
        <v>36.229727631956507</v>
      </c>
      <c r="AH431" s="10">
        <v>30.907259733929969</v>
      </c>
      <c r="AI431" s="10">
        <v>32.555746264930221</v>
      </c>
      <c r="AJ431" s="10">
        <v>0.0024850167889834515</v>
      </c>
      <c r="AK431" s="10">
        <v>0.0022942400390992849</v>
      </c>
      <c r="AL431" s="10">
        <v>0.0024686672326489465</v>
      </c>
      <c r="AM431" s="10">
        <v>0.0022818652611940977</v>
      </c>
      <c r="AN431" s="10"/>
      <c r="AO431" s="10">
        <v>0.0022451697174699177</v>
      </c>
      <c r="AP431" s="10">
        <v>0.0022511969609870955</v>
      </c>
      <c r="AQ431" s="10">
        <v>0.0019552570203943609</v>
      </c>
      <c r="AR431" s="10">
        <v>0.58988351475421685</v>
      </c>
      <c r="AS431" s="10">
        <v>0.62647812442459139</v>
      </c>
      <c r="AT431" s="10">
        <v>0.60063372947070626</v>
      </c>
      <c r="AU431" s="10">
        <v>0.63798862363107445</v>
      </c>
      <c r="AV431" s="10"/>
      <c r="AW431" s="10">
        <v>0.65222587366479212</v>
      </c>
      <c r="AX431" s="10">
        <v>0.65506251454022801</v>
      </c>
      <c r="AY431" s="10">
        <v>0.70816692940880277</v>
      </c>
      <c r="AZ431" s="10">
        <v>0.15105252785281231</v>
      </c>
      <c r="BA431" s="10">
        <v>0.22616712551022022</v>
      </c>
      <c r="BB431" s="10">
        <v>0</v>
      </c>
      <c r="BC431" s="10">
        <v>0.27867066385903549</v>
      </c>
      <c r="BD431" s="10"/>
      <c r="BE431" s="10">
        <v>0.12761813600622318</v>
      </c>
      <c r="BF431" s="10">
        <v>-0.038038956177704919</v>
      </c>
      <c r="BG431" s="10">
        <v>0.013268724857088632</v>
      </c>
    </row>
    <row r="432" x14ac:dyDescent="0.3">
      <c r="A432" s="36">
        <v>32.25</v>
      </c>
      <c r="B432" s="36">
        <v>32.5</v>
      </c>
      <c r="C432" s="37">
        <v>290</v>
      </c>
      <c r="D432" s="2">
        <v>5182381511.0330696</v>
      </c>
      <c r="E432" s="2">
        <v>5247881839.5453482</v>
      </c>
      <c r="F432" s="2">
        <v>4454346868.3622599</v>
      </c>
      <c r="G432" s="2">
        <v>5275456350.4097137</v>
      </c>
      <c r="H432" s="2"/>
      <c r="I432" s="2">
        <v>4547421707.738903</v>
      </c>
      <c r="J432" s="2">
        <v>3890746245.0132589</v>
      </c>
      <c r="K432" s="2">
        <v>4061666492.0771031</v>
      </c>
      <c r="L432" s="10">
        <v>9631331.7939242441</v>
      </c>
      <c r="M432" s="10">
        <v>9753062.5841352157</v>
      </c>
      <c r="N432" s="10">
        <v>8278296.8646922829</v>
      </c>
      <c r="O432" s="10">
        <v>9804309.1514951196</v>
      </c>
      <c r="P432" s="10"/>
      <c r="Q432" s="10">
        <v>8451274.2222631592</v>
      </c>
      <c r="R432" s="10">
        <v>7230858.618167921</v>
      </c>
      <c r="S432" s="10">
        <v>7548509.7996308692</v>
      </c>
      <c r="T432" s="10">
        <v>20273.507154099781</v>
      </c>
      <c r="U432" s="10">
        <v>20529.744827042708</v>
      </c>
      <c r="V432" s="10">
        <v>17425.431321551339</v>
      </c>
      <c r="W432" s="10">
        <v>20637.61647680245</v>
      </c>
      <c r="X432" s="10"/>
      <c r="Y432" s="10">
        <v>17789.540644254012</v>
      </c>
      <c r="Z432" s="10">
        <v>15220.62234614202</v>
      </c>
      <c r="AA432" s="10">
        <v>15889.26336461049</v>
      </c>
      <c r="AB432" s="10">
        <v>37.677827001337079</v>
      </c>
      <c r="AC432" s="10">
        <v>38.15403857336478</v>
      </c>
      <c r="AD432" s="10">
        <v>32.384746347368988</v>
      </c>
      <c r="AE432" s="10">
        <v>38.354515448288439</v>
      </c>
      <c r="AF432" s="10"/>
      <c r="AG432" s="10">
        <v>33.061434794320363</v>
      </c>
      <c r="AH432" s="10">
        <v>28.287161725476441</v>
      </c>
      <c r="AI432" s="10">
        <v>29.529815028053068</v>
      </c>
      <c r="AJ432" s="10">
        <v>0.0034451554732706502</v>
      </c>
      <c r="AK432" s="10">
        <v>0.0030235593275795645</v>
      </c>
      <c r="AL432" s="10">
        <v>0.0033860381423676351</v>
      </c>
      <c r="AM432" s="10">
        <v>0.0028989223955526808</v>
      </c>
      <c r="AN432" s="10"/>
      <c r="AO432" s="10">
        <v>0.002788031102598705</v>
      </c>
      <c r="AP432" s="10">
        <v>0.0028037170063117387</v>
      </c>
      <c r="AQ432" s="10">
        <v>0.0024133968190963124</v>
      </c>
      <c r="AR432" s="10">
        <v>0.59332867022748748</v>
      </c>
      <c r="AS432" s="10">
        <v>0.62950168375217097</v>
      </c>
      <c r="AT432" s="10">
        <v>0.60401976761307385</v>
      </c>
      <c r="AU432" s="10">
        <v>0.64088754602662712</v>
      </c>
      <c r="AV432" s="10"/>
      <c r="AW432" s="10">
        <v>0.65501390476739085</v>
      </c>
      <c r="AX432" s="10">
        <v>0.65786623154653978</v>
      </c>
      <c r="AY432" s="10">
        <v>0.71058032622789913</v>
      </c>
      <c r="AZ432" s="10">
        <v>0.16344363476535628</v>
      </c>
      <c r="BA432" s="10">
        <v>0.17814844569454213</v>
      </c>
      <c r="BB432" s="10">
        <v>0</v>
      </c>
      <c r="BC432" s="10">
        <v>0.18433891798582658</v>
      </c>
      <c r="BD432" s="10"/>
      <c r="BE432" s="10">
        <v>0.020895283220470073</v>
      </c>
      <c r="BF432" s="10">
        <v>-0.12652822961589905</v>
      </c>
      <c r="BG432" s="10">
        <v>-0.088156667608046968</v>
      </c>
    </row>
    <row r="433" x14ac:dyDescent="0.3">
      <c r="A433" s="36">
        <v>32.5</v>
      </c>
      <c r="B433" s="36">
        <v>32.75</v>
      </c>
      <c r="C433" s="37">
        <v>291</v>
      </c>
      <c r="D433" s="2">
        <v>3125957897.5025239</v>
      </c>
      <c r="E433" s="2">
        <v>3397002513.9737802</v>
      </c>
      <c r="F433" s="2">
        <v>2670320056.1707368</v>
      </c>
      <c r="G433" s="2">
        <v>3415015185.4256949</v>
      </c>
      <c r="H433" s="2"/>
      <c r="I433" s="2">
        <v>2959377344.0939069</v>
      </c>
      <c r="J433" s="2">
        <v>2532757649.9525852</v>
      </c>
      <c r="K433" s="2">
        <v>2599142913.0931211</v>
      </c>
      <c r="L433" s="10">
        <v>5809517.8096378716</v>
      </c>
      <c r="M433" s="10">
        <v>6313247.731225837</v>
      </c>
      <c r="N433" s="10">
        <v>4962725.8051528409</v>
      </c>
      <c r="O433" s="10">
        <v>6346723.8492767746</v>
      </c>
      <c r="P433" s="10"/>
      <c r="Q433" s="10">
        <v>5499931.8447917439</v>
      </c>
      <c r="R433" s="10">
        <v>4707069.3711684002</v>
      </c>
      <c r="S433" s="10">
        <v>4830444.7911702404</v>
      </c>
      <c r="T433" s="10">
        <v>20536.787277545081</v>
      </c>
      <c r="U433" s="10">
        <v>22317.48484728561</v>
      </c>
      <c r="V433" s="10">
        <v>17543.35687001887</v>
      </c>
      <c r="W433" s="10">
        <v>22435.82374180618</v>
      </c>
      <c r="X433" s="10"/>
      <c r="Y433" s="10">
        <v>19442.393334279961</v>
      </c>
      <c r="Z433" s="10">
        <v>16639.60513486385</v>
      </c>
      <c r="AA433" s="10">
        <v>17075.74025637981</v>
      </c>
      <c r="AB433" s="10">
        <v>38.167126798785119</v>
      </c>
      <c r="AC433" s="10">
        <v>41.47651054104589</v>
      </c>
      <c r="AD433" s="10">
        <v>32.603908152005182</v>
      </c>
      <c r="AE433" s="10">
        <v>41.696440539411952</v>
      </c>
      <c r="AF433" s="10"/>
      <c r="AG433" s="10">
        <v>36.133221892632001</v>
      </c>
      <c r="AH433" s="10">
        <v>30.924307219097869</v>
      </c>
      <c r="AI433" s="10">
        <v>31.734853886370612</v>
      </c>
      <c r="AJ433" s="10">
        <v>0.0020780814644515877</v>
      </c>
      <c r="AK433" s="10">
        <v>0.0019571779531199368</v>
      </c>
      <c r="AL433" s="10">
        <v>0.0020298835788349419</v>
      </c>
      <c r="AM433" s="10">
        <v>0.0018765891222688581</v>
      </c>
      <c r="AN433" s="10"/>
      <c r="AO433" s="10">
        <v>0.0018143987098487714</v>
      </c>
      <c r="AP433" s="10">
        <v>0.001825134626844321</v>
      </c>
      <c r="AQ433" s="10">
        <v>0.0015443816598609556</v>
      </c>
      <c r="AR433" s="10">
        <v>0.59540675169193902</v>
      </c>
      <c r="AS433" s="10">
        <v>0.63145886170529086</v>
      </c>
      <c r="AT433" s="10">
        <v>0.60604965119190879</v>
      </c>
      <c r="AU433" s="10">
        <v>0.64276413514889597</v>
      </c>
      <c r="AV433" s="10"/>
      <c r="AW433" s="10">
        <v>0.65682830347723964</v>
      </c>
      <c r="AX433" s="10">
        <v>0.65969136617338409</v>
      </c>
      <c r="AY433" s="10">
        <v>0.71212470788776006</v>
      </c>
      <c r="AZ433" s="10">
        <v>0.17063042322543764</v>
      </c>
      <c r="BA433" s="10">
        <v>0.27213309360568272</v>
      </c>
      <c r="BB433" s="10">
        <v>0</v>
      </c>
      <c r="BC433" s="10">
        <v>0.2788786039089477</v>
      </c>
      <c r="BD433" s="10"/>
      <c r="BE433" s="10">
        <v>0.10824818068350983</v>
      </c>
      <c r="BF433" s="10">
        <v>-0.051515325251092703</v>
      </c>
      <c r="BG433" s="10">
        <v>-0.026654910864761461</v>
      </c>
    </row>
    <row r="434" x14ac:dyDescent="0.3">
      <c r="A434" s="36">
        <v>32.75</v>
      </c>
      <c r="B434" s="36">
        <v>33</v>
      </c>
      <c r="C434" s="37">
        <v>292</v>
      </c>
      <c r="D434" s="2">
        <v>5671519796.3755646</v>
      </c>
      <c r="E434" s="2">
        <v>6202430610.7183104</v>
      </c>
      <c r="F434" s="2">
        <v>4954308532.1025476</v>
      </c>
      <c r="G434" s="2">
        <v>6213559075.2349186</v>
      </c>
      <c r="H434" s="2"/>
      <c r="I434" s="2">
        <v>5496347810.9619017</v>
      </c>
      <c r="J434" s="2">
        <v>4668370533.4406652</v>
      </c>
      <c r="K434" s="2">
        <v>4825751468.60466</v>
      </c>
      <c r="L434" s="10">
        <v>10540383.57045114</v>
      </c>
      <c r="M434" s="10">
        <v>11527068.590654951</v>
      </c>
      <c r="N434" s="10">
        <v>9207463.6304878034</v>
      </c>
      <c r="O434" s="10">
        <v>11547750.57516114</v>
      </c>
      <c r="P434" s="10"/>
      <c r="Q434" s="10">
        <v>10214830.6351978</v>
      </c>
      <c r="R434" s="10">
        <v>8676054.7151580099</v>
      </c>
      <c r="S434" s="10">
        <v>8968543.4100515582</v>
      </c>
      <c r="T434" s="10">
        <v>20223.12707173005</v>
      </c>
      <c r="U434" s="10">
        <v>22116.21344851928</v>
      </c>
      <c r="V434" s="10">
        <v>17665.74297444832</v>
      </c>
      <c r="W434" s="10">
        <v>22155.894585165661</v>
      </c>
      <c r="X434" s="10"/>
      <c r="Y434" s="10">
        <v>19598.51048788393</v>
      </c>
      <c r="Z434" s="10">
        <v>16646.164327244998</v>
      </c>
      <c r="AA434" s="10">
        <v>17207.342770547471</v>
      </c>
      <c r="AB434" s="10">
        <v>37.584196826083648</v>
      </c>
      <c r="AC434" s="10">
        <v>41.102452471793598</v>
      </c>
      <c r="AD434" s="10">
        <v>32.831359792957592</v>
      </c>
      <c r="AE434" s="10">
        <v>41.176198912920647</v>
      </c>
      <c r="AF434" s="10"/>
      <c r="AG434" s="10">
        <v>36.423361879794591</v>
      </c>
      <c r="AH434" s="10">
        <v>30.936497320885739</v>
      </c>
      <c r="AI434" s="10">
        <v>31.979434003863862</v>
      </c>
      <c r="AJ434" s="10">
        <v>0.0037703259450597858</v>
      </c>
      <c r="AK434" s="10">
        <v>0.0035735211843731358</v>
      </c>
      <c r="AL434" s="10">
        <v>0.0037660914505574898</v>
      </c>
      <c r="AM434" s="10">
        <v>0.0034144203577552443</v>
      </c>
      <c r="AN434" s="10"/>
      <c r="AO434" s="10">
        <v>0.0033698191266456298</v>
      </c>
      <c r="AP434" s="10">
        <v>0.0033640821148765493</v>
      </c>
      <c r="AQ434" s="10">
        <v>0.0028674075694786905</v>
      </c>
      <c r="AR434" s="10">
        <v>0.59917707763699879</v>
      </c>
      <c r="AS434" s="10">
        <v>0.63503238288966402</v>
      </c>
      <c r="AT434" s="10">
        <v>0.6098157426424663</v>
      </c>
      <c r="AU434" s="10">
        <v>0.64617855550665126</v>
      </c>
      <c r="AV434" s="10"/>
      <c r="AW434" s="10">
        <v>0.66019812260388522</v>
      </c>
      <c r="AX434" s="10">
        <v>0.66305544828826068</v>
      </c>
      <c r="AY434" s="10">
        <v>0.71499211545723873</v>
      </c>
      <c r="AZ434" s="10">
        <v>0.14476515938110968</v>
      </c>
      <c r="BA434" s="10">
        <v>0.25192659490790237</v>
      </c>
      <c r="BB434" s="10">
        <v>0</v>
      </c>
      <c r="BC434" s="10">
        <v>0.25417281442461159</v>
      </c>
      <c r="BD434" s="10"/>
      <c r="BE434" s="10">
        <v>0.10940765504350192</v>
      </c>
      <c r="BF434" s="10">
        <v>-0.057715016497071892</v>
      </c>
      <c r="BG434" s="10">
        <v>-0.025948538058312987</v>
      </c>
    </row>
    <row r="435" x14ac:dyDescent="0.3">
      <c r="A435" s="36">
        <v>33</v>
      </c>
      <c r="B435" s="36">
        <v>33.25</v>
      </c>
      <c r="C435" s="37">
        <v>293</v>
      </c>
      <c r="D435" s="2">
        <v>2766241140.519371</v>
      </c>
      <c r="E435" s="2">
        <v>2885464509.4746971</v>
      </c>
      <c r="F435" s="2">
        <v>2477335342.255486</v>
      </c>
      <c r="G435" s="2">
        <v>2906847481.6295581</v>
      </c>
      <c r="H435" s="2"/>
      <c r="I435" s="2">
        <v>2617941683.365674</v>
      </c>
      <c r="J435" s="2">
        <v>2242217693.6150022</v>
      </c>
      <c r="K435" s="2">
        <v>2382706260.9111972</v>
      </c>
      <c r="L435" s="10">
        <v>5140992.8407672299</v>
      </c>
      <c r="M435" s="10">
        <v>5362566.6136655696</v>
      </c>
      <c r="N435" s="10">
        <v>4604068.3410282424</v>
      </c>
      <c r="O435" s="10">
        <v>5402306.3547720974</v>
      </c>
      <c r="P435" s="10"/>
      <c r="Q435" s="10">
        <v>4865381.8550331099</v>
      </c>
      <c r="R435" s="10">
        <v>4167107.827827353</v>
      </c>
      <c r="S435" s="10">
        <v>4428202.4620224684</v>
      </c>
      <c r="T435" s="10">
        <v>19919.972480570748</v>
      </c>
      <c r="U435" s="10">
        <v>20778.51159845298</v>
      </c>
      <c r="V435" s="10">
        <v>17839.533625622131</v>
      </c>
      <c r="W435" s="10">
        <v>20932.492468247168</v>
      </c>
      <c r="X435" s="10"/>
      <c r="Y435" s="10">
        <v>18852.05361329854</v>
      </c>
      <c r="Z435" s="10">
        <v>16146.428486662469</v>
      </c>
      <c r="AA435" s="10">
        <v>17158.100373607798</v>
      </c>
      <c r="AB435" s="10">
        <v>37.020791286354367</v>
      </c>
      <c r="AC435" s="10">
        <v>38.616365654004198</v>
      </c>
      <c r="AD435" s="10">
        <v>33.15434555164277</v>
      </c>
      <c r="AE435" s="10">
        <v>38.90253540892239</v>
      </c>
      <c r="AF435" s="10"/>
      <c r="AG435" s="10">
        <v>35.0360896742108</v>
      </c>
      <c r="AH435" s="10">
        <v>30.00775024201495</v>
      </c>
      <c r="AI435" s="10">
        <v>31.887918189706909</v>
      </c>
      <c r="AJ435" s="10">
        <v>0.0018389481332776281</v>
      </c>
      <c r="AK435" s="10">
        <v>0.0016624560915757683</v>
      </c>
      <c r="AL435" s="10">
        <v>0.0018831833730534372</v>
      </c>
      <c r="AM435" s="10">
        <v>0.001597345273134026</v>
      </c>
      <c r="AN435" s="10"/>
      <c r="AO435" s="10">
        <v>0.001605063991666239</v>
      </c>
      <c r="AP435" s="10">
        <v>0.0016157681543736971</v>
      </c>
      <c r="AQ435" s="10">
        <v>0.0014157774209529537</v>
      </c>
      <c r="AR435" s="10">
        <v>0.60101602577027646</v>
      </c>
      <c r="AS435" s="10">
        <v>0.6366948389812398</v>
      </c>
      <c r="AT435" s="10">
        <v>0.61169892601551978</v>
      </c>
      <c r="AU435" s="10">
        <v>0.64777590077978531</v>
      </c>
      <c r="AV435" s="10"/>
      <c r="AW435" s="10">
        <v>0.66180318659555148</v>
      </c>
      <c r="AX435" s="10">
        <v>0.66467121644263438</v>
      </c>
      <c r="AY435" s="10">
        <v>0.71640789287819173</v>
      </c>
      <c r="AZ435" s="10">
        <v>0.11661957641990095</v>
      </c>
      <c r="BA435" s="10">
        <v>0.16474522453937568</v>
      </c>
      <c r="BB435" s="10">
        <v>0</v>
      </c>
      <c r="BC435" s="10">
        <v>0.17337666485758185</v>
      </c>
      <c r="BD435" s="10"/>
      <c r="BE435" s="10">
        <v>0.056757088437681347</v>
      </c>
      <c r="BF435" s="10">
        <v>-0.094907477655576944</v>
      </c>
      <c r="BG435" s="10">
        <v>-0.038197929739351988</v>
      </c>
    </row>
    <row r="436" x14ac:dyDescent="0.3">
      <c r="A436" s="36">
        <v>33.25</v>
      </c>
      <c r="B436" s="36">
        <v>33.5</v>
      </c>
      <c r="C436" s="37">
        <v>294</v>
      </c>
      <c r="D436" s="2">
        <v>4592229361.8315382</v>
      </c>
      <c r="E436" s="2">
        <v>5145026498.7291241</v>
      </c>
      <c r="F436" s="2">
        <v>4127518011.1979361</v>
      </c>
      <c r="G436" s="2">
        <v>5278889567.7410202</v>
      </c>
      <c r="H436" s="2"/>
      <c r="I436" s="2">
        <v>4814178217.1074171</v>
      </c>
      <c r="J436" s="2">
        <v>4081148101.3827782</v>
      </c>
      <c r="K436" s="2">
        <v>4189571499.7802229</v>
      </c>
      <c r="L436" s="10">
        <v>8534548.1731590517</v>
      </c>
      <c r="M436" s="10">
        <v>9561908.3991202395</v>
      </c>
      <c r="N436" s="10">
        <v>7670893.2691682652</v>
      </c>
      <c r="O436" s="10">
        <v>9810689.70359613</v>
      </c>
      <c r="P436" s="10"/>
      <c r="Q436" s="10">
        <v>8947034.7996053435</v>
      </c>
      <c r="R436" s="10">
        <v>7584715.9034661585</v>
      </c>
      <c r="S436" s="10">
        <v>7786218.1900051646</v>
      </c>
      <c r="T436" s="10">
        <v>19996.86162283158</v>
      </c>
      <c r="U436" s="10">
        <v>22404.01661903362</v>
      </c>
      <c r="V436" s="10">
        <v>17973.276161178361</v>
      </c>
      <c r="W436" s="10">
        <v>22986.923320011389</v>
      </c>
      <c r="X436" s="10"/>
      <c r="Y436" s="10">
        <v>20963.337858358169</v>
      </c>
      <c r="Z436" s="10">
        <v>17771.358400331359</v>
      </c>
      <c r="AA436" s="10">
        <v>18243.488061896471</v>
      </c>
      <c r="AB436" s="10">
        <v>37.163687913877389</v>
      </c>
      <c r="AC436" s="10">
        <v>41.637327764294881</v>
      </c>
      <c r="AD436" s="10">
        <v>33.402902847581039</v>
      </c>
      <c r="AE436" s="10">
        <v>42.720645893241247</v>
      </c>
      <c r="AF436" s="10"/>
      <c r="AG436" s="10">
        <v>38.959860826944897</v>
      </c>
      <c r="AH436" s="10">
        <v>33.027643529897951</v>
      </c>
      <c r="AI436" s="10">
        <v>33.905085186905602</v>
      </c>
      <c r="AJ436" s="10">
        <v>0.0030528327732618665</v>
      </c>
      <c r="AK436" s="10">
        <v>0.0029642993757314088</v>
      </c>
      <c r="AL436" s="10">
        <v>0.0031375943167991716</v>
      </c>
      <c r="AM436" s="10">
        <v>0.0029008089869581337</v>
      </c>
      <c r="AN436" s="10"/>
      <c r="AO436" s="10">
        <v>0.002951579920530939</v>
      </c>
      <c r="AP436" s="10">
        <v>0.0029409227990104419</v>
      </c>
      <c r="AQ436" s="10">
        <v>0.0024893965446619979</v>
      </c>
      <c r="AR436" s="10">
        <v>0.60406885854353831</v>
      </c>
      <c r="AS436" s="10">
        <v>0.63965913835697119</v>
      </c>
      <c r="AT436" s="10">
        <v>0.61483652033231895</v>
      </c>
      <c r="AU436" s="10">
        <v>0.65067670976674341</v>
      </c>
      <c r="AV436" s="10"/>
      <c r="AW436" s="10">
        <v>0.66475476651608245</v>
      </c>
      <c r="AX436" s="10">
        <v>0.66761213924164486</v>
      </c>
      <c r="AY436" s="10">
        <v>0.71889728942285369</v>
      </c>
      <c r="AZ436" s="10">
        <v>0.11258857002509548</v>
      </c>
      <c r="BA436" s="10">
        <v>0.24651824286912682</v>
      </c>
      <c r="BB436" s="10">
        <v>0</v>
      </c>
      <c r="BC436" s="10">
        <v>0.27895009868386245</v>
      </c>
      <c r="BD436" s="10"/>
      <c r="BE436" s="10">
        <v>0.16636152865876652</v>
      </c>
      <c r="BF436" s="10">
        <v>-0.011234332518805901</v>
      </c>
      <c r="BG436" s="10">
        <v>0.015034092743856142</v>
      </c>
    </row>
    <row r="437" x14ac:dyDescent="0.3">
      <c r="A437" s="36">
        <v>33.5</v>
      </c>
      <c r="B437" s="36">
        <v>33.75</v>
      </c>
      <c r="C437" s="37">
        <v>295</v>
      </c>
      <c r="D437" s="2">
        <v>4204416846.500041</v>
      </c>
      <c r="E437" s="2">
        <v>4263789367.977107</v>
      </c>
      <c r="F437" s="2">
        <v>3693721869.3183541</v>
      </c>
      <c r="G437" s="2">
        <v>4308704398.6985197</v>
      </c>
      <c r="H437" s="2"/>
      <c r="I437" s="2">
        <v>3798009421.5168328</v>
      </c>
      <c r="J437" s="2">
        <v>3269667889.564786</v>
      </c>
      <c r="K437" s="2">
        <v>3400751196.5014038</v>
      </c>
      <c r="L437" s="10">
        <v>7813807.9109761147</v>
      </c>
      <c r="M437" s="10">
        <v>7924150.3187224567</v>
      </c>
      <c r="N437" s="10">
        <v>6864693.53947418</v>
      </c>
      <c r="O437" s="10">
        <v>8007623.8265086468</v>
      </c>
      <c r="P437" s="10"/>
      <c r="Q437" s="10">
        <v>7058509.455006713</v>
      </c>
      <c r="R437" s="10">
        <v>6076599.3845290942</v>
      </c>
      <c r="S437" s="10">
        <v>6320214.5678311242</v>
      </c>
      <c r="T437" s="10">
        <v>20594.358920190771</v>
      </c>
      <c r="U437" s="10">
        <v>20885.18141994203</v>
      </c>
      <c r="V437" s="10">
        <v>18092.838247336102</v>
      </c>
      <c r="W437" s="10">
        <v>21105.187260789651</v>
      </c>
      <c r="X437" s="10"/>
      <c r="Y437" s="10">
        <v>18603.666587934978</v>
      </c>
      <c r="Z437" s="10">
        <v>16015.70836716017</v>
      </c>
      <c r="AA437" s="10">
        <v>16657.78948567378</v>
      </c>
      <c r="AB437" s="10">
        <v>38.274122316398291</v>
      </c>
      <c r="AC437" s="10">
        <v>38.81460895989985</v>
      </c>
      <c r="AD437" s="10">
        <v>33.625106118279533</v>
      </c>
      <c r="AE437" s="10">
        <v>39.223484540613782</v>
      </c>
      <c r="AF437" s="10"/>
      <c r="AG437" s="10">
        <v>34.574468342495017</v>
      </c>
      <c r="AH437" s="10">
        <v>29.764810033852399</v>
      </c>
      <c r="AI437" s="10">
        <v>30.958102399119781</v>
      </c>
      <c r="AJ437" s="10">
        <v>0.0027950218793798319</v>
      </c>
      <c r="AK437" s="10">
        <v>0.0024565759116822353</v>
      </c>
      <c r="AL437" s="10">
        <v>0.0028078377159271245</v>
      </c>
      <c r="AM437" s="10">
        <v>0.0023676813620557044</v>
      </c>
      <c r="AN437" s="10"/>
      <c r="AO437" s="10">
        <v>0.0023285653004495501</v>
      </c>
      <c r="AP437" s="10">
        <v>0.0023561607181948109</v>
      </c>
      <c r="AQ437" s="10">
        <v>0.0020206883396714555</v>
      </c>
      <c r="AR437" s="10">
        <v>0.60686388042291817</v>
      </c>
      <c r="AS437" s="10">
        <v>0.64211571426865344</v>
      </c>
      <c r="AT437" s="10">
        <v>0.61764435804824602</v>
      </c>
      <c r="AU437" s="10">
        <v>0.65304439112879908</v>
      </c>
      <c r="AV437" s="10"/>
      <c r="AW437" s="10">
        <v>0.66708333181653201</v>
      </c>
      <c r="AX437" s="10">
        <v>0.66996829995983964</v>
      </c>
      <c r="AY437" s="10">
        <v>0.7209179777625252</v>
      </c>
      <c r="AZ437" s="10">
        <v>0.13826026843648931</v>
      </c>
      <c r="BA437" s="10">
        <v>0.15433416993141247</v>
      </c>
      <c r="BB437" s="10">
        <v>0</v>
      </c>
      <c r="BC437" s="10">
        <v>0.16649400012720927</v>
      </c>
      <c r="BD437" s="10"/>
      <c r="BE437" s="10">
        <v>0.028233731690719965</v>
      </c>
      <c r="BF437" s="10">
        <v>-0.11480398220449217</v>
      </c>
      <c r="BG437" s="10">
        <v>-0.079315845421522146</v>
      </c>
    </row>
    <row r="438" x14ac:dyDescent="0.3">
      <c r="A438" s="36">
        <v>33.75</v>
      </c>
      <c r="B438" s="36">
        <v>34</v>
      </c>
      <c r="C438" s="37">
        <v>296</v>
      </c>
      <c r="D438" s="2">
        <v>2141868174.6349461</v>
      </c>
      <c r="E438" s="2">
        <v>2343840564.8661461</v>
      </c>
      <c r="F438" s="2">
        <v>1982143386.639065</v>
      </c>
      <c r="G438" s="2">
        <v>2392363192.9286752</v>
      </c>
      <c r="H438" s="2"/>
      <c r="I438" s="2">
        <v>2232638404.932795</v>
      </c>
      <c r="J438" s="2">
        <v>1890814838.302583</v>
      </c>
      <c r="K438" s="2">
        <v>1990644095.585418</v>
      </c>
      <c r="L438" s="10">
        <v>3980610.6526193959</v>
      </c>
      <c r="M438" s="10">
        <v>4355971.497703312</v>
      </c>
      <c r="N438" s="10">
        <v>3683765.963430183</v>
      </c>
      <c r="O438" s="10">
        <v>4446149.6386580924</v>
      </c>
      <c r="P438" s="10"/>
      <c r="Q438" s="10">
        <v>4149304.94946888</v>
      </c>
      <c r="R438" s="10">
        <v>3514034.0458912188</v>
      </c>
      <c r="S438" s="10">
        <v>3699564.327207841</v>
      </c>
      <c r="T438" s="10">
        <v>19709.451712843169</v>
      </c>
      <c r="U438" s="10">
        <v>21567.999834399641</v>
      </c>
      <c r="V438" s="10">
        <v>18239.665647748159</v>
      </c>
      <c r="W438" s="10">
        <v>22014.504622184559</v>
      </c>
      <c r="X438" s="10"/>
      <c r="Y438" s="10">
        <v>20544.71855708956</v>
      </c>
      <c r="Z438" s="10">
        <v>17399.261165922959</v>
      </c>
      <c r="AA438" s="10">
        <v>18317.889095151331</v>
      </c>
      <c r="AB438" s="10">
        <v>36.629543486635399</v>
      </c>
      <c r="AC438" s="10">
        <v>40.083610613028164</v>
      </c>
      <c r="AD438" s="10">
        <v>33.897981321850963</v>
      </c>
      <c r="AE438" s="10">
        <v>40.913429056455541</v>
      </c>
      <c r="AF438" s="10"/>
      <c r="AG438" s="10">
        <v>38.181866891671113</v>
      </c>
      <c r="AH438" s="10">
        <v>32.336109740546632</v>
      </c>
      <c r="AI438" s="10">
        <v>34.043357723491887</v>
      </c>
      <c r="AJ438" s="10">
        <v>0.0014238760402255368</v>
      </c>
      <c r="AK438" s="10">
        <v>0.0013504002603218586</v>
      </c>
      <c r="AL438" s="10">
        <v>0.001506755829563248</v>
      </c>
      <c r="AM438" s="10">
        <v>0.0013146303897933367</v>
      </c>
      <c r="AN438" s="10"/>
      <c r="AO438" s="10">
        <v>0.0013688339709545128</v>
      </c>
      <c r="AP438" s="10">
        <v>0.001362543168866431</v>
      </c>
      <c r="AQ438" s="10">
        <v>0.0011828184656741396</v>
      </c>
      <c r="AR438" s="10">
        <v>0.6082877564631437</v>
      </c>
      <c r="AS438" s="10">
        <v>0.64346611452897529</v>
      </c>
      <c r="AT438" s="10">
        <v>0.6191511138778093</v>
      </c>
      <c r="AU438" s="10">
        <v>0.65435902151859238</v>
      </c>
      <c r="AV438" s="10"/>
      <c r="AW438" s="10">
        <v>0.66845216578748656</v>
      </c>
      <c r="AX438" s="10">
        <v>0.67133084312870606</v>
      </c>
      <c r="AY438" s="10">
        <v>0.72210079622819934</v>
      </c>
      <c r="AZ438" s="10">
        <v>0.080581853498858935</v>
      </c>
      <c r="BA438" s="10">
        <v>0.18247780693624649</v>
      </c>
      <c r="BB438" s="10">
        <v>0</v>
      </c>
      <c r="BC438" s="10">
        <v>0.20695768482480048</v>
      </c>
      <c r="BD438" s="10"/>
      <c r="BE438" s="10">
        <v>0.12637583132594199</v>
      </c>
      <c r="BF438" s="10">
        <v>-0.046075651717275234</v>
      </c>
      <c r="BG438" s="10">
        <v>0.0042886448092773755</v>
      </c>
    </row>
    <row r="439" x14ac:dyDescent="0.3">
      <c r="A439" s="36">
        <v>34</v>
      </c>
      <c r="B439" s="36">
        <v>34.25</v>
      </c>
      <c r="C439" s="37">
        <v>297</v>
      </c>
      <c r="D439" s="2">
        <v>1882465178.3456559</v>
      </c>
      <c r="E439" s="2">
        <v>2181559129.132628</v>
      </c>
      <c r="F439" s="2">
        <v>1662537854.9400411</v>
      </c>
      <c r="G439" s="2">
        <v>2235386539.5340738</v>
      </c>
      <c r="H439" s="2"/>
      <c r="I439" s="2">
        <v>2015459216.128459</v>
      </c>
      <c r="J439" s="2">
        <v>1714287849.744396</v>
      </c>
      <c r="K439" s="2">
        <v>1780244657.3293951</v>
      </c>
      <c r="L439" s="10">
        <v>3498516.403039108</v>
      </c>
      <c r="M439" s="10">
        <v>4054375.339987718</v>
      </c>
      <c r="N439" s="10">
        <v>3089786.7451087488</v>
      </c>
      <c r="O439" s="10">
        <v>4154412.2917405651</v>
      </c>
      <c r="P439" s="10"/>
      <c r="Q439" s="10">
        <v>3745682.6338102059</v>
      </c>
      <c r="R439" s="10">
        <v>3185962.8697791309</v>
      </c>
      <c r="S439" s="10">
        <v>3308542.0154029569</v>
      </c>
      <c r="T439" s="10">
        <v>20788.37560295939</v>
      </c>
      <c r="U439" s="10">
        <v>24091.319774812189</v>
      </c>
      <c r="V439" s="10">
        <v>18359.681645216519</v>
      </c>
      <c r="W439" s="10">
        <v>24685.744807493691</v>
      </c>
      <c r="X439" s="10"/>
      <c r="Y439" s="10">
        <v>22257.05084975082</v>
      </c>
      <c r="Z439" s="10">
        <v>18931.165432443631</v>
      </c>
      <c r="AA439" s="10">
        <v>19659.537412664831</v>
      </c>
      <c r="AB439" s="10">
        <v>38.634697669896077</v>
      </c>
      <c r="AC439" s="10">
        <v>44.773140227279541</v>
      </c>
      <c r="AD439" s="10">
        <v>34.121028175837992</v>
      </c>
      <c r="AE439" s="10">
        <v>45.877864899552577</v>
      </c>
      <c r="AF439" s="10"/>
      <c r="AG439" s="10">
        <v>41.364195405494492</v>
      </c>
      <c r="AH439" s="10">
        <v>35.183117093435932</v>
      </c>
      <c r="AI439" s="10">
        <v>36.536778956417841</v>
      </c>
      <c r="AJ439" s="10">
        <v>0.0012514295210825058</v>
      </c>
      <c r="AK439" s="10">
        <v>0.001256902052148103</v>
      </c>
      <c r="AL439" s="10">
        <v>0.001263802922475777</v>
      </c>
      <c r="AM439" s="10">
        <v>0.0012283699592489387</v>
      </c>
      <c r="AN439" s="10"/>
      <c r="AO439" s="10">
        <v>0.0012356810829799517</v>
      </c>
      <c r="AP439" s="10">
        <v>0.0012353357673228487</v>
      </c>
      <c r="AQ439" s="10">
        <v>0.0010578014717832738</v>
      </c>
      <c r="AR439" s="10">
        <v>0.60953918598422618</v>
      </c>
      <c r="AS439" s="10">
        <v>0.64472301658112341</v>
      </c>
      <c r="AT439" s="10">
        <v>0.62041491680028504</v>
      </c>
      <c r="AU439" s="10">
        <v>0.65558739147784129</v>
      </c>
      <c r="AV439" s="10"/>
      <c r="AW439" s="10">
        <v>0.66968784687046656</v>
      </c>
      <c r="AX439" s="10">
        <v>0.67256617889602888</v>
      </c>
      <c r="AY439" s="10">
        <v>0.72315859769998259</v>
      </c>
      <c r="AZ439" s="10">
        <v>0.13228409972869248</v>
      </c>
      <c r="BA439" s="10">
        <v>0.31218613919098126</v>
      </c>
      <c r="BB439" s="10">
        <v>0</v>
      </c>
      <c r="BC439" s="10">
        <v>0.34456279169336113</v>
      </c>
      <c r="BD439" s="10"/>
      <c r="BE439" s="10">
        <v>0.21227869196466864</v>
      </c>
      <c r="BF439" s="10">
        <v>0.031127107662893616</v>
      </c>
      <c r="BG439" s="10">
        <v>0.070799472047870404</v>
      </c>
    </row>
    <row r="440" x14ac:dyDescent="0.3">
      <c r="A440" s="36">
        <v>34.25</v>
      </c>
      <c r="B440" s="36">
        <v>34.5</v>
      </c>
      <c r="C440" s="37">
        <v>298</v>
      </c>
      <c r="D440" s="2">
        <v>3152120923.4602571</v>
      </c>
      <c r="E440" s="2">
        <v>3218392524.302722</v>
      </c>
      <c r="F440" s="2">
        <v>2765176108.4398022</v>
      </c>
      <c r="G440" s="2">
        <v>3261177407.6516471</v>
      </c>
      <c r="H440" s="2"/>
      <c r="I440" s="2">
        <v>2874232592.6311908</v>
      </c>
      <c r="J440" s="2">
        <v>2476733754.053792</v>
      </c>
      <c r="K440" s="2">
        <v>2568248206.969521</v>
      </c>
      <c r="L440" s="10">
        <v>5858141.1661382588</v>
      </c>
      <c r="M440" s="10">
        <v>5981305.3474841164</v>
      </c>
      <c r="N440" s="10">
        <v>5139013.5041808253</v>
      </c>
      <c r="O440" s="10">
        <v>6060820.027447477</v>
      </c>
      <c r="P440" s="10"/>
      <c r="Q440" s="10">
        <v>5341692.3654900426</v>
      </c>
      <c r="R440" s="10">
        <v>4602950.3037780924</v>
      </c>
      <c r="S440" s="10">
        <v>4773027.7205206379</v>
      </c>
      <c r="T440" s="10">
        <v>21072.296185127929</v>
      </c>
      <c r="U440" s="10">
        <v>21515.3295697996</v>
      </c>
      <c r="V440" s="10">
        <v>18485.524945254401</v>
      </c>
      <c r="W440" s="10">
        <v>21801.351507430401</v>
      </c>
      <c r="X440" s="10"/>
      <c r="Y440" s="10">
        <v>19214.58026755687</v>
      </c>
      <c r="Z440" s="10">
        <v>16557.25414868696</v>
      </c>
      <c r="AA440" s="10">
        <v>17169.038944983171</v>
      </c>
      <c r="AB440" s="10">
        <v>39.162357265039283</v>
      </c>
      <c r="AC440" s="10">
        <v>39.985724189005388</v>
      </c>
      <c r="AD440" s="10">
        <v>34.354904931944588</v>
      </c>
      <c r="AE440" s="10">
        <v>40.517289102896527</v>
      </c>
      <c r="AF440" s="10"/>
      <c r="AG440" s="10">
        <v>35.709836769801839</v>
      </c>
      <c r="AH440" s="10">
        <v>30.771259885601111</v>
      </c>
      <c r="AI440" s="10">
        <v>31.908247262362689</v>
      </c>
      <c r="AJ440" s="10">
        <v>0.0020954741808858588</v>
      </c>
      <c r="AK440" s="10">
        <v>0.0018542720728466104</v>
      </c>
      <c r="AL440" s="10">
        <v>0.0021019898203355203</v>
      </c>
      <c r="AM440" s="10">
        <v>0.0017920535390606664</v>
      </c>
      <c r="AN440" s="10"/>
      <c r="AO440" s="10">
        <v>0.0017621963344022409</v>
      </c>
      <c r="AP440" s="10">
        <v>0.0017847631557177711</v>
      </c>
      <c r="AQ440" s="10">
        <v>0.0015260243708932243</v>
      </c>
      <c r="AR440" s="10">
        <v>0.61163466016511203</v>
      </c>
      <c r="AS440" s="10">
        <v>0.64657728865397002</v>
      </c>
      <c r="AT440" s="10">
        <v>0.62251690662062054</v>
      </c>
      <c r="AU440" s="10">
        <v>0.65737944501690193</v>
      </c>
      <c r="AV440" s="10"/>
      <c r="AW440" s="10">
        <v>0.67145004320486879</v>
      </c>
      <c r="AX440" s="10">
        <v>0.67435094205174662</v>
      </c>
      <c r="AY440" s="10">
        <v>0.72468462207087581</v>
      </c>
      <c r="AZ440" s="10">
        <v>0.13993496249277992</v>
      </c>
      <c r="BA440" s="10">
        <v>0.16390146525554861</v>
      </c>
      <c r="BB440" s="10">
        <v>-1.1102230246251565e-16</v>
      </c>
      <c r="BC440" s="10">
        <v>0.1793742169614303</v>
      </c>
      <c r="BD440" s="10"/>
      <c r="BE440" s="10">
        <v>0.039439254468649931</v>
      </c>
      <c r="BF440" s="10">
        <v>-0.10431247163811153</v>
      </c>
      <c r="BG440" s="10">
        <v>-0.071217128221679249</v>
      </c>
    </row>
    <row r="441" x14ac:dyDescent="0.3">
      <c r="A441" s="36">
        <v>34.5</v>
      </c>
      <c r="B441" s="36">
        <v>34.75</v>
      </c>
      <c r="C441" s="37">
        <v>299</v>
      </c>
      <c r="D441" s="2">
        <v>1817940161.5590839</v>
      </c>
      <c r="E441" s="2">
        <v>1824675150.975632</v>
      </c>
      <c r="F441" s="2">
        <v>1593071429.4370289</v>
      </c>
      <c r="G441" s="2">
        <v>1834188629.670995</v>
      </c>
      <c r="H441" s="2"/>
      <c r="I441" s="2">
        <v>1609319897.5489399</v>
      </c>
      <c r="J441" s="2">
        <v>1360091436.338959</v>
      </c>
      <c r="K441" s="2">
        <v>1448362111.099803</v>
      </c>
      <c r="L441" s="10">
        <v>3378598.2062878748</v>
      </c>
      <c r="M441" s="10">
        <v>3391115.0226514041</v>
      </c>
      <c r="N441" s="10">
        <v>2960685.0587251731</v>
      </c>
      <c r="O441" s="10">
        <v>3408795.5947270798</v>
      </c>
      <c r="P441" s="10"/>
      <c r="Q441" s="10">
        <v>2990882.4471643781</v>
      </c>
      <c r="R441" s="10">
        <v>2527697.3271009182</v>
      </c>
      <c r="S441" s="10">
        <v>2691746.2599101481</v>
      </c>
      <c r="T441" s="10">
        <v>21271.052180824601</v>
      </c>
      <c r="U441" s="10">
        <v>21349.855825931299</v>
      </c>
      <c r="V441" s="10">
        <v>18639.94548328513</v>
      </c>
      <c r="W441" s="10">
        <v>21461.169556729059</v>
      </c>
      <c r="X441" s="10"/>
      <c r="Y441" s="10">
        <v>18830.06285918958</v>
      </c>
      <c r="Z441" s="10">
        <v>15913.93189105165</v>
      </c>
      <c r="AA441" s="10">
        <v>16946.7547355969</v>
      </c>
      <c r="AB441" s="10">
        <v>39.531740517991807</v>
      </c>
      <c r="AC441" s="10">
        <v>39.678195203154871</v>
      </c>
      <c r="AD441" s="10">
        <v>34.641891799739597</v>
      </c>
      <c r="AE441" s="10">
        <v>39.885069103165968</v>
      </c>
      <c r="AF441" s="10"/>
      <c r="AG441" s="10">
        <v>34.995220384913758</v>
      </c>
      <c r="AH441" s="10">
        <v>29.575660893031579</v>
      </c>
      <c r="AI441" s="10">
        <v>31.49513738834213</v>
      </c>
      <c r="AJ441" s="10">
        <v>0.0012085344323531494</v>
      </c>
      <c r="AK441" s="10">
        <v>0.0010512838781852204</v>
      </c>
      <c r="AL441" s="10">
        <v>0.0012109969840703512</v>
      </c>
      <c r="AM441" s="10">
        <v>0.0010079072108725487</v>
      </c>
      <c r="AN441" s="10"/>
      <c r="AO441" s="10">
        <v>0.00098667645465156935</v>
      </c>
      <c r="AP441" s="10">
        <v>0.00098009771135549955</v>
      </c>
      <c r="AQ441" s="10">
        <v>0.00086060057334750011</v>
      </c>
      <c r="AR441" s="10">
        <v>0.61284319459746517</v>
      </c>
      <c r="AS441" s="10">
        <v>0.64762857253215522</v>
      </c>
      <c r="AT441" s="10">
        <v>0.62372790360469088</v>
      </c>
      <c r="AU441" s="10">
        <v>0.65838735222777445</v>
      </c>
      <c r="AV441" s="10"/>
      <c r="AW441" s="10">
        <v>0.67243671965952034</v>
      </c>
      <c r="AX441" s="10">
        <v>0.67533103976310216</v>
      </c>
      <c r="AY441" s="10">
        <v>0.72554522264422328</v>
      </c>
      <c r="AZ441" s="10">
        <v>0.14115420562248149</v>
      </c>
      <c r="BA441" s="10">
        <v>0.14538188135132701</v>
      </c>
      <c r="BB441" s="10">
        <v>0</v>
      </c>
      <c r="BC441" s="10">
        <v>0.15135366549080209</v>
      </c>
      <c r="BD441" s="10"/>
      <c r="BE441" s="10">
        <v>0.010199459868320604</v>
      </c>
      <c r="BF441" s="10">
        <v>-0.1462457921176844</v>
      </c>
      <c r="BG441" s="10">
        <v>-0.09083667917411864</v>
      </c>
    </row>
    <row r="442" x14ac:dyDescent="0.3">
      <c r="A442" s="36">
        <v>34.75</v>
      </c>
      <c r="B442" s="36">
        <v>35</v>
      </c>
      <c r="C442" s="37">
        <v>300</v>
      </c>
      <c r="D442" s="2">
        <v>2570713699.0265508</v>
      </c>
      <c r="E442" s="2">
        <v>2721127479.3872628</v>
      </c>
      <c r="F442" s="2">
        <v>2263156249.5268269</v>
      </c>
      <c r="G442" s="2">
        <v>2783776502.0095782</v>
      </c>
      <c r="H442" s="2"/>
      <c r="I442" s="2">
        <v>2476219052.5098538</v>
      </c>
      <c r="J442" s="2">
        <v>2085801880.4461989</v>
      </c>
      <c r="K442" s="2">
        <v>2213236812.7506909</v>
      </c>
      <c r="L442" s="10">
        <v>4777609.7784000104</v>
      </c>
      <c r="M442" s="10">
        <v>5057150.1831248039</v>
      </c>
      <c r="N442" s="10">
        <v>4206021.6320007984</v>
      </c>
      <c r="O442" s="10">
        <v>5173581.8896975396</v>
      </c>
      <c r="P442" s="10"/>
      <c r="Q442" s="10">
        <v>4601993.7432983276</v>
      </c>
      <c r="R442" s="10">
        <v>3876412.7890236792</v>
      </c>
      <c r="S442" s="10">
        <v>4113247.5555393859</v>
      </c>
      <c r="T442" s="10">
        <v>21303.32617938918</v>
      </c>
      <c r="U442" s="10">
        <v>22549.794748064342</v>
      </c>
      <c r="V442" s="10">
        <v>18754.618920360419</v>
      </c>
      <c r="W442" s="10">
        <v>23068.96285466777</v>
      </c>
      <c r="X442" s="10"/>
      <c r="Y442" s="10">
        <v>20520.25559563901</v>
      </c>
      <c r="Z442" s="10">
        <v>17284.895560931061</v>
      </c>
      <c r="AA442" s="10">
        <v>18340.94000903859</v>
      </c>
      <c r="AB442" s="10">
        <v>39.591720970575302</v>
      </c>
      <c r="AC442" s="10">
        <v>41.908252922159697</v>
      </c>
      <c r="AD442" s="10">
        <v>34.855009633320662</v>
      </c>
      <c r="AE442" s="10">
        <v>42.873114401553977</v>
      </c>
      <c r="AF442" s="10"/>
      <c r="AG442" s="10">
        <v>38.136403064299351</v>
      </c>
      <c r="AH442" s="10">
        <v>32.123564005512478</v>
      </c>
      <c r="AI442" s="10">
        <v>34.086197294320229</v>
      </c>
      <c r="AJ442" s="10">
        <v>0.0017089649520318083</v>
      </c>
      <c r="AK442" s="10">
        <v>0.0015677735557680199</v>
      </c>
      <c r="AL442" s="10">
        <v>0.0017203719444177554</v>
      </c>
      <c r="AM442" s="10">
        <v>0.0015297163903672756</v>
      </c>
      <c r="AN442" s="10"/>
      <c r="AO442" s="10">
        <v>0.001518173633093225</v>
      </c>
      <c r="AP442" s="10">
        <v>0.0015030530997747153</v>
      </c>
      <c r="AQ442" s="10">
        <v>0.0013150805695688276</v>
      </c>
      <c r="AR442" s="10">
        <v>0.61455215954949693</v>
      </c>
      <c r="AS442" s="10">
        <v>0.6491963460879232</v>
      </c>
      <c r="AT442" s="10">
        <v>0.62544827554910865</v>
      </c>
      <c r="AU442" s="10">
        <v>0.6599170686181417</v>
      </c>
      <c r="AV442" s="10"/>
      <c r="AW442" s="10">
        <v>0.6739548932926136</v>
      </c>
      <c r="AX442" s="10">
        <v>0.67683409286287688</v>
      </c>
      <c r="AY442" s="10">
        <v>0.72686030321379214</v>
      </c>
      <c r="AZ442" s="10">
        <v>0.13589757647711109</v>
      </c>
      <c r="BA442" s="10">
        <v>0.20235952774192545</v>
      </c>
      <c r="BB442" s="10">
        <v>0</v>
      </c>
      <c r="BC442" s="10">
        <v>0.23004167414052867</v>
      </c>
      <c r="BD442" s="10"/>
      <c r="BE442" s="10">
        <v>0.094144097663417359</v>
      </c>
      <c r="BF442" s="10">
        <v>-0.078365940980747006</v>
      </c>
      <c r="BG442" s="10">
        <v>-0.022057441586975202</v>
      </c>
    </row>
    <row r="443" x14ac:dyDescent="0.3">
      <c r="A443" s="36">
        <v>35</v>
      </c>
      <c r="B443" s="36">
        <v>35.25</v>
      </c>
      <c r="C443" s="37">
        <v>301</v>
      </c>
      <c r="D443" s="2">
        <v>2452604373.3002148</v>
      </c>
      <c r="E443" s="2">
        <v>2563359740.917542</v>
      </c>
      <c r="F443" s="2">
        <v>2095260145.1748469</v>
      </c>
      <c r="G443" s="2">
        <v>2621869276.8575482</v>
      </c>
      <c r="H443" s="2"/>
      <c r="I443" s="2">
        <v>2264525048.7321811</v>
      </c>
      <c r="J443" s="2">
        <v>1910565250.337682</v>
      </c>
      <c r="K443" s="2">
        <v>1977531100.502085</v>
      </c>
      <c r="L443" s="10">
        <v>4558106.4281342654</v>
      </c>
      <c r="M443" s="10">
        <v>4763942.6235609297</v>
      </c>
      <c r="N443" s="10">
        <v>3893990.7472659359</v>
      </c>
      <c r="O443" s="10">
        <v>4872681.1933761789</v>
      </c>
      <c r="P443" s="10"/>
      <c r="Q443" s="10">
        <v>4208565.5125078503</v>
      </c>
      <c r="R443" s="10">
        <v>3550739.71315477</v>
      </c>
      <c r="S443" s="10">
        <v>3675194.14022126</v>
      </c>
      <c r="T443" s="10">
        <v>22115.49880750374</v>
      </c>
      <c r="U443" s="10">
        <v>23114.196447910272</v>
      </c>
      <c r="V443" s="10">
        <v>18893.272696758919</v>
      </c>
      <c r="W443" s="10">
        <v>23641.785645089931</v>
      </c>
      <c r="X443" s="10"/>
      <c r="Y443" s="10">
        <v>20419.55953434511</v>
      </c>
      <c r="Z443" s="10">
        <v>17227.851330398418</v>
      </c>
      <c r="AA443" s="10">
        <v>17831.692372018009</v>
      </c>
      <c r="AB443" s="10">
        <v>41.101124328599298</v>
      </c>
      <c r="AC443" s="10">
        <v>42.957179950148287</v>
      </c>
      <c r="AD443" s="10">
        <v>35.112694352620352</v>
      </c>
      <c r="AE443" s="10">
        <v>43.937691824488176</v>
      </c>
      <c r="AF443" s="10"/>
      <c r="AG443" s="10">
        <v>37.949261848509238</v>
      </c>
      <c r="AH443" s="10">
        <v>32.017548670667047</v>
      </c>
      <c r="AI443" s="10">
        <v>33.13977276980863</v>
      </c>
      <c r="AJ443" s="10">
        <v>0.0016304479634418889</v>
      </c>
      <c r="AK443" s="10">
        <v>0.0014768759075689543</v>
      </c>
      <c r="AL443" s="10">
        <v>0.0015927432190195102</v>
      </c>
      <c r="AM443" s="10">
        <v>0.0014407465553768757</v>
      </c>
      <c r="AN443" s="10"/>
      <c r="AO443" s="10">
        <v>0.0013883837203254323</v>
      </c>
      <c r="AP443" s="10">
        <v>0.0013767755455410711</v>
      </c>
      <c r="AQ443" s="10">
        <v>0.0011750268706023448</v>
      </c>
      <c r="AR443" s="10">
        <v>0.61618260751293885</v>
      </c>
      <c r="AS443" s="10">
        <v>0.65067322199549216</v>
      </c>
      <c r="AT443" s="10">
        <v>0.62704101876812812</v>
      </c>
      <c r="AU443" s="10">
        <v>0.66135781517351855</v>
      </c>
      <c r="AV443" s="10"/>
      <c r="AW443" s="10">
        <v>0.67534327701293906</v>
      </c>
      <c r="AX443" s="10">
        <v>0.67821086840841793</v>
      </c>
      <c r="AY443" s="10">
        <v>0.72803533008439447</v>
      </c>
      <c r="AZ443" s="10">
        <v>0.1705488595047695</v>
      </c>
      <c r="BA443" s="10">
        <v>0.22340881957816894</v>
      </c>
      <c r="BB443" s="10">
        <v>0</v>
      </c>
      <c r="BC443" s="10">
        <v>0.2513335314927001</v>
      </c>
      <c r="BD443" s="10"/>
      <c r="BE443" s="10">
        <v>0.080784671987930823</v>
      </c>
      <c r="BF443" s="10">
        <v>-0.088148908507851287</v>
      </c>
      <c r="BG443" s="10">
        <v>-0.056188270914176774</v>
      </c>
    </row>
    <row r="444" x14ac:dyDescent="0.3">
      <c r="A444" s="36">
        <v>35.25</v>
      </c>
      <c r="B444" s="36">
        <v>35.5</v>
      </c>
      <c r="C444" s="37">
        <v>302</v>
      </c>
      <c r="D444" s="2">
        <v>4259092102.9777961</v>
      </c>
      <c r="E444" s="2">
        <v>4548732273.2154169</v>
      </c>
      <c r="F444" s="2">
        <v>3691640654.2904859</v>
      </c>
      <c r="G444" s="2">
        <v>4571952475.7952871</v>
      </c>
      <c r="H444" s="2"/>
      <c r="I444" s="2">
        <v>4004501027.1079769</v>
      </c>
      <c r="J444" s="2">
        <v>3424873746.355752</v>
      </c>
      <c r="K444" s="2">
        <v>3482781224.7759762</v>
      </c>
      <c r="L444" s="10">
        <v>7915420.5643352056</v>
      </c>
      <c r="M444" s="10">
        <v>8453709.8767812774</v>
      </c>
      <c r="N444" s="10">
        <v>6860825.6512407064</v>
      </c>
      <c r="O444" s="10">
        <v>8496864.066586243</v>
      </c>
      <c r="P444" s="10"/>
      <c r="Q444" s="10">
        <v>7442269.1534917438</v>
      </c>
      <c r="R444" s="10">
        <v>6365045.7484125011</v>
      </c>
      <c r="S444" s="10">
        <v>6472665.4087611847</v>
      </c>
      <c r="T444" s="10">
        <v>21971.74030816658</v>
      </c>
      <c r="U444" s="10">
        <v>23465.931663837131</v>
      </c>
      <c r="V444" s="10">
        <v>19044.380305941359</v>
      </c>
      <c r="W444" s="10">
        <v>23585.71969580555</v>
      </c>
      <c r="X444" s="10"/>
      <c r="Y444" s="10">
        <v>20658.359693580329</v>
      </c>
      <c r="Z444" s="10">
        <v>17668.187191954341</v>
      </c>
      <c r="AA444" s="10">
        <v>17966.919421027371</v>
      </c>
      <c r="AB444" s="10">
        <v>40.833952604100602</v>
      </c>
      <c r="AC444" s="10">
        <v>43.61087141631824</v>
      </c>
      <c r="AD444" s="10">
        <v>35.393524221576222</v>
      </c>
      <c r="AE444" s="10">
        <v>43.833494601888972</v>
      </c>
      <c r="AF444" s="10"/>
      <c r="AG444" s="10">
        <v>38.393066219364577</v>
      </c>
      <c r="AH444" s="10">
        <v>32.835902312593952</v>
      </c>
      <c r="AI444" s="10">
        <v>33.391088998409252</v>
      </c>
      <c r="AJ444" s="10">
        <v>0.0028313690218481728</v>
      </c>
      <c r="AK444" s="10">
        <v>0.0026207453433315484</v>
      </c>
      <c r="AL444" s="10">
        <v>0.0028062556493132999</v>
      </c>
      <c r="AM444" s="10">
        <v>0.0025123391310888478</v>
      </c>
      <c r="AN444" s="10"/>
      <c r="AO444" s="10">
        <v>0.0024551656150484592</v>
      </c>
      <c r="AP444" s="10">
        <v>0.0024680038641521572</v>
      </c>
      <c r="AQ444" s="10">
        <v>0.0020694296653549914</v>
      </c>
      <c r="AR444" s="10">
        <v>0.61901397653478707</v>
      </c>
      <c r="AS444" s="10">
        <v>0.65329396733882372</v>
      </c>
      <c r="AT444" s="10">
        <v>0.62984727441744137</v>
      </c>
      <c r="AU444" s="10">
        <v>0.66387015430460738</v>
      </c>
      <c r="AV444" s="10"/>
      <c r="AW444" s="10">
        <v>0.6777984426279875</v>
      </c>
      <c r="AX444" s="10">
        <v>0.68067887227257007</v>
      </c>
      <c r="AY444" s="10">
        <v>0.73010475974974942</v>
      </c>
      <c r="AZ444" s="10">
        <v>0.15371253646473115</v>
      </c>
      <c r="BA444" s="10">
        <v>0.23217092322591171</v>
      </c>
      <c r="BB444" s="10">
        <v>0</v>
      </c>
      <c r="BC444" s="10">
        <v>0.23846086440772307</v>
      </c>
      <c r="BD444" s="10"/>
      <c r="BE444" s="10">
        <v>0.084748327942991919</v>
      </c>
      <c r="BF444" s="10">
        <v>-0.072262425549109999</v>
      </c>
      <c r="BG444" s="10">
        <v>-0.05657631635185556</v>
      </c>
    </row>
    <row r="445" x14ac:dyDescent="0.3">
      <c r="A445" s="36">
        <v>35.5</v>
      </c>
      <c r="B445" s="36">
        <v>35.75</v>
      </c>
      <c r="C445" s="37">
        <v>303</v>
      </c>
      <c r="D445" s="2">
        <v>3529446071.648561</v>
      </c>
      <c r="E445" s="2">
        <v>3581969437.9494958</v>
      </c>
      <c r="F445" s="2">
        <v>3251368905.6767941</v>
      </c>
      <c r="G445" s="2">
        <v>3818169781.422585</v>
      </c>
      <c r="H445" s="2"/>
      <c r="I445" s="2">
        <v>3540092615.4508181</v>
      </c>
      <c r="J445" s="2">
        <v>2985078860.9609122</v>
      </c>
      <c r="K445" s="2">
        <v>3244687064.962328</v>
      </c>
      <c r="L445" s="10">
        <v>6559390.9079135899</v>
      </c>
      <c r="M445" s="10">
        <v>6657004.3249692712</v>
      </c>
      <c r="N445" s="10">
        <v>6042591.1616798667</v>
      </c>
      <c r="O445" s="10">
        <v>7095977.0005596299</v>
      </c>
      <c r="P445" s="10"/>
      <c r="Q445" s="10">
        <v>6579177.2543259058</v>
      </c>
      <c r="R445" s="10">
        <v>5547697.4977114033</v>
      </c>
      <c r="S445" s="10">
        <v>6030173.1209049523</v>
      </c>
      <c r="T445" s="10">
        <v>20828.00607464174</v>
      </c>
      <c r="U445" s="10">
        <v>21137.957542993699</v>
      </c>
      <c r="V445" s="10">
        <v>19187.014036654931</v>
      </c>
      <c r="W445" s="10">
        <v>22531.825614306112</v>
      </c>
      <c r="X445" s="10"/>
      <c r="Y445" s="10">
        <v>20890.833576319299</v>
      </c>
      <c r="Z445" s="10">
        <v>17615.58028859134</v>
      </c>
      <c r="AA445" s="10">
        <v>19147.583084554939</v>
      </c>
      <c r="AB445" s="10">
        <v>38.708349951402141</v>
      </c>
      <c r="AC445" s="10">
        <v>39.284387324443131</v>
      </c>
      <c r="AD445" s="10">
        <v>35.658605590553577</v>
      </c>
      <c r="AE445" s="10">
        <v>41.874857717868693</v>
      </c>
      <c r="AF445" s="10"/>
      <c r="AG445" s="10">
        <v>38.825113357020122</v>
      </c>
      <c r="AH445" s="10">
        <v>32.738133643911183</v>
      </c>
      <c r="AI445" s="10">
        <v>35.585324111407978</v>
      </c>
      <c r="AJ445" s="10">
        <v>0.0023463132587723612</v>
      </c>
      <c r="AK445" s="10">
        <v>0.0020637463716514271</v>
      </c>
      <c r="AL445" s="10">
        <v>0.0024715765194948868</v>
      </c>
      <c r="AM445" s="10">
        <v>0.0020981270916076832</v>
      </c>
      <c r="AN445" s="10"/>
      <c r="AO445" s="10">
        <v>0.0021704361179347149</v>
      </c>
      <c r="AP445" s="10">
        <v>0.0021510825534779288</v>
      </c>
      <c r="AQ445" s="10">
        <v>0.0019279567775488302</v>
      </c>
      <c r="AR445" s="10">
        <v>0.62136028979355939</v>
      </c>
      <c r="AS445" s="10">
        <v>0.65535771371047513</v>
      </c>
      <c r="AT445" s="10">
        <v>0.63231885093693629</v>
      </c>
      <c r="AU445" s="10">
        <v>0.66596828139621511</v>
      </c>
      <c r="AV445" s="10"/>
      <c r="AW445" s="10">
        <v>0.67996887874592216</v>
      </c>
      <c r="AX445" s="10">
        <v>0.68282995482604802</v>
      </c>
      <c r="AY445" s="10">
        <v>0.73203271652729829</v>
      </c>
      <c r="AZ445" s="10">
        <v>0.085526181137505652</v>
      </c>
      <c r="BA445" s="10">
        <v>0.10168041273184425</v>
      </c>
      <c r="BB445" s="10">
        <v>-1.1102230246251565e-16</v>
      </c>
      <c r="BC445" s="10">
        <v>0.17432684268960474</v>
      </c>
      <c r="BD445" s="10"/>
      <c r="BE445" s="10">
        <v>0.088800661552099092</v>
      </c>
      <c r="BF445" s="10">
        <v>-0.081900901571318907</v>
      </c>
      <c r="BG445" s="10">
        <v>-0.0020550853835133998</v>
      </c>
    </row>
    <row r="446" x14ac:dyDescent="0.3">
      <c r="A446" s="36">
        <v>35.75</v>
      </c>
      <c r="B446" s="36">
        <v>36</v>
      </c>
      <c r="C446" s="37">
        <v>304</v>
      </c>
      <c r="D446" s="2">
        <v>3115117581.5450258</v>
      </c>
      <c r="E446" s="2">
        <v>3354313629.0844102</v>
      </c>
      <c r="F446" s="2">
        <v>2716217000.3298459</v>
      </c>
      <c r="G446" s="2">
        <v>3796913697.888689</v>
      </c>
      <c r="H446" s="2"/>
      <c r="I446" s="2">
        <v>3398013116.6735091</v>
      </c>
      <c r="J446" s="2">
        <v>2852164253.2712951</v>
      </c>
      <c r="K446" s="2">
        <v>2960291399.6374922</v>
      </c>
      <c r="L446" s="10">
        <v>5789371.3423206042</v>
      </c>
      <c r="M446" s="10">
        <v>6233911.4620980537</v>
      </c>
      <c r="N446" s="10">
        <v>5048024.1755222352</v>
      </c>
      <c r="O446" s="10">
        <v>7056473.0789130908</v>
      </c>
      <c r="P446" s="10"/>
      <c r="Q446" s="10">
        <v>6315125.9121147208</v>
      </c>
      <c r="R446" s="10">
        <v>5300678.8858642038</v>
      </c>
      <c r="S446" s="10">
        <v>5501630.5951055894</v>
      </c>
      <c r="T446" s="10">
        <v>22155.371775136031</v>
      </c>
      <c r="U446" s="10">
        <v>23856.584400872529</v>
      </c>
      <c r="V446" s="10">
        <v>19318.306898195879</v>
      </c>
      <c r="W446" s="10">
        <v>27004.44922952406</v>
      </c>
      <c r="X446" s="10"/>
      <c r="Y446" s="10">
        <v>24167.384352583911</v>
      </c>
      <c r="Z446" s="10">
        <v>20285.19236941214</v>
      </c>
      <c r="AA446" s="10">
        <v>21054.215388292701</v>
      </c>
      <c r="AB446" s="10">
        <v>41.175227283014642</v>
      </c>
      <c r="AC446" s="10">
        <v>44.33689016244535</v>
      </c>
      <c r="AD446" s="10">
        <v>35.902610226063828</v>
      </c>
      <c r="AE446" s="10">
        <v>50.187121478418781</v>
      </c>
      <c r="AF446" s="10"/>
      <c r="AG446" s="10">
        <v>44.914504421467967</v>
      </c>
      <c r="AH446" s="10">
        <v>37.699543693849442</v>
      </c>
      <c r="AI446" s="10">
        <v>39.128754537596713</v>
      </c>
      <c r="AJ446" s="10">
        <v>0.0020708750143333464</v>
      </c>
      <c r="AK446" s="10">
        <v>0.0019325828154934373</v>
      </c>
      <c r="AL446" s="10">
        <v>0.0020647728248082806</v>
      </c>
      <c r="AM446" s="10">
        <v>0.0020864466354527642</v>
      </c>
      <c r="AN446" s="10"/>
      <c r="AO446" s="10">
        <v>0.0020833269631011877</v>
      </c>
      <c r="AP446" s="10">
        <v>0.0020553027409434409</v>
      </c>
      <c r="AQ446" s="10">
        <v>0.0017589720528308882</v>
      </c>
      <c r="AR446" s="10">
        <v>0.62343116480789273</v>
      </c>
      <c r="AS446" s="10">
        <v>0.6572902965259686</v>
      </c>
      <c r="AT446" s="10">
        <v>0.63438362376174462</v>
      </c>
      <c r="AU446" s="10">
        <v>0.66805472803166788</v>
      </c>
      <c r="AV446" s="10"/>
      <c r="AW446" s="10">
        <v>0.68205220570902336</v>
      </c>
      <c r="AX446" s="10">
        <v>0.68488525756699148</v>
      </c>
      <c r="AY446" s="10">
        <v>0.73379168858012922</v>
      </c>
      <c r="AZ446" s="10">
        <v>0.1468588780523572</v>
      </c>
      <c r="BA446" s="10">
        <v>0.23492107908796567</v>
      </c>
      <c r="BB446" s="10">
        <v>0</v>
      </c>
      <c r="BC446" s="10">
        <v>0.39786832106109649</v>
      </c>
      <c r="BD446" s="10"/>
      <c r="BE446" s="10">
        <v>0.25100944300873929</v>
      </c>
      <c r="BF446" s="10">
        <v>0.050050217977775757</v>
      </c>
      <c r="BG446" s="10">
        <v>0.089858210620877177</v>
      </c>
    </row>
    <row r="447" x14ac:dyDescent="0.3">
      <c r="A447" s="36">
        <v>36</v>
      </c>
      <c r="B447" s="36">
        <v>36.25</v>
      </c>
      <c r="C447" s="37">
        <v>305</v>
      </c>
      <c r="D447" s="2">
        <v>2264678662.8279109</v>
      </c>
      <c r="E447" s="2">
        <v>2333840688.9252272</v>
      </c>
      <c r="F447" s="2">
        <v>2029110745.074867</v>
      </c>
      <c r="G447" s="2">
        <v>2364229106.225317</v>
      </c>
      <c r="H447" s="2"/>
      <c r="I447" s="2">
        <v>2128661188.4722741</v>
      </c>
      <c r="J447" s="2">
        <v>1803955608.287024</v>
      </c>
      <c r="K447" s="2">
        <v>2042011825.3465331</v>
      </c>
      <c r="L447" s="10">
        <v>4208851.0006219642</v>
      </c>
      <c r="M447" s="10">
        <v>4337386.9680078356</v>
      </c>
      <c r="N447" s="10">
        <v>3771053.6730703018</v>
      </c>
      <c r="O447" s="10">
        <v>4393863.1130169006</v>
      </c>
      <c r="P447" s="10"/>
      <c r="Q447" s="10">
        <v>3956065.7854652391</v>
      </c>
      <c r="R447" s="10">
        <v>3352608.2493026028</v>
      </c>
      <c r="S447" s="10">
        <v>3795030.0214599241</v>
      </c>
      <c r="T447" s="10">
        <v>21700.0964179435</v>
      </c>
      <c r="U447" s="10">
        <v>22362.805286714309</v>
      </c>
      <c r="V447" s="10">
        <v>19442.8903020736</v>
      </c>
      <c r="W447" s="10">
        <v>22653.986369586892</v>
      </c>
      <c r="X447" s="10"/>
      <c r="Y447" s="10">
        <v>20396.780253716988</v>
      </c>
      <c r="Z447" s="10">
        <v>17285.459202691742</v>
      </c>
      <c r="AA447" s="10">
        <v>19566.50814260255</v>
      </c>
      <c r="AB447" s="10">
        <v>40.329108946612088</v>
      </c>
      <c r="AC447" s="10">
        <v>41.560737491195148</v>
      </c>
      <c r="AD447" s="10">
        <v>36.134145495361977</v>
      </c>
      <c r="AE447" s="10">
        <v>42.101890552830888</v>
      </c>
      <c r="AF447" s="10"/>
      <c r="AG447" s="10">
        <v>37.906927101580777</v>
      </c>
      <c r="AH447" s="10">
        <v>32.124611520211751</v>
      </c>
      <c r="AI447" s="10">
        <v>36.363886288325197</v>
      </c>
      <c r="AJ447" s="10">
        <v>0.0015055182783881014</v>
      </c>
      <c r="AK447" s="10">
        <v>0.0013446388466505431</v>
      </c>
      <c r="AL447" s="10">
        <v>0.0015424587668983348</v>
      </c>
      <c r="AM447" s="10">
        <v>0.0012991703938033308</v>
      </c>
      <c r="AN447" s="10"/>
      <c r="AO447" s="10">
        <v>0.001305085382834738</v>
      </c>
      <c r="AP447" s="10">
        <v>0.0012999513972591474</v>
      </c>
      <c r="AQ447" s="10">
        <v>0.0012133405963935125</v>
      </c>
      <c r="AR447" s="10">
        <v>0.62493668308628081</v>
      </c>
      <c r="AS447" s="10">
        <v>0.65863493537261919</v>
      </c>
      <c r="AT447" s="10">
        <v>0.63592608252864291</v>
      </c>
      <c r="AU447" s="10">
        <v>0.66935389842547122</v>
      </c>
      <c r="AV447" s="10"/>
      <c r="AW447" s="10">
        <v>0.68335729109185805</v>
      </c>
      <c r="AX447" s="10">
        <v>0.68618520896425061</v>
      </c>
      <c r="AY447" s="10">
        <v>0.73500502917652277</v>
      </c>
      <c r="AZ447" s="10">
        <v>0.11609416505472825</v>
      </c>
      <c r="BA447" s="10">
        <v>0.15017905976300816</v>
      </c>
      <c r="BB447" s="10">
        <v>0</v>
      </c>
      <c r="BC447" s="10">
        <v>0.16515528389165657</v>
      </c>
      <c r="BD447" s="10"/>
      <c r="BE447" s="10">
        <v>0.049061118836928763</v>
      </c>
      <c r="BF447" s="10">
        <v>-0.11096246832970935</v>
      </c>
      <c r="BG447" s="10">
        <v>0.0063579971191716211</v>
      </c>
    </row>
    <row r="448" x14ac:dyDescent="0.3">
      <c r="A448" s="36">
        <v>36.25</v>
      </c>
      <c r="B448" s="36">
        <v>36.5</v>
      </c>
      <c r="C448" s="37">
        <v>306</v>
      </c>
      <c r="D448" s="2">
        <v>3155018400.5301018</v>
      </c>
      <c r="E448" s="2">
        <v>3556761030.9750762</v>
      </c>
      <c r="F448" s="2">
        <v>2620912673.6599102</v>
      </c>
      <c r="G448" s="2">
        <v>3578114542.8035002</v>
      </c>
      <c r="H448" s="2"/>
      <c r="I448" s="2">
        <v>3044008815.9333091</v>
      </c>
      <c r="J448" s="2">
        <v>2593945908.9522772</v>
      </c>
      <c r="K448" s="2">
        <v>2729288007.0678129</v>
      </c>
      <c r="L448" s="10">
        <v>5863526.0578073775</v>
      </c>
      <c r="M448" s="10">
        <v>6610155.1049629832</v>
      </c>
      <c r="N448" s="10">
        <v>4870903.3692673286</v>
      </c>
      <c r="O448" s="10">
        <v>6649840.0947591206</v>
      </c>
      <c r="P448" s="10"/>
      <c r="Q448" s="10">
        <v>5657217.4062190698</v>
      </c>
      <c r="R448" s="10">
        <v>4820786.2835693816</v>
      </c>
      <c r="S448" s="10">
        <v>5072316.3281755969</v>
      </c>
      <c r="T448" s="10">
        <v>23560.899041017201</v>
      </c>
      <c r="U448" s="10">
        <v>26561.013891312959</v>
      </c>
      <c r="V448" s="10">
        <v>19572.329241898649</v>
      </c>
      <c r="W448" s="10">
        <v>26720.476649525761</v>
      </c>
      <c r="X448" s="10"/>
      <c r="Y448" s="10">
        <v>22731.906850407209</v>
      </c>
      <c r="Z448" s="10">
        <v>19370.94809602874</v>
      </c>
      <c r="AA448" s="10">
        <v>20381.649494525751</v>
      </c>
      <c r="AB448" s="10">
        <v>43.787366010024371</v>
      </c>
      <c r="AC448" s="10">
        <v>49.363007533436217</v>
      </c>
      <c r="AD448" s="10">
        <v>36.374704661809822</v>
      </c>
      <c r="AE448" s="10">
        <v>49.659365246555581</v>
      </c>
      <c r="AF448" s="10"/>
      <c r="AG448" s="10">
        <v>42.246703898341018</v>
      </c>
      <c r="AH448" s="10">
        <v>36.000442630196652</v>
      </c>
      <c r="AI448" s="10">
        <v>37.878806948374283</v>
      </c>
      <c r="AJ448" s="10">
        <v>0.0020974003723413892</v>
      </c>
      <c r="AK448" s="10">
        <v>0.0020492225854132195</v>
      </c>
      <c r="AL448" s="10">
        <v>0.0019923258208425303</v>
      </c>
      <c r="AM448" s="10">
        <v>0.001966214047279573</v>
      </c>
      <c r="AN448" s="10"/>
      <c r="AO448" s="10">
        <v>0.0018662863927846657</v>
      </c>
      <c r="AP448" s="10">
        <v>0.00186922759809988</v>
      </c>
      <c r="AQ448" s="10">
        <v>0.0016217124196444574</v>
      </c>
      <c r="AR448" s="10">
        <v>0.62703408345862222</v>
      </c>
      <c r="AS448" s="10">
        <v>0.66068415795803237</v>
      </c>
      <c r="AT448" s="10">
        <v>0.63791840834948543</v>
      </c>
      <c r="AU448" s="10">
        <v>0.67132011247275081</v>
      </c>
      <c r="AV448" s="10"/>
      <c r="AW448" s="10">
        <v>0.68522357748464269</v>
      </c>
      <c r="AX448" s="10">
        <v>0.68805443656235055</v>
      </c>
      <c r="AY448" s="10">
        <v>0.73662674159616726</v>
      </c>
      <c r="AZ448" s="10">
        <v>0.20378615901168229</v>
      </c>
      <c r="BA448" s="10">
        <v>0.35706964475406311</v>
      </c>
      <c r="BB448" s="10">
        <v>0</v>
      </c>
      <c r="BC448" s="10">
        <v>0.36521700198691809</v>
      </c>
      <c r="BD448" s="10"/>
      <c r="BE448" s="10">
        <v>0.16143084297523602</v>
      </c>
      <c r="BF448" s="10">
        <v>-0.01028907409951052</v>
      </c>
      <c r="BG448" s="10">
        <v>0.041350226772937315</v>
      </c>
    </row>
    <row r="449" x14ac:dyDescent="0.3">
      <c r="A449" s="36">
        <v>36.5</v>
      </c>
      <c r="B449" s="36">
        <v>36.75</v>
      </c>
      <c r="C449" s="37">
        <v>307</v>
      </c>
      <c r="D449" s="2">
        <v>4291374476.6470389</v>
      </c>
      <c r="E449" s="2">
        <v>4367956791.9189453</v>
      </c>
      <c r="F449" s="2">
        <v>3723120998.022275</v>
      </c>
      <c r="G449" s="2">
        <v>5063051634.1120768</v>
      </c>
      <c r="H449" s="2"/>
      <c r="I449" s="2">
        <v>4494798155.4873133</v>
      </c>
      <c r="J449" s="2">
        <v>3810684712.9582081</v>
      </c>
      <c r="K449" s="2">
        <v>3952922581.6803489</v>
      </c>
      <c r="L449" s="10">
        <v>7975416.5818499308</v>
      </c>
      <c r="M449" s="10">
        <v>8117742.9787700223</v>
      </c>
      <c r="N449" s="10">
        <v>6919331.1153448354</v>
      </c>
      <c r="O449" s="10">
        <v>9409560.0785251744</v>
      </c>
      <c r="P449" s="10"/>
      <c r="Q449" s="10">
        <v>8353474.612020079</v>
      </c>
      <c r="R449" s="10">
        <v>7082066.1802683854</v>
      </c>
      <c r="S449" s="10">
        <v>7346411.8492252212</v>
      </c>
      <c r="T449" s="10">
        <v>22738.44980500195</v>
      </c>
      <c r="U449" s="10">
        <v>23144.231948051289</v>
      </c>
      <c r="V449" s="10">
        <v>19727.479014514651</v>
      </c>
      <c r="W449" s="10">
        <v>26827.28950104149</v>
      </c>
      <c r="X449" s="10"/>
      <c r="Y449" s="10">
        <v>23816.318710554198</v>
      </c>
      <c r="Z449" s="10">
        <v>20191.447644529409</v>
      </c>
      <c r="AA449" s="10">
        <v>20945.114949936851</v>
      </c>
      <c r="AB449" s="10">
        <v>42.25886382259214</v>
      </c>
      <c r="AC449" s="10">
        <v>43.013000207078193</v>
      </c>
      <c r="AD449" s="10">
        <v>36.66304679459865</v>
      </c>
      <c r="AE449" s="10">
        <v>49.857874370326769</v>
      </c>
      <c r="AF449" s="10"/>
      <c r="AG449" s="10">
        <v>44.262057342333271</v>
      </c>
      <c r="AH449" s="10">
        <v>37.52532137012556</v>
      </c>
      <c r="AI449" s="10">
        <v>38.925993988526621</v>
      </c>
      <c r="AJ449" s="10">
        <v>0.0028528297722965877</v>
      </c>
      <c r="AK449" s="10">
        <v>0.0025165918182744776</v>
      </c>
      <c r="AL449" s="10">
        <v>0.0028301859016624784</v>
      </c>
      <c r="AM449" s="10">
        <v>0.0027822036231665891</v>
      </c>
      <c r="AN449" s="10"/>
      <c r="AO449" s="10">
        <v>0.0027557675234023932</v>
      </c>
      <c r="AP449" s="10">
        <v>0.0027460237349343471</v>
      </c>
      <c r="AQ449" s="10">
        <v>0.0023487824033239799</v>
      </c>
      <c r="AR449" s="10">
        <v>0.62988691323091883</v>
      </c>
      <c r="AS449" s="10">
        <v>0.66320074977630683</v>
      </c>
      <c r="AT449" s="10">
        <v>0.64074859425114794</v>
      </c>
      <c r="AU449" s="10">
        <v>0.67410231609591742</v>
      </c>
      <c r="AV449" s="10"/>
      <c r="AW449" s="10">
        <v>0.68797934500804503</v>
      </c>
      <c r="AX449" s="10">
        <v>0.69080046029728492</v>
      </c>
      <c r="AY449" s="10">
        <v>0.73897552399949129</v>
      </c>
      <c r="AZ449" s="10">
        <v>0.15262825971184402</v>
      </c>
      <c r="BA449" s="10">
        <v>0.17319764634004842</v>
      </c>
      <c r="BB449" s="10">
        <v>-1.1102230246251565e-16</v>
      </c>
      <c r="BC449" s="10">
        <v>0.35989446402670611</v>
      </c>
      <c r="BD449" s="10"/>
      <c r="BE449" s="10">
        <v>0.20726620431486209</v>
      </c>
      <c r="BF449" s="10">
        <v>0.023518901207467247</v>
      </c>
      <c r="BG449" s="10">
        <v>0.061722835164407686</v>
      </c>
    </row>
    <row r="450" x14ac:dyDescent="0.3">
      <c r="A450" s="36">
        <v>36.75</v>
      </c>
      <c r="B450" s="36">
        <v>37</v>
      </c>
      <c r="C450" s="37">
        <v>308</v>
      </c>
      <c r="D450" s="2">
        <v>3060557199.647511</v>
      </c>
      <c r="E450" s="2">
        <v>3122422389.7953749</v>
      </c>
      <c r="F450" s="2">
        <v>2685822739.9889178</v>
      </c>
      <c r="G450" s="2">
        <v>3284744804.164115</v>
      </c>
      <c r="H450" s="2"/>
      <c r="I450" s="2">
        <v>2910010344.5055218</v>
      </c>
      <c r="J450" s="2">
        <v>2465866965.992414</v>
      </c>
      <c r="K450" s="2">
        <v>2528274682.4624119</v>
      </c>
      <c r="L450" s="10">
        <v>5687972.180614844</v>
      </c>
      <c r="M450" s="10">
        <v>5802947.1533257049</v>
      </c>
      <c r="N450" s="10">
        <v>4991537.1713618571</v>
      </c>
      <c r="O450" s="10">
        <v>6104619.4688524203</v>
      </c>
      <c r="P450" s="10"/>
      <c r="Q450" s="10">
        <v>5408184.4595994325</v>
      </c>
      <c r="R450" s="10">
        <v>4582754.6386904148</v>
      </c>
      <c r="S450" s="10">
        <v>4698737.8835642347</v>
      </c>
      <c r="T450" s="10">
        <v>22632.23050526177</v>
      </c>
      <c r="U450" s="10">
        <v>23089.711660601581</v>
      </c>
      <c r="V450" s="10">
        <v>19861.14141395683</v>
      </c>
      <c r="W450" s="10">
        <v>24290.054623832919</v>
      </c>
      <c r="X450" s="10"/>
      <c r="Y450" s="10">
        <v>21518.965532527989</v>
      </c>
      <c r="Z450" s="10">
        <v>18234.610866308361</v>
      </c>
      <c r="AA450" s="10">
        <v>18696.103899217102</v>
      </c>
      <c r="AB450" s="10">
        <v>42.061457800565783</v>
      </c>
      <c r="AC450" s="10">
        <v>42.911675559942431</v>
      </c>
      <c r="AD450" s="10">
        <v>36.911455159490153</v>
      </c>
      <c r="AE450" s="10">
        <v>45.142484179641819</v>
      </c>
      <c r="AF450" s="10"/>
      <c r="AG450" s="10">
        <v>39.992481538566189</v>
      </c>
      <c r="AH450" s="10">
        <v>33.888587131730269</v>
      </c>
      <c r="AI450" s="10">
        <v>34.746260869386553</v>
      </c>
      <c r="AJ450" s="10">
        <v>0.0020346042384520682</v>
      </c>
      <c r="AK450" s="10">
        <v>0.0017989790223872475</v>
      </c>
      <c r="AL450" s="10">
        <v>0.0020416681749314573</v>
      </c>
      <c r="AM450" s="10">
        <v>0.0018050040876041221</v>
      </c>
      <c r="AN450" s="10"/>
      <c r="AO450" s="10">
        <v>0.0017841317279983389</v>
      </c>
      <c r="AP450" s="10">
        <v>0.0017769324218243128</v>
      </c>
      <c r="AQ450" s="10">
        <v>0.0015022725495455807</v>
      </c>
      <c r="AR450" s="10">
        <v>0.63192151746937086</v>
      </c>
      <c r="AS450" s="10">
        <v>0.66499972879869407</v>
      </c>
      <c r="AT450" s="10">
        <v>0.6427902624260794</v>
      </c>
      <c r="AU450" s="10">
        <v>0.67590732018352151</v>
      </c>
      <c r="AV450" s="10"/>
      <c r="AW450" s="10">
        <v>0.68976347673604332</v>
      </c>
      <c r="AX450" s="10">
        <v>0.69257739271910923</v>
      </c>
      <c r="AY450" s="10">
        <v>0.74047779654903689</v>
      </c>
      <c r="AZ450" s="10">
        <v>0.13952315395919945</v>
      </c>
      <c r="BA450" s="10">
        <v>0.16255713502829994</v>
      </c>
      <c r="BB450" s="10">
        <v>-1.1102230246251565e-16</v>
      </c>
      <c r="BC450" s="10">
        <v>0.22299389131602498</v>
      </c>
      <c r="BD450" s="10"/>
      <c r="BE450" s="10">
        <v>0.083470737356825309</v>
      </c>
      <c r="BF450" s="10">
        <v>-0.081895119406655836</v>
      </c>
      <c r="BG450" s="10">
        <v>-0.05865914201290745</v>
      </c>
    </row>
    <row r="451" x14ac:dyDescent="0.3">
      <c r="A451" s="36">
        <v>37</v>
      </c>
      <c r="B451" s="36">
        <v>37.25</v>
      </c>
      <c r="C451" s="37">
        <v>309</v>
      </c>
      <c r="D451" s="2">
        <v>1470543576.533443</v>
      </c>
      <c r="E451" s="2">
        <v>1475161631.2416649</v>
      </c>
      <c r="F451" s="2">
        <v>1353943133.5358191</v>
      </c>
      <c r="G451" s="2">
        <v>1496490813.8191271</v>
      </c>
      <c r="H451" s="2"/>
      <c r="I451" s="2">
        <v>1379890370.8215029</v>
      </c>
      <c r="J451" s="2">
        <v>1173780511.747504</v>
      </c>
      <c r="K451" s="2">
        <v>1205363082.698498</v>
      </c>
      <c r="L451" s="10">
        <v>2732969.9816319132</v>
      </c>
      <c r="M451" s="10">
        <v>2741552.525592193</v>
      </c>
      <c r="N451" s="10">
        <v>2516270.8537429669</v>
      </c>
      <c r="O451" s="10">
        <v>2781192.300058696</v>
      </c>
      <c r="P451" s="10"/>
      <c r="Q451" s="10">
        <v>2564493.1721697501</v>
      </c>
      <c r="R451" s="10">
        <v>2181442.9404346999</v>
      </c>
      <c r="S451" s="10">
        <v>2240138.3913748879</v>
      </c>
      <c r="T451" s="10">
        <v>21698.05543979146</v>
      </c>
      <c r="U451" s="10">
        <v>21766.195417879841</v>
      </c>
      <c r="V451" s="10">
        <v>19977.601237114421</v>
      </c>
      <c r="W451" s="10">
        <v>22080.910189639399</v>
      </c>
      <c r="X451" s="10"/>
      <c r="Y451" s="10">
        <v>20360.455986962359</v>
      </c>
      <c r="Z451" s="10">
        <v>17319.27909139722</v>
      </c>
      <c r="AA451" s="10">
        <v>17785.28389830083</v>
      </c>
      <c r="AB451" s="10">
        <v>40.325315837647693</v>
      </c>
      <c r="AC451" s="10">
        <v>40.451952353311903</v>
      </c>
      <c r="AD451" s="10">
        <v>37.127892948777657</v>
      </c>
      <c r="AE451" s="10">
        <v>41.036842211538733</v>
      </c>
      <c r="AF451" s="10"/>
      <c r="AG451" s="10">
        <v>37.839419322668697</v>
      </c>
      <c r="AH451" s="10">
        <v>32.187464972560363</v>
      </c>
      <c r="AI451" s="10">
        <v>33.053523734019173</v>
      </c>
      <c r="AJ451" s="10">
        <v>0.00097759133336504747</v>
      </c>
      <c r="AK451" s="10">
        <v>0.00084991218289599216</v>
      </c>
      <c r="AL451" s="10">
        <v>0.0010292200468964903</v>
      </c>
      <c r="AM451" s="10">
        <v>0.0008223384759087622</v>
      </c>
      <c r="AN451" s="10"/>
      <c r="AO451" s="10">
        <v>0.00084601286603342698</v>
      </c>
      <c r="AP451" s="10">
        <v>0.0008458398916870401</v>
      </c>
      <c r="AQ451" s="10">
        <v>0.00071621326746426975</v>
      </c>
      <c r="AR451" s="10">
        <v>0.63289910880273592</v>
      </c>
      <c r="AS451" s="10">
        <v>0.66584964098159005</v>
      </c>
      <c r="AT451" s="10">
        <v>0.64381948247297593</v>
      </c>
      <c r="AU451" s="10">
        <v>0.67672965865943024</v>
      </c>
      <c r="AV451" s="10"/>
      <c r="AW451" s="10">
        <v>0.6906094896020768</v>
      </c>
      <c r="AX451" s="10">
        <v>0.6934232326107963</v>
      </c>
      <c r="AY451" s="10">
        <v>0.74119400981650119</v>
      </c>
      <c r="AZ451" s="10">
        <v>0.086119158264145179</v>
      </c>
      <c r="BA451" s="10">
        <v>0.089529977074653155</v>
      </c>
      <c r="BB451" s="10">
        <v>0</v>
      </c>
      <c r="BC451" s="10">
        <v>0.10528335847536296</v>
      </c>
      <c r="BD451" s="10"/>
      <c r="BE451" s="10">
        <v>0.019164200211217564</v>
      </c>
      <c r="BF451" s="10">
        <v>-0.13306513200286396</v>
      </c>
      <c r="BG451" s="10">
        <v>-0.10973876757239032</v>
      </c>
    </row>
    <row r="452" x14ac:dyDescent="0.3">
      <c r="A452" s="36">
        <v>37.25</v>
      </c>
      <c r="B452" s="36">
        <v>37.5</v>
      </c>
      <c r="C452" s="37">
        <v>310</v>
      </c>
      <c r="D452" s="2">
        <v>3346157482.555274</v>
      </c>
      <c r="E452" s="2">
        <v>3429037155.3216629</v>
      </c>
      <c r="F452" s="2">
        <v>3013143995.550909</v>
      </c>
      <c r="G452" s="2">
        <v>3765702349.1202488</v>
      </c>
      <c r="H452" s="2"/>
      <c r="I452" s="2">
        <v>3432688862.1158838</v>
      </c>
      <c r="J452" s="2">
        <v>2891331621.6897202</v>
      </c>
      <c r="K452" s="2">
        <v>3385256545.1964331</v>
      </c>
      <c r="L452" s="10">
        <v>6218753.4593121288</v>
      </c>
      <c r="M452" s="10">
        <v>6372783.3441605391</v>
      </c>
      <c r="N452" s="10">
        <v>5599855.8775029955</v>
      </c>
      <c r="O452" s="10">
        <v>6998467.5354993613</v>
      </c>
      <c r="P452" s="10"/>
      <c r="Q452" s="10">
        <v>6379569.9536902308</v>
      </c>
      <c r="R452" s="10">
        <v>5373470.5010568732</v>
      </c>
      <c r="S452" s="10">
        <v>6291418.1298553357</v>
      </c>
      <c r="T452" s="10">
        <v>22333.445568263851</v>
      </c>
      <c r="U452" s="10">
        <v>22886.613992073409</v>
      </c>
      <c r="V452" s="10">
        <v>20110.795073096411</v>
      </c>
      <c r="W452" s="10">
        <v>25133.6372776266</v>
      </c>
      <c r="X452" s="10"/>
      <c r="Y452" s="10">
        <v>22910.986782459149</v>
      </c>
      <c r="Z452" s="10">
        <v>19297.775950310719</v>
      </c>
      <c r="AA452" s="10">
        <v>22594.406623390169</v>
      </c>
      <c r="AB452" s="10">
        <v>41.506173158335727</v>
      </c>
      <c r="AC452" s="10">
        <v>42.534223412121442</v>
      </c>
      <c r="AD452" s="10">
        <v>37.375430499711896</v>
      </c>
      <c r="AE452" s="10">
        <v>46.710262317354868</v>
      </c>
      <c r="AF452" s="10"/>
      <c r="AG452" s="10">
        <v>42.579519658731058</v>
      </c>
      <c r="AH452" s="10">
        <v>35.864453951635788</v>
      </c>
      <c r="AI452" s="10">
        <v>41.991163022911152</v>
      </c>
      <c r="AJ452" s="10">
        <v>0.0022244662499100367</v>
      </c>
      <c r="AK452" s="10">
        <v>0.0019756346641539354</v>
      </c>
      <c r="AL452" s="10">
        <v>0.0022904863044787113</v>
      </c>
      <c r="AM452" s="10">
        <v>0.0020692956494658913</v>
      </c>
      <c r="AN452" s="10"/>
      <c r="AO452" s="10">
        <v>0.0021045867148929798</v>
      </c>
      <c r="AP452" s="10">
        <v>0.0020835272022708697</v>
      </c>
      <c r="AQ452" s="10">
        <v>0.0020114815911003044</v>
      </c>
      <c r="AR452" s="10">
        <v>0.63512357505264594</v>
      </c>
      <c r="AS452" s="10">
        <v>0.66782527564574401</v>
      </c>
      <c r="AT452" s="10">
        <v>0.64610996877745464</v>
      </c>
      <c r="AU452" s="10">
        <v>0.67879895430889614</v>
      </c>
      <c r="AV452" s="10"/>
      <c r="AW452" s="10">
        <v>0.6927140763169698</v>
      </c>
      <c r="AX452" s="10">
        <v>0.6955067598130672</v>
      </c>
      <c r="AY452" s="10">
        <v>0.7432054914076015</v>
      </c>
      <c r="AZ452" s="10">
        <v>0.11052026969042306</v>
      </c>
      <c r="BA452" s="10">
        <v>0.13802631417046296</v>
      </c>
      <c r="BB452" s="10">
        <v>0</v>
      </c>
      <c r="BC452" s="10">
        <v>0.24975850961007451</v>
      </c>
      <c r="BD452" s="10"/>
      <c r="BE452" s="10">
        <v>0.13923823991965145</v>
      </c>
      <c r="BF452" s="10">
        <v>-0.040427000515425804</v>
      </c>
      <c r="BG452" s="10">
        <v>0.12349643767273344</v>
      </c>
    </row>
    <row r="453" x14ac:dyDescent="0.3">
      <c r="A453" s="36">
        <v>37.5</v>
      </c>
      <c r="B453" s="36">
        <v>37.75</v>
      </c>
      <c r="C453" s="37">
        <v>311</v>
      </c>
      <c r="D453" s="2">
        <v>2704449713.2453318</v>
      </c>
      <c r="E453" s="2">
        <v>2873897055.765924</v>
      </c>
      <c r="F453" s="2">
        <v>2222170129.0780592</v>
      </c>
      <c r="G453" s="2">
        <v>2897057418.4358149</v>
      </c>
      <c r="H453" s="2"/>
      <c r="I453" s="2">
        <v>2414777834.2685428</v>
      </c>
      <c r="J453" s="2">
        <v>2036991894.8371551</v>
      </c>
      <c r="K453" s="2">
        <v>2151403212.6902962</v>
      </c>
      <c r="L453" s="10">
        <v>5026154.9545889562</v>
      </c>
      <c r="M453" s="10">
        <v>5341068.7782702269</v>
      </c>
      <c r="N453" s="10">
        <v>4129849.9097631718</v>
      </c>
      <c r="O453" s="10">
        <v>5384111.7570371218</v>
      </c>
      <c r="P453" s="10"/>
      <c r="Q453" s="10">
        <v>4487806.7122113369</v>
      </c>
      <c r="R453" s="10">
        <v>3785700.6009579138</v>
      </c>
      <c r="S453" s="10">
        <v>3998331.2922487361</v>
      </c>
      <c r="T453" s="10">
        <v>24631.929607634</v>
      </c>
      <c r="U453" s="10">
        <v>26175.24357377143</v>
      </c>
      <c r="V453" s="10">
        <v>20239.362531889819</v>
      </c>
      <c r="W453" s="10">
        <v>26386.186458077249</v>
      </c>
      <c r="X453" s="10"/>
      <c r="Y453" s="10">
        <v>21993.619382333069</v>
      </c>
      <c r="Z453" s="10">
        <v>18552.772757878309</v>
      </c>
      <c r="AA453" s="10">
        <v>19594.82264842459</v>
      </c>
      <c r="AB453" s="10">
        <v>45.777850640798853</v>
      </c>
      <c r="AC453" s="10">
        <v>48.646062646885518</v>
      </c>
      <c r="AD453" s="10">
        <v>37.614370039555659</v>
      </c>
      <c r="AE453" s="10">
        <v>49.038094940145193</v>
      </c>
      <c r="AF453" s="10"/>
      <c r="AG453" s="10">
        <v>40.874614338902013</v>
      </c>
      <c r="AH453" s="10">
        <v>34.479883379482189</v>
      </c>
      <c r="AI453" s="10">
        <v>36.416508118573041</v>
      </c>
      <c r="AJ453" s="10">
        <v>0.0017978702864573685</v>
      </c>
      <c r="AK453" s="10">
        <v>0.0016557915203017064</v>
      </c>
      <c r="AL453" s="10">
        <v>0.001689215734259783</v>
      </c>
      <c r="AM453" s="10">
        <v>0.0015919655236751921</v>
      </c>
      <c r="AN453" s="10"/>
      <c r="AO453" s="10">
        <v>0.0014805039295891914</v>
      </c>
      <c r="AP453" s="10">
        <v>0.0014678800563244243</v>
      </c>
      <c r="AQ453" s="10">
        <v>0.0012783397357287957</v>
      </c>
      <c r="AR453" s="10">
        <v>0.63692144533910333</v>
      </c>
      <c r="AS453" s="10">
        <v>0.66948106716604572</v>
      </c>
      <c r="AT453" s="10">
        <v>0.64779918451171437</v>
      </c>
      <c r="AU453" s="10">
        <v>0.68039091983257138</v>
      </c>
      <c r="AV453" s="10"/>
      <c r="AW453" s="10">
        <v>0.694194580246559</v>
      </c>
      <c r="AX453" s="10">
        <v>0.69697463986939168</v>
      </c>
      <c r="AY453" s="10">
        <v>0.74448383114333028</v>
      </c>
      <c r="AZ453" s="10">
        <v>0.21703090049516693</v>
      </c>
      <c r="BA453" s="10">
        <v>0.29328399214791667</v>
      </c>
      <c r="BB453" s="10">
        <v>0</v>
      </c>
      <c r="BC453" s="10">
        <v>0.30370639967055757</v>
      </c>
      <c r="BD453" s="10"/>
      <c r="BE453" s="10">
        <v>0.086675499175390858</v>
      </c>
      <c r="BF453" s="10">
        <v>-0.083332158873781426</v>
      </c>
      <c r="BG453" s="10">
        <v>-0.031845858902406876</v>
      </c>
    </row>
    <row r="454" x14ac:dyDescent="0.3">
      <c r="A454" s="36">
        <v>37.75</v>
      </c>
      <c r="B454" s="36">
        <v>38</v>
      </c>
      <c r="C454" s="37">
        <v>312</v>
      </c>
      <c r="D454" s="2">
        <v>4066435499.7750049</v>
      </c>
      <c r="E454" s="2">
        <v>4532143377.1616659</v>
      </c>
      <c r="F454" s="2">
        <v>3585853822.7063842</v>
      </c>
      <c r="G454" s="2">
        <v>4553869114.2297955</v>
      </c>
      <c r="H454" s="2"/>
      <c r="I454" s="2">
        <v>4073287437.1611729</v>
      </c>
      <c r="J454" s="2">
        <v>3434336878.1731892</v>
      </c>
      <c r="K454" s="2">
        <v>3504484413.233881</v>
      </c>
      <c r="L454" s="10">
        <v>7557372.8861034643</v>
      </c>
      <c r="M454" s="10">
        <v>8422879.8111737091</v>
      </c>
      <c r="N454" s="10">
        <v>6664223.3609142723</v>
      </c>
      <c r="O454" s="10">
        <v>8463256.5726539716</v>
      </c>
      <c r="P454" s="10"/>
      <c r="Q454" s="10">
        <v>7570107.0474647786</v>
      </c>
      <c r="R454" s="10">
        <v>6382632.7520225849</v>
      </c>
      <c r="S454" s="10">
        <v>6513000.2641899372</v>
      </c>
      <c r="T454" s="10">
        <v>23085.690765687421</v>
      </c>
      <c r="U454" s="10">
        <v>25729.575820568531</v>
      </c>
      <c r="V454" s="10">
        <v>20357.365187899341</v>
      </c>
      <c r="W454" s="10">
        <v>25852.91569590634</v>
      </c>
      <c r="X454" s="10"/>
      <c r="Y454" s="10">
        <v>23124.590118118249</v>
      </c>
      <c r="Z454" s="10">
        <v>19497.183506067991</v>
      </c>
      <c r="AA454" s="10">
        <v>19895.420316285679</v>
      </c>
      <c r="AB454" s="10">
        <v>42.904202823142903</v>
      </c>
      <c r="AC454" s="10">
        <v>47.817799812161468</v>
      </c>
      <c r="AD454" s="10">
        <v>37.833675146710043</v>
      </c>
      <c r="AE454" s="10">
        <v>48.047024013480993</v>
      </c>
      <c r="AF454" s="10"/>
      <c r="AG454" s="10">
        <v>42.976496337048118</v>
      </c>
      <c r="AH454" s="10">
        <v>36.235048113340198</v>
      </c>
      <c r="AI454" s="10">
        <v>36.975161677653233</v>
      </c>
      <c r="AJ454" s="10">
        <v>0.0027032943230687078</v>
      </c>
      <c r="AK454" s="10">
        <v>0.0026111876755083884</v>
      </c>
      <c r="AL454" s="10">
        <v>0.0027258402130462792</v>
      </c>
      <c r="AM454" s="10">
        <v>0.0025024021212176526</v>
      </c>
      <c r="AN454" s="10"/>
      <c r="AO454" s="10">
        <v>0.0024973386667225639</v>
      </c>
      <c r="AP454" s="10">
        <v>0.0024748231070271004</v>
      </c>
      <c r="AQ454" s="10">
        <v>0.002082325457289343</v>
      </c>
      <c r="AR454" s="10">
        <v>0.63962473966217204</v>
      </c>
      <c r="AS454" s="10">
        <v>0.6720922548415541</v>
      </c>
      <c r="AT454" s="10">
        <v>0.65052502472476059</v>
      </c>
      <c r="AU454" s="10">
        <v>0.68289332195378905</v>
      </c>
      <c r="AV454" s="10"/>
      <c r="AW454" s="10">
        <v>0.69669191891328153</v>
      </c>
      <c r="AX454" s="10">
        <v>0.69944946297641875</v>
      </c>
      <c r="AY454" s="10">
        <v>0.74656615660061965</v>
      </c>
      <c r="AZ454" s="10">
        <v>0.13402154712093273</v>
      </c>
      <c r="BA454" s="10">
        <v>0.263895184032092</v>
      </c>
      <c r="BB454" s="10">
        <v>0</v>
      </c>
      <c r="BC454" s="10">
        <v>0.26995391875534192</v>
      </c>
      <c r="BD454" s="10"/>
      <c r="BE454" s="10">
        <v>0.13593237163440852</v>
      </c>
      <c r="BF454" s="10">
        <v>-0.042254077278264357</v>
      </c>
      <c r="BG454" s="10">
        <v>-0.022691780952490359</v>
      </c>
    </row>
    <row r="455" x14ac:dyDescent="0.3">
      <c r="A455" s="36">
        <v>38</v>
      </c>
      <c r="B455" s="36">
        <v>38.25</v>
      </c>
      <c r="C455" s="37">
        <v>313</v>
      </c>
      <c r="D455" s="2">
        <v>3336468820.6837912</v>
      </c>
      <c r="E455" s="2">
        <v>3526901872.868876</v>
      </c>
      <c r="F455" s="2">
        <v>2918914583.9047599</v>
      </c>
      <c r="G455" s="2">
        <v>3536554824.8959999</v>
      </c>
      <c r="H455" s="2"/>
      <c r="I455" s="2">
        <v>3119000588.1169691</v>
      </c>
      <c r="J455" s="2">
        <v>2689052965.0465379</v>
      </c>
      <c r="K455" s="2">
        <v>2738231877.0912962</v>
      </c>
      <c r="L455" s="10">
        <v>6200747.3135035401</v>
      </c>
      <c r="M455" s="10">
        <v>6554662.5754771084</v>
      </c>
      <c r="N455" s="10">
        <v>5424732.7750493893</v>
      </c>
      <c r="O455" s="10">
        <v>6572602.3553960761</v>
      </c>
      <c r="P455" s="10"/>
      <c r="Q455" s="10">
        <v>5796587.8169419253</v>
      </c>
      <c r="R455" s="10">
        <v>4997540.4671888342</v>
      </c>
      <c r="S455" s="10">
        <v>5088938.2961905934</v>
      </c>
      <c r="T455" s="10">
        <v>23463.874522508169</v>
      </c>
      <c r="U455" s="10">
        <v>24803.103953848498</v>
      </c>
      <c r="V455" s="10">
        <v>20527.40463632566</v>
      </c>
      <c r="W455" s="10">
        <v>24870.988794771369</v>
      </c>
      <c r="X455" s="10"/>
      <c r="Y455" s="10">
        <v>21934.518908588849</v>
      </c>
      <c r="Z455" s="10">
        <v>18910.8919481224</v>
      </c>
      <c r="AA455" s="10">
        <v>19256.744969202078</v>
      </c>
      <c r="AB455" s="10">
        <v>43.60704826847703</v>
      </c>
      <c r="AC455" s="10">
        <v>46.095974059441417</v>
      </c>
      <c r="AD455" s="10">
        <v>38.149689385021738</v>
      </c>
      <c r="AE455" s="10">
        <v>46.222136408800282</v>
      </c>
      <c r="AF455" s="10"/>
      <c r="AG455" s="10">
        <v>40.764777525344989</v>
      </c>
      <c r="AH455" s="10">
        <v>35.14543930886893</v>
      </c>
      <c r="AI455" s="10">
        <v>35.788198856937314</v>
      </c>
      <c r="AJ455" s="10">
        <v>0.0022180253990378759</v>
      </c>
      <c r="AK455" s="10">
        <v>0.0020320192758178385</v>
      </c>
      <c r="AL455" s="10">
        <v>0.0022188564131846748</v>
      </c>
      <c r="AM455" s="10">
        <v>0.0019433765164590313</v>
      </c>
      <c r="AN455" s="10"/>
      <c r="AO455" s="10">
        <v>0.001912263961333284</v>
      </c>
      <c r="AP455" s="10">
        <v>0.0019377628491287773</v>
      </c>
      <c r="AQ455" s="10">
        <v>0.0016270267672176002</v>
      </c>
      <c r="AR455" s="10">
        <v>0.64184276506120996</v>
      </c>
      <c r="AS455" s="10">
        <v>0.67412427411737197</v>
      </c>
      <c r="AT455" s="10">
        <v>0.65274388113794524</v>
      </c>
      <c r="AU455" s="10">
        <v>0.68483669847024808</v>
      </c>
      <c r="AV455" s="10"/>
      <c r="AW455" s="10">
        <v>0.69860418287461479</v>
      </c>
      <c r="AX455" s="10">
        <v>0.70138722582554758</v>
      </c>
      <c r="AY455" s="10">
        <v>0.74819318336783724</v>
      </c>
      <c r="AZ455" s="10">
        <v>0.14305120097774515</v>
      </c>
      <c r="BA455" s="10">
        <v>0.2082922509334908</v>
      </c>
      <c r="BB455" s="10">
        <v>0</v>
      </c>
      <c r="BC455" s="10">
        <v>0.21159928570605713</v>
      </c>
      <c r="BD455" s="10"/>
      <c r="BE455" s="10">
        <v>0.068548084728311975</v>
      </c>
      <c r="BF455" s="10">
        <v>-0.078749004895760311</v>
      </c>
      <c r="BG455" s="10">
        <v>-0.061900648895233057</v>
      </c>
    </row>
    <row r="456" x14ac:dyDescent="0.3">
      <c r="A456" s="36">
        <v>38.25</v>
      </c>
      <c r="B456" s="36">
        <v>38.5</v>
      </c>
      <c r="C456" s="37">
        <v>314</v>
      </c>
      <c r="D456" s="2">
        <v>4285960530.8559022</v>
      </c>
      <c r="E456" s="2">
        <v>4486710310.8191957</v>
      </c>
      <c r="F456" s="2">
        <v>3783787718.6676431</v>
      </c>
      <c r="G456" s="2">
        <v>4535357185.1514339</v>
      </c>
      <c r="H456" s="2"/>
      <c r="I456" s="2">
        <v>4033184372.9631758</v>
      </c>
      <c r="J456" s="2">
        <v>3431032369.032135</v>
      </c>
      <c r="K456" s="2">
        <v>3535569527.1794791</v>
      </c>
      <c r="L456" s="10">
        <v>7965354.8933930397</v>
      </c>
      <c r="M456" s="10">
        <v>8338443.5466053616</v>
      </c>
      <c r="N456" s="10">
        <v>7032078.7612178558</v>
      </c>
      <c r="O456" s="10">
        <v>8428852.5962736737</v>
      </c>
      <c r="P456" s="10"/>
      <c r="Q456" s="10">
        <v>7495576.4640984898</v>
      </c>
      <c r="R456" s="10">
        <v>6376491.4010074604</v>
      </c>
      <c r="S456" s="10">
        <v>6570771.2032118132</v>
      </c>
      <c r="T456" s="10">
        <v>23374.165287864209</v>
      </c>
      <c r="U456" s="10">
        <v>24468.986041481221</v>
      </c>
      <c r="V456" s="10">
        <v>20635.486237822679</v>
      </c>
      <c r="W456" s="10">
        <v>24734.28948354362</v>
      </c>
      <c r="X456" s="10"/>
      <c r="Y456" s="10">
        <v>21995.61043350209</v>
      </c>
      <c r="Z456" s="10">
        <v>18711.679009735089</v>
      </c>
      <c r="AA456" s="10">
        <v>19281.788975906809</v>
      </c>
      <c r="AB456" s="10">
        <v>43.440325806613593</v>
      </c>
      <c r="AC456" s="10">
        <v>45.475023929573197</v>
      </c>
      <c r="AD456" s="10">
        <v>38.350556450215663</v>
      </c>
      <c r="AE456" s="10">
        <v>45.96808401616336</v>
      </c>
      <c r="AF456" s="10"/>
      <c r="AG456" s="10">
        <v>40.878314659765437</v>
      </c>
      <c r="AH456" s="10">
        <v>34.77520683888077</v>
      </c>
      <c r="AI456" s="10">
        <v>35.834742542983783</v>
      </c>
      <c r="AJ456" s="10">
        <v>0.0028492306769898031</v>
      </c>
      <c r="AK456" s="10">
        <v>0.0025850114818134068</v>
      </c>
      <c r="AL456" s="10">
        <v>0.0028763026133035515</v>
      </c>
      <c r="AM456" s="10">
        <v>0.0024922296086944511</v>
      </c>
      <c r="AN456" s="10"/>
      <c r="AO456" s="10">
        <v>0.0024727514176219913</v>
      </c>
      <c r="AP456" s="10">
        <v>0.0024724418392977642</v>
      </c>
      <c r="AQ456" s="10">
        <v>0.0021007958844560964</v>
      </c>
      <c r="AR456" s="10">
        <v>0.6446919957381998</v>
      </c>
      <c r="AS456" s="10">
        <v>0.67670928559918542</v>
      </c>
      <c r="AT456" s="10">
        <v>0.65562018375124875</v>
      </c>
      <c r="AU456" s="10">
        <v>0.68732892807894252</v>
      </c>
      <c r="AV456" s="10"/>
      <c r="AW456" s="10">
        <v>0.70107693429223683</v>
      </c>
      <c r="AX456" s="10">
        <v>0.70385966766484531</v>
      </c>
      <c r="AY456" s="10">
        <v>0.75029397925229335</v>
      </c>
      <c r="AZ456" s="10">
        <v>0.13271696234721264</v>
      </c>
      <c r="BA456" s="10">
        <v>0.18577220616358137</v>
      </c>
      <c r="BB456" s="10">
        <v>0</v>
      </c>
      <c r="BC456" s="10">
        <v>0.19862886672417135</v>
      </c>
      <c r="BD456" s="10"/>
      <c r="BE456" s="10">
        <v>0.06591190437695893</v>
      </c>
      <c r="BF456" s="10">
        <v>-0.093228102595491524</v>
      </c>
      <c r="BG456" s="10">
        <v>-0.065600453816041959</v>
      </c>
    </row>
    <row r="457" x14ac:dyDescent="0.3">
      <c r="A457" s="36">
        <v>38.5</v>
      </c>
      <c r="B457" s="36">
        <v>38.75</v>
      </c>
      <c r="C457" s="37">
        <v>315</v>
      </c>
      <c r="D457" s="2">
        <v>2627910862.6530528</v>
      </c>
      <c r="E457" s="2">
        <v>2949816435.3754649</v>
      </c>
      <c r="F457" s="2">
        <v>2251821854.3482871</v>
      </c>
      <c r="G457" s="2">
        <v>2966299750.3625231</v>
      </c>
      <c r="H457" s="2"/>
      <c r="I457" s="2">
        <v>2590210742.0577559</v>
      </c>
      <c r="J457" s="2">
        <v>2219711427.7752218</v>
      </c>
      <c r="K457" s="2">
        <v>2251254571.62006</v>
      </c>
      <c r="L457" s="10">
        <v>4883909.3357339138</v>
      </c>
      <c r="M457" s="10">
        <v>5482163.1251552803</v>
      </c>
      <c r="N457" s="10">
        <v>4184956.930296463</v>
      </c>
      <c r="O457" s="10">
        <v>5512796.9708816381</v>
      </c>
      <c r="P457" s="10"/>
      <c r="Q457" s="10">
        <v>4813844.5654441863</v>
      </c>
      <c r="R457" s="10">
        <v>4125280.4723376632</v>
      </c>
      <c r="S457" s="10">
        <v>4183902.6489463001</v>
      </c>
      <c r="T457" s="10">
        <v>24268.148742678499</v>
      </c>
      <c r="U457" s="10">
        <v>27240.87222084009</v>
      </c>
      <c r="V457" s="10">
        <v>20795.05377445259</v>
      </c>
      <c r="W457" s="10">
        <v>27393.091820661099</v>
      </c>
      <c r="X457" s="10"/>
      <c r="Y457" s="10">
        <v>23919.99685243519</v>
      </c>
      <c r="Z457" s="10">
        <v>20498.52141510183</v>
      </c>
      <c r="AA457" s="10">
        <v>20789.815049721321</v>
      </c>
      <c r="AB457" s="10">
        <v>45.101772624696011</v>
      </c>
      <c r="AC457" s="10">
        <v>50.626507939687393</v>
      </c>
      <c r="AD457" s="10">
        <v>38.647108891511238</v>
      </c>
      <c r="AE457" s="10">
        <v>50.909404416585772</v>
      </c>
      <c r="AF457" s="10"/>
      <c r="AG457" s="10">
        <v>44.454740683400978</v>
      </c>
      <c r="AH457" s="10">
        <v>38.096010610834291</v>
      </c>
      <c r="AI457" s="10">
        <v>38.637372847193298</v>
      </c>
      <c r="AJ457" s="10">
        <v>0.0017469886137216864</v>
      </c>
      <c r="AK457" s="10">
        <v>0.0016995323581065393</v>
      </c>
      <c r="AL457" s="10">
        <v>0.0017117559350387386</v>
      </c>
      <c r="AM457" s="10">
        <v>0.0016300149611853778</v>
      </c>
      <c r="AN457" s="10"/>
      <c r="AO457" s="10">
        <v>0.0015880621097560483</v>
      </c>
      <c r="AP457" s="10">
        <v>0.001599549877387774</v>
      </c>
      <c r="AQ457" s="10">
        <v>0.0013376702968404984</v>
      </c>
      <c r="AR457" s="10">
        <v>0.64643898435192149</v>
      </c>
      <c r="AS457" s="10">
        <v>0.67840881795729191</v>
      </c>
      <c r="AT457" s="10">
        <v>0.65733193968628745</v>
      </c>
      <c r="AU457" s="10">
        <v>0.68895894304012795</v>
      </c>
      <c r="AV457" s="10"/>
      <c r="AW457" s="10">
        <v>0.70266499640199287</v>
      </c>
      <c r="AX457" s="10">
        <v>0.70545921754223306</v>
      </c>
      <c r="AY457" s="10">
        <v>0.75163164954913386</v>
      </c>
      <c r="AZ457" s="10">
        <v>0.16701543578082556</v>
      </c>
      <c r="BA457" s="10">
        <v>0.30996882798670078</v>
      </c>
      <c r="BB457" s="10">
        <v>0</v>
      </c>
      <c r="BC457" s="10">
        <v>0.31728881866679326</v>
      </c>
      <c r="BD457" s="10"/>
      <c r="BE457" s="10">
        <v>0.15027338288596725</v>
      </c>
      <c r="BF457" s="10">
        <v>-0.014259754390010815</v>
      </c>
      <c r="BG457" s="10">
        <v>-0.00025192167272547472</v>
      </c>
    </row>
    <row r="458" x14ac:dyDescent="0.3">
      <c r="A458" s="36">
        <v>38.75</v>
      </c>
      <c r="B458" s="36">
        <v>39</v>
      </c>
      <c r="C458" s="37">
        <v>316</v>
      </c>
      <c r="D458" s="2">
        <v>2100053841.895705</v>
      </c>
      <c r="E458" s="2">
        <v>2268905859.4670649</v>
      </c>
      <c r="F458" s="2">
        <v>1715655109.32498</v>
      </c>
      <c r="G458" s="2">
        <v>2514208828.889708</v>
      </c>
      <c r="H458" s="2"/>
      <c r="I458" s="2">
        <v>2129810096.318984</v>
      </c>
      <c r="J458" s="2">
        <v>1826493126.7745631</v>
      </c>
      <c r="K458" s="2">
        <v>1857218819.9907739</v>
      </c>
      <c r="L458" s="10">
        <v>3902899.7176957908</v>
      </c>
      <c r="M458" s="10">
        <v>4216707.1442314563</v>
      </c>
      <c r="N458" s="10">
        <v>3188503.88893046</v>
      </c>
      <c r="O458" s="10">
        <v>4672596.8319193386</v>
      </c>
      <c r="P458" s="10"/>
      <c r="Q458" s="10">
        <v>3958201.0031540082</v>
      </c>
      <c r="R458" s="10">
        <v>3394493.6870888928</v>
      </c>
      <c r="S458" s="10">
        <v>3451596.6513020899</v>
      </c>
      <c r="T458" s="10">
        <v>25609.873461085761</v>
      </c>
      <c r="U458" s="10">
        <v>27669.001049808961</v>
      </c>
      <c r="V458" s="10">
        <v>20922.18274414133</v>
      </c>
      <c r="W458" s="10">
        <v>30660.437688819879</v>
      </c>
      <c r="X458" s="10"/>
      <c r="Y458" s="10">
        <v>25972.74697187544</v>
      </c>
      <c r="Z458" s="10">
        <v>22273.837423146651</v>
      </c>
      <c r="AA458" s="10">
        <v>22648.533109311051</v>
      </c>
      <c r="AB458" s="10">
        <v>47.59533584685137</v>
      </c>
      <c r="AC458" s="10">
        <v>51.422175104207163</v>
      </c>
      <c r="AD458" s="10">
        <v>38.883375033840828</v>
      </c>
      <c r="AE458" s="10">
        <v>56.98168838000079</v>
      </c>
      <c r="AF458" s="10"/>
      <c r="AG458" s="10">
        <v>48.269727566990248</v>
      </c>
      <c r="AH458" s="10">
        <v>41.395392849703107</v>
      </c>
      <c r="AI458" s="10">
        <v>42.091755799346721</v>
      </c>
      <c r="AJ458" s="10">
        <v>0.0013960786121529286</v>
      </c>
      <c r="AK458" s="10">
        <v>0.0013072267411009212</v>
      </c>
      <c r="AL458" s="10">
        <v>0.0013041807948508974</v>
      </c>
      <c r="AM458" s="10">
        <v>0.0013815859324849873</v>
      </c>
      <c r="AN458" s="10"/>
      <c r="AO458" s="10">
        <v>0.0013057897799671164</v>
      </c>
      <c r="AP458" s="10">
        <v>0.0013161921952666163</v>
      </c>
      <c r="AQ458" s="10">
        <v>0.0011035386586453525</v>
      </c>
      <c r="AR458" s="10">
        <v>0.64783506296407445</v>
      </c>
      <c r="AS458" s="10">
        <v>0.67971604469839286</v>
      </c>
      <c r="AT458" s="10">
        <v>0.6586361204811384</v>
      </c>
      <c r="AU458" s="10">
        <v>0.69034052897261289</v>
      </c>
      <c r="AV458" s="10"/>
      <c r="AW458" s="10">
        <v>0.70397078618195996</v>
      </c>
      <c r="AX458" s="10">
        <v>0.70677540973749964</v>
      </c>
      <c r="AY458" s="10">
        <v>0.75273518820777918</v>
      </c>
      <c r="AZ458" s="10">
        <v>0.22405361688455283</v>
      </c>
      <c r="BA458" s="10">
        <v>0.32247200916725016</v>
      </c>
      <c r="BB458" s="10">
        <v>-1.1102230246251565e-16</v>
      </c>
      <c r="BC458" s="10">
        <v>0.46545119425483872</v>
      </c>
      <c r="BD458" s="10"/>
      <c r="BE458" s="10">
        <v>0.24139757737028633</v>
      </c>
      <c r="BF458" s="10">
        <v>0.064603903690871656</v>
      </c>
      <c r="BG458" s="10">
        <v>0.082512918765760279</v>
      </c>
    </row>
    <row r="459" x14ac:dyDescent="0.3">
      <c r="A459" s="36">
        <v>39</v>
      </c>
      <c r="B459" s="36">
        <v>39.25</v>
      </c>
      <c r="C459" s="37">
        <v>317</v>
      </c>
      <c r="D459" s="2">
        <v>2195065594.5813389</v>
      </c>
      <c r="E459" s="2">
        <v>2306184740.8770189</v>
      </c>
      <c r="F459" s="2">
        <v>1951999411.9463511</v>
      </c>
      <c r="G459" s="2">
        <v>2310042753.0896831</v>
      </c>
      <c r="H459" s="2"/>
      <c r="I459" s="2">
        <v>2066976570.454695</v>
      </c>
      <c r="J459" s="2">
        <v>1752638918.22031</v>
      </c>
      <c r="K459" s="2">
        <v>1778206562.5989101</v>
      </c>
      <c r="L459" s="10">
        <v>4079476.7822151501</v>
      </c>
      <c r="M459" s="10">
        <v>4285989.0515941679</v>
      </c>
      <c r="N459" s="10">
        <v>3627744.1091465699</v>
      </c>
      <c r="O459" s="10">
        <v>4293159.0747979917</v>
      </c>
      <c r="P459" s="10"/>
      <c r="Q459" s="10">
        <v>3841426.401729411</v>
      </c>
      <c r="R459" s="10">
        <v>3257237.4110989198</v>
      </c>
      <c r="S459" s="10">
        <v>3304754.2652083868</v>
      </c>
      <c r="T459" s="10">
        <v>23675.464507913159</v>
      </c>
      <c r="U459" s="10">
        <v>24873.96965088807</v>
      </c>
      <c r="V459" s="10">
        <v>21053.80946751052</v>
      </c>
      <c r="W459" s="10">
        <v>24915.581268981619</v>
      </c>
      <c r="X459" s="10"/>
      <c r="Y459" s="10">
        <v>22293.92622857897</v>
      </c>
      <c r="Z459" s="10">
        <v>18903.5537734928</v>
      </c>
      <c r="AA459" s="10">
        <v>19179.3204105039</v>
      </c>
      <c r="AB459" s="10">
        <v>44.000283183615657</v>
      </c>
      <c r="AC459" s="10">
        <v>46.227676258429007</v>
      </c>
      <c r="AD459" s="10">
        <v>39.128000143554729</v>
      </c>
      <c r="AE459" s="10">
        <v>46.305010453043558</v>
      </c>
      <c r="AF459" s="10"/>
      <c r="AG459" s="10">
        <v>41.432727412982629</v>
      </c>
      <c r="AH459" s="10">
        <v>35.131801487247927</v>
      </c>
      <c r="AI459" s="10">
        <v>35.644307170801753</v>
      </c>
      <c r="AJ459" s="10">
        <v>0.0014592407431332657</v>
      </c>
      <c r="AK459" s="10">
        <v>0.0013287049132578164</v>
      </c>
      <c r="AL459" s="10">
        <v>0.0014838414380512054</v>
      </c>
      <c r="AM459" s="10">
        <v>0.0012693943853967753</v>
      </c>
      <c r="AN459" s="10"/>
      <c r="AO459" s="10">
        <v>0.0012672664505610379</v>
      </c>
      <c r="AP459" s="10">
        <v>0.001262971993415455</v>
      </c>
      <c r="AQ459" s="10">
        <v>0.0010565904586808531</v>
      </c>
      <c r="AR459" s="10">
        <v>0.64929430370720775</v>
      </c>
      <c r="AS459" s="10">
        <v>0.68104474961165062</v>
      </c>
      <c r="AT459" s="10">
        <v>0.66011996191918965</v>
      </c>
      <c r="AU459" s="10">
        <v>0.69160992335800964</v>
      </c>
      <c r="AV459" s="10"/>
      <c r="AW459" s="10">
        <v>0.70523805263252104</v>
      </c>
      <c r="AX459" s="10">
        <v>0.70803838173091505</v>
      </c>
      <c r="AY459" s="10">
        <v>0.75379177866646008</v>
      </c>
      <c r="AZ459" s="10">
        <v>0.1245216474694657</v>
      </c>
      <c r="BA459" s="10">
        <v>0.1814474567784361</v>
      </c>
      <c r="BB459" s="10">
        <v>0</v>
      </c>
      <c r="BC459" s="10">
        <v>0.18342389805657011</v>
      </c>
      <c r="BD459" s="10"/>
      <c r="BE459" s="10">
        <v>0.058902250587104188</v>
      </c>
      <c r="BF459" s="10">
        <v>-0.10213143124221402</v>
      </c>
      <c r="BG459" s="10">
        <v>-0.08903324882365149</v>
      </c>
    </row>
    <row r="460" x14ac:dyDescent="0.3">
      <c r="A460" s="36">
        <v>39.25</v>
      </c>
      <c r="B460" s="36">
        <v>39.5</v>
      </c>
      <c r="C460" s="37">
        <v>318</v>
      </c>
      <c r="D460" s="2">
        <v>2722970644.5585361</v>
      </c>
      <c r="E460" s="2">
        <v>2907967547.7965031</v>
      </c>
      <c r="F460" s="2">
        <v>2472733582.9466648</v>
      </c>
      <c r="G460" s="2">
        <v>3394369232.4914608</v>
      </c>
      <c r="H460" s="2"/>
      <c r="I460" s="2">
        <v>3144132170.87959</v>
      </c>
      <c r="J460" s="2">
        <v>2658711783.4798141</v>
      </c>
      <c r="K460" s="2">
        <v>2770992505.1259508</v>
      </c>
      <c r="L460" s="10">
        <v>5060575.6614068896</v>
      </c>
      <c r="M460" s="10">
        <v>5404387.9708904838</v>
      </c>
      <c r="N460" s="10">
        <v>4595516.0816770773</v>
      </c>
      <c r="O460" s="10">
        <v>6308353.8407222107</v>
      </c>
      <c r="P460" s="10"/>
      <c r="Q460" s="10">
        <v>5843294.2609923976</v>
      </c>
      <c r="R460" s="10">
        <v>4941152.1086577829</v>
      </c>
      <c r="S460" s="10">
        <v>5149823.1379775889</v>
      </c>
      <c r="T460" s="10">
        <v>23324.605480283761</v>
      </c>
      <c r="U460" s="10">
        <v>24909.26442316391</v>
      </c>
      <c r="V460" s="10">
        <v>21181.107991500281</v>
      </c>
      <c r="W460" s="10">
        <v>29075.71675827332</v>
      </c>
      <c r="X460" s="10"/>
      <c r="Y460" s="10">
        <v>26932.21926948984</v>
      </c>
      <c r="Z460" s="10">
        <v>22774.172596892709</v>
      </c>
      <c r="AA460" s="10">
        <v>23735.954370291991</v>
      </c>
      <c r="AB460" s="10">
        <v>43.348220092390477</v>
      </c>
      <c r="AC460" s="10">
        <v>46.293270746533743</v>
      </c>
      <c r="AD460" s="10">
        <v>39.364581398487807</v>
      </c>
      <c r="AE460" s="10">
        <v>54.036522523265603</v>
      </c>
      <c r="AF460" s="10"/>
      <c r="AG460" s="10">
        <v>50.052883829362941</v>
      </c>
      <c r="AH460" s="10">
        <v>42.325253774889688</v>
      </c>
      <c r="AI460" s="10">
        <v>44.11270214264038</v>
      </c>
      <c r="AJ460" s="10">
        <v>0.0018101826736770111</v>
      </c>
      <c r="AK460" s="10">
        <v>0.0016754211836828483</v>
      </c>
      <c r="AL460" s="10">
        <v>0.0018796852771479891</v>
      </c>
      <c r="AM460" s="10">
        <v>0.0018652439397172235</v>
      </c>
      <c r="AN460" s="10"/>
      <c r="AO460" s="10">
        <v>0.0019276721726017656</v>
      </c>
      <c r="AP460" s="10">
        <v>0.0019158986407242207</v>
      </c>
      <c r="AQ460" s="10">
        <v>0.0016464927661233842</v>
      </c>
      <c r="AR460" s="10">
        <v>0.65110448638088481</v>
      </c>
      <c r="AS460" s="10">
        <v>0.68272017079533343</v>
      </c>
      <c r="AT460" s="10">
        <v>0.66199964719633764</v>
      </c>
      <c r="AU460" s="10">
        <v>0.69347516729772685</v>
      </c>
      <c r="AV460" s="10"/>
      <c r="AW460" s="10">
        <v>0.70716572480512285</v>
      </c>
      <c r="AX460" s="10">
        <v>0.70995428037163921</v>
      </c>
      <c r="AY460" s="10">
        <v>0.75543827143258346</v>
      </c>
      <c r="AZ460" s="10">
        <v>0.10119855342995465</v>
      </c>
      <c r="BA460" s="10">
        <v>0.17601328661180959</v>
      </c>
      <c r="BB460" s="10">
        <v>0</v>
      </c>
      <c r="BC460" s="10">
        <v>0.37271934829570963</v>
      </c>
      <c r="BD460" s="10"/>
      <c r="BE460" s="10">
        <v>0.2715207948657552</v>
      </c>
      <c r="BF460" s="10">
        <v>0.07521158033997577</v>
      </c>
      <c r="BG460" s="10">
        <v>0.12061910924664265</v>
      </c>
    </row>
    <row r="461" x14ac:dyDescent="0.3">
      <c r="A461" s="36">
        <v>39.5</v>
      </c>
      <c r="B461" s="36">
        <v>39.75</v>
      </c>
      <c r="C461" s="37">
        <v>319</v>
      </c>
      <c r="D461" s="2">
        <v>1696727268.985081</v>
      </c>
      <c r="E461" s="2">
        <v>1779322406.6244709</v>
      </c>
      <c r="F461" s="2">
        <v>1449973994.1055241</v>
      </c>
      <c r="G461" s="2">
        <v>1794388202.428261</v>
      </c>
      <c r="H461" s="2"/>
      <c r="I461" s="2">
        <v>1547634927.548703</v>
      </c>
      <c r="J461" s="2">
        <v>1312986467.596329</v>
      </c>
      <c r="K461" s="2">
        <v>1369015075.475554</v>
      </c>
      <c r="L461" s="10">
        <v>3153326.9514418012</v>
      </c>
      <c r="M461" s="10">
        <v>3306828.0345782349</v>
      </c>
      <c r="N461" s="10">
        <v>2694741.905832401</v>
      </c>
      <c r="O461" s="10">
        <v>3334827.454886619</v>
      </c>
      <c r="P461" s="10"/>
      <c r="Q461" s="10">
        <v>2876242.4092772189</v>
      </c>
      <c r="R461" s="10">
        <v>2440153.8720046789</v>
      </c>
      <c r="S461" s="10">
        <v>2544281.696497655</v>
      </c>
      <c r="T461" s="10">
        <v>24957.84999067703</v>
      </c>
      <c r="U461" s="10">
        <v>26172.77539020589</v>
      </c>
      <c r="V461" s="10">
        <v>21328.25592937805</v>
      </c>
      <c r="W461" s="10">
        <v>26394.384294909869</v>
      </c>
      <c r="X461" s="10"/>
      <c r="Y461" s="10">
        <v>22764.790233610889</v>
      </c>
      <c r="Z461" s="10">
        <v>19313.250807632441</v>
      </c>
      <c r="AA461" s="10">
        <v>20137.398339293552</v>
      </c>
      <c r="AB461" s="10">
        <v>46.383565858948529</v>
      </c>
      <c r="AC461" s="10">
        <v>48.641475586902118</v>
      </c>
      <c r="AD461" s="10">
        <v>39.638052313254569</v>
      </c>
      <c r="AE461" s="10">
        <v>49.053330423360649</v>
      </c>
      <c r="AF461" s="10"/>
      <c r="AG461" s="10">
        <v>42.307816877666681</v>
      </c>
      <c r="AH461" s="10">
        <v>35.893213602968252</v>
      </c>
      <c r="AI461" s="10">
        <v>37.424872032142758</v>
      </c>
      <c r="AJ461" s="10">
        <v>0.0011279542474722706</v>
      </c>
      <c r="AK461" s="10">
        <v>0.0010251539618862352</v>
      </c>
      <c r="AL461" s="10">
        <v>0.0011022193364316052</v>
      </c>
      <c r="AM461" s="10">
        <v>0.00098603642999165581</v>
      </c>
      <c r="AN461" s="10"/>
      <c r="AO461" s="10">
        <v>0.00094885730657677124</v>
      </c>
      <c r="AP461" s="10">
        <v>0.0009461533228940916</v>
      </c>
      <c r="AQ461" s="10">
        <v>0.00081345345190022569</v>
      </c>
      <c r="AR461" s="10">
        <v>0.65223244062835706</v>
      </c>
      <c r="AS461" s="10">
        <v>0.68374532475721961</v>
      </c>
      <c r="AT461" s="10">
        <v>0.66310186653276926</v>
      </c>
      <c r="AU461" s="10">
        <v>0.69446120372771847</v>
      </c>
      <c r="AV461" s="10"/>
      <c r="AW461" s="10">
        <v>0.70811458211169964</v>
      </c>
      <c r="AX461" s="10">
        <v>0.71090043369453326</v>
      </c>
      <c r="AY461" s="10">
        <v>0.75625172488448367</v>
      </c>
      <c r="AZ461" s="10">
        <v>0.17017772448517365</v>
      </c>
      <c r="BA461" s="10">
        <v>0.22714091001481651</v>
      </c>
      <c r="BB461" s="10">
        <v>-1.1102230246251565e-16</v>
      </c>
      <c r="BC461" s="10">
        <v>0.23753130037011649</v>
      </c>
      <c r="BD461" s="10"/>
      <c r="BE461" s="10">
        <v>0.067353575884941952</v>
      </c>
      <c r="BF461" s="10">
        <v>-0.094475850647032789</v>
      </c>
      <c r="BG461" s="10">
        <v>-0.055834738387782634</v>
      </c>
    </row>
    <row r="462" x14ac:dyDescent="0.3">
      <c r="A462" s="36">
        <v>39.75</v>
      </c>
      <c r="B462" s="36">
        <v>40</v>
      </c>
      <c r="C462" s="37">
        <v>320</v>
      </c>
      <c r="D462" s="2">
        <v>2618748418.6610022</v>
      </c>
      <c r="E462" s="2">
        <v>2665343526.498477</v>
      </c>
      <c r="F462" s="2">
        <v>2335178587.923069</v>
      </c>
      <c r="G462" s="2">
        <v>2719856247.9963579</v>
      </c>
      <c r="H462" s="2"/>
      <c r="I462" s="2">
        <v>2436286417.2584252</v>
      </c>
      <c r="J462" s="2">
        <v>2064243191.915504</v>
      </c>
      <c r="K462" s="2">
        <v>2130487951.6808021</v>
      </c>
      <c r="L462" s="10">
        <v>4866881.153238507</v>
      </c>
      <c r="M462" s="10">
        <v>4953477.0440661078</v>
      </c>
      <c r="N462" s="10">
        <v>4339873.4212200399</v>
      </c>
      <c r="O462" s="10">
        <v>5054787.6300617773</v>
      </c>
      <c r="P462" s="10"/>
      <c r="Q462" s="10">
        <v>4527779.8980433103</v>
      </c>
      <c r="R462" s="10">
        <v>3836346.4832453518</v>
      </c>
      <c r="S462" s="10">
        <v>3959460.7810927918</v>
      </c>
      <c r="T462" s="10">
        <v>24081.274098567799</v>
      </c>
      <c r="U462" s="10">
        <v>24509.749608277241</v>
      </c>
      <c r="V462" s="10">
        <v>21473.645671406299</v>
      </c>
      <c r="W462" s="10">
        <v>25011.03326687343</v>
      </c>
      <c r="X462" s="10"/>
      <c r="Y462" s="10">
        <v>22403.40483971193</v>
      </c>
      <c r="Z462" s="10">
        <v>18982.19995337959</v>
      </c>
      <c r="AA462" s="10">
        <v>19591.368136979901</v>
      </c>
      <c r="AB462" s="10">
        <v>44.754470578818108</v>
      </c>
      <c r="AC462" s="10">
        <v>45.550782041182778</v>
      </c>
      <c r="AD462" s="10">
        <v>39.908255663186637</v>
      </c>
      <c r="AE462" s="10">
        <v>46.482405702723987</v>
      </c>
      <c r="AF462" s="10"/>
      <c r="AG462" s="10">
        <v>41.636190787092517</v>
      </c>
      <c r="AH462" s="10">
        <v>35.277963527074931</v>
      </c>
      <c r="AI462" s="10">
        <v>36.410087991872821</v>
      </c>
      <c r="AJ462" s="10">
        <v>0.0017408975831789627</v>
      </c>
      <c r="AK462" s="10">
        <v>0.0015356337141627524</v>
      </c>
      <c r="AL462" s="10">
        <v>0.0017751207980924244</v>
      </c>
      <c r="AM462" s="10">
        <v>0.0014945914943241211</v>
      </c>
      <c r="AN462" s="10"/>
      <c r="AO462" s="10">
        <v>0.0014936908742366529</v>
      </c>
      <c r="AP462" s="10">
        <v>0.0014875176580211548</v>
      </c>
      <c r="AQ462" s="10">
        <v>0.0012659121214750541</v>
      </c>
      <c r="AR462" s="10">
        <v>0.65397333821153603</v>
      </c>
      <c r="AS462" s="10">
        <v>0.68528095847138237</v>
      </c>
      <c r="AT462" s="10">
        <v>0.66487698733086165</v>
      </c>
      <c r="AU462" s="10">
        <v>0.69595579522204254</v>
      </c>
      <c r="AV462" s="10"/>
      <c r="AW462" s="10">
        <v>0.70960827298593632</v>
      </c>
      <c r="AX462" s="10">
        <v>0.71238795135255439</v>
      </c>
      <c r="AY462" s="10">
        <v>0.75751763700595875</v>
      </c>
      <c r="AZ462" s="10">
        <v>0.1214338946941711</v>
      </c>
      <c r="BA462" s="10">
        <v>0.14138744688861671</v>
      </c>
      <c r="BB462" s="10">
        <v>0</v>
      </c>
      <c r="BC462" s="10">
        <v>0.16473158072908878</v>
      </c>
      <c r="BD462" s="10"/>
      <c r="BE462" s="10">
        <v>0.043297686034917904</v>
      </c>
      <c r="BF462" s="10">
        <v>-0.11602341568596586</v>
      </c>
      <c r="BG462" s="10">
        <v>-0.087655238576130001</v>
      </c>
    </row>
    <row r="463" x14ac:dyDescent="0.3">
      <c r="A463" s="36">
        <v>40</v>
      </c>
      <c r="B463" s="36">
        <v>40.25</v>
      </c>
      <c r="C463" s="37">
        <v>321</v>
      </c>
      <c r="D463" s="2">
        <v>3795884607.3282862</v>
      </c>
      <c r="E463" s="2">
        <v>3851742863.5488601</v>
      </c>
      <c r="F463" s="2">
        <v>3169493270.9603248</v>
      </c>
      <c r="G463" s="2">
        <v>3886019354.8907771</v>
      </c>
      <c r="H463" s="2"/>
      <c r="I463" s="2">
        <v>3259628018.5228171</v>
      </c>
      <c r="J463" s="2">
        <v>2799736443.340126</v>
      </c>
      <c r="K463" s="2">
        <v>2922566199.7001009</v>
      </c>
      <c r="L463" s="10">
        <v>7054560.5387783796</v>
      </c>
      <c r="M463" s="10">
        <v>7158371.7687978251</v>
      </c>
      <c r="N463" s="10">
        <v>5890427.2574760523</v>
      </c>
      <c r="O463" s="10">
        <v>7222073.8061995013</v>
      </c>
      <c r="P463" s="10"/>
      <c r="Q463" s="10">
        <v>6057940.524897174</v>
      </c>
      <c r="R463" s="10">
        <v>5203243.0580308279</v>
      </c>
      <c r="S463" s="10">
        <v>5431519.2154598432</v>
      </c>
      <c r="T463" s="10">
        <v>25854.61269035131</v>
      </c>
      <c r="U463" s="10">
        <v>26235.075673170439</v>
      </c>
      <c r="V463" s="10">
        <v>21588.122248803342</v>
      </c>
      <c r="W463" s="10">
        <v>26468.54046457072</v>
      </c>
      <c r="X463" s="10"/>
      <c r="Y463" s="10">
        <v>22202.050023022759</v>
      </c>
      <c r="Z463" s="10">
        <v>19069.62641537442</v>
      </c>
      <c r="AA463" s="10">
        <v>19906.247152318421</v>
      </c>
      <c r="AB463" s="10">
        <v>48.050177836972601</v>
      </c>
      <c r="AC463" s="10">
        <v>48.757259169181708</v>
      </c>
      <c r="AD463" s="10">
        <v>40.121007637775229</v>
      </c>
      <c r="AE463" s="10">
        <v>49.191147886827913</v>
      </c>
      <c r="AF463" s="10"/>
      <c r="AG463" s="10">
        <v>41.261977687630527</v>
      </c>
      <c r="AH463" s="10">
        <v>35.440443510698003</v>
      </c>
      <c r="AI463" s="10">
        <v>36.995283092853512</v>
      </c>
      <c r="AJ463" s="10">
        <v>0.0025234368799363</v>
      </c>
      <c r="AK463" s="10">
        <v>0.0022191759301368207</v>
      </c>
      <c r="AL463" s="10">
        <v>0.0024093375358069245</v>
      </c>
      <c r="AM463" s="10">
        <v>0.0021354111927339042</v>
      </c>
      <c r="AN463" s="10"/>
      <c r="AO463" s="10">
        <v>0.0019984828508598038</v>
      </c>
      <c r="AP463" s="10">
        <v>0.0020175226511994497</v>
      </c>
      <c r="AQ463" s="10">
        <v>0.0017365561608057129</v>
      </c>
      <c r="AR463" s="10">
        <v>0.65649677509147231</v>
      </c>
      <c r="AS463" s="10">
        <v>0.68750013440151925</v>
      </c>
      <c r="AT463" s="10">
        <v>0.66728632486666861</v>
      </c>
      <c r="AU463" s="10">
        <v>0.6980912064147764</v>
      </c>
      <c r="AV463" s="10"/>
      <c r="AW463" s="10">
        <v>0.71160675583679611</v>
      </c>
      <c r="AX463" s="10">
        <v>0.71440547400375387</v>
      </c>
      <c r="AY463" s="10">
        <v>0.75925419316676446</v>
      </c>
      <c r="AZ463" s="10">
        <v>0.19763138231183897</v>
      </c>
      <c r="BA463" s="10">
        <v>0.21525510050438457</v>
      </c>
      <c r="BB463" s="10">
        <v>0</v>
      </c>
      <c r="BC463" s="10">
        <v>0.2260696025119977</v>
      </c>
      <c r="BD463" s="10"/>
      <c r="BE463" s="10">
        <v>0.028438220200159181</v>
      </c>
      <c r="BF463" s="10">
        <v>-0.11666118082912547</v>
      </c>
      <c r="BG463" s="10">
        <v>-0.077907428775012777</v>
      </c>
    </row>
    <row r="464" x14ac:dyDescent="0.3">
      <c r="A464" s="36">
        <v>40.25</v>
      </c>
      <c r="B464" s="36">
        <v>40.5</v>
      </c>
      <c r="C464" s="37">
        <v>322</v>
      </c>
      <c r="D464" s="2">
        <v>3631167175.5387492</v>
      </c>
      <c r="E464" s="2">
        <v>3911024610.8268471</v>
      </c>
      <c r="F464" s="2">
        <v>3344970930.1145701</v>
      </c>
      <c r="G464" s="2">
        <v>3961683529.272079</v>
      </c>
      <c r="H464" s="2"/>
      <c r="I464" s="2">
        <v>3675487283.847899</v>
      </c>
      <c r="J464" s="2">
        <v>3149635381.3592739</v>
      </c>
      <c r="K464" s="2">
        <v>3258470101.0041928</v>
      </c>
      <c r="L464" s="10">
        <v>6748437.1407941449</v>
      </c>
      <c r="M464" s="10">
        <v>7268545.4748714324</v>
      </c>
      <c r="N464" s="10">
        <v>6216548.2800479271</v>
      </c>
      <c r="O464" s="10">
        <v>7362693.8602862526</v>
      </c>
      <c r="P464" s="10"/>
      <c r="Q464" s="10">
        <v>6830804.9995400347</v>
      </c>
      <c r="R464" s="10">
        <v>5853521.8457328873</v>
      </c>
      <c r="S464" s="10">
        <v>6055788.5629491555</v>
      </c>
      <c r="T464" s="10">
        <v>23608.900172357851</v>
      </c>
      <c r="U464" s="10">
        <v>25428.460091470781</v>
      </c>
      <c r="V464" s="10">
        <v>21748.126966034579</v>
      </c>
      <c r="W464" s="10">
        <v>25757.83114231909</v>
      </c>
      <c r="X464" s="10"/>
      <c r="Y464" s="10">
        <v>23897.057935995821</v>
      </c>
      <c r="Z464" s="10">
        <v>20478.10626807751</v>
      </c>
      <c r="AA464" s="10">
        <v>21185.721177325591</v>
      </c>
      <c r="AB464" s="10">
        <v>43.876574961824097</v>
      </c>
      <c r="AC464" s="10">
        <v>47.258183448693117</v>
      </c>
      <c r="AD464" s="10">
        <v>40.418372568737233</v>
      </c>
      <c r="AE464" s="10">
        <v>47.870311650231343</v>
      </c>
      <c r="AF464" s="10"/>
      <c r="AG464" s="10">
        <v>44.412109257144472</v>
      </c>
      <c r="AH464" s="10">
        <v>38.058069549529868</v>
      </c>
      <c r="AI464" s="10">
        <v>39.373154893745919</v>
      </c>
      <c r="AJ464" s="10">
        <v>0.0024139356476428702</v>
      </c>
      <c r="AK464" s="10">
        <v>0.0022533310207844223</v>
      </c>
      <c r="AL464" s="10">
        <v>0.0025427294930543227</v>
      </c>
      <c r="AM464" s="10">
        <v>0.0021769895046533884</v>
      </c>
      <c r="AN464" s="10"/>
      <c r="AO464" s="10">
        <v>0.0022534467931871749</v>
      </c>
      <c r="AP464" s="10">
        <v>0.0022696638964096877</v>
      </c>
      <c r="AQ464" s="10">
        <v>0.001936146503466951</v>
      </c>
      <c r="AR464" s="10">
        <v>0.65891071073911522</v>
      </c>
      <c r="AS464" s="10">
        <v>0.68975346542230365</v>
      </c>
      <c r="AT464" s="10">
        <v>0.66982905435972295</v>
      </c>
      <c r="AU464" s="10">
        <v>0.70026819591942979</v>
      </c>
      <c r="AV464" s="10"/>
      <c r="AW464" s="10">
        <v>0.71386020262998329</v>
      </c>
      <c r="AX464" s="10">
        <v>0.71667513790016357</v>
      </c>
      <c r="AY464" s="10">
        <v>0.76119033967023142</v>
      </c>
      <c r="AZ464" s="10">
        <v>0.085560159237131561</v>
      </c>
      <c r="BA464" s="10">
        <v>0.16922529150137899</v>
      </c>
      <c r="BB464" s="10">
        <v>0</v>
      </c>
      <c r="BC464" s="10">
        <v>0.1843700923094076</v>
      </c>
      <c r="BD464" s="10"/>
      <c r="BE464" s="10">
        <v>0.098809933072275813</v>
      </c>
      <c r="BF464" s="10">
        <v>-0.058396785154902986</v>
      </c>
      <c r="BG464" s="10">
        <v>-0.025859964381638068</v>
      </c>
    </row>
    <row r="465" x14ac:dyDescent="0.3">
      <c r="A465" s="36">
        <v>40.5</v>
      </c>
      <c r="B465" s="36">
        <v>40.75</v>
      </c>
      <c r="C465" s="37">
        <v>323</v>
      </c>
      <c r="D465" s="2">
        <v>4551029668.4652519</v>
      </c>
      <c r="E465" s="2">
        <v>5146389942.940567</v>
      </c>
      <c r="F465" s="2">
        <v>3724994180.8788528</v>
      </c>
      <c r="G465" s="2">
        <v>5181992007.577219</v>
      </c>
      <c r="H465" s="2"/>
      <c r="I465" s="2">
        <v>4355956519.9908199</v>
      </c>
      <c r="J465" s="2">
        <v>3671230868.9576569</v>
      </c>
      <c r="K465" s="2">
        <v>3849501177.4786739</v>
      </c>
      <c r="L465" s="10">
        <v>8457979.5307744946</v>
      </c>
      <c r="M465" s="10">
        <v>9564442.3274994902</v>
      </c>
      <c r="N465" s="10">
        <v>6922812.380775406</v>
      </c>
      <c r="O465" s="10">
        <v>9630607.9110896457</v>
      </c>
      <c r="P465" s="10"/>
      <c r="Q465" s="10">
        <v>8095440.761090558</v>
      </c>
      <c r="R465" s="10">
        <v>6822894.5545113841</v>
      </c>
      <c r="S465" s="10">
        <v>7154205.6489793966</v>
      </c>
      <c r="T465" s="10">
        <v>26712.440871009429</v>
      </c>
      <c r="U465" s="10">
        <v>30206.93053322097</v>
      </c>
      <c r="V465" s="10">
        <v>21863.994315628421</v>
      </c>
      <c r="W465" s="10">
        <v>30415.89819895212</v>
      </c>
      <c r="X465" s="10"/>
      <c r="Y465" s="10">
        <v>25567.451643571108</v>
      </c>
      <c r="Z465" s="10">
        <v>21548.428521655282</v>
      </c>
      <c r="AA465" s="10">
        <v>22594.792844090069</v>
      </c>
      <c r="AB465" s="10">
        <v>49.644430944835719</v>
      </c>
      <c r="AC465" s="10">
        <v>56.138856203868471</v>
      </c>
      <c r="AD465" s="10">
        <v>40.633709260110713</v>
      </c>
      <c r="AE465" s="10">
        <v>56.52721760076173</v>
      </c>
      <c r="AF465" s="10"/>
      <c r="AG465" s="10">
        <v>47.516495916036732</v>
      </c>
      <c r="AH465" s="10">
        <v>40.047237797502653</v>
      </c>
      <c r="AI465" s="10">
        <v>41.991880804822507</v>
      </c>
      <c r="AJ465" s="10">
        <v>0.0030254439465620662</v>
      </c>
      <c r="AK465" s="10">
        <v>0.0029650849220888131</v>
      </c>
      <c r="AL465" s="10">
        <v>0.0028316098295215887</v>
      </c>
      <c r="AM465" s="10">
        <v>0.002847562691552535</v>
      </c>
      <c r="AN465" s="10"/>
      <c r="AO465" s="10">
        <v>0.002670643507426235</v>
      </c>
      <c r="AP465" s="10">
        <v>0.0026455316726414083</v>
      </c>
      <c r="AQ465" s="10">
        <v>0.0022873305612257496</v>
      </c>
      <c r="AR465" s="10">
        <v>0.66193615468567724</v>
      </c>
      <c r="AS465" s="10">
        <v>0.69271855034439245</v>
      </c>
      <c r="AT465" s="10">
        <v>0.67266066418924453</v>
      </c>
      <c r="AU465" s="10">
        <v>0.7031157586109823</v>
      </c>
      <c r="AV465" s="10"/>
      <c r="AW465" s="10">
        <v>0.71653084613740947</v>
      </c>
      <c r="AX465" s="10">
        <v>0.71932066957280494</v>
      </c>
      <c r="AY465" s="10">
        <v>0.76347767023145718</v>
      </c>
      <c r="AZ465" s="10">
        <v>0.22175483973279908</v>
      </c>
      <c r="BA465" s="10">
        <v>0.38158335101784213</v>
      </c>
      <c r="BB465" s="10">
        <v>0</v>
      </c>
      <c r="BC465" s="10">
        <v>0.39114096719329927</v>
      </c>
      <c r="BD465" s="10"/>
      <c r="BE465" s="10">
        <v>0.16938612746050019</v>
      </c>
      <c r="BF465" s="10">
        <v>-0.014433126418605946</v>
      </c>
      <c r="BG465" s="10">
        <v>0.033424749289258093</v>
      </c>
    </row>
    <row r="466" x14ac:dyDescent="0.3">
      <c r="A466" s="36">
        <v>40.75</v>
      </c>
      <c r="B466" s="36">
        <v>41</v>
      </c>
      <c r="C466" s="37">
        <v>324</v>
      </c>
      <c r="D466" s="2">
        <v>1773823413.616127</v>
      </c>
      <c r="E466" s="2">
        <v>1842092497.83812</v>
      </c>
      <c r="F466" s="2">
        <v>1529621540.774158</v>
      </c>
      <c r="G466" s="2">
        <v>1852238129.9164591</v>
      </c>
      <c r="H466" s="2"/>
      <c r="I466" s="2">
        <v>1608036257.0744901</v>
      </c>
      <c r="J466" s="2">
        <v>1369502594.643234</v>
      </c>
      <c r="K466" s="2">
        <v>1399662411.490901</v>
      </c>
      <c r="L466" s="10">
        <v>3296608.287907118</v>
      </c>
      <c r="M466" s="10">
        <v>3423484.7442254229</v>
      </c>
      <c r="N466" s="10">
        <v>2842764.9618163211</v>
      </c>
      <c r="O466" s="10">
        <v>3442340.1582078822</v>
      </c>
      <c r="P466" s="10"/>
      <c r="Q466" s="10">
        <v>2988496.8321170839</v>
      </c>
      <c r="R466" s="10">
        <v>2545187.7391828229</v>
      </c>
      <c r="S466" s="10">
        <v>2601239.0357316118</v>
      </c>
      <c r="T466" s="10">
        <v>25512.633887995489</v>
      </c>
      <c r="U466" s="10">
        <v>26494.537801459879</v>
      </c>
      <c r="V466" s="10">
        <v>22000.31528358662</v>
      </c>
      <c r="W466" s="10">
        <v>26640.460893234449</v>
      </c>
      <c r="X466" s="10"/>
      <c r="Y466" s="10">
        <v>23128.142288825569</v>
      </c>
      <c r="Z466" s="10">
        <v>19697.348697503439</v>
      </c>
      <c r="AA466" s="10">
        <v>20131.132781903889</v>
      </c>
      <c r="AB466" s="10">
        <v>47.414618431520573</v>
      </c>
      <c r="AC466" s="10">
        <v>49.239463314166628</v>
      </c>
      <c r="AD466" s="10">
        <v>40.887058510851709</v>
      </c>
      <c r="AE466" s="10">
        <v>49.510657881815497</v>
      </c>
      <c r="AF466" s="10"/>
      <c r="AG466" s="10">
        <v>42.983097961146633</v>
      </c>
      <c r="AH466" s="10">
        <v>36.607050322788673</v>
      </c>
      <c r="AI466" s="10">
        <v>37.413227643946847</v>
      </c>
      <c r="AJ466" s="10">
        <v>0.0011792063994179051</v>
      </c>
      <c r="AK466" s="10">
        <v>0.0010613188567113999</v>
      </c>
      <c r="AL466" s="10">
        <v>0.0011627646057911867</v>
      </c>
      <c r="AM466" s="10">
        <v>0.0010178256135688474</v>
      </c>
      <c r="AN466" s="10"/>
      <c r="AO466" s="10">
        <v>0.00098588945274206302</v>
      </c>
      <c r="AP466" s="10">
        <v>0.00098687950151223557</v>
      </c>
      <c r="AQ466" s="10">
        <v>0.00083166375631529594</v>
      </c>
      <c r="AR466" s="10">
        <v>0.66311536108509517</v>
      </c>
      <c r="AS466" s="10">
        <v>0.69377986920110379</v>
      </c>
      <c r="AT466" s="10">
        <v>0.67382342879503576</v>
      </c>
      <c r="AU466" s="10">
        <v>0.70413358422455119</v>
      </c>
      <c r="AV466" s="10"/>
      <c r="AW466" s="10">
        <v>0.7175167355901515</v>
      </c>
      <c r="AX466" s="10">
        <v>0.72030754907431715</v>
      </c>
      <c r="AY466" s="10">
        <v>0.76430933398777245</v>
      </c>
      <c r="AZ466" s="10">
        <v>0.15964855771995445</v>
      </c>
      <c r="BA466" s="10">
        <v>0.20427991417132962</v>
      </c>
      <c r="BB466" s="10">
        <v>0</v>
      </c>
      <c r="BC466" s="10">
        <v>0.21091268692451948</v>
      </c>
      <c r="BD466" s="10"/>
      <c r="BE466" s="10">
        <v>0.051264129204564801</v>
      </c>
      <c r="BF466" s="10">
        <v>-0.10467879920799628</v>
      </c>
      <c r="BG466" s="10">
        <v>-0.084961623394426922</v>
      </c>
    </row>
    <row r="467" x14ac:dyDescent="0.3">
      <c r="A467" s="36">
        <v>41</v>
      </c>
      <c r="B467" s="36">
        <v>41.25</v>
      </c>
      <c r="C467" s="37">
        <v>325</v>
      </c>
      <c r="D467" s="2">
        <v>2893842111.9182949</v>
      </c>
      <c r="E467" s="2">
        <v>2986748306.1624699</v>
      </c>
      <c r="F467" s="2">
        <v>2547226942.5994811</v>
      </c>
      <c r="G467" s="2">
        <v>3002618924.132093</v>
      </c>
      <c r="H467" s="2"/>
      <c r="I467" s="2">
        <v>2656003754.8132792</v>
      </c>
      <c r="J467" s="2">
        <v>2236717971.7999229</v>
      </c>
      <c r="K467" s="2">
        <v>2316912377.6377759</v>
      </c>
      <c r="L467" s="10">
        <v>5378136.1869592583</v>
      </c>
      <c r="M467" s="10">
        <v>5550800.1215946022</v>
      </c>
      <c r="N467" s="10">
        <v>4733960.2046604846</v>
      </c>
      <c r="O467" s="10">
        <v>5580295.2846030826</v>
      </c>
      <c r="P467" s="10"/>
      <c r="Q467" s="10">
        <v>4936119.3023043089</v>
      </c>
      <c r="R467" s="10">
        <v>4156886.7266863948</v>
      </c>
      <c r="S467" s="10">
        <v>4305926.1073257038</v>
      </c>
      <c r="T467" s="10">
        <v>25141.97375797237</v>
      </c>
      <c r="U467" s="10">
        <v>25949.151553892869</v>
      </c>
      <c r="V467" s="10">
        <v>22130.548409216219</v>
      </c>
      <c r="W467" s="10">
        <v>26087.036982704522</v>
      </c>
      <c r="X467" s="10"/>
      <c r="Y467" s="10">
        <v>23075.611633948371</v>
      </c>
      <c r="Z467" s="10">
        <v>19432.817125499969</v>
      </c>
      <c r="AA467" s="10">
        <v>20129.55370238769</v>
      </c>
      <c r="AB467" s="10">
        <v>46.725755466215617</v>
      </c>
      <c r="AC467" s="10">
        <v>48.225876048354912</v>
      </c>
      <c r="AD467" s="10">
        <v>41.129093652577218</v>
      </c>
      <c r="AE467" s="10">
        <v>48.482132812085112</v>
      </c>
      <c r="AF467" s="10"/>
      <c r="AG467" s="10">
        <v>42.885470998446714</v>
      </c>
      <c r="AH467" s="10">
        <v>36.115424738197937</v>
      </c>
      <c r="AI467" s="10">
        <v>37.410292962523442</v>
      </c>
      <c r="AJ467" s="10">
        <v>0.0019237749998589004</v>
      </c>
      <c r="AK467" s="10">
        <v>0.0017208106006084106</v>
      </c>
      <c r="AL467" s="10">
        <v>0.0019363125144493999</v>
      </c>
      <c r="AM467" s="10">
        <v>0.0016499727542624448</v>
      </c>
      <c r="AN467" s="10"/>
      <c r="AO467" s="10">
        <v>0.0016283999050354925</v>
      </c>
      <c r="AP467" s="10">
        <v>0.0016118049908539264</v>
      </c>
      <c r="AQ467" s="10">
        <v>0.0013766834311047457</v>
      </c>
      <c r="AR467" s="10">
        <v>0.66503913608495402</v>
      </c>
      <c r="AS467" s="10">
        <v>0.69550067980171215</v>
      </c>
      <c r="AT467" s="10">
        <v>0.67575974130948513</v>
      </c>
      <c r="AU467" s="10">
        <v>0.70578355697881368</v>
      </c>
      <c r="AV467" s="10"/>
      <c r="AW467" s="10">
        <v>0.71914513549518699</v>
      </c>
      <c r="AX467" s="10">
        <v>0.72191935406517105</v>
      </c>
      <c r="AY467" s="10">
        <v>0.76568601741887721</v>
      </c>
      <c r="AZ467" s="10">
        <v>0.13607549587438328</v>
      </c>
      <c r="BA467" s="10">
        <v>0.1725489614656992</v>
      </c>
      <c r="BB467" s="10">
        <v>0</v>
      </c>
      <c r="BC467" s="10">
        <v>0.17877950877352067</v>
      </c>
      <c r="BD467" s="10"/>
      <c r="BE467" s="10">
        <v>0.042704012899137167</v>
      </c>
      <c r="BF467" s="10">
        <v>-0.12190078771806623</v>
      </c>
      <c r="BG467" s="10">
        <v>-0.090417764161471181</v>
      </c>
    </row>
    <row r="468" x14ac:dyDescent="0.3">
      <c r="A468" s="36">
        <v>41.25</v>
      </c>
      <c r="B468" s="36">
        <v>41.5</v>
      </c>
      <c r="C468" s="37">
        <v>326</v>
      </c>
      <c r="D468" s="2">
        <v>2141217265.4058111</v>
      </c>
      <c r="E468" s="2">
        <v>2165112444.7311368</v>
      </c>
      <c r="F468" s="2">
        <v>1911158858.3083429</v>
      </c>
      <c r="G468" s="2">
        <v>2171392221.4340601</v>
      </c>
      <c r="H468" s="2"/>
      <c r="I468" s="2">
        <v>1941333814.336592</v>
      </c>
      <c r="J468" s="2">
        <v>1620943131.0108089</v>
      </c>
      <c r="K468" s="2">
        <v>1651367740.4949861</v>
      </c>
      <c r="L468" s="10">
        <v>3979400.9534221878</v>
      </c>
      <c r="M468" s="10">
        <v>4023809.5713264402</v>
      </c>
      <c r="N468" s="10">
        <v>3551842.919336868</v>
      </c>
      <c r="O468" s="10">
        <v>4035480.385775134</v>
      </c>
      <c r="P468" s="10"/>
      <c r="Q468" s="10">
        <v>3607922.3516898141</v>
      </c>
      <c r="R468" s="10">
        <v>3012483.9478935641</v>
      </c>
      <c r="S468" s="10">
        <v>3069027.3552090679</v>
      </c>
      <c r="T468" s="10">
        <v>24959.259458928791</v>
      </c>
      <c r="U468" s="10">
        <v>25237.795406790861</v>
      </c>
      <c r="V468" s="10">
        <v>22277.56640226212</v>
      </c>
      <c r="W468" s="10">
        <v>25310.996094364571</v>
      </c>
      <c r="X468" s="10"/>
      <c r="Y468" s="10">
        <v>22629.30303769789</v>
      </c>
      <c r="Z468" s="10">
        <v>18894.645036125999</v>
      </c>
      <c r="AA468" s="10">
        <v>19249.29177577305</v>
      </c>
      <c r="AB468" s="10">
        <v>46.386185321903319</v>
      </c>
      <c r="AC468" s="10">
        <v>46.903837703281162</v>
      </c>
      <c r="AD468" s="10">
        <v>41.402323067989293</v>
      </c>
      <c r="AE468" s="10">
        <v>47.039879426196528</v>
      </c>
      <c r="AF468" s="10"/>
      <c r="AG468" s="10">
        <v>42.056017172282523</v>
      </c>
      <c r="AH468" s="10">
        <v>35.115244812433097</v>
      </c>
      <c r="AI468" s="10">
        <v>35.774347275635073</v>
      </c>
      <c r="AJ468" s="10">
        <v>0.0014234433272945063</v>
      </c>
      <c r="AK468" s="10">
        <v>0.0012474263193571766</v>
      </c>
      <c r="AL468" s="10">
        <v>0.0014527958826733973</v>
      </c>
      <c r="AM468" s="10">
        <v>0.0011932043641599292</v>
      </c>
      <c r="AN468" s="10"/>
      <c r="AO468" s="10">
        <v>0.0011902346874242797</v>
      </c>
      <c r="AP468" s="10">
        <v>0.0011680704770978233</v>
      </c>
      <c r="AQ468" s="10">
        <v>0.00098122424867797572</v>
      </c>
      <c r="AR468" s="10">
        <v>0.66646257941224851</v>
      </c>
      <c r="AS468" s="10">
        <v>0.6967481061210693</v>
      </c>
      <c r="AT468" s="10">
        <v>0.67721253719215857</v>
      </c>
      <c r="AU468" s="10">
        <v>0.7069767613429736</v>
      </c>
      <c r="AV468" s="10"/>
      <c r="AW468" s="10">
        <v>0.72033537018261129</v>
      </c>
      <c r="AX468" s="10">
        <v>0.72308742454226882</v>
      </c>
      <c r="AY468" s="10">
        <v>0.76666724166755518</v>
      </c>
      <c r="AZ468" s="10">
        <v>0.1203763915790359</v>
      </c>
      <c r="BA468" s="10">
        <v>0.13287937071206124</v>
      </c>
      <c r="BB468" s="10">
        <v>0</v>
      </c>
      <c r="BC468" s="10">
        <v>0.13616521828858441</v>
      </c>
      <c r="BD468" s="10"/>
      <c r="BE468" s="10">
        <v>0.015788826709548509</v>
      </c>
      <c r="BF468" s="10">
        <v>-0.15185327270722937</v>
      </c>
      <c r="BG468" s="10">
        <v>-0.13593381663903659</v>
      </c>
    </row>
    <row r="469" x14ac:dyDescent="0.3">
      <c r="A469" s="36">
        <v>41.5</v>
      </c>
      <c r="B469" s="36">
        <v>41.75</v>
      </c>
      <c r="C469" s="37">
        <v>327</v>
      </c>
      <c r="D469" s="2">
        <v>4175224782.523447</v>
      </c>
      <c r="E469" s="2">
        <v>4462656449.3668556</v>
      </c>
      <c r="F469" s="2">
        <v>3207418470.9190788</v>
      </c>
      <c r="G469" s="2">
        <v>4481230812.8899775</v>
      </c>
      <c r="H469" s="2"/>
      <c r="I469" s="2">
        <v>3513424501.2856102</v>
      </c>
      <c r="J469" s="2">
        <v>2984711061.3927808</v>
      </c>
      <c r="K469" s="2">
        <v>3354713660.7362251</v>
      </c>
      <c r="L469" s="10">
        <v>7759555.1599369505</v>
      </c>
      <c r="M469" s="10">
        <v>8293740.0217723576</v>
      </c>
      <c r="N469" s="10">
        <v>5960910.3323666286</v>
      </c>
      <c r="O469" s="10">
        <v>8328260.0310714189</v>
      </c>
      <c r="P469" s="10"/>
      <c r="Q469" s="10">
        <v>6529615.2035010979</v>
      </c>
      <c r="R469" s="10">
        <v>5547013.9510317938</v>
      </c>
      <c r="S469" s="10">
        <v>6234654.9113324462</v>
      </c>
      <c r="T469" s="10">
        <v>29142.37592428441</v>
      </c>
      <c r="U469" s="10">
        <v>31148.601247231371</v>
      </c>
      <c r="V469" s="10">
        <v>22387.248518275999</v>
      </c>
      <c r="W469" s="10">
        <v>31278.247221410031</v>
      </c>
      <c r="X469" s="10"/>
      <c r="Y469" s="10">
        <v>24523.119815401631</v>
      </c>
      <c r="Z469" s="10">
        <v>20832.787767634371</v>
      </c>
      <c r="AA469" s="10">
        <v>23415.344493241872</v>
      </c>
      <c r="AB469" s="10">
        <v>54.160406985185723</v>
      </c>
      <c r="AC469" s="10">
        <v>57.888928649894908</v>
      </c>
      <c r="AD469" s="10">
        <v>41.606164651041482</v>
      </c>
      <c r="AE469" s="10">
        <v>58.129872584725412</v>
      </c>
      <c r="AF469" s="10"/>
      <c r="AG469" s="10">
        <v>45.575630250581177</v>
      </c>
      <c r="AH469" s="10">
        <v>38.71723661319087</v>
      </c>
      <c r="AI469" s="10">
        <v>43.516856372562472</v>
      </c>
      <c r="AJ469" s="10">
        <v>0.0027756155121004414</v>
      </c>
      <c r="AK469" s="10">
        <v>0.0025711528852629876</v>
      </c>
      <c r="AL469" s="10">
        <v>0.002438166941646276</v>
      </c>
      <c r="AM469" s="10">
        <v>0.0024624865604505638</v>
      </c>
      <c r="AN469" s="10"/>
      <c r="AO469" s="10">
        <v>0.0021540858569475451</v>
      </c>
      <c r="AP469" s="10">
        <v>0.0021508175128304163</v>
      </c>
      <c r="AQ469" s="10">
        <v>0.0019933333506315025</v>
      </c>
      <c r="AR469" s="10">
        <v>0.66923819492434899</v>
      </c>
      <c r="AS469" s="10">
        <v>0.69931925900633229</v>
      </c>
      <c r="AT469" s="10">
        <v>0.67965070413380479</v>
      </c>
      <c r="AU469" s="10">
        <v>0.70943924790342416</v>
      </c>
      <c r="AV469" s="10"/>
      <c r="AW469" s="10">
        <v>0.72248945603955883</v>
      </c>
      <c r="AX469" s="10">
        <v>0.72523824205509924</v>
      </c>
      <c r="AY469" s="10">
        <v>0.76866057501818663</v>
      </c>
      <c r="AZ469" s="10">
        <v>0.30173995703374668</v>
      </c>
      <c r="BA469" s="10">
        <v>0.39135460178605608</v>
      </c>
      <c r="BB469" s="10">
        <v>0</v>
      </c>
      <c r="BC469" s="10">
        <v>0.39714566512610072</v>
      </c>
      <c r="BD469" s="10"/>
      <c r="BE469" s="10">
        <v>0.095405708092354491</v>
      </c>
      <c r="BF469" s="10">
        <v>-0.069435096026768783</v>
      </c>
      <c r="BG469" s="10">
        <v>0.045923284146623722</v>
      </c>
    </row>
    <row r="470" x14ac:dyDescent="0.3">
      <c r="A470" s="36">
        <v>41.75</v>
      </c>
      <c r="B470" s="36">
        <v>42</v>
      </c>
      <c r="C470" s="37">
        <v>328</v>
      </c>
      <c r="D470" s="2">
        <v>1269252806.8376989</v>
      </c>
      <c r="E470" s="2">
        <v>1286049099.173121</v>
      </c>
      <c r="F470" s="2">
        <v>1105382259.952055</v>
      </c>
      <c r="G470" s="2">
        <v>1328481269.239918</v>
      </c>
      <c r="H470" s="2"/>
      <c r="I470" s="2">
        <v>1164610722.354274</v>
      </c>
      <c r="J470" s="2">
        <v>1010251344.508177</v>
      </c>
      <c r="K470" s="2">
        <v>1066760995.556459</v>
      </c>
      <c r="L470" s="10">
        <v>2358875.9119717199</v>
      </c>
      <c r="M470" s="10">
        <v>2390091.4185965802</v>
      </c>
      <c r="N470" s="10">
        <v>2054326.4292778389</v>
      </c>
      <c r="O470" s="10">
        <v>2468950.5893811849</v>
      </c>
      <c r="P470" s="10"/>
      <c r="Q470" s="10">
        <v>2164401.1066873041</v>
      </c>
      <c r="R470" s="10">
        <v>1877527.903629137</v>
      </c>
      <c r="S470" s="10">
        <v>1982549.735319098</v>
      </c>
      <c r="T470" s="10">
        <v>25876.540663038199</v>
      </c>
      <c r="U470" s="10">
        <v>26218.970429011071</v>
      </c>
      <c r="V470" s="10">
        <v>22535.675197059441</v>
      </c>
      <c r="W470" s="10">
        <v>27084.044564155229</v>
      </c>
      <c r="X470" s="10"/>
      <c r="Y470" s="10">
        <v>23743.179098176472</v>
      </c>
      <c r="Z470" s="10">
        <v>20596.219961243431</v>
      </c>
      <c r="AA470" s="10">
        <v>21748.294847607609</v>
      </c>
      <c r="AB470" s="10">
        <v>48.090930448501872</v>
      </c>
      <c r="AC470" s="10">
        <v>48.727327959024613</v>
      </c>
      <c r="AD470" s="10">
        <v>41.882012075124422</v>
      </c>
      <c r="AE470" s="10">
        <v>50.335047499582807</v>
      </c>
      <c r="AF470" s="10"/>
      <c r="AG470" s="10">
        <v>44.126129126205377</v>
      </c>
      <c r="AH470" s="10">
        <v>38.277581016577358</v>
      </c>
      <c r="AI470" s="10">
        <v>40.418684572615852</v>
      </c>
      <c r="AJ470" s="10">
        <v>0.00084377679357098385</v>
      </c>
      <c r="AK470" s="10">
        <v>0.00074095527841897121</v>
      </c>
      <c r="AL470" s="10">
        <v>0.0008402727952505286</v>
      </c>
      <c r="AM470" s="10">
        <v>0.0007300153479940653</v>
      </c>
      <c r="AN470" s="10"/>
      <c r="AO470" s="10">
        <v>0.00071402458910241242</v>
      </c>
      <c r="AP470" s="10">
        <v>0.00072799887139317224</v>
      </c>
      <c r="AQ470" s="10">
        <v>0.00063385745689213061</v>
      </c>
      <c r="AR470" s="10">
        <v>0.67008197171791994</v>
      </c>
      <c r="AS470" s="10">
        <v>0.70006021428475129</v>
      </c>
      <c r="AT470" s="10">
        <v>0.68049097692905536</v>
      </c>
      <c r="AU470" s="10">
        <v>0.71016926325141827</v>
      </c>
      <c r="AV470" s="10"/>
      <c r="AW470" s="10">
        <v>0.72320348062866124</v>
      </c>
      <c r="AX470" s="10">
        <v>0.72596624092649242</v>
      </c>
      <c r="AY470" s="10">
        <v>0.76929443247507878</v>
      </c>
      <c r="AZ470" s="10">
        <v>0.1482478530936</v>
      </c>
      <c r="BA470" s="10">
        <v>0.16344286114099771</v>
      </c>
      <c r="BB470" s="10">
        <v>0</v>
      </c>
      <c r="BC470" s="10">
        <v>0.20182973562244411</v>
      </c>
      <c r="BD470" s="10"/>
      <c r="BE470" s="10">
        <v>0.053581882528843883</v>
      </c>
      <c r="BF470" s="10">
        <v>-0.086061554351346436</v>
      </c>
      <c r="BG470" s="10">
        <v>-0.034939283716450498</v>
      </c>
    </row>
    <row r="471" x14ac:dyDescent="0.3">
      <c r="A471" s="36">
        <v>42</v>
      </c>
      <c r="B471" s="36">
        <v>42.25</v>
      </c>
      <c r="C471" s="37">
        <v>329</v>
      </c>
      <c r="D471" s="2">
        <v>2626691440.6460738</v>
      </c>
      <c r="E471" s="2">
        <v>2843027796.9482989</v>
      </c>
      <c r="F471" s="2">
        <v>2305296590.9344029</v>
      </c>
      <c r="G471" s="2">
        <v>2843200570.4357171</v>
      </c>
      <c r="H471" s="2"/>
      <c r="I471" s="2">
        <v>2521805720.7240462</v>
      </c>
      <c r="J471" s="2">
        <v>2157356141.1295772</v>
      </c>
      <c r="K471" s="2">
        <v>2187349379.8238282</v>
      </c>
      <c r="L471" s="10">
        <v>4881643.0691688173</v>
      </c>
      <c r="M471" s="10">
        <v>5283699.0008286992</v>
      </c>
      <c r="N471" s="10">
        <v>4284338.4462186517</v>
      </c>
      <c r="O471" s="10">
        <v>5284020.0962129282</v>
      </c>
      <c r="P471" s="10"/>
      <c r="Q471" s="10">
        <v>4686715.4732627617</v>
      </c>
      <c r="R471" s="10">
        <v>4009394.6670354311</v>
      </c>
      <c r="S471" s="10">
        <v>4065136.3820797009</v>
      </c>
      <c r="T471" s="10">
        <v>25804.855692445199</v>
      </c>
      <c r="U471" s="10">
        <v>27930.16373929946</v>
      </c>
      <c r="V471" s="10">
        <v>22647.443447988779</v>
      </c>
      <c r="W471" s="10">
        <v>27931.861081758991</v>
      </c>
      <c r="X471" s="10"/>
      <c r="Y471" s="10">
        <v>24774.448837302571</v>
      </c>
      <c r="Z471" s="10">
        <v>21194.06300930657</v>
      </c>
      <c r="AA471" s="10">
        <v>21488.71931505973</v>
      </c>
      <c r="AB471" s="10">
        <v>47.957705649256752</v>
      </c>
      <c r="AC471" s="10">
        <v>51.907539701414393</v>
      </c>
      <c r="AD471" s="10">
        <v>42.08973068990322</v>
      </c>
      <c r="AE471" s="10">
        <v>51.910694171682692</v>
      </c>
      <c r="AF471" s="10"/>
      <c r="AG471" s="10">
        <v>46.042719212329153</v>
      </c>
      <c r="AH471" s="10">
        <v>39.388657988492412</v>
      </c>
      <c r="AI471" s="10">
        <v>39.936269668535417</v>
      </c>
      <c r="AJ471" s="10">
        <v>0.0017461779635615955</v>
      </c>
      <c r="AK471" s="10">
        <v>0.001638006242681663</v>
      </c>
      <c r="AL471" s="10">
        <v>0.0017524055528356176</v>
      </c>
      <c r="AM471" s="10">
        <v>0.0015623705820339377</v>
      </c>
      <c r="AN471" s="10"/>
      <c r="AO471" s="10">
        <v>0.0015461228880806655</v>
      </c>
      <c r="AP471" s="10">
        <v>0.0015546159324341777</v>
      </c>
      <c r="AQ471" s="10">
        <v>0.0012996985463519708</v>
      </c>
      <c r="AR471" s="10">
        <v>0.67182814968148152</v>
      </c>
      <c r="AS471" s="10">
        <v>0.70169822052743291</v>
      </c>
      <c r="AT471" s="10">
        <v>0.68224338248189098</v>
      </c>
      <c r="AU471" s="10">
        <v>0.71173163383345217</v>
      </c>
      <c r="AV471" s="10"/>
      <c r="AW471" s="10">
        <v>0.72474960351674189</v>
      </c>
      <c r="AX471" s="10">
        <v>0.72752085685892665</v>
      </c>
      <c r="AY471" s="10">
        <v>0.77059413102143071</v>
      </c>
      <c r="AZ471" s="10">
        <v>0.13941583524460976</v>
      </c>
      <c r="BA471" s="10">
        <v>0.23325901236679414</v>
      </c>
      <c r="BB471" s="10">
        <v>0</v>
      </c>
      <c r="BC471" s="10">
        <v>0.23333395868307183</v>
      </c>
      <c r="BD471" s="10"/>
      <c r="BE471" s="10">
        <v>0.093918123438462287</v>
      </c>
      <c r="BF471" s="10">
        <v>-0.064174150253205053</v>
      </c>
      <c r="BG471" s="10">
        <v>-0.051163573300894494</v>
      </c>
    </row>
    <row r="472" x14ac:dyDescent="0.3">
      <c r="A472" s="36">
        <v>42.25</v>
      </c>
      <c r="B472" s="36">
        <v>42.5</v>
      </c>
      <c r="C472" s="37">
        <v>330</v>
      </c>
      <c r="D472" s="2">
        <v>2324074210.5995488</v>
      </c>
      <c r="E472" s="2">
        <v>2620438431.546165</v>
      </c>
      <c r="F472" s="2">
        <v>2017706961.9551289</v>
      </c>
      <c r="G472" s="2">
        <v>3458689028.2475052</v>
      </c>
      <c r="H472" s="2"/>
      <c r="I472" s="2">
        <v>3152321779.603085</v>
      </c>
      <c r="J472" s="2">
        <v>2679381539.727118</v>
      </c>
      <c r="K472" s="2">
        <v>2811815678.2854528</v>
      </c>
      <c r="L472" s="10">
        <v>4319236.2021847256</v>
      </c>
      <c r="M472" s="10">
        <v>4870022.0016685883</v>
      </c>
      <c r="N472" s="10">
        <v>3749860.015540781</v>
      </c>
      <c r="O472" s="10">
        <v>6427890.6391082499</v>
      </c>
      <c r="P472" s="10"/>
      <c r="Q472" s="10">
        <v>5858514.4524643058</v>
      </c>
      <c r="R472" s="10">
        <v>4979566.3550990168</v>
      </c>
      <c r="S472" s="10">
        <v>5225692.0265846737</v>
      </c>
      <c r="T472" s="10">
        <v>26253.235860677061</v>
      </c>
      <c r="U472" s="10">
        <v>29601.029041158239</v>
      </c>
      <c r="V472" s="10">
        <v>22792.4463549178</v>
      </c>
      <c r="W472" s="10">
        <v>39070.085805862996</v>
      </c>
      <c r="X472" s="10"/>
      <c r="Y472" s="10">
        <v>35609.29630010375</v>
      </c>
      <c r="Z472" s="10">
        <v>30266.862909275871</v>
      </c>
      <c r="AA472" s="10">
        <v>31762.867064272559</v>
      </c>
      <c r="AB472" s="10">
        <v>48.791009442283723</v>
      </c>
      <c r="AC472" s="10">
        <v>55.012802806976303</v>
      </c>
      <c r="AD472" s="10">
        <v>42.359215116077507</v>
      </c>
      <c r="AE472" s="10">
        <v>72.610817789511728</v>
      </c>
      <c r="AF472" s="10"/>
      <c r="AG472" s="10">
        <v>66.179023463305512</v>
      </c>
      <c r="AH472" s="10">
        <v>56.250239087925557</v>
      </c>
      <c r="AI472" s="10">
        <v>59.030526944230097</v>
      </c>
      <c r="AJ472" s="10">
        <v>0.0015450033869347656</v>
      </c>
      <c r="AK472" s="10">
        <v>0.0015097617104000548</v>
      </c>
      <c r="AL472" s="10">
        <v>0.0015337900112419262</v>
      </c>
      <c r="AM472" s="10">
        <v>0.001900588388426403</v>
      </c>
      <c r="AN472" s="10"/>
      <c r="AO472" s="10">
        <v>0.0019326932340529965</v>
      </c>
      <c r="AP472" s="10">
        <v>0.0019307935075331679</v>
      </c>
      <c r="AQ472" s="10">
        <v>0.0016707494392009851</v>
      </c>
      <c r="AR472" s="10">
        <v>0.67337315306841627</v>
      </c>
      <c r="AS472" s="10">
        <v>0.70320798223783298</v>
      </c>
      <c r="AT472" s="10">
        <v>0.68377717249313286</v>
      </c>
      <c r="AU472" s="10">
        <v>0.71363222222187861</v>
      </c>
      <c r="AV472" s="10"/>
      <c r="AW472" s="10">
        <v>0.72668229675079488</v>
      </c>
      <c r="AX472" s="10">
        <v>0.72945165036645976</v>
      </c>
      <c r="AY472" s="10">
        <v>0.77226488046063169</v>
      </c>
      <c r="AZ472" s="10">
        <v>0.15183931781032989</v>
      </c>
      <c r="BA472" s="10">
        <v>0.29872101398064177</v>
      </c>
      <c r="BB472" s="10">
        <v>0</v>
      </c>
      <c r="BC472" s="10">
        <v>0.71416815893626362</v>
      </c>
      <c r="BD472" s="10"/>
      <c r="BE472" s="10">
        <v>0.56232884112593373</v>
      </c>
      <c r="BF472" s="10">
        <v>0.32793393205663324</v>
      </c>
      <c r="BG472" s="10">
        <v>0.39356989459006675</v>
      </c>
    </row>
    <row r="473" x14ac:dyDescent="0.3">
      <c r="A473" s="36">
        <v>42.5</v>
      </c>
      <c r="B473" s="36">
        <v>42.75</v>
      </c>
      <c r="C473" s="37">
        <v>331</v>
      </c>
      <c r="D473" s="2">
        <v>1662274500.968256</v>
      </c>
      <c r="E473" s="2">
        <v>1702835158.2439461</v>
      </c>
      <c r="F473" s="2">
        <v>1563231253.6880269</v>
      </c>
      <c r="G473" s="2">
        <v>1720472560.0782111</v>
      </c>
      <c r="H473" s="2"/>
      <c r="I473" s="2">
        <v>1621429312.7979829</v>
      </c>
      <c r="J473" s="2">
        <v>1365695965.9937019</v>
      </c>
      <c r="K473" s="2">
        <v>1445557525.589453</v>
      </c>
      <c r="L473" s="10">
        <v>3089297.3080659318</v>
      </c>
      <c r="M473" s="10">
        <v>3164678.3171966062</v>
      </c>
      <c r="N473" s="10">
        <v>2905227.8074950618</v>
      </c>
      <c r="O473" s="10">
        <v>3197457.0056599928</v>
      </c>
      <c r="P473" s="10"/>
      <c r="Q473" s="10">
        <v>3013387.5050891242</v>
      </c>
      <c r="R473" s="10">
        <v>2538113.211099193</v>
      </c>
      <c r="S473" s="10">
        <v>2686534.0049773338</v>
      </c>
      <c r="T473" s="10">
        <v>24398.494377253111</v>
      </c>
      <c r="U473" s="10">
        <v>24993.83465823689</v>
      </c>
      <c r="V473" s="10">
        <v>22944.759683937438</v>
      </c>
      <c r="W473" s="10">
        <v>25252.712508575089</v>
      </c>
      <c r="X473" s="10"/>
      <c r="Y473" s="10">
        <v>23798.97781525943</v>
      </c>
      <c r="Z473" s="10">
        <v>20045.380788747909</v>
      </c>
      <c r="AA473" s="10">
        <v>21217.570948448141</v>
      </c>
      <c r="AB473" s="10">
        <v>45.344016861598483</v>
      </c>
      <c r="AC473" s="10">
        <v>46.450442500898802</v>
      </c>
      <c r="AD473" s="10">
        <v>42.642285786444432</v>
      </c>
      <c r="AE473" s="10">
        <v>46.931560779319028</v>
      </c>
      <c r="AF473" s="10"/>
      <c r="AG473" s="10">
        <v>44.22982970416497</v>
      </c>
      <c r="AH473" s="10">
        <v>37.253859620516472</v>
      </c>
      <c r="AI473" s="10">
        <v>39.432346929798989</v>
      </c>
      <c r="AJ473" s="10">
        <v>0.0011050506572889173</v>
      </c>
      <c r="AK473" s="10">
        <v>0.00098108594733241176</v>
      </c>
      <c r="AL473" s="10">
        <v>0.0011883135298520174</v>
      </c>
      <c r="AM473" s="10">
        <v>0.00094541895602211364</v>
      </c>
      <c r="AN473" s="10"/>
      <c r="AO473" s="10">
        <v>0.00099410075539129589</v>
      </c>
      <c r="AP473" s="10">
        <v>0.00098413640062379134</v>
      </c>
      <c r="AQ473" s="10">
        <v>0.00085893411999325123</v>
      </c>
      <c r="AR473" s="10">
        <v>0.67447820372570522</v>
      </c>
      <c r="AS473" s="10">
        <v>0.70418906818516536</v>
      </c>
      <c r="AT473" s="10">
        <v>0.6849654860229849</v>
      </c>
      <c r="AU473" s="10">
        <v>0.71457764117790068</v>
      </c>
      <c r="AV473" s="10"/>
      <c r="AW473" s="10">
        <v>0.72767639750618618</v>
      </c>
      <c r="AX473" s="10">
        <v>0.73043578676708354</v>
      </c>
      <c r="AY473" s="10">
        <v>0.77312381458062496</v>
      </c>
      <c r="AZ473" s="10">
        <v>0.063358026553373303</v>
      </c>
      <c r="BA473" s="10">
        <v>0.089304704103478461</v>
      </c>
      <c r="BB473" s="10">
        <v>-1.1102230246251565e-16</v>
      </c>
      <c r="BC473" s="10">
        <v>0.10058736096736509</v>
      </c>
      <c r="BD473" s="10"/>
      <c r="BE473" s="10">
        <v>0.037229334413992232</v>
      </c>
      <c r="BF473" s="10">
        <v>-0.12636344573350444</v>
      </c>
      <c r="BG473" s="10">
        <v>-0.075275956657694931</v>
      </c>
    </row>
    <row r="474" x14ac:dyDescent="0.3">
      <c r="A474" s="36">
        <v>42.75</v>
      </c>
      <c r="B474" s="36">
        <v>43</v>
      </c>
      <c r="C474" s="37">
        <v>332</v>
      </c>
      <c r="D474" s="2">
        <v>1071198524.875875</v>
      </c>
      <c r="E474" s="2">
        <v>1182396415.2064321</v>
      </c>
      <c r="F474" s="2">
        <v>970555503.18104661</v>
      </c>
      <c r="G474" s="2">
        <v>1182437051.399586</v>
      </c>
      <c r="H474" s="2"/>
      <c r="I474" s="2">
        <v>1081794029.704757</v>
      </c>
      <c r="J474" s="2">
        <v>936131006.14223802</v>
      </c>
      <c r="K474" s="2">
        <v>950631581.9496603</v>
      </c>
      <c r="L474" s="10">
        <v>1990796.7771722651</v>
      </c>
      <c r="M474" s="10">
        <v>2197455.390452262</v>
      </c>
      <c r="N474" s="10">
        <v>1803754.134205444</v>
      </c>
      <c r="O474" s="10">
        <v>2197530.9118430112</v>
      </c>
      <c r="P474" s="10"/>
      <c r="Q474" s="10">
        <v>2010488.268876191</v>
      </c>
      <c r="R474" s="10">
        <v>1739777.03176444</v>
      </c>
      <c r="S474" s="10">
        <v>1766726.0042603679</v>
      </c>
      <c r="T474" s="10">
        <v>25476.40744748227</v>
      </c>
      <c r="U474" s="10">
        <v>28121.036520034409</v>
      </c>
      <c r="V474" s="10">
        <v>23082.8057313668</v>
      </c>
      <c r="W474" s="10">
        <v>28122.00297414152</v>
      </c>
      <c r="X474" s="10"/>
      <c r="Y474" s="10">
        <v>25728.40125802605</v>
      </c>
      <c r="Z474" s="10">
        <v>22264.084931842772</v>
      </c>
      <c r="AA474" s="10">
        <v>22608.953384248271</v>
      </c>
      <c r="AB474" s="10">
        <v>47.347292460332831</v>
      </c>
      <c r="AC474" s="10">
        <v>52.262272188355652</v>
      </c>
      <c r="AD474" s="10">
        <v>42.898841056024899</v>
      </c>
      <c r="AE474" s="10">
        <v>52.264068320143593</v>
      </c>
      <c r="AF474" s="10"/>
      <c r="AG474" s="10">
        <v>47.815616915835662</v>
      </c>
      <c r="AH474" s="10">
        <v>41.377268078424692</v>
      </c>
      <c r="AI474" s="10">
        <v>42.018197829216497</v>
      </c>
      <c r="AJ474" s="10">
        <v>0.00071211381351966581</v>
      </c>
      <c r="AK474" s="10">
        <v>0.00068123593849890736</v>
      </c>
      <c r="AL474" s="10">
        <v>0.00073778222715379412</v>
      </c>
      <c r="AM474" s="10">
        <v>0.00064976241332511818</v>
      </c>
      <c r="AN474" s="10"/>
      <c r="AO474" s="10">
        <v>0.00066324955002295598</v>
      </c>
      <c r="AP474" s="10">
        <v>0.00067458689330374653</v>
      </c>
      <c r="AQ474" s="10">
        <v>0.00056485465768425129</v>
      </c>
      <c r="AR474" s="10">
        <v>0.67519031753922487</v>
      </c>
      <c r="AS474" s="10">
        <v>0.70487030412366425</v>
      </c>
      <c r="AT474" s="10">
        <v>0.68570326825013872</v>
      </c>
      <c r="AU474" s="10">
        <v>0.71522740359122583</v>
      </c>
      <c r="AV474" s="10"/>
      <c r="AW474" s="10">
        <v>0.72833964705620913</v>
      </c>
      <c r="AX474" s="10">
        <v>0.73111037366038734</v>
      </c>
      <c r="AY474" s="10">
        <v>0.77368866923830926</v>
      </c>
      <c r="AZ474" s="10">
        <v>0.10369630728481316</v>
      </c>
      <c r="BA474" s="10">
        <v>0.21826769446061123</v>
      </c>
      <c r="BB474" s="10">
        <v>-1.1102230246251565e-16</v>
      </c>
      <c r="BC474" s="10">
        <v>0.21830956346554764</v>
      </c>
      <c r="BD474" s="10"/>
      <c r="BE474" s="10">
        <v>0.11461325618073381</v>
      </c>
      <c r="BF474" s="10">
        <v>-0.035468859767401772</v>
      </c>
      <c r="BG474" s="10">
        <v>-0.020528368718826129</v>
      </c>
    </row>
    <row r="475" x14ac:dyDescent="0.3">
      <c r="A475" s="36">
        <v>43</v>
      </c>
      <c r="B475" s="36">
        <v>43.25</v>
      </c>
      <c r="C475" s="37">
        <v>333</v>
      </c>
      <c r="D475" s="2">
        <v>2980951439.532733</v>
      </c>
      <c r="E475" s="2">
        <v>3025711902.735558</v>
      </c>
      <c r="F475" s="2">
        <v>2377116760.48527</v>
      </c>
      <c r="G475" s="2">
        <v>3026290565.1434321</v>
      </c>
      <c r="H475" s="2"/>
      <c r="I475" s="2">
        <v>2422455886.0959678</v>
      </c>
      <c r="J475" s="2">
        <v>2035940608.872519</v>
      </c>
      <c r="K475" s="2">
        <v>2078431240.8689549</v>
      </c>
      <c r="L475" s="10">
        <v>5540026.7839394603</v>
      </c>
      <c r="M475" s="10">
        <v>5623213.0316980127</v>
      </c>
      <c r="N475" s="10">
        <v>4417814.509485635</v>
      </c>
      <c r="O475" s="10">
        <v>5624288.4619099796</v>
      </c>
      <c r="P475" s="10"/>
      <c r="Q475" s="10">
        <v>4502076.1874561543</v>
      </c>
      <c r="R475" s="10">
        <v>3783746.8111965582</v>
      </c>
      <c r="S475" s="10">
        <v>3862714.6320758089</v>
      </c>
      <c r="T475" s="10">
        <v>29104.943647867189</v>
      </c>
      <c r="U475" s="10">
        <v>29541.96880094209</v>
      </c>
      <c r="V475" s="10">
        <v>23209.317817390991</v>
      </c>
      <c r="W475" s="10">
        <v>29547.618653720281</v>
      </c>
      <c r="X475" s="10"/>
      <c r="Y475" s="10">
        <v>23651.99282324408</v>
      </c>
      <c r="Z475" s="10">
        <v>19878.195902757641</v>
      </c>
      <c r="AA475" s="10">
        <v>20293.05923579213</v>
      </c>
      <c r="AB475" s="10">
        <v>54.090839996879552</v>
      </c>
      <c r="AC475" s="10">
        <v>54.903040766466631</v>
      </c>
      <c r="AD475" s="10">
        <v>43.133960734853318</v>
      </c>
      <c r="AE475" s="10">
        <v>54.913540882403247</v>
      </c>
      <c r="AF475" s="10"/>
      <c r="AG475" s="10">
        <v>43.956661620377012</v>
      </c>
      <c r="AH475" s="10">
        <v>36.94315051805583</v>
      </c>
      <c r="AI475" s="10">
        <v>37.714164076413468</v>
      </c>
      <c r="AJ475" s="10">
        <v>0.0019816837385661715</v>
      </c>
      <c r="AK475" s="10">
        <v>0.0017432594189043678</v>
      </c>
      <c r="AL475" s="10">
        <v>0.0018070007248501309</v>
      </c>
      <c r="AM475" s="10">
        <v>0.0016629805863264755</v>
      </c>
      <c r="AN475" s="10"/>
      <c r="AO475" s="10">
        <v>0.0014852113547364559</v>
      </c>
      <c r="AP475" s="10">
        <v>0.0014671224874283997</v>
      </c>
      <c r="AQ475" s="10">
        <v>0.0012349806059183247</v>
      </c>
      <c r="AR475" s="10">
        <v>0.67717200127779109</v>
      </c>
      <c r="AS475" s="10">
        <v>0.70661356354256866</v>
      </c>
      <c r="AT475" s="10">
        <v>0.6875102689749889</v>
      </c>
      <c r="AU475" s="10">
        <v>0.71689038417755235</v>
      </c>
      <c r="AV475" s="10"/>
      <c r="AW475" s="10">
        <v>0.72982485841094558</v>
      </c>
      <c r="AX475" s="10">
        <v>0.73257749614781575</v>
      </c>
      <c r="AY475" s="10">
        <v>0.77492364984422757</v>
      </c>
      <c r="AZ475" s="10">
        <v>0.2540197810578706</v>
      </c>
      <c r="BA475" s="10">
        <v>0.27284950955370091</v>
      </c>
      <c r="BB475" s="10">
        <v>0</v>
      </c>
      <c r="BC475" s="10">
        <v>0.27309293992173878</v>
      </c>
      <c r="BD475" s="10"/>
      <c r="BE475" s="10">
        <v>0.019073158863867512</v>
      </c>
      <c r="BF475" s="10">
        <v>-0.14352519711446676</v>
      </c>
      <c r="BG475" s="10">
        <v>-0.1256503359790121</v>
      </c>
    </row>
    <row r="476" x14ac:dyDescent="0.3">
      <c r="A476" s="36">
        <v>43.25</v>
      </c>
      <c r="B476" s="36">
        <v>43.5</v>
      </c>
      <c r="C476" s="37">
        <v>334</v>
      </c>
      <c r="D476" s="2">
        <v>1312119960.842474</v>
      </c>
      <c r="E476" s="2">
        <v>1413506568.376914</v>
      </c>
      <c r="F476" s="2">
        <v>1106408469.8326089</v>
      </c>
      <c r="G476" s="2">
        <v>1427544736.2222619</v>
      </c>
      <c r="H476" s="2"/>
      <c r="I476" s="2">
        <v>1221833245.2123971</v>
      </c>
      <c r="J476" s="2">
        <v>1003856454.188427</v>
      </c>
      <c r="K476" s="2">
        <v>1025156582.04081</v>
      </c>
      <c r="L476" s="10">
        <v>2438543.4899765928</v>
      </c>
      <c r="M476" s="10">
        <v>2626968.0693993289</v>
      </c>
      <c r="N476" s="10">
        <v>2056233.6157381141</v>
      </c>
      <c r="O476" s="10">
        <v>2653057.6677836832</v>
      </c>
      <c r="P476" s="10"/>
      <c r="Q476" s="10">
        <v>2270747.7935452028</v>
      </c>
      <c r="R476" s="10">
        <v>1865643.1532833469</v>
      </c>
      <c r="S476" s="10">
        <v>1905228.930239859</v>
      </c>
      <c r="T476" s="10">
        <v>27673.22016525246</v>
      </c>
      <c r="U476" s="10">
        <v>29811.510867199511</v>
      </c>
      <c r="V476" s="10">
        <v>23334.669155340809</v>
      </c>
      <c r="W476" s="10">
        <v>30107.58235539763</v>
      </c>
      <c r="X476" s="10"/>
      <c r="Y476" s="10">
        <v>25769.03134548599</v>
      </c>
      <c r="Z476" s="10">
        <v>21171.799454395401</v>
      </c>
      <c r="AA476" s="10">
        <v>21621.029056259351</v>
      </c>
      <c r="AB476" s="10">
        <v>51.430016229108283</v>
      </c>
      <c r="AC476" s="10">
        <v>55.403978234504883</v>
      </c>
      <c r="AD476" s="10">
        <v>43.366923191213722</v>
      </c>
      <c r="AE476" s="10">
        <v>55.954219997193761</v>
      </c>
      <c r="AF476" s="10"/>
      <c r="AG476" s="10">
        <v>47.8911269592992</v>
      </c>
      <c r="AH476" s="10">
        <v>39.347281705444694</v>
      </c>
      <c r="AI476" s="10">
        <v>40.182164150512257</v>
      </c>
      <c r="AJ476" s="10">
        <v>0.0008722741185804749</v>
      </c>
      <c r="AK476" s="10">
        <v>0.00081438970999797968</v>
      </c>
      <c r="AL476" s="10">
        <v>0.00084105288398190039</v>
      </c>
      <c r="AM476" s="10">
        <v>0.00078445183347345088</v>
      </c>
      <c r="AN476" s="10"/>
      <c r="AO476" s="10">
        <v>0.00074910780410886472</v>
      </c>
      <c r="AP476" s="10">
        <v>0.0007233906390351865</v>
      </c>
      <c r="AQ476" s="10">
        <v>0.00060913657952937916</v>
      </c>
      <c r="AR476" s="10">
        <v>0.67804427539637158</v>
      </c>
      <c r="AS476" s="10">
        <v>0.70742795325256669</v>
      </c>
      <c r="AT476" s="10">
        <v>0.68835132185897085</v>
      </c>
      <c r="AU476" s="10">
        <v>0.71767483601102577</v>
      </c>
      <c r="AV476" s="10"/>
      <c r="AW476" s="10">
        <v>0.73057396621505444</v>
      </c>
      <c r="AX476" s="10">
        <v>0.7333008867868509</v>
      </c>
      <c r="AY476" s="10">
        <v>0.775532786423757</v>
      </c>
      <c r="AZ476" s="10">
        <v>0.18592725617961658</v>
      </c>
      <c r="BA476" s="10">
        <v>0.27756304015890865</v>
      </c>
      <c r="BB476" s="10">
        <v>0</v>
      </c>
      <c r="BC476" s="10">
        <v>0.29025109183974207</v>
      </c>
      <c r="BD476" s="10"/>
      <c r="BE476" s="10">
        <v>0.10432383566012571</v>
      </c>
      <c r="BF476" s="10">
        <v>-0.092689109348283671</v>
      </c>
      <c r="BG476" s="10">
        <v>-0.073437514270016102</v>
      </c>
    </row>
    <row r="477" x14ac:dyDescent="0.3">
      <c r="A477" s="36">
        <v>43.5</v>
      </c>
      <c r="B477" s="36">
        <v>43.75</v>
      </c>
      <c r="C477" s="37">
        <v>335</v>
      </c>
      <c r="D477" s="2">
        <v>1843704035.786813</v>
      </c>
      <c r="E477" s="2">
        <v>1945025625.1678331</v>
      </c>
      <c r="F477" s="2">
        <v>1682284464.3768849</v>
      </c>
      <c r="G477" s="2">
        <v>1963810012.7082191</v>
      </c>
      <c r="H477" s="2"/>
      <c r="I477" s="2">
        <v>1802390441.298291</v>
      </c>
      <c r="J477" s="2">
        <v>1533423849.9737301</v>
      </c>
      <c r="K477" s="2">
        <v>1559591547.9681799</v>
      </c>
      <c r="L477" s="10">
        <v>3426479.7488674629</v>
      </c>
      <c r="M477" s="10">
        <v>3614783.493610837</v>
      </c>
      <c r="N477" s="10">
        <v>3126485.3453346081</v>
      </c>
      <c r="O477" s="10">
        <v>3649693.8275107909</v>
      </c>
      <c r="P477" s="10"/>
      <c r="Q477" s="10">
        <v>3349699.4239779362</v>
      </c>
      <c r="R477" s="10">
        <v>2849831.46230576</v>
      </c>
      <c r="S477" s="10">
        <v>2898463.5016743769</v>
      </c>
      <c r="T477" s="10">
        <v>25733.94588401599</v>
      </c>
      <c r="U477" s="10">
        <v>27148.166522146181</v>
      </c>
      <c r="V477" s="10">
        <v>23480.893097530428</v>
      </c>
      <c r="W477" s="10">
        <v>27410.3541634627</v>
      </c>
      <c r="X477" s="10"/>
      <c r="Y477" s="10">
        <v>25157.30137697715</v>
      </c>
      <c r="Z477" s="10">
        <v>21403.134997013309</v>
      </c>
      <c r="AA477" s="10">
        <v>21768.37698326902</v>
      </c>
      <c r="AB477" s="10">
        <v>47.825921470309027</v>
      </c>
      <c r="AC477" s="10">
        <v>50.454216621225477</v>
      </c>
      <c r="AD477" s="10">
        <v>43.638676882146292</v>
      </c>
      <c r="AE477" s="10">
        <v>50.941486066828737</v>
      </c>
      <c r="AF477" s="10"/>
      <c r="AG477" s="10">
        <v>46.754241478666003</v>
      </c>
      <c r="AH477" s="10">
        <v>39.777213265276231</v>
      </c>
      <c r="AI477" s="10">
        <v>40.456006740286043</v>
      </c>
      <c r="AJ477" s="10">
        <v>0.0012256617997843874</v>
      </c>
      <c r="AK477" s="10">
        <v>0.0011206236251437721</v>
      </c>
      <c r="AL477" s="10">
        <v>0.0012788136018663952</v>
      </c>
      <c r="AM477" s="10">
        <v>0.0010791356137385753</v>
      </c>
      <c r="AN477" s="10"/>
      <c r="AO477" s="10">
        <v>0.0011050482960079067</v>
      </c>
      <c r="AP477" s="10">
        <v>0.0011050030650458717</v>
      </c>
      <c r="AQ477" s="10">
        <v>0.00092669186116043343</v>
      </c>
      <c r="AR477" s="10">
        <v>0.67926993719615592</v>
      </c>
      <c r="AS477" s="10">
        <v>0.70854857687771045</v>
      </c>
      <c r="AT477" s="10">
        <v>0.68963013546083729</v>
      </c>
      <c r="AU477" s="10">
        <v>0.7187539716247644</v>
      </c>
      <c r="AV477" s="10"/>
      <c r="AW477" s="10">
        <v>0.73167901451106232</v>
      </c>
      <c r="AX477" s="10">
        <v>0.73440588985189681</v>
      </c>
      <c r="AY477" s="10">
        <v>0.77645947828491746</v>
      </c>
      <c r="AZ477" s="10">
        <v>0.095952601850673114</v>
      </c>
      <c r="BA477" s="10">
        <v>0.15618117289590905</v>
      </c>
      <c r="BB477" s="10">
        <v>0</v>
      </c>
      <c r="BC477" s="10">
        <v>0.16734717242699548</v>
      </c>
      <c r="BD477" s="10"/>
      <c r="BE477" s="10">
        <v>0.071394570576322369</v>
      </c>
      <c r="BF477" s="10">
        <v>-0.08848718368108599</v>
      </c>
      <c r="BG477" s="10">
        <v>-0.07293232447114717</v>
      </c>
    </row>
    <row r="478" x14ac:dyDescent="0.3">
      <c r="A478" s="36">
        <v>43.75</v>
      </c>
      <c r="B478" s="36">
        <v>44</v>
      </c>
      <c r="C478" s="37">
        <v>336</v>
      </c>
      <c r="D478" s="2">
        <v>3130657037.0286918</v>
      </c>
      <c r="E478" s="2">
        <v>3282879023.4612041</v>
      </c>
      <c r="F478" s="2">
        <v>2623618699.955977</v>
      </c>
      <c r="G478" s="2">
        <v>3320422209.3762021</v>
      </c>
      <c r="H478" s="2"/>
      <c r="I478" s="2">
        <v>2813383872.3034868</v>
      </c>
      <c r="J478" s="2">
        <v>2378013736.6146579</v>
      </c>
      <c r="K478" s="2">
        <v>2411527678.087256</v>
      </c>
      <c r="L478" s="10">
        <v>5818251.0477883453</v>
      </c>
      <c r="M478" s="10">
        <v>6101151.9601469766</v>
      </c>
      <c r="N478" s="10">
        <v>4875932.4542632932</v>
      </c>
      <c r="O478" s="10">
        <v>6170925.0710957777</v>
      </c>
      <c r="P478" s="10"/>
      <c r="Q478" s="10">
        <v>5228606.4775707265</v>
      </c>
      <c r="R478" s="10">
        <v>4419481.5181176644</v>
      </c>
      <c r="S478" s="10">
        <v>4481766.3748688633</v>
      </c>
      <c r="T478" s="10">
        <v>28167.824914512039</v>
      </c>
      <c r="U478" s="10">
        <v>29537.429509092519</v>
      </c>
      <c r="V478" s="10">
        <v>23605.789873725589</v>
      </c>
      <c r="W478" s="10">
        <v>29875.221185114089</v>
      </c>
      <c r="X478" s="10"/>
      <c r="Y478" s="10">
        <v>25313.186144327639</v>
      </c>
      <c r="Z478" s="10">
        <v>21395.979752812611</v>
      </c>
      <c r="AA478" s="10">
        <v>21697.518638877031</v>
      </c>
      <c r="AB478" s="10">
        <v>52.349227297770057</v>
      </c>
      <c r="AC478" s="10">
        <v>54.894604601390867</v>
      </c>
      <c r="AD478" s="10">
        <v>43.870794546383493</v>
      </c>
      <c r="AE478" s="10">
        <v>55.522382332934413</v>
      </c>
      <c r="AF478" s="10"/>
      <c r="AG478" s="10">
        <v>47.043949581547842</v>
      </c>
      <c r="AH478" s="10">
        <v>39.763915415471722</v>
      </c>
      <c r="AI478" s="10">
        <v>40.324318206017693</v>
      </c>
      <c r="AJ478" s="10">
        <v>0.0020812053692092314</v>
      </c>
      <c r="AK478" s="10">
        <v>0.001891425873559942</v>
      </c>
      <c r="AL478" s="10">
        <v>0.0019943828470516504</v>
      </c>
      <c r="AM478" s="10">
        <v>0.0018246092216654616</v>
      </c>
      <c r="AN478" s="10"/>
      <c r="AO478" s="10">
        <v>0.001724889892262015</v>
      </c>
      <c r="AP478" s="10">
        <v>0.0017136243627131535</v>
      </c>
      <c r="AQ478" s="10">
        <v>0.0014329027848079701</v>
      </c>
      <c r="AR478" s="10">
        <v>0.68135114256536511</v>
      </c>
      <c r="AS478" s="10">
        <v>0.71044000275127039</v>
      </c>
      <c r="AT478" s="10">
        <v>0.69162451830788896</v>
      </c>
      <c r="AU478" s="10">
        <v>0.72057858084642989</v>
      </c>
      <c r="AV478" s="10"/>
      <c r="AW478" s="10">
        <v>0.73340390440332437</v>
      </c>
      <c r="AX478" s="10">
        <v>0.73611951421460997</v>
      </c>
      <c r="AY478" s="10">
        <v>0.77789238106972547</v>
      </c>
      <c r="AZ478" s="10">
        <v>0.19325915655396986</v>
      </c>
      <c r="BA478" s="10">
        <v>0.25127901532196328</v>
      </c>
      <c r="BB478" s="10">
        <v>0</v>
      </c>
      <c r="BC478" s="10">
        <v>0.26558871128335726</v>
      </c>
      <c r="BD478" s="10"/>
      <c r="BE478" s="10">
        <v>0.072329554729387402</v>
      </c>
      <c r="BF478" s="10">
        <v>-0.093613055641599163</v>
      </c>
      <c r="BG478" s="10">
        <v>-0.080839118074695682</v>
      </c>
    </row>
    <row r="479" x14ac:dyDescent="0.3">
      <c r="A479" s="36">
        <v>44</v>
      </c>
      <c r="B479" s="36">
        <v>44.25</v>
      </c>
      <c r="C479" s="37">
        <v>337</v>
      </c>
      <c r="D479" s="2">
        <v>3163273417.3571401</v>
      </c>
      <c r="E479" s="2">
        <v>3438179487.1896791</v>
      </c>
      <c r="F479" s="2">
        <v>2713522318.5534248</v>
      </c>
      <c r="G479" s="2">
        <v>3453178037.8977981</v>
      </c>
      <c r="H479" s="2"/>
      <c r="I479" s="2">
        <v>3003426939.0940828</v>
      </c>
      <c r="J479" s="2">
        <v>2537156559.956151</v>
      </c>
      <c r="K479" s="2">
        <v>2607819076.6402898</v>
      </c>
      <c r="L479" s="10">
        <v>5878867.808671603</v>
      </c>
      <c r="M479" s="10">
        <v>6389774.1487556025</v>
      </c>
      <c r="N479" s="10">
        <v>5043016.1740440531</v>
      </c>
      <c r="O479" s="10">
        <v>6417648.5956658404</v>
      </c>
      <c r="P479" s="10"/>
      <c r="Q479" s="10">
        <v>5581796.9610382915</v>
      </c>
      <c r="R479" s="10">
        <v>4715244.6399489325</v>
      </c>
      <c r="S479" s="10">
        <v>4846569.2331171017</v>
      </c>
      <c r="T479" s="10">
        <v>27676.032097269032</v>
      </c>
      <c r="U479" s="10">
        <v>30081.23335830199</v>
      </c>
      <c r="V479" s="10">
        <v>23741.081113274369</v>
      </c>
      <c r="W479" s="10">
        <v>30212.458300329679</v>
      </c>
      <c r="X479" s="10"/>
      <c r="Y479" s="10">
        <v>26277.507316335021</v>
      </c>
      <c r="Z479" s="10">
        <v>22198.02626097664</v>
      </c>
      <c r="AA479" s="10">
        <v>22816.264971893379</v>
      </c>
      <c r="AB479" s="10">
        <v>51.435242137346791</v>
      </c>
      <c r="AC479" s="10">
        <v>55.905251017792096</v>
      </c>
      <c r="AD479" s="10">
        <v>44.12223007156269</v>
      </c>
      <c r="AE479" s="10">
        <v>56.14912942651528</v>
      </c>
      <c r="AF479" s="10"/>
      <c r="AG479" s="10">
        <v>48.83611736073118</v>
      </c>
      <c r="AH479" s="10">
        <v>41.254499622334983</v>
      </c>
      <c r="AI479" s="10">
        <v>42.403481444690271</v>
      </c>
      <c r="AJ479" s="10">
        <v>0.002102888161371021</v>
      </c>
      <c r="AK479" s="10">
        <v>0.0019809020050812918</v>
      </c>
      <c r="AL479" s="10">
        <v>0.0020627244223048046</v>
      </c>
      <c r="AM479" s="10">
        <v>0.0018975600374582066</v>
      </c>
      <c r="AN479" s="10"/>
      <c r="AO479" s="10">
        <v>0.0018414055829321194</v>
      </c>
      <c r="AP479" s="10">
        <v>0.001828304532566659</v>
      </c>
      <c r="AQ479" s="10">
        <v>0.0015495369392389011</v>
      </c>
      <c r="AR479" s="10">
        <v>0.68345403072673616</v>
      </c>
      <c r="AS479" s="10">
        <v>0.71242090475635167</v>
      </c>
      <c r="AT479" s="10">
        <v>0.69368724273019378</v>
      </c>
      <c r="AU479" s="10">
        <v>0.72247614088388812</v>
      </c>
      <c r="AV479" s="10"/>
      <c r="AW479" s="10">
        <v>0.73524530998625648</v>
      </c>
      <c r="AX479" s="10">
        <v>0.73794781874717663</v>
      </c>
      <c r="AY479" s="10">
        <v>0.77944191800896434</v>
      </c>
      <c r="AZ479" s="10">
        <v>0.16574438902845534</v>
      </c>
      <c r="BA479" s="10">
        <v>0.26705406610496119</v>
      </c>
      <c r="BB479" s="10">
        <v>-1.1102230246251565e-16</v>
      </c>
      <c r="BC479" s="10">
        <v>0.27258140251401453</v>
      </c>
      <c r="BD479" s="10"/>
      <c r="BE479" s="10">
        <v>0.10683701348555918</v>
      </c>
      <c r="BF479" s="10">
        <v>-0.064995138382091588</v>
      </c>
      <c r="BG479" s="10">
        <v>-0.038954255577851815</v>
      </c>
    </row>
    <row r="480" x14ac:dyDescent="0.3">
      <c r="A480" s="36">
        <v>44.25</v>
      </c>
      <c r="B480" s="36">
        <v>44.5</v>
      </c>
      <c r="C480" s="37">
        <v>338</v>
      </c>
      <c r="D480" s="2">
        <v>3588635521.6144609</v>
      </c>
      <c r="E480" s="2">
        <v>4019105048.4553828</v>
      </c>
      <c r="F480" s="2">
        <v>3329925983.7669811</v>
      </c>
      <c r="G480" s="2">
        <v>4155106343.611208</v>
      </c>
      <c r="H480" s="2"/>
      <c r="I480" s="2">
        <v>3896396805.7637281</v>
      </c>
      <c r="J480" s="2">
        <v>3292520750.3567419</v>
      </c>
      <c r="K480" s="2">
        <v>3531081163.2760901</v>
      </c>
      <c r="L480" s="10">
        <v>6669393.0816454552</v>
      </c>
      <c r="M480" s="10">
        <v>7469410.3770436887</v>
      </c>
      <c r="N480" s="10">
        <v>6188587.6079540402</v>
      </c>
      <c r="O480" s="10">
        <v>7722165.5235454487</v>
      </c>
      <c r="P480" s="10"/>
      <c r="Q480" s="10">
        <v>7241360.0498540336</v>
      </c>
      <c r="R480" s="10">
        <v>6119070.8784280084</v>
      </c>
      <c r="S480" s="10">
        <v>6562429.6865030602</v>
      </c>
      <c r="T480" s="10">
        <v>25715.65822732259</v>
      </c>
      <c r="U480" s="10">
        <v>28800.342409609879</v>
      </c>
      <c r="V480" s="10">
        <v>23861.782007415652</v>
      </c>
      <c r="W480" s="10">
        <v>29774.90859322916</v>
      </c>
      <c r="X480" s="10"/>
      <c r="Y480" s="10">
        <v>27921.032373322221</v>
      </c>
      <c r="Z480" s="10">
        <v>23593.741357286272</v>
      </c>
      <c r="AA480" s="10">
        <v>25303.23177732285</v>
      </c>
      <c r="AB480" s="10">
        <v>47.79193429877941</v>
      </c>
      <c r="AC480" s="10">
        <v>53.524745898201061</v>
      </c>
      <c r="AD480" s="10">
        <v>44.346549789596388</v>
      </c>
      <c r="AE480" s="10">
        <v>55.335953785847437</v>
      </c>
      <c r="AF480" s="10"/>
      <c r="AG480" s="10">
        <v>51.890569276664429</v>
      </c>
      <c r="AH480" s="10">
        <v>43.848402667436602</v>
      </c>
      <c r="AI480" s="10">
        <v>47.025449629119109</v>
      </c>
      <c r="AJ480" s="10">
        <v>0.0023856613571467803</v>
      </c>
      <c r="AK480" s="10">
        <v>0.0023156014044005578</v>
      </c>
      <c r="AL480" s="10">
        <v>0.0025312928529164294</v>
      </c>
      <c r="AM480" s="10">
        <v>0.0022832775091508536</v>
      </c>
      <c r="AN480" s="10"/>
      <c r="AO480" s="10">
        <v>0.0023888867540145125</v>
      </c>
      <c r="AP480" s="10">
        <v>0.0023726287555353087</v>
      </c>
      <c r="AQ480" s="10">
        <v>0.0020981289488057877</v>
      </c>
      <c r="AR480" s="10">
        <v>0.68583969208388296</v>
      </c>
      <c r="AS480" s="10">
        <v>0.71473650616075224</v>
      </c>
      <c r="AT480" s="10">
        <v>0.6962185355831102</v>
      </c>
      <c r="AU480" s="10">
        <v>0.72475941839303892</v>
      </c>
      <c r="AV480" s="10"/>
      <c r="AW480" s="10">
        <v>0.73763419674027098</v>
      </c>
      <c r="AX480" s="10">
        <v>0.74032044750271198</v>
      </c>
      <c r="AY480" s="10">
        <v>0.78154004695777013</v>
      </c>
      <c r="AZ480" s="10">
        <v>0.077692278779966983</v>
      </c>
      <c r="BA480" s="10">
        <v>0.20696528032396899</v>
      </c>
      <c r="BB480" s="10">
        <v>0</v>
      </c>
      <c r="BC480" s="10">
        <v>0.24780741790264682</v>
      </c>
      <c r="BD480" s="10"/>
      <c r="BE480" s="10">
        <v>0.17011513912268006</v>
      </c>
      <c r="BF480" s="10">
        <v>-0.011233052504045271</v>
      </c>
      <c r="BG480" s="10">
        <v>0.060408303514768225</v>
      </c>
    </row>
    <row r="481" x14ac:dyDescent="0.3">
      <c r="A481" s="36">
        <v>44.5</v>
      </c>
      <c r="B481" s="36">
        <v>44.75</v>
      </c>
      <c r="C481" s="37">
        <v>339</v>
      </c>
      <c r="D481" s="2">
        <v>3000081683.38061</v>
      </c>
      <c r="E481" s="2">
        <v>3119023500.193058</v>
      </c>
      <c r="F481" s="2">
        <v>2579070639.160264</v>
      </c>
      <c r="G481" s="2">
        <v>3337317469.059639</v>
      </c>
      <c r="H481" s="2"/>
      <c r="I481" s="2">
        <v>2916306424.839293</v>
      </c>
      <c r="J481" s="2">
        <v>2471332131.9766202</v>
      </c>
      <c r="K481" s="2">
        <v>2574914828.3711219</v>
      </c>
      <c r="L481" s="10">
        <v>5575579.8834951976</v>
      </c>
      <c r="M481" s="10">
        <v>5796630.398486034</v>
      </c>
      <c r="N481" s="10">
        <v>4793140.9512861436</v>
      </c>
      <c r="O481" s="10">
        <v>6202324.5061642434</v>
      </c>
      <c r="P481" s="10"/>
      <c r="Q481" s="10">
        <v>5419885.5739551894</v>
      </c>
      <c r="R481" s="10">
        <v>4592911.5186481532</v>
      </c>
      <c r="S481" s="10">
        <v>4785417.4765674686</v>
      </c>
      <c r="T481" s="10">
        <v>27931.836563132889</v>
      </c>
      <c r="U481" s="10">
        <v>29039.22754056246</v>
      </c>
      <c r="V481" s="10">
        <v>24012.072730174379</v>
      </c>
      <c r="W481" s="10">
        <v>31071.622689959939</v>
      </c>
      <c r="X481" s="10"/>
      <c r="Y481" s="10">
        <v>27151.858857001429</v>
      </c>
      <c r="Z481" s="10">
        <v>23008.9885838726</v>
      </c>
      <c r="AA481" s="10">
        <v>23973.380641091389</v>
      </c>
      <c r="AB481" s="10">
        <v>51.910648604403917</v>
      </c>
      <c r="AC481" s="10">
        <v>53.968708186955993</v>
      </c>
      <c r="AD481" s="10">
        <v>44.62586149471813</v>
      </c>
      <c r="AE481" s="10">
        <v>57.745865846718331</v>
      </c>
      <c r="AF481" s="10"/>
      <c r="AG481" s="10">
        <v>50.461078737032537</v>
      </c>
      <c r="AH481" s="10">
        <v>42.761653657126523</v>
      </c>
      <c r="AI481" s="10">
        <v>44.553953174775842</v>
      </c>
      <c r="AJ481" s="10">
        <v>0.0019944011859708449</v>
      </c>
      <c r="AK481" s="10">
        <v>0.0017970207571909814</v>
      </c>
      <c r="AL481" s="10">
        <v>0.0019605189748655451</v>
      </c>
      <c r="AM481" s="10">
        <v>0.0018338933562353913</v>
      </c>
      <c r="AN481" s="10"/>
      <c r="AO481" s="10">
        <v>0.001787991864340025</v>
      </c>
      <c r="AP481" s="10">
        <v>0.0017808706840103587</v>
      </c>
      <c r="AQ481" s="10">
        <v>0.001529985602795481</v>
      </c>
      <c r="AR481" s="10">
        <v>0.68783409326985379</v>
      </c>
      <c r="AS481" s="10">
        <v>0.71653352691794325</v>
      </c>
      <c r="AT481" s="10">
        <v>0.6981790545579758</v>
      </c>
      <c r="AU481" s="10">
        <v>0.72659331174927433</v>
      </c>
      <c r="AV481" s="10"/>
      <c r="AW481" s="10">
        <v>0.73942218860461095</v>
      </c>
      <c r="AX481" s="10">
        <v>0.74210131818672231</v>
      </c>
      <c r="AY481" s="10">
        <v>0.78307003256056562</v>
      </c>
      <c r="AZ481" s="10">
        <v>0.16324137766053037</v>
      </c>
      <c r="BA481" s="10">
        <v>0.20935946958343132</v>
      </c>
      <c r="BB481" s="10">
        <v>0</v>
      </c>
      <c r="BC481" s="10">
        <v>0.29400002403433878</v>
      </c>
      <c r="BD481" s="10"/>
      <c r="BE481" s="10">
        <v>0.13075864637380841</v>
      </c>
      <c r="BF481" s="10">
        <v>-0.041774159089618124</v>
      </c>
      <c r="BG481" s="10">
        <v>-0.0016113598154470221</v>
      </c>
    </row>
    <row r="482" x14ac:dyDescent="0.3">
      <c r="A482" s="36">
        <v>44.75</v>
      </c>
      <c r="B482" s="36">
        <v>45</v>
      </c>
      <c r="C482" s="37">
        <v>340</v>
      </c>
      <c r="D482" s="2">
        <v>1251880495.056428</v>
      </c>
      <c r="E482" s="2">
        <v>1303555745.857739</v>
      </c>
      <c r="F482" s="2">
        <v>1121903911.74614</v>
      </c>
      <c r="G482" s="2">
        <v>1303555745.857739</v>
      </c>
      <c r="H482" s="2"/>
      <c r="I482" s="2">
        <v>1173579162.547451</v>
      </c>
      <c r="J482" s="2">
        <v>1019062233.112594</v>
      </c>
      <c r="K482" s="2">
        <v>1056164165.020238</v>
      </c>
      <c r="L482" s="10">
        <v>2326589.8870164561</v>
      </c>
      <c r="M482" s="10">
        <v>2422627.1017491212</v>
      </c>
      <c r="N482" s="10">
        <v>2085031.523040958</v>
      </c>
      <c r="O482" s="10">
        <v>2422627.1017491212</v>
      </c>
      <c r="P482" s="10"/>
      <c r="Q482" s="10">
        <v>2181068.7377736229</v>
      </c>
      <c r="R482" s="10">
        <v>1893902.7288649441</v>
      </c>
      <c r="S482" s="10">
        <v>1962855.7798198659</v>
      </c>
      <c r="T482" s="10">
        <v>26907.11267763123</v>
      </c>
      <c r="U482" s="10">
        <v>28017.78722000683</v>
      </c>
      <c r="V482" s="10">
        <v>24113.479749892551</v>
      </c>
      <c r="W482" s="10">
        <v>28017.78722000683</v>
      </c>
      <c r="X482" s="10"/>
      <c r="Y482" s="10">
        <v>25224.15429226814</v>
      </c>
      <c r="Z482" s="10">
        <v>21903.06697816481</v>
      </c>
      <c r="AA482" s="10">
        <v>22700.511994952762</v>
      </c>
      <c r="AB482" s="10">
        <v>50.00622383030845</v>
      </c>
      <c r="AC482" s="10">
        <v>52.070385839591303</v>
      </c>
      <c r="AD482" s="10">
        <v>44.814324009694957</v>
      </c>
      <c r="AE482" s="10">
        <v>52.070385839591303</v>
      </c>
      <c r="AF482" s="10"/>
      <c r="AG482" s="10">
        <v>46.87848601897781</v>
      </c>
      <c r="AH482" s="10">
        <v>40.706324866692107</v>
      </c>
      <c r="AI482" s="10">
        <v>42.188357312150814</v>
      </c>
      <c r="AJ482" s="10">
        <v>0.00083222798827959591</v>
      </c>
      <c r="AK482" s="10">
        <v>0.00075104170690504072</v>
      </c>
      <c r="AL482" s="10">
        <v>0.00085283197503669046</v>
      </c>
      <c r="AM482" s="10">
        <v>0.00071631849351286791</v>
      </c>
      <c r="AN482" s="10"/>
      <c r="AO482" s="10">
        <v>0.00071952315330151028</v>
      </c>
      <c r="AP482" s="10">
        <v>0.00073434810022108264</v>
      </c>
      <c r="AQ482" s="10">
        <v>0.00062756093866285089</v>
      </c>
      <c r="AR482" s="10">
        <v>0.68866632125813343</v>
      </c>
      <c r="AS482" s="10">
        <v>0.71728456862484824</v>
      </c>
      <c r="AT482" s="10">
        <v>0.69903188653301251</v>
      </c>
      <c r="AU482" s="10">
        <v>0.72730963024278716</v>
      </c>
      <c r="AV482" s="10"/>
      <c r="AW482" s="10">
        <v>0.74014171175791243</v>
      </c>
      <c r="AX482" s="10">
        <v>0.74283566628694342</v>
      </c>
      <c r="AY482" s="10">
        <v>0.78369759349922852</v>
      </c>
      <c r="AZ482" s="10">
        <v>0.1158535788577395</v>
      </c>
      <c r="BA482" s="10">
        <v>0.16191389673370038</v>
      </c>
      <c r="BB482" s="10">
        <v>0</v>
      </c>
      <c r="BC482" s="10">
        <v>0.16191389673370038</v>
      </c>
      <c r="BD482" s="10"/>
      <c r="BE482" s="10">
        <v>0.046060317875960655</v>
      </c>
      <c r="BF482" s="10">
        <v>-0.091667100503716403</v>
      </c>
      <c r="BG482" s="10">
        <v>-0.058596592843306983</v>
      </c>
    </row>
    <row r="483" x14ac:dyDescent="0.3">
      <c r="A483" s="36">
        <v>45</v>
      </c>
      <c r="B483" s="36">
        <v>45.25</v>
      </c>
      <c r="C483" s="37">
        <v>341</v>
      </c>
      <c r="D483" s="2">
        <v>3157791006.130456</v>
      </c>
      <c r="E483" s="2">
        <v>3223942311.4909921</v>
      </c>
      <c r="F483" s="2">
        <v>2674516756.5881081</v>
      </c>
      <c r="G483" s="2">
        <v>3252098474.2392578</v>
      </c>
      <c r="H483" s="2"/>
      <c r="I483" s="2">
        <v>2768824224.696909</v>
      </c>
      <c r="J483" s="2">
        <v>2350769281.9878778</v>
      </c>
      <c r="K483" s="2">
        <v>2423466292.3820572</v>
      </c>
      <c r="L483" s="10">
        <v>5868678.8788441662</v>
      </c>
      <c r="M483" s="10">
        <v>5991619.4939208636</v>
      </c>
      <c r="N483" s="10">
        <v>4970525.2722652769</v>
      </c>
      <c r="O483" s="10">
        <v>6043947.0473622615</v>
      </c>
      <c r="P483" s="10"/>
      <c r="Q483" s="10">
        <v>5145793.4407833712</v>
      </c>
      <c r="R483" s="10">
        <v>4368848.3523624251</v>
      </c>
      <c r="S483" s="10">
        <v>4503954.0033149971</v>
      </c>
      <c r="T483" s="10">
        <v>28654.98327323145</v>
      </c>
      <c r="U483" s="10">
        <v>29255.26509838345</v>
      </c>
      <c r="V483" s="10">
        <v>24269.570967561151</v>
      </c>
      <c r="W483" s="10">
        <v>29510.764709036481</v>
      </c>
      <c r="X483" s="10"/>
      <c r="Y483" s="10">
        <v>25125.352403366182</v>
      </c>
      <c r="Z483" s="10">
        <v>21331.76461767593</v>
      </c>
      <c r="AA483" s="10">
        <v>21991.44463222249</v>
      </c>
      <c r="AB483" s="10">
        <v>53.25459942813545</v>
      </c>
      <c r="AC483" s="10">
        <v>54.370208808801983</v>
      </c>
      <c r="AD483" s="10">
        <v>45.104415795543481</v>
      </c>
      <c r="AE483" s="10">
        <v>54.845048709758487</v>
      </c>
      <c r="AF483" s="10"/>
      <c r="AG483" s="10">
        <v>46.694865077166533</v>
      </c>
      <c r="AH483" s="10">
        <v>39.644573126337598</v>
      </c>
      <c r="AI483" s="10">
        <v>40.870572617959773</v>
      </c>
      <c r="AJ483" s="10">
        <v>0.0020992435514548811</v>
      </c>
      <c r="AK483" s="10">
        <v>0.001857469574492461</v>
      </c>
      <c r="AL483" s="10">
        <v>0.0020330737631886215</v>
      </c>
      <c r="AM483" s="10">
        <v>0.0017870645633875262</v>
      </c>
      <c r="AN483" s="10"/>
      <c r="AO483" s="10">
        <v>0.0016975703051569629</v>
      </c>
      <c r="AP483" s="10">
        <v>0.0016939916917666235</v>
      </c>
      <c r="AQ483" s="10">
        <v>0.0014399965759451041</v>
      </c>
      <c r="AR483" s="10">
        <v>0.69076556480958828</v>
      </c>
      <c r="AS483" s="10">
        <v>0.71914203819934075</v>
      </c>
      <c r="AT483" s="10">
        <v>0.70106496029620113</v>
      </c>
      <c r="AU483" s="10">
        <v>0.72909669480617467</v>
      </c>
      <c r="AV483" s="10"/>
      <c r="AW483" s="10">
        <v>0.74183928206306937</v>
      </c>
      <c r="AX483" s="10">
        <v>0.74452965797871007</v>
      </c>
      <c r="AY483" s="10">
        <v>0.78513759007517359</v>
      </c>
      <c r="AZ483" s="10">
        <v>0.18069591388870676</v>
      </c>
      <c r="BA483" s="10">
        <v>0.20542984206380077</v>
      </c>
      <c r="BB483" s="10">
        <v>0</v>
      </c>
      <c r="BC483" s="10">
        <v>0.21595741220480247</v>
      </c>
      <c r="BD483" s="10"/>
      <c r="BE483" s="10">
        <v>0.035261498316095485</v>
      </c>
      <c r="BF483" s="10">
        <v>-0.12104896101426421</v>
      </c>
      <c r="BG483" s="10">
        <v>-0.093867598169890321</v>
      </c>
    </row>
    <row r="484" x14ac:dyDescent="0.3">
      <c r="A484" s="36">
        <v>45.25</v>
      </c>
      <c r="B484" s="36">
        <v>45.5</v>
      </c>
      <c r="C484" s="37">
        <v>342</v>
      </c>
      <c r="D484" s="2">
        <v>1235126805.5059221</v>
      </c>
      <c r="E484" s="2">
        <v>1322614258.736402</v>
      </c>
      <c r="F484" s="2">
        <v>1097384840.0295551</v>
      </c>
      <c r="G484" s="2">
        <v>1332134925.110739</v>
      </c>
      <c r="H484" s="2"/>
      <c r="I484" s="2">
        <v>1194392959.634372</v>
      </c>
      <c r="J484" s="2">
        <v>1021262612.900552</v>
      </c>
      <c r="K484" s="2">
        <v>1035056153.764275</v>
      </c>
      <c r="L484" s="10">
        <v>2295453.556645988</v>
      </c>
      <c r="M484" s="10">
        <v>2458046.8910182798</v>
      </c>
      <c r="N484" s="10">
        <v>2039463.4160849759</v>
      </c>
      <c r="O484" s="10">
        <v>2475740.8212230089</v>
      </c>
      <c r="P484" s="10"/>
      <c r="Q484" s="10">
        <v>2219750.6806619968</v>
      </c>
      <c r="R484" s="10">
        <v>1897992.081948146</v>
      </c>
      <c r="S484" s="10">
        <v>1923627.0469519249</v>
      </c>
      <c r="T484" s="10">
        <v>27498.598814316781</v>
      </c>
      <c r="U484" s="10">
        <v>29446.400746026819</v>
      </c>
      <c r="V484" s="10">
        <v>24431.9411791288</v>
      </c>
      <c r="W484" s="10">
        <v>29658.366824251159</v>
      </c>
      <c r="X484" s="10"/>
      <c r="Y484" s="10">
        <v>26591.709189063178</v>
      </c>
      <c r="Z484" s="10">
        <v>22737.172208573309</v>
      </c>
      <c r="AA484" s="10">
        <v>23044.26864980473</v>
      </c>
      <c r="AB484" s="10">
        <v>51.10548663483118</v>
      </c>
      <c r="AC484" s="10">
        <v>54.725429827590503</v>
      </c>
      <c r="AD484" s="10">
        <v>45.406176941018472</v>
      </c>
      <c r="AE484" s="10">
        <v>55.119363702217292</v>
      </c>
      <c r="AF484" s="10"/>
      <c r="AG484" s="10">
        <v>49.420054008404577</v>
      </c>
      <c r="AH484" s="10">
        <v>42.256489440259088</v>
      </c>
      <c r="AI484" s="10">
        <v>42.827220813844043</v>
      </c>
      <c r="AJ484" s="10">
        <v>0.00082109043209437071</v>
      </c>
      <c r="AK484" s="10">
        <v>0.00076202224079394186</v>
      </c>
      <c r="AL484" s="10">
        <v>0.0008341934373337816</v>
      </c>
      <c r="AM484" s="10">
        <v>0.00073202307284781051</v>
      </c>
      <c r="AN484" s="10"/>
      <c r="AO484" s="10">
        <v>0.0007322841236647291</v>
      </c>
      <c r="AP484" s="10">
        <v>0.00073593371949392768</v>
      </c>
      <c r="AQ484" s="10">
        <v>0.00061501879436765558</v>
      </c>
      <c r="AR484" s="10">
        <v>0.69158665524168261</v>
      </c>
      <c r="AS484" s="10">
        <v>0.71990406044013466</v>
      </c>
      <c r="AT484" s="10">
        <v>0.70189915373353495</v>
      </c>
      <c r="AU484" s="10">
        <v>0.72982871787902248</v>
      </c>
      <c r="AV484" s="10"/>
      <c r="AW484" s="10">
        <v>0.74257156618673414</v>
      </c>
      <c r="AX484" s="10">
        <v>0.74526559169820394</v>
      </c>
      <c r="AY484" s="10">
        <v>0.78575260886954124</v>
      </c>
      <c r="AZ484" s="10">
        <v>0.12551837828619661</v>
      </c>
      <c r="BA484" s="10">
        <v>0.20524196297515918</v>
      </c>
      <c r="BB484" s="10">
        <v>0</v>
      </c>
      <c r="BC484" s="10">
        <v>0.21391774017477916</v>
      </c>
      <c r="BD484" s="10"/>
      <c r="BE484" s="10">
        <v>0.088399361888582551</v>
      </c>
      <c r="BF484" s="10">
        <v>-0.069366938882582829</v>
      </c>
      <c r="BG484" s="10">
        <v>-0.056797473403770948</v>
      </c>
    </row>
    <row r="485" x14ac:dyDescent="0.3">
      <c r="A485" s="36">
        <v>45.5</v>
      </c>
      <c r="B485" s="36">
        <v>45.75</v>
      </c>
      <c r="C485" s="37">
        <v>343</v>
      </c>
      <c r="D485" s="2">
        <v>4751926124.6658173</v>
      </c>
      <c r="E485" s="2">
        <v>4876729362.7971172</v>
      </c>
      <c r="F485" s="2">
        <v>3727135608.2097321</v>
      </c>
      <c r="G485" s="2">
        <v>4944207928.9872847</v>
      </c>
      <c r="H485" s="2"/>
      <c r="I485" s="2">
        <v>3919417412.531199</v>
      </c>
      <c r="J485" s="2">
        <v>3374511843.6185741</v>
      </c>
      <c r="K485" s="2">
        <v>3417045737.762207</v>
      </c>
      <c r="L485" s="10">
        <v>8831340.7782573123</v>
      </c>
      <c r="M485" s="10">
        <v>9063284.6042453535</v>
      </c>
      <c r="N485" s="10">
        <v>6926792.1721304739</v>
      </c>
      <c r="O485" s="10">
        <v>9188691.9017536808</v>
      </c>
      <c r="P485" s="10"/>
      <c r="Q485" s="10">
        <v>7284143.2956268406</v>
      </c>
      <c r="R485" s="10">
        <v>6271449.3595703328</v>
      </c>
      <c r="S485" s="10">
        <v>6350497.5821129698</v>
      </c>
      <c r="T485" s="10">
        <v>31306.5588236084</v>
      </c>
      <c r="U485" s="10">
        <v>32128.785393094291</v>
      </c>
      <c r="V485" s="10">
        <v>24555.051383545931</v>
      </c>
      <c r="W485" s="10">
        <v>32573.346534480679</v>
      </c>
      <c r="X485" s="10"/>
      <c r="Y485" s="10">
        <v>25821.83909441821</v>
      </c>
      <c r="Z485" s="10">
        <v>22231.901498813309</v>
      </c>
      <c r="AA485" s="10">
        <v>22512.122576344991</v>
      </c>
      <c r="AB485" s="10">
        <v>58.182489018658238</v>
      </c>
      <c r="AC485" s="10">
        <v>59.710577385683948</v>
      </c>
      <c r="AD485" s="10">
        <v>45.634974304438138</v>
      </c>
      <c r="AE485" s="10">
        <v>60.53678360887735</v>
      </c>
      <c r="AF485" s="10"/>
      <c r="AG485" s="10">
        <v>47.989268894657243</v>
      </c>
      <c r="AH485" s="10">
        <v>41.31745593971695</v>
      </c>
      <c r="AI485" s="10">
        <v>41.838240094185849</v>
      </c>
      <c r="AJ485" s="10">
        <v>0.0031589963537259468</v>
      </c>
      <c r="AK485" s="10">
        <v>0.0028097203793452435</v>
      </c>
      <c r="AL485" s="10">
        <v>0.0028332376674147187</v>
      </c>
      <c r="AM485" s="10">
        <v>0.002716897675117192</v>
      </c>
      <c r="AN485" s="10"/>
      <c r="AO485" s="10">
        <v>0.002403000722718839</v>
      </c>
      <c r="AP485" s="10">
        <v>0.0024317124911654407</v>
      </c>
      <c r="AQ485" s="10">
        <v>0.0020303703739113829</v>
      </c>
      <c r="AR485" s="10">
        <v>0.69474565159540858</v>
      </c>
      <c r="AS485" s="10">
        <v>0.7227137808194799</v>
      </c>
      <c r="AT485" s="10">
        <v>0.70473239140094968</v>
      </c>
      <c r="AU485" s="10">
        <v>0.73254561555413966</v>
      </c>
      <c r="AV485" s="10"/>
      <c r="AW485" s="10">
        <v>0.74497456690945296</v>
      </c>
      <c r="AX485" s="10">
        <v>0.74769730418936942</v>
      </c>
      <c r="AY485" s="10">
        <v>0.78778297924345264</v>
      </c>
      <c r="AZ485" s="10">
        <v>0.27495391211384623</v>
      </c>
      <c r="BA485" s="10">
        <v>0.30843893955862089</v>
      </c>
      <c r="BB485" s="10">
        <v>0</v>
      </c>
      <c r="BC485" s="10">
        <v>0.32654361115724284</v>
      </c>
      <c r="BD485" s="10"/>
      <c r="BE485" s="10">
        <v>0.051589699043396609</v>
      </c>
      <c r="BF485" s="10">
        <v>-0.094609856377223411</v>
      </c>
      <c r="BG485" s="10">
        <v>-0.083197903978726284</v>
      </c>
    </row>
    <row r="486" x14ac:dyDescent="0.3">
      <c r="A486" s="36">
        <v>45.75</v>
      </c>
      <c r="B486" s="36">
        <v>46</v>
      </c>
      <c r="C486" s="37">
        <v>344</v>
      </c>
      <c r="D486" s="2">
        <v>2201917997.2419658</v>
      </c>
      <c r="E486" s="2">
        <v>2373836837.3609061</v>
      </c>
      <c r="F486" s="2">
        <v>2033335868.126307</v>
      </c>
      <c r="G486" s="2">
        <v>2470774486.0749669</v>
      </c>
      <c r="H486" s="2"/>
      <c r="I486" s="2">
        <v>2302192356.9593081</v>
      </c>
      <c r="J486" s="2">
        <v>1941894614.4213829</v>
      </c>
      <c r="K486" s="2">
        <v>2001306774.6812711</v>
      </c>
      <c r="L486" s="10">
        <v>4092211.8082778901</v>
      </c>
      <c r="M486" s="10">
        <v>4411718.8509930931</v>
      </c>
      <c r="N486" s="10">
        <v>3778905.9629667401</v>
      </c>
      <c r="O486" s="10">
        <v>4591875.1471091397</v>
      </c>
      <c r="P486" s="10"/>
      <c r="Q486" s="10">
        <v>4278569.3017979898</v>
      </c>
      <c r="R486" s="10">
        <v>3608964.5852025691</v>
      </c>
      <c r="S486" s="10">
        <v>3719380.660676471</v>
      </c>
      <c r="T486" s="10">
        <v>26719.902619591328</v>
      </c>
      <c r="U486" s="10">
        <v>28806.108678220658</v>
      </c>
      <c r="V486" s="10">
        <v>24674.186984851101</v>
      </c>
      <c r="W486" s="10">
        <v>29982.430656176341</v>
      </c>
      <c r="X486" s="10"/>
      <c r="Y486" s="10">
        <v>27936.71502143611</v>
      </c>
      <c r="Z486" s="10">
        <v>23564.562831059131</v>
      </c>
      <c r="AA486" s="10">
        <v>24285.519351034989</v>
      </c>
      <c r="AB486" s="10">
        <v>49.658298425684443</v>
      </c>
      <c r="AC486" s="10">
        <v>53.535462370171558</v>
      </c>
      <c r="AD486" s="10">
        <v>45.856384963262833</v>
      </c>
      <c r="AE486" s="10">
        <v>55.721628564624098</v>
      </c>
      <c r="AF486" s="10"/>
      <c r="AG486" s="10">
        <v>51.919715102202481</v>
      </c>
      <c r="AH486" s="10">
        <v>43.794175075980242</v>
      </c>
      <c r="AI486" s="10">
        <v>45.134055483877162</v>
      </c>
      <c r="AJ486" s="10">
        <v>0.0014637960990986755</v>
      </c>
      <c r="AK486" s="10">
        <v>0.0013676825681685624</v>
      </c>
      <c r="AL486" s="10">
        <v>0.0015456705571408025</v>
      </c>
      <c r="AM486" s="10">
        <v>0.0013577182742658105</v>
      </c>
      <c r="AN486" s="10"/>
      <c r="AO486" s="10">
        <v>0.0014114776037692485</v>
      </c>
      <c r="AP486" s="10">
        <v>0.0013993518497631692</v>
      </c>
      <c r="AQ486" s="10">
        <v>0.0011891541103813486</v>
      </c>
      <c r="AR486" s="10">
        <v>0.69620944769450721</v>
      </c>
      <c r="AS486" s="10">
        <v>0.72408146338764845</v>
      </c>
      <c r="AT486" s="10">
        <v>0.70627806195809051</v>
      </c>
      <c r="AU486" s="10">
        <v>0.73390333382840545</v>
      </c>
      <c r="AV486" s="10"/>
      <c r="AW486" s="10">
        <v>0.74638604451322221</v>
      </c>
      <c r="AX486" s="10">
        <v>0.74909665603913256</v>
      </c>
      <c r="AY486" s="10">
        <v>0.78897213335383398</v>
      </c>
      <c r="AZ486" s="10">
        <v>0.082909140471222331</v>
      </c>
      <c r="BA486" s="10">
        <v>0.16745928430818768</v>
      </c>
      <c r="BB486" s="10">
        <v>0</v>
      </c>
      <c r="BC486" s="10">
        <v>0.2151334783425396</v>
      </c>
      <c r="BD486" s="10"/>
      <c r="BE486" s="10">
        <v>0.13222433787131727</v>
      </c>
      <c r="BF486" s="10">
        <v>-0.044971052317680393</v>
      </c>
      <c r="BG486" s="10">
        <v>-0.01575199353294765</v>
      </c>
    </row>
    <row r="487" x14ac:dyDescent="0.3">
      <c r="A487" s="36">
        <v>46</v>
      </c>
      <c r="B487" s="36">
        <v>46.25</v>
      </c>
      <c r="C487" s="37">
        <v>345</v>
      </c>
      <c r="D487" s="2">
        <v>1724368608.729764</v>
      </c>
      <c r="E487" s="2">
        <v>1750687689.2624049</v>
      </c>
      <c r="F487" s="2">
        <v>1542462177.5483291</v>
      </c>
      <c r="G487" s="2">
        <v>1757607653.561214</v>
      </c>
      <c r="H487" s="2"/>
      <c r="I487" s="2">
        <v>1575701222.3797801</v>
      </c>
      <c r="J487" s="2">
        <v>1351388871.986517</v>
      </c>
      <c r="K487" s="2">
        <v>1375495476.456625</v>
      </c>
      <c r="L487" s="10">
        <v>3204697.7186735929</v>
      </c>
      <c r="M487" s="10">
        <v>3253611.0988601372</v>
      </c>
      <c r="N487" s="10">
        <v>2866628.9774149451</v>
      </c>
      <c r="O487" s="10">
        <v>3266471.686607691</v>
      </c>
      <c r="P487" s="10"/>
      <c r="Q487" s="10">
        <v>2928402.9453490428</v>
      </c>
      <c r="R487" s="10">
        <v>2511523.8198904009</v>
      </c>
      <c r="S487" s="10">
        <v>2556325.3663574462</v>
      </c>
      <c r="T487" s="10">
        <v>27727.378272888251</v>
      </c>
      <c r="U487" s="10">
        <v>28150.581930173979</v>
      </c>
      <c r="V487" s="10">
        <v>24802.37233036289</v>
      </c>
      <c r="W487" s="10">
        <v>28261.853074160601</v>
      </c>
      <c r="X487" s="10"/>
      <c r="Y487" s="10">
        <v>25336.847131635241</v>
      </c>
      <c r="Z487" s="10">
        <v>21729.965540804009</v>
      </c>
      <c r="AA487" s="10">
        <v>22117.59318470431</v>
      </c>
      <c r="AB487" s="10">
        <v>51.530667773742913</v>
      </c>
      <c r="AC487" s="10">
        <v>52.317181624767457</v>
      </c>
      <c r="AD487" s="10">
        <v>46.094614354733608</v>
      </c>
      <c r="AE487" s="10">
        <v>52.523976378211039</v>
      </c>
      <c r="AF487" s="10"/>
      <c r="AG487" s="10">
        <v>47.087922959201762</v>
      </c>
      <c r="AH487" s="10">
        <v>40.384619995354953</v>
      </c>
      <c r="AI487" s="10">
        <v>41.105016678415197</v>
      </c>
      <c r="AJ487" s="10">
        <v>0.001146329720738218</v>
      </c>
      <c r="AK487" s="10">
        <v>0.0010086561120070199</v>
      </c>
      <c r="AL487" s="10">
        <v>0.00117252560716233</v>
      </c>
      <c r="AM487" s="10">
        <v>0.00096582510612711048</v>
      </c>
      <c r="AN487" s="10"/>
      <c r="AO487" s="10">
        <v>0.00096606479423743427</v>
      </c>
      <c r="AP487" s="10">
        <v>0.0009738265422437292</v>
      </c>
      <c r="AQ487" s="10">
        <v>0.00081730403371059663</v>
      </c>
      <c r="AR487" s="10">
        <v>0.69735577741524546</v>
      </c>
      <c r="AS487" s="10">
        <v>0.72509011949965552</v>
      </c>
      <c r="AT487" s="10">
        <v>0.70745058756525281</v>
      </c>
      <c r="AU487" s="10">
        <v>0.73486915893453253</v>
      </c>
      <c r="AV487" s="10"/>
      <c r="AW487" s="10">
        <v>0.74735210930745966</v>
      </c>
      <c r="AX487" s="10">
        <v>0.75007048258137632</v>
      </c>
      <c r="AY487" s="10">
        <v>0.78978943738754459</v>
      </c>
      <c r="AZ487" s="10">
        <v>0.11793250676043576</v>
      </c>
      <c r="BA487" s="10">
        <v>0.13499553813698073</v>
      </c>
      <c r="BB487" s="10">
        <v>0</v>
      </c>
      <c r="BC487" s="10">
        <v>0.13948184866020408</v>
      </c>
      <c r="BD487" s="10"/>
      <c r="BE487" s="10">
        <v>0.021549341899768759</v>
      </c>
      <c r="BF487" s="10">
        <v>-0.12387552080240583</v>
      </c>
      <c r="BG487" s="10">
        <v>-0.10824686888406554</v>
      </c>
    </row>
    <row r="488" x14ac:dyDescent="0.3">
      <c r="A488" s="36">
        <v>46.25</v>
      </c>
      <c r="B488" s="36">
        <v>46.5</v>
      </c>
      <c r="C488" s="37">
        <v>346</v>
      </c>
      <c r="D488" s="2">
        <v>1710340615.578459</v>
      </c>
      <c r="E488" s="2">
        <v>1902709161.5788691</v>
      </c>
      <c r="F488" s="2">
        <v>1508617003.4938359</v>
      </c>
      <c r="G488" s="2">
        <v>1923846844.753665</v>
      </c>
      <c r="H488" s="2"/>
      <c r="I488" s="2">
        <v>1722123232.6690421</v>
      </c>
      <c r="J488" s="2">
        <v>1449481352.344883</v>
      </c>
      <c r="K488" s="2">
        <v>1470705162.650842</v>
      </c>
      <c r="L488" s="10">
        <v>3178627.029714189</v>
      </c>
      <c r="M488" s="10">
        <v>3536139.3605412929</v>
      </c>
      <c r="N488" s="10">
        <v>2803728.5328513868</v>
      </c>
      <c r="O488" s="10">
        <v>3575423.2379590189</v>
      </c>
      <c r="P488" s="10"/>
      <c r="Q488" s="10">
        <v>3200524.7410962172</v>
      </c>
      <c r="R488" s="10">
        <v>2693826.3429310261</v>
      </c>
      <c r="S488" s="10">
        <v>2733270.2855571751</v>
      </c>
      <c r="T488" s="10">
        <v>28271.119969178158</v>
      </c>
      <c r="U488" s="10">
        <v>31450.880885067181</v>
      </c>
      <c r="V488" s="10">
        <v>24936.7242436042</v>
      </c>
      <c r="W488" s="10">
        <v>31800.276772332028</v>
      </c>
      <c r="X488" s="10"/>
      <c r="Y488" s="10">
        <v>28465.88104675807</v>
      </c>
      <c r="Z488" s="10">
        <v>23959.23995020684</v>
      </c>
      <c r="AA488" s="10">
        <v>24310.059478140422</v>
      </c>
      <c r="AB488" s="10">
        <v>52.541198680433212</v>
      </c>
      <c r="AC488" s="10">
        <v>58.450708109848918</v>
      </c>
      <c r="AD488" s="10">
        <v>46.344304164490147</v>
      </c>
      <c r="AE488" s="10">
        <v>59.100051989784433</v>
      </c>
      <c r="AF488" s="10"/>
      <c r="AG488" s="10">
        <v>52.903157473841382</v>
      </c>
      <c r="AH488" s="10">
        <v>44.527673039781057</v>
      </c>
      <c r="AI488" s="10">
        <v>45.179662721768523</v>
      </c>
      <c r="AJ488" s="10">
        <v>0.001137004159260096</v>
      </c>
      <c r="AK488" s="10">
        <v>0.0010962430574963729</v>
      </c>
      <c r="AL488" s="10">
        <v>0.0011467976938070504</v>
      </c>
      <c r="AM488" s="10">
        <v>0.0010571754050124255</v>
      </c>
      <c r="AN488" s="10"/>
      <c r="AO488" s="10">
        <v>0.0010558363494236967</v>
      </c>
      <c r="AP488" s="10">
        <v>0.0010445131247276284</v>
      </c>
      <c r="AQ488" s="10">
        <v>0.0008738765647779553</v>
      </c>
      <c r="AR488" s="10">
        <v>0.69849278157450556</v>
      </c>
      <c r="AS488" s="10">
        <v>0.72618636255715185</v>
      </c>
      <c r="AT488" s="10">
        <v>0.70859738525905991</v>
      </c>
      <c r="AU488" s="10">
        <v>0.73592633433954491</v>
      </c>
      <c r="AV488" s="10"/>
      <c r="AW488" s="10">
        <v>0.7484079456568834</v>
      </c>
      <c r="AX488" s="10">
        <v>0.75111499570610396</v>
      </c>
      <c r="AY488" s="10">
        <v>0.79066331395232259</v>
      </c>
      <c r="AZ488" s="10">
        <v>0.13371426387045049</v>
      </c>
      <c r="BA488" s="10">
        <v>0.26122744021335254</v>
      </c>
      <c r="BB488" s="10">
        <v>0</v>
      </c>
      <c r="BC488" s="10">
        <v>0.2752387387244013</v>
      </c>
      <c r="BD488" s="10"/>
      <c r="BE488" s="10">
        <v>0.14152447485395103</v>
      </c>
      <c r="BF488" s="10">
        <v>-0.039198584539349324</v>
      </c>
      <c r="BG488" s="10">
        <v>-0.025130195904721431</v>
      </c>
    </row>
    <row r="489" x14ac:dyDescent="0.3">
      <c r="A489" s="36">
        <v>46.5</v>
      </c>
      <c r="B489" s="36">
        <v>46.75</v>
      </c>
      <c r="C489" s="37">
        <v>347</v>
      </c>
      <c r="D489" s="2">
        <v>4132251066.8228631</v>
      </c>
      <c r="E489" s="2">
        <v>4331296078.0758333</v>
      </c>
      <c r="F489" s="2">
        <v>3605700932.058053</v>
      </c>
      <c r="G489" s="2">
        <v>4354742930.9521923</v>
      </c>
      <c r="H489" s="2"/>
      <c r="I489" s="2">
        <v>3828192796.1873822</v>
      </c>
      <c r="J489" s="2">
        <v>3317255482.9464178</v>
      </c>
      <c r="K489" s="2">
        <v>3457581020.7980709</v>
      </c>
      <c r="L489" s="10">
        <v>7679689.5395751661</v>
      </c>
      <c r="M489" s="10">
        <v>8049609.9210101077</v>
      </c>
      <c r="N489" s="10">
        <v>6701108.7378224079</v>
      </c>
      <c r="O489" s="10">
        <v>8093185.3349573007</v>
      </c>
      <c r="P489" s="10"/>
      <c r="Q489" s="10">
        <v>7114604.5332045434</v>
      </c>
      <c r="R489" s="10">
        <v>6165039.7859462956</v>
      </c>
      <c r="S489" s="10">
        <v>6425831.4338272577</v>
      </c>
      <c r="T489" s="10">
        <v>28758.22191149251</v>
      </c>
      <c r="U489" s="10">
        <v>30143.467026424401</v>
      </c>
      <c r="V489" s="10">
        <v>25093.71910703554</v>
      </c>
      <c r="W489" s="10">
        <v>30306.644381149581</v>
      </c>
      <c r="X489" s="10"/>
      <c r="Y489" s="10">
        <v>26642.141576692611</v>
      </c>
      <c r="Z489" s="10">
        <v>23086.295525851649</v>
      </c>
      <c r="AA489" s="10">
        <v>24062.885014759479</v>
      </c>
      <c r="AB489" s="10">
        <v>53.446465962262337</v>
      </c>
      <c r="AC489" s="10">
        <v>56.020910797984627</v>
      </c>
      <c r="AD489" s="10">
        <v>46.636075354324383</v>
      </c>
      <c r="AE489" s="10">
        <v>56.324171999667143</v>
      </c>
      <c r="AF489" s="10"/>
      <c r="AG489" s="10">
        <v>49.513781391729168</v>
      </c>
      <c r="AH489" s="10">
        <v>42.905326755409369</v>
      </c>
      <c r="AI489" s="10">
        <v>44.720294907427039</v>
      </c>
      <c r="AJ489" s="10">
        <v>0.0027470473467622763</v>
      </c>
      <c r="AK489" s="10">
        <v>0.0024954698024431017</v>
      </c>
      <c r="AL489" s="10">
        <v>0.0027409272889446141</v>
      </c>
      <c r="AM489" s="10">
        <v>0.0023929800515611497</v>
      </c>
      <c r="AN489" s="10"/>
      <c r="AO489" s="10">
        <v>0.002347070772950521</v>
      </c>
      <c r="AP489" s="10">
        <v>0.0023904528915855926</v>
      </c>
      <c r="AQ489" s="10">
        <v>0.0020544559858962051</v>
      </c>
      <c r="AR489" s="10">
        <v>0.70123982892126779</v>
      </c>
      <c r="AS489" s="10">
        <v>0.72868183235959494</v>
      </c>
      <c r="AT489" s="10">
        <v>0.7113383125480045</v>
      </c>
      <c r="AU489" s="10">
        <v>0.7383193143911061</v>
      </c>
      <c r="AV489" s="10"/>
      <c r="AW489" s="10">
        <v>0.75075501642983389</v>
      </c>
      <c r="AX489" s="10">
        <v>0.75350544859768953</v>
      </c>
      <c r="AY489" s="10">
        <v>0.79271776993821874</v>
      </c>
      <c r="AZ489" s="10">
        <v>0.14603267012061005</v>
      </c>
      <c r="BA489" s="10">
        <v>0.201235532200289</v>
      </c>
      <c r="BB489" s="10">
        <v>-1.1102230246251565e-16</v>
      </c>
      <c r="BC489" s="10">
        <v>0.20773824923594053</v>
      </c>
      <c r="BD489" s="10"/>
      <c r="BE489" s="10">
        <v>0.061705579115330478</v>
      </c>
      <c r="BF489" s="10">
        <v>-0.079997053151881103</v>
      </c>
      <c r="BG489" s="10">
        <v>-0.041079366827974528</v>
      </c>
    </row>
    <row r="490" x14ac:dyDescent="0.3">
      <c r="A490" s="36">
        <v>46.75</v>
      </c>
      <c r="B490" s="36">
        <v>47</v>
      </c>
      <c r="C490" s="37">
        <v>348</v>
      </c>
      <c r="D490" s="2">
        <v>1872235066.2318859</v>
      </c>
      <c r="E490" s="2">
        <v>2039760402.7360771</v>
      </c>
      <c r="F490" s="2">
        <v>1569362690.303586</v>
      </c>
      <c r="G490" s="2">
        <v>2042303768.3101239</v>
      </c>
      <c r="H490" s="2"/>
      <c r="I490" s="2">
        <v>1739431392.381824</v>
      </c>
      <c r="J490" s="2">
        <v>1476372920.001868</v>
      </c>
      <c r="K490" s="2">
        <v>1530775814.756335</v>
      </c>
      <c r="L490" s="10">
        <v>3479503.9849361558</v>
      </c>
      <c r="M490" s="10">
        <v>3790845.8065148289</v>
      </c>
      <c r="N490" s="10">
        <v>2916622.9354477492</v>
      </c>
      <c r="O490" s="10">
        <v>3795572.5904586101</v>
      </c>
      <c r="P490" s="10"/>
      <c r="Q490" s="10">
        <v>3232691.5409702021</v>
      </c>
      <c r="R490" s="10">
        <v>2743803.6767131449</v>
      </c>
      <c r="S490" s="10">
        <v>2844910.152339207</v>
      </c>
      <c r="T490" s="10">
        <v>30083.052477213831</v>
      </c>
      <c r="U490" s="10">
        <v>32774.847743852799</v>
      </c>
      <c r="V490" s="10">
        <v>25216.50246793151</v>
      </c>
      <c r="W490" s="10">
        <v>32815.714513957049</v>
      </c>
      <c r="X490" s="10"/>
      <c r="Y490" s="10">
        <v>27949.164504674729</v>
      </c>
      <c r="Z490" s="10">
        <v>23722.343860240861</v>
      </c>
      <c r="AA490" s="10">
        <v>24596.488975525372</v>
      </c>
      <c r="AB490" s="10">
        <v>55.908631806677541</v>
      </c>
      <c r="AC490" s="10">
        <v>60.911268775630951</v>
      </c>
      <c r="AD490" s="10">
        <v>46.864265286895836</v>
      </c>
      <c r="AE490" s="10">
        <v>60.987218688114638</v>
      </c>
      <c r="AF490" s="10"/>
      <c r="AG490" s="10">
        <v>51.942852168332927</v>
      </c>
      <c r="AH490" s="10">
        <v>44.087407336013747</v>
      </c>
      <c r="AI490" s="10">
        <v>45.711985075691771</v>
      </c>
      <c r="AJ490" s="10">
        <v>0.0012446287236757743</v>
      </c>
      <c r="AK490" s="10">
        <v>0.0011752049265374512</v>
      </c>
      <c r="AL490" s="10">
        <v>0.0011929744327545848</v>
      </c>
      <c r="AM490" s="10">
        <v>0.0011222688122547054</v>
      </c>
      <c r="AN490" s="10"/>
      <c r="AO490" s="10">
        <v>0.0010664480082293577</v>
      </c>
      <c r="AP490" s="10">
        <v>0.0010638915012184896</v>
      </c>
      <c r="AQ490" s="10">
        <v>0.00090956987465340487</v>
      </c>
      <c r="AR490" s="10">
        <v>0.70248445764494361</v>
      </c>
      <c r="AS490" s="10">
        <v>0.72985703728613238</v>
      </c>
      <c r="AT490" s="10">
        <v>0.71253128698075907</v>
      </c>
      <c r="AU490" s="10">
        <v>0.73944158320336084</v>
      </c>
      <c r="AV490" s="10"/>
      <c r="AW490" s="10">
        <v>0.75182146443806319</v>
      </c>
      <c r="AX490" s="10">
        <v>0.75456934009890797</v>
      </c>
      <c r="AY490" s="10">
        <v>0.79362733981287215</v>
      </c>
      <c r="AZ490" s="10">
        <v>0.1929906820135443</v>
      </c>
      <c r="BA490" s="10">
        <v>0.29973804993509479</v>
      </c>
      <c r="BB490" s="10">
        <v>0</v>
      </c>
      <c r="BC490" s="10">
        <v>0.30135868587206538</v>
      </c>
      <c r="BD490" s="10"/>
      <c r="BE490" s="10">
        <v>0.10836800385852108</v>
      </c>
      <c r="BF490" s="10">
        <v>-0.059253205696976008</v>
      </c>
      <c r="BG490" s="10">
        <v>-0.024587608578732434</v>
      </c>
    </row>
    <row r="491" x14ac:dyDescent="0.3">
      <c r="A491" s="36">
        <v>47</v>
      </c>
      <c r="B491" s="36">
        <v>47.25</v>
      </c>
      <c r="C491" s="37">
        <v>349</v>
      </c>
      <c r="D491" s="2">
        <v>2680092494.8649049</v>
      </c>
      <c r="E491" s="2">
        <v>2957064307.775352</v>
      </c>
      <c r="F491" s="2">
        <v>2371743665.4263511</v>
      </c>
      <c r="G491" s="2">
        <v>2959968423.826479</v>
      </c>
      <c r="H491" s="2"/>
      <c r="I491" s="2">
        <v>2651619594.3879261</v>
      </c>
      <c r="J491" s="2">
        <v>2200896108.8745589</v>
      </c>
      <c r="K491" s="2">
        <v>2284898228.556087</v>
      </c>
      <c r="L491" s="10">
        <v>4980887.6481778929</v>
      </c>
      <c r="M491" s="10">
        <v>5495633.1222472964</v>
      </c>
      <c r="N491" s="10">
        <v>4407828.7411352014</v>
      </c>
      <c r="O491" s="10">
        <v>5501030.3523039641</v>
      </c>
      <c r="P491" s="10"/>
      <c r="Q491" s="10">
        <v>4927971.4452612717</v>
      </c>
      <c r="R491" s="10">
        <v>4090312.6532461941</v>
      </c>
      <c r="S491" s="10">
        <v>4246428.5787764322</v>
      </c>
      <c r="T491" s="10">
        <v>28687.32332175356</v>
      </c>
      <c r="U491" s="10">
        <v>31651.989639501211</v>
      </c>
      <c r="V491" s="10">
        <v>25386.801946862019</v>
      </c>
      <c r="W491" s="10">
        <v>31683.074878642099</v>
      </c>
      <c r="X491" s="10"/>
      <c r="Y491" s="10">
        <v>28382.553503750551</v>
      </c>
      <c r="Z491" s="10">
        <v>23558.07435521228</v>
      </c>
      <c r="AA491" s="10">
        <v>24457.22092259151</v>
      </c>
      <c r="AB491" s="10">
        <v>53.314702632981508</v>
      </c>
      <c r="AC491" s="10">
        <v>58.824463908508918</v>
      </c>
      <c r="AD491" s="10">
        <v>47.1807627856655</v>
      </c>
      <c r="AE491" s="10">
        <v>58.882235080203237</v>
      </c>
      <c r="AF491" s="10"/>
      <c r="AG491" s="10">
        <v>52.74829523288723</v>
      </c>
      <c r="AH491" s="10">
        <v>43.782116399175983</v>
      </c>
      <c r="AI491" s="10">
        <v>45.453158738177983</v>
      </c>
      <c r="AJ491" s="10">
        <v>0.0017816780389282496</v>
      </c>
      <c r="AK491" s="10">
        <v>0.0017037082090250279</v>
      </c>
      <c r="AL491" s="10">
        <v>0.0018029162865812369</v>
      </c>
      <c r="AM491" s="10">
        <v>0.0016265358262878879</v>
      </c>
      <c r="AN491" s="10"/>
      <c r="AO491" s="10">
        <v>0.0016257119696711816</v>
      </c>
      <c r="AP491" s="10">
        <v>0.0015859913397040122</v>
      </c>
      <c r="AQ491" s="10">
        <v>0.0013576609816469834</v>
      </c>
      <c r="AR491" s="10">
        <v>0.70426613568387186</v>
      </c>
      <c r="AS491" s="10">
        <v>0.73156074549515737</v>
      </c>
      <c r="AT491" s="10">
        <v>0.71433420326734032</v>
      </c>
      <c r="AU491" s="10">
        <v>0.74106811902964875</v>
      </c>
      <c r="AV491" s="10"/>
      <c r="AW491" s="10">
        <v>0.7534471764077344</v>
      </c>
      <c r="AX491" s="10">
        <v>0.75615533143861202</v>
      </c>
      <c r="AY491" s="10">
        <v>0.79498500079451917</v>
      </c>
      <c r="AZ491" s="10">
        <v>0.13000934035724465</v>
      </c>
      <c r="BA491" s="10">
        <v>0.2467891665028572</v>
      </c>
      <c r="BB491" s="10">
        <v>0</v>
      </c>
      <c r="BC491" s="10">
        <v>0.24801363105754803</v>
      </c>
      <c r="BD491" s="10"/>
      <c r="BE491" s="10">
        <v>0.1180042907003036</v>
      </c>
      <c r="BF491" s="10">
        <v>-0.072034579049283676</v>
      </c>
      <c r="BG491" s="10">
        <v>-0.036616704467787642</v>
      </c>
    </row>
    <row r="492" x14ac:dyDescent="0.3">
      <c r="A492" s="36">
        <v>47.25</v>
      </c>
      <c r="B492" s="36">
        <v>47.5</v>
      </c>
      <c r="C492" s="37">
        <v>350</v>
      </c>
      <c r="D492" s="2">
        <v>1510225712.9938741</v>
      </c>
      <c r="E492" s="2">
        <v>1510225712.9938741</v>
      </c>
      <c r="F492" s="2">
        <v>1319726278.010221</v>
      </c>
      <c r="G492" s="2">
        <v>1516305962.9506459</v>
      </c>
      <c r="H492" s="2"/>
      <c r="I492" s="2">
        <v>1325806527.9669931</v>
      </c>
      <c r="J492" s="2">
        <v>1128141158.125329</v>
      </c>
      <c r="K492" s="2">
        <v>1225764036.302135</v>
      </c>
      <c r="L492" s="10">
        <v>2806718.280889411</v>
      </c>
      <c r="M492" s="10">
        <v>2806718.280889411</v>
      </c>
      <c r="N492" s="10">
        <v>2452679.6480761911</v>
      </c>
      <c r="O492" s="10">
        <v>2818018.2796639111</v>
      </c>
      <c r="P492" s="10"/>
      <c r="Q492" s="10">
        <v>2463979.6468506912</v>
      </c>
      <c r="R492" s="10">
        <v>2096623.295902628</v>
      </c>
      <c r="S492" s="10">
        <v>2278053.074547241</v>
      </c>
      <c r="T492" s="10">
        <v>29186.096378294751</v>
      </c>
      <c r="U492" s="10">
        <v>29186.096378294751</v>
      </c>
      <c r="V492" s="10">
        <v>25504.570615883011</v>
      </c>
      <c r="W492" s="10">
        <v>29303.601172257419</v>
      </c>
      <c r="X492" s="10"/>
      <c r="Y492" s="10">
        <v>25622.075409845678</v>
      </c>
      <c r="Z492" s="10">
        <v>21802.06328502663</v>
      </c>
      <c r="AA492" s="10">
        <v>23688.689043468039</v>
      </c>
      <c r="AB492" s="10">
        <v>54.24166040079362</v>
      </c>
      <c r="AC492" s="10">
        <v>54.24166040079362</v>
      </c>
      <c r="AD492" s="10">
        <v>47.399633033611408</v>
      </c>
      <c r="AE492" s="10">
        <v>54.460040243269852</v>
      </c>
      <c r="AF492" s="10"/>
      <c r="AG492" s="10">
        <v>47.61801287608764</v>
      </c>
      <c r="AH492" s="10">
        <v>40.518611924494692</v>
      </c>
      <c r="AI492" s="10">
        <v>44.024860665894487</v>
      </c>
      <c r="AJ492" s="10">
        <v>0.0010039713151025315</v>
      </c>
      <c r="AK492" s="10">
        <v>0.00087011430151954898</v>
      </c>
      <c r="AL492" s="10">
        <v>0.0010032095943328452</v>
      </c>
      <c r="AM492" s="10">
        <v>0.00083322712245857483</v>
      </c>
      <c r="AN492" s="10"/>
      <c r="AO492" s="10">
        <v>0.00081285398046760835</v>
      </c>
      <c r="AP492" s="10">
        <v>0.00081295164253134856</v>
      </c>
      <c r="AQ492" s="10">
        <v>0.00072833528600754272</v>
      </c>
      <c r="AR492" s="10">
        <v>0.70527010699897441</v>
      </c>
      <c r="AS492" s="10">
        <v>0.73243085979667688</v>
      </c>
      <c r="AT492" s="10">
        <v>0.71533741286167318</v>
      </c>
      <c r="AU492" s="10">
        <v>0.74190134615210734</v>
      </c>
      <c r="AV492" s="10"/>
      <c r="AW492" s="10">
        <v>0.754260030388202</v>
      </c>
      <c r="AX492" s="10">
        <v>0.75696828308114339</v>
      </c>
      <c r="AY492" s="10">
        <v>0.79571333608052675</v>
      </c>
      <c r="AZ492" s="10">
        <v>0.14434768645424945</v>
      </c>
      <c r="BA492" s="10">
        <v>0.14434768645424945</v>
      </c>
      <c r="BB492" s="10">
        <v>0</v>
      </c>
      <c r="BC492" s="10">
        <v>0.14895489179529897</v>
      </c>
      <c r="BD492" s="10"/>
      <c r="BE492" s="10">
        <v>0.0046072053410495251</v>
      </c>
      <c r="BF492" s="10">
        <v>-0.14517034560662745</v>
      </c>
      <c r="BG492" s="10">
        <v>-0.071198280487189236</v>
      </c>
    </row>
    <row r="493" x14ac:dyDescent="0.3">
      <c r="A493" s="36">
        <v>47.5</v>
      </c>
      <c r="B493" s="36">
        <v>47.75</v>
      </c>
      <c r="C493" s="37">
        <v>351</v>
      </c>
      <c r="D493" s="2">
        <v>569111315.70211148</v>
      </c>
      <c r="E493" s="2">
        <v>691357730.51878142</v>
      </c>
      <c r="F493" s="2">
        <v>515877778.56542879</v>
      </c>
      <c r="G493" s="2">
        <v>697266685.18193746</v>
      </c>
      <c r="H493" s="2"/>
      <c r="I493" s="2">
        <v>644033148.04525471</v>
      </c>
      <c r="J493" s="2">
        <v>546302030.61242616</v>
      </c>
      <c r="K493" s="2">
        <v>553871238.20196748</v>
      </c>
      <c r="L493" s="10">
        <v>1057679.7361472419</v>
      </c>
      <c r="M493" s="10">
        <v>1284871.7673032689</v>
      </c>
      <c r="N493" s="10">
        <v>958746.48361922172</v>
      </c>
      <c r="O493" s="10">
        <v>1295853.4178812811</v>
      </c>
      <c r="P493" s="10"/>
      <c r="Q493" s="10">
        <v>1196920.16535326</v>
      </c>
      <c r="R493" s="10">
        <v>1015289.226646297</v>
      </c>
      <c r="S493" s="10">
        <v>1029356.417484478</v>
      </c>
      <c r="T493" s="10">
        <v>28304.426234534061</v>
      </c>
      <c r="U493" s="10">
        <v>34384.281853545872</v>
      </c>
      <c r="V493" s="10">
        <v>25656.886669748401</v>
      </c>
      <c r="W493" s="10">
        <v>34678.160338777132</v>
      </c>
      <c r="X493" s="10"/>
      <c r="Y493" s="10">
        <v>32030.620773991461</v>
      </c>
      <c r="Z493" s="10">
        <v>27170.01946828136</v>
      </c>
      <c r="AA493" s="10">
        <v>27546.469684541309</v>
      </c>
      <c r="AB493" s="10">
        <v>52.603097576100438</v>
      </c>
      <c r="AC493" s="10">
        <v>63.902363483327022</v>
      </c>
      <c r="AD493" s="10">
        <v>47.682708768038822</v>
      </c>
      <c r="AE493" s="10">
        <v>64.448529602577835</v>
      </c>
      <c r="AF493" s="10"/>
      <c r="AG493" s="10">
        <v>59.528140794516233</v>
      </c>
      <c r="AH493" s="10">
        <v>50.494829797707069</v>
      </c>
      <c r="AI493" s="10">
        <v>51.194453499469518</v>
      </c>
      <c r="AJ493" s="10">
        <v>0.00037833512643119623</v>
      </c>
      <c r="AK493" s="10">
        <v>0.00039832472961803567</v>
      </c>
      <c r="AL493" s="10">
        <v>0.00039215218002648953</v>
      </c>
      <c r="AM493" s="10">
        <v>0.00038315585895990113</v>
      </c>
      <c r="AN493" s="10"/>
      <c r="AO493" s="10">
        <v>0.00039485769371223282</v>
      </c>
      <c r="AP493" s="10">
        <v>0.00039367159854586603</v>
      </c>
      <c r="AQ493" s="10">
        <v>0.00032910409731400206</v>
      </c>
      <c r="AR493" s="10">
        <v>0.70564844212540556</v>
      </c>
      <c r="AS493" s="10">
        <v>0.73282918452629486</v>
      </c>
      <c r="AT493" s="10">
        <v>0.71572956504169971</v>
      </c>
      <c r="AU493" s="10">
        <v>0.74228450201106722</v>
      </c>
      <c r="AV493" s="10"/>
      <c r="AW493" s="10">
        <v>0.75465488808191428</v>
      </c>
      <c r="AX493" s="10">
        <v>0.75736195467968925</v>
      </c>
      <c r="AY493" s="10">
        <v>0.79604244017784076</v>
      </c>
      <c r="AZ493" s="10">
        <v>0.10319021161313913</v>
      </c>
      <c r="BA493" s="10">
        <v>0.34015799719331485</v>
      </c>
      <c r="BB493" s="10">
        <v>0</v>
      </c>
      <c r="BC493" s="10">
        <v>0.3516121727920154</v>
      </c>
      <c r="BD493" s="10"/>
      <c r="BE493" s="10">
        <v>0.24842196117887627</v>
      </c>
      <c r="BF493" s="10">
        <v>0.058975697948460137</v>
      </c>
      <c r="BG493" s="10">
        <v>0.07364818027671638</v>
      </c>
    </row>
    <row r="494" x14ac:dyDescent="0.3">
      <c r="A494" s="36">
        <v>47.75</v>
      </c>
      <c r="B494" s="36">
        <v>48</v>
      </c>
      <c r="C494" s="37">
        <v>352</v>
      </c>
      <c r="D494" s="2">
        <v>2629038383.9317079</v>
      </c>
      <c r="E494" s="2">
        <v>2982656387.2336178</v>
      </c>
      <c r="F494" s="2">
        <v>2443719467.3010201</v>
      </c>
      <c r="G494" s="2">
        <v>3003350275.0669632</v>
      </c>
      <c r="H494" s="2"/>
      <c r="I494" s="2">
        <v>2818031358.436275</v>
      </c>
      <c r="J494" s="2">
        <v>2364235354.2340059</v>
      </c>
      <c r="K494" s="2">
        <v>2400783634.3606791</v>
      </c>
      <c r="L494" s="10">
        <v>4886004.8069986822</v>
      </c>
      <c r="M494" s="10">
        <v>5543195.3883665064</v>
      </c>
      <c r="N494" s="10">
        <v>4541594.0433447836</v>
      </c>
      <c r="O494" s="10">
        <v>5581654.4827818591</v>
      </c>
      <c r="P494" s="10"/>
      <c r="Q494" s="10">
        <v>5237243.7191279614</v>
      </c>
      <c r="R494" s="10">
        <v>4393874.7247912576</v>
      </c>
      <c r="S494" s="10">
        <v>4461798.8271846948</v>
      </c>
      <c r="T494" s="10">
        <v>27751.123182236781</v>
      </c>
      <c r="U494" s="10">
        <v>31483.77951356511</v>
      </c>
      <c r="V494" s="10">
        <v>25794.96761035583</v>
      </c>
      <c r="W494" s="10">
        <v>31702.216275041272</v>
      </c>
      <c r="X494" s="10"/>
      <c r="Y494" s="10">
        <v>29746.060703160321</v>
      </c>
      <c r="Z494" s="10">
        <v>24955.96372732586</v>
      </c>
      <c r="AA494" s="10">
        <v>25341.75338718521</v>
      </c>
      <c r="AB494" s="10">
        <v>51.574797118497912</v>
      </c>
      <c r="AC494" s="10">
        <v>58.51184942218844</v>
      </c>
      <c r="AD494" s="10">
        <v>47.9393288857542</v>
      </c>
      <c r="AE494" s="10">
        <v>58.917808906508178</v>
      </c>
      <c r="AF494" s="10"/>
      <c r="AG494" s="10">
        <v>55.282340673764487</v>
      </c>
      <c r="AH494" s="10">
        <v>46.380060283732362</v>
      </c>
      <c r="AI494" s="10">
        <v>47.09704111751698</v>
      </c>
      <c r="AJ494" s="10">
        <v>0.0017477381699047109</v>
      </c>
      <c r="AK494" s="10">
        <v>0.0017184530475949642</v>
      </c>
      <c r="AL494" s="10">
        <v>0.0018576297648256316</v>
      </c>
      <c r="AM494" s="10">
        <v>0.0016503746397986485</v>
      </c>
      <c r="AN494" s="10"/>
      <c r="AO494" s="10">
        <v>0.0017277392730144221</v>
      </c>
      <c r="AP494" s="10">
        <v>0.0017036955000818235</v>
      </c>
      <c r="AQ494" s="10">
        <v>0.001426518794146863</v>
      </c>
      <c r="AR494" s="10">
        <v>0.70739618029531026</v>
      </c>
      <c r="AS494" s="10">
        <v>0.73454763757388986</v>
      </c>
      <c r="AT494" s="10">
        <v>0.71758719480652533</v>
      </c>
      <c r="AU494" s="10">
        <v>0.74393487665086588</v>
      </c>
      <c r="AV494" s="10"/>
      <c r="AW494" s="10">
        <v>0.75638262735492867</v>
      </c>
      <c r="AX494" s="10">
        <v>0.75906565017977112</v>
      </c>
      <c r="AY494" s="10">
        <v>0.79746895897198766</v>
      </c>
      <c r="AZ494" s="10">
        <v>0.075834775272042299</v>
      </c>
      <c r="BA494" s="10">
        <v>0.2205396024969386</v>
      </c>
      <c r="BB494" s="10">
        <v>0</v>
      </c>
      <c r="BC494" s="10">
        <v>0.22900779539315552</v>
      </c>
      <c r="BD494" s="10"/>
      <c r="BE494" s="10">
        <v>0.153173020121113</v>
      </c>
      <c r="BF494" s="10">
        <v>-0.032525874647469588</v>
      </c>
      <c r="BG494" s="10">
        <v>-0.017569869829519247</v>
      </c>
    </row>
    <row r="495" x14ac:dyDescent="0.3">
      <c r="A495" s="36">
        <v>48</v>
      </c>
      <c r="B495" s="36">
        <v>48.25</v>
      </c>
      <c r="C495" s="37">
        <v>353</v>
      </c>
      <c r="D495" s="2">
        <v>1766858292.166441</v>
      </c>
      <c r="E495" s="2">
        <v>1834491374.0904</v>
      </c>
      <c r="F495" s="2">
        <v>1637329559.372977</v>
      </c>
      <c r="G495" s="2">
        <v>1842495424.740032</v>
      </c>
      <c r="H495" s="2"/>
      <c r="I495" s="2">
        <v>1712966691.946568</v>
      </c>
      <c r="J495" s="2">
        <v>1421917081.310205</v>
      </c>
      <c r="K495" s="2">
        <v>1448847327.9832971</v>
      </c>
      <c r="L495" s="10">
        <v>3283663.7766772741</v>
      </c>
      <c r="M495" s="10">
        <v>3409358.2379724369</v>
      </c>
      <c r="N495" s="10">
        <v>3042937.7321503591</v>
      </c>
      <c r="O495" s="10">
        <v>3424233.574212708</v>
      </c>
      <c r="P495" s="10"/>
      <c r="Q495" s="10">
        <v>3183507.529685793</v>
      </c>
      <c r="R495" s="10">
        <v>2642598.8060491038</v>
      </c>
      <c r="S495" s="10">
        <v>2692648.0238553542</v>
      </c>
      <c r="T495" s="10">
        <v>27950.526442613838</v>
      </c>
      <c r="U495" s="10">
        <v>29020.436945958842</v>
      </c>
      <c r="V495" s="10">
        <v>25901.46779027403</v>
      </c>
      <c r="W495" s="10">
        <v>29147.05571913518</v>
      </c>
      <c r="X495" s="10"/>
      <c r="Y495" s="10">
        <v>27097.997066795371</v>
      </c>
      <c r="Z495" s="10">
        <v>22493.785243882649</v>
      </c>
      <c r="AA495" s="10">
        <v>22919.803886735681</v>
      </c>
      <c r="AB495" s="10">
        <v>51.945383297341174</v>
      </c>
      <c r="AC495" s="10">
        <v>53.933786317377823</v>
      </c>
      <c r="AD495" s="10">
        <v>48.137256916857481</v>
      </c>
      <c r="AE495" s="10">
        <v>54.169104271720762</v>
      </c>
      <c r="AF495" s="10"/>
      <c r="AG495" s="10">
        <v>50.36097789123707</v>
      </c>
      <c r="AH495" s="10">
        <v>41.804160601430581</v>
      </c>
      <c r="AI495" s="10">
        <v>42.595906035644461</v>
      </c>
      <c r="AJ495" s="10">
        <v>0.0011745761099972412</v>
      </c>
      <c r="AK495" s="10">
        <v>0.0010569394805535143</v>
      </c>
      <c r="AL495" s="10">
        <v>0.0012446404609933962</v>
      </c>
      <c r="AM495" s="10">
        <v>0.0010124718878713505</v>
      </c>
      <c r="AN495" s="10"/>
      <c r="AO495" s="10">
        <v>0.0010502224605065935</v>
      </c>
      <c r="AP495" s="10">
        <v>0.0010246499903570523</v>
      </c>
      <c r="AQ495" s="10">
        <v>0.0008608888837948204</v>
      </c>
      <c r="AR495" s="10">
        <v>0.70857075640530753</v>
      </c>
      <c r="AS495" s="10">
        <v>0.73560457705444338</v>
      </c>
      <c r="AT495" s="10">
        <v>0.7188318352675187</v>
      </c>
      <c r="AU495" s="10">
        <v>0.74494734853873723</v>
      </c>
      <c r="AV495" s="10"/>
      <c r="AW495" s="10">
        <v>0.75743284981543524</v>
      </c>
      <c r="AX495" s="10">
        <v>0.76009030017012813</v>
      </c>
      <c r="AY495" s="10">
        <v>0.79832984785578254</v>
      </c>
      <c r="AZ495" s="10">
        <v>0.079109750417666325</v>
      </c>
      <c r="BA495" s="10">
        <v>0.1204166953370871</v>
      </c>
      <c r="BB495" s="10">
        <v>-1.1102230246251565e-16</v>
      </c>
      <c r="BC495" s="10">
        <v>0.12530517402105912</v>
      </c>
      <c r="BD495" s="10"/>
      <c r="BE495" s="10">
        <v>0.046195423603392571</v>
      </c>
      <c r="BF495" s="10">
        <v>-0.13156329880544348</v>
      </c>
      <c r="BG495" s="10">
        <v>-0.11511563466908892</v>
      </c>
    </row>
    <row r="496" x14ac:dyDescent="0.3">
      <c r="A496" s="36">
        <v>48.25</v>
      </c>
      <c r="B496" s="36">
        <v>48.5</v>
      </c>
      <c r="C496" s="37">
        <v>354</v>
      </c>
      <c r="D496" s="2">
        <v>2030950798.622515</v>
      </c>
      <c r="E496" s="2">
        <v>2110959198.728189</v>
      </c>
      <c r="F496" s="2">
        <v>1830750159.531117</v>
      </c>
      <c r="G496" s="2">
        <v>2145374320.396698</v>
      </c>
      <c r="H496" s="2"/>
      <c r="I496" s="2">
        <v>1945173681.3053</v>
      </c>
      <c r="J496" s="2">
        <v>1663002527.0471981</v>
      </c>
      <c r="K496" s="2">
        <v>1692266450.919003</v>
      </c>
      <c r="L496" s="10">
        <v>3774473.3684744812</v>
      </c>
      <c r="M496" s="10">
        <v>3923167.0619199048</v>
      </c>
      <c r="N496" s="10">
        <v>3402405.2804072709</v>
      </c>
      <c r="O496" s="10">
        <v>3987126.7404599772</v>
      </c>
      <c r="P496" s="10"/>
      <c r="Q496" s="10">
        <v>3615058.6523927678</v>
      </c>
      <c r="R496" s="10">
        <v>3090650.3270796789</v>
      </c>
      <c r="S496" s="10">
        <v>3145036.628011297</v>
      </c>
      <c r="T496" s="10">
        <v>28879.738239028189</v>
      </c>
      <c r="U496" s="10">
        <v>30017.442635187112</v>
      </c>
      <c r="V496" s="10">
        <v>26032.922818306441</v>
      </c>
      <c r="W496" s="10">
        <v>30506.81919020999</v>
      </c>
      <c r="X496" s="10"/>
      <c r="Y496" s="10">
        <v>27660.003769488249</v>
      </c>
      <c r="Z496" s="10">
        <v>23647.583045605861</v>
      </c>
      <c r="AA496" s="10">
        <v>24063.710537142251</v>
      </c>
      <c r="AB496" s="10">
        <v>53.672301143710037</v>
      </c>
      <c r="AC496" s="10">
        <v>55.786697488225478</v>
      </c>
      <c r="AD496" s="10">
        <v>48.381562934904267</v>
      </c>
      <c r="AE496" s="10">
        <v>56.696192083241023</v>
      </c>
      <c r="AF496" s="10"/>
      <c r="AG496" s="10">
        <v>51.40545387443526</v>
      </c>
      <c r="AH496" s="10">
        <v>43.948466154358023</v>
      </c>
      <c r="AI496" s="10">
        <v>44.721829120984033</v>
      </c>
      <c r="AJ496" s="10">
        <v>0.001350140132470287</v>
      </c>
      <c r="AK496" s="10">
        <v>0.0012162260071022215</v>
      </c>
      <c r="AL496" s="10">
        <v>0.0013916720121971984</v>
      </c>
      <c r="AM496" s="10">
        <v>0.0011789072359130763</v>
      </c>
      <c r="AN496" s="10"/>
      <c r="AO496" s="10">
        <v>0.0011925889156499973</v>
      </c>
      <c r="AP496" s="10">
        <v>0.001198378967170535</v>
      </c>
      <c r="AQ496" s="10">
        <v>0.0010055258051536249</v>
      </c>
      <c r="AR496" s="10">
        <v>0.70992089653777779</v>
      </c>
      <c r="AS496" s="10">
        <v>0.73682080306154563</v>
      </c>
      <c r="AT496" s="10">
        <v>0.72022350727971596</v>
      </c>
      <c r="AU496" s="10">
        <v>0.7461262557746503</v>
      </c>
      <c r="AV496" s="10"/>
      <c r="AW496" s="10">
        <v>0.75862543873108523</v>
      </c>
      <c r="AX496" s="10">
        <v>0.7612886791372987</v>
      </c>
      <c r="AY496" s="10">
        <v>0.79933537366093621</v>
      </c>
      <c r="AZ496" s="10">
        <v>0.10935442941196971</v>
      </c>
      <c r="BA496" s="10">
        <v>0.15305695194850499</v>
      </c>
      <c r="BB496" s="10">
        <v>0</v>
      </c>
      <c r="BC496" s="10">
        <v>0.17185532347360888</v>
      </c>
      <c r="BD496" s="10"/>
      <c r="BE496" s="10">
        <v>0.062500894061638945</v>
      </c>
      <c r="BF496" s="10">
        <v>-0.091627812572132594</v>
      </c>
      <c r="BG496" s="10">
        <v>-0.07564314982639786</v>
      </c>
    </row>
    <row r="497" x14ac:dyDescent="0.3">
      <c r="A497" s="36">
        <v>48.5</v>
      </c>
      <c r="B497" s="36">
        <v>48.75</v>
      </c>
      <c r="C497" s="37">
        <v>355</v>
      </c>
      <c r="D497" s="2">
        <v>3257001838.9972119</v>
      </c>
      <c r="E497" s="2">
        <v>3596563638.6531</v>
      </c>
      <c r="F497" s="2">
        <v>2728406083.7686772</v>
      </c>
      <c r="G497" s="2">
        <v>3612683437.25808</v>
      </c>
      <c r="H497" s="2"/>
      <c r="I497" s="2">
        <v>3084087682.0295439</v>
      </c>
      <c r="J497" s="2">
        <v>2638429025.4683132</v>
      </c>
      <c r="K497" s="2">
        <v>2680649477.2269769</v>
      </c>
      <c r="L497" s="10">
        <v>6053059.8332098378</v>
      </c>
      <c r="M497" s="10">
        <v>6684127.297090156</v>
      </c>
      <c r="N497" s="10">
        <v>5070677.2948677083</v>
      </c>
      <c r="O497" s="10">
        <v>6714085.5563354976</v>
      </c>
      <c r="P497" s="10"/>
      <c r="Q497" s="10">
        <v>5731703.0179933663</v>
      </c>
      <c r="R497" s="10">
        <v>4903457.0891597494</v>
      </c>
      <c r="S497" s="10">
        <v>4981922.7865445036</v>
      </c>
      <c r="T497" s="10">
        <v>31239.936163617949</v>
      </c>
      <c r="U497" s="10">
        <v>34496.885182756108</v>
      </c>
      <c r="V497" s="10">
        <v>26169.844568341759</v>
      </c>
      <c r="W497" s="10">
        <v>34651.500225756812</v>
      </c>
      <c r="X497" s="10"/>
      <c r="Y497" s="10">
        <v>29581.408630480619</v>
      </c>
      <c r="Z497" s="10">
        <v>25306.818479796799</v>
      </c>
      <c r="AA497" s="10">
        <v>25711.781167243691</v>
      </c>
      <c r="AB497" s="10">
        <v>58.058672402302278</v>
      </c>
      <c r="AC497" s="10">
        <v>64.111634071070398</v>
      </c>
      <c r="AD497" s="10">
        <v>48.636028724732228</v>
      </c>
      <c r="AE497" s="10">
        <v>64.398982421688999</v>
      </c>
      <c r="AF497" s="10"/>
      <c r="AG497" s="10">
        <v>54.976338744118941</v>
      </c>
      <c r="AH497" s="10">
        <v>47.032115429678008</v>
      </c>
      <c r="AI497" s="10">
        <v>47.784728875572839</v>
      </c>
      <c r="AJ497" s="10">
        <v>0.0021651971565939416</v>
      </c>
      <c r="AK497" s="10">
        <v>0.0020721547987111667</v>
      </c>
      <c r="AL497" s="10">
        <v>0.0020740385382033307</v>
      </c>
      <c r="AM497" s="10">
        <v>0.0019852100422546987</v>
      </c>
      <c r="AN497" s="10"/>
      <c r="AO497" s="10">
        <v>0.0018908588059925783</v>
      </c>
      <c r="AP497" s="10">
        <v>0.0019012826493460533</v>
      </c>
      <c r="AQ497" s="10">
        <v>0.0015928119490045438</v>
      </c>
      <c r="AR497" s="10">
        <v>0.7120860936943717</v>
      </c>
      <c r="AS497" s="10">
        <v>0.73889295786025677</v>
      </c>
      <c r="AT497" s="10">
        <v>0.72229754581791927</v>
      </c>
      <c r="AU497" s="10">
        <v>0.74811146581690502</v>
      </c>
      <c r="AV497" s="10"/>
      <c r="AW497" s="10">
        <v>0.76051629753707783</v>
      </c>
      <c r="AX497" s="10">
        <v>0.76318996178664478</v>
      </c>
      <c r="AY497" s="10">
        <v>0.80092818560994072</v>
      </c>
      <c r="AZ497" s="10">
        <v>0.19373793306398124</v>
      </c>
      <c r="BA497" s="10">
        <v>0.31819220754898003</v>
      </c>
      <c r="BB497" s="10">
        <v>0</v>
      </c>
      <c r="BC497" s="10">
        <v>0.32410034516122077</v>
      </c>
      <c r="BD497" s="10"/>
      <c r="BE497" s="10">
        <v>0.13036241209723909</v>
      </c>
      <c r="BF497" s="10">
        <v>-0.032977883620637916</v>
      </c>
      <c r="BG497" s="10">
        <v>-0.01750348191414941</v>
      </c>
    </row>
    <row r="498" x14ac:dyDescent="0.3">
      <c r="A498" s="36">
        <v>48.75</v>
      </c>
      <c r="B498" s="36">
        <v>49</v>
      </c>
      <c r="C498" s="37">
        <v>356</v>
      </c>
      <c r="D498" s="2">
        <v>2797233569.2681789</v>
      </c>
      <c r="E498" s="2">
        <v>2902156487.3603029</v>
      </c>
      <c r="F498" s="2">
        <v>2390598860.6004958</v>
      </c>
      <c r="G498" s="2">
        <v>2903505122.5216379</v>
      </c>
      <c r="H498" s="2"/>
      <c r="I498" s="2">
        <v>2496870413.8539548</v>
      </c>
      <c r="J498" s="2">
        <v>2076118921.9719839</v>
      </c>
      <c r="K498" s="2">
        <v>2210466862.606071</v>
      </c>
      <c r="L498" s="10">
        <v>5198591.5265729437</v>
      </c>
      <c r="M498" s="10">
        <v>5393588.2543863188</v>
      </c>
      <c r="N498" s="10">
        <v>4442870.6693249289</v>
      </c>
      <c r="O498" s="10">
        <v>5396094.6605009809</v>
      </c>
      <c r="P498" s="10"/>
      <c r="Q498" s="10">
        <v>4640373.8032529661</v>
      </c>
      <c r="R498" s="10">
        <v>3858417.2428421769</v>
      </c>
      <c r="S498" s="10">
        <v>4108099.669603419</v>
      </c>
      <c r="T498" s="10">
        <v>30786.729770446302</v>
      </c>
      <c r="U498" s="10">
        <v>31941.525552077801</v>
      </c>
      <c r="V498" s="10">
        <v>26311.253346676891</v>
      </c>
      <c r="W498" s="10">
        <v>31956.368812478751</v>
      </c>
      <c r="X498" s="10"/>
      <c r="Y498" s="10">
        <v>27480.89238870933</v>
      </c>
      <c r="Z498" s="10">
        <v>22850.04474573924</v>
      </c>
      <c r="AA498" s="10">
        <v>24328.696292381341</v>
      </c>
      <c r="AB498" s="10">
        <v>57.216399185930442</v>
      </c>
      <c r="AC498" s="10">
        <v>59.36255946059147</v>
      </c>
      <c r="AD498" s="10">
        <v>48.898833549081743</v>
      </c>
      <c r="AE498" s="10">
        <v>59.39014530418882</v>
      </c>
      <c r="AF498" s="10"/>
      <c r="AG498" s="10">
        <v>51.072579667340108</v>
      </c>
      <c r="AH498" s="10">
        <v>42.466260344534007</v>
      </c>
      <c r="AI498" s="10">
        <v>45.214298794229393</v>
      </c>
      <c r="AJ498" s="10">
        <v>0.0018595513511817112</v>
      </c>
      <c r="AK498" s="10">
        <v>0.0016720731498432518</v>
      </c>
      <c r="AL498" s="10">
        <v>0.0018172493441378692</v>
      </c>
      <c r="AM498" s="10">
        <v>0.0015955086093407266</v>
      </c>
      <c r="AN498" s="10"/>
      <c r="AO498" s="10">
        <v>0.0015308350138577081</v>
      </c>
      <c r="AP498" s="10">
        <v>0.0014960754472535922</v>
      </c>
      <c r="AQ498" s="10">
        <v>0.0013134346961616631</v>
      </c>
      <c r="AR498" s="10">
        <v>0.71394564504555347</v>
      </c>
      <c r="AS498" s="10">
        <v>0.74056503101010007</v>
      </c>
      <c r="AT498" s="10">
        <v>0.72411479516205712</v>
      </c>
      <c r="AU498" s="10">
        <v>0.74970697442624579</v>
      </c>
      <c r="AV498" s="10"/>
      <c r="AW498" s="10">
        <v>0.76204713255093559</v>
      </c>
      <c r="AX498" s="10">
        <v>0.76468603723389839</v>
      </c>
      <c r="AY498" s="10">
        <v>0.80224162030610235</v>
      </c>
      <c r="AZ498" s="10">
        <v>0.17009742427700325</v>
      </c>
      <c r="BA498" s="10">
        <v>0.21398722938875192</v>
      </c>
      <c r="BB498" s="10">
        <v>0</v>
      </c>
      <c r="BC498" s="10">
        <v>0.21455137052659046</v>
      </c>
      <c r="BD498" s="10"/>
      <c r="BE498" s="10">
        <v>0.044453946249587206</v>
      </c>
      <c r="BF498" s="10">
        <v>-0.13154860223999165</v>
      </c>
      <c r="BG498" s="10">
        <v>-0.07535015638264686</v>
      </c>
    </row>
    <row r="499" x14ac:dyDescent="0.3">
      <c r="A499" s="36">
        <v>49</v>
      </c>
      <c r="B499" s="36">
        <v>49.25</v>
      </c>
      <c r="C499" s="37">
        <v>357</v>
      </c>
      <c r="D499" s="2">
        <v>2196166750.8293548</v>
      </c>
      <c r="E499" s="2">
        <v>2224297880.7082162</v>
      </c>
      <c r="F499" s="2">
        <v>1678795888.1999071</v>
      </c>
      <c r="G499" s="2">
        <v>2267982111.0648608</v>
      </c>
      <c r="H499" s="2"/>
      <c r="I499" s="2">
        <v>1750611248.4354129</v>
      </c>
      <c r="J499" s="2">
        <v>1501721879.7817841</v>
      </c>
      <c r="K499" s="2">
        <v>1615699011.448462</v>
      </c>
      <c r="L499" s="10">
        <v>4081523.2547025601</v>
      </c>
      <c r="M499" s="10">
        <v>4133804.2851563138</v>
      </c>
      <c r="N499" s="10">
        <v>3120001.9101461079</v>
      </c>
      <c r="O499" s="10">
        <v>4214990.3799722455</v>
      </c>
      <c r="P499" s="10"/>
      <c r="Q499" s="10">
        <v>3253469.0354157952</v>
      </c>
      <c r="R499" s="10">
        <v>2790914.1107387831</v>
      </c>
      <c r="S499" s="10">
        <v>3002737.8774114042</v>
      </c>
      <c r="T499" s="10">
        <v>34568.766632894971</v>
      </c>
      <c r="U499" s="10">
        <v>35011.564732599727</v>
      </c>
      <c r="V499" s="10">
        <v>26425.089652928429</v>
      </c>
      <c r="W499" s="10">
        <v>35699.176437934133</v>
      </c>
      <c r="X499" s="10"/>
      <c r="Y499" s="10">
        <v>27555.499457967591</v>
      </c>
      <c r="Z499" s="10">
        <v>23637.855909659251</v>
      </c>
      <c r="AA499" s="10">
        <v>25431.913152618719</v>
      </c>
      <c r="AB499" s="10">
        <v>64.245224022841001</v>
      </c>
      <c r="AC499" s="10">
        <v>65.068153675336916</v>
      </c>
      <c r="AD499" s="10">
        <v>49.110395595096513</v>
      </c>
      <c r="AE499" s="10">
        <v>66.346063544643613</v>
      </c>
      <c r="AF499" s="10"/>
      <c r="AG499" s="10">
        <v>51.211235116899132</v>
      </c>
      <c r="AH499" s="10">
        <v>43.930388505403201</v>
      </c>
      <c r="AI499" s="10">
        <v>47.264600880051603</v>
      </c>
      <c r="AJ499" s="10">
        <v>0.0014599727723107205</v>
      </c>
      <c r="AK499" s="10">
        <v>0.0012815259203918037</v>
      </c>
      <c r="AL499" s="10">
        <v>0.0012761617087051998</v>
      </c>
      <c r="AM499" s="10">
        <v>0.0012462815911590576</v>
      </c>
      <c r="AN499" s="10"/>
      <c r="AO499" s="10">
        <v>0.0010733023948253789</v>
      </c>
      <c r="AP499" s="10">
        <v>0.0010821582565275398</v>
      </c>
      <c r="AQ499" s="10">
        <v>0.00096003028866427018</v>
      </c>
      <c r="AR499" s="10">
        <v>0.71540561781786416</v>
      </c>
      <c r="AS499" s="10">
        <v>0.74184655693049184</v>
      </c>
      <c r="AT499" s="10">
        <v>0.72539095687076227</v>
      </c>
      <c r="AU499" s="10">
        <v>0.75095325601740481</v>
      </c>
      <c r="AV499" s="10"/>
      <c r="AW499" s="10">
        <v>0.76312043494576098</v>
      </c>
      <c r="AX499" s="10">
        <v>0.76576819549042596</v>
      </c>
      <c r="AY499" s="10">
        <v>0.80320165059476667</v>
      </c>
      <c r="AZ499" s="10">
        <v>0.3081797294513271</v>
      </c>
      <c r="BA499" s="10">
        <v>0.3249364597224651</v>
      </c>
      <c r="BB499" s="10">
        <v>0</v>
      </c>
      <c r="BC499" s="10">
        <v>0.35095762802749664</v>
      </c>
      <c r="BD499" s="10"/>
      <c r="BE499" s="10">
        <v>0.042777898576169315</v>
      </c>
      <c r="BF499" s="10">
        <v>-0.10547679420872957</v>
      </c>
      <c r="BG499" s="10">
        <v>-0.037584602866225003</v>
      </c>
    </row>
    <row r="500" x14ac:dyDescent="0.3">
      <c r="A500" s="36">
        <v>49.25</v>
      </c>
      <c r="B500" s="36">
        <v>49.5</v>
      </c>
      <c r="C500" s="37">
        <v>358</v>
      </c>
      <c r="D500" s="2">
        <v>1193392843.5397339</v>
      </c>
      <c r="E500" s="2">
        <v>1225444804.1527331</v>
      </c>
      <c r="F500" s="2">
        <v>955427263.11569571</v>
      </c>
      <c r="G500" s="2">
        <v>1242916059.793365</v>
      </c>
      <c r="H500" s="2"/>
      <c r="I500" s="2">
        <v>1004950479.369326</v>
      </c>
      <c r="J500" s="2">
        <v>854049191.897385</v>
      </c>
      <c r="K500" s="2">
        <v>879758337.56734526</v>
      </c>
      <c r="L500" s="10">
        <v>2217891.9888772648</v>
      </c>
      <c r="M500" s="10">
        <v>2277459.7892509671</v>
      </c>
      <c r="N500" s="10">
        <v>1775638.662734011</v>
      </c>
      <c r="O500" s="10">
        <v>2309929.6989967381</v>
      </c>
      <c r="P500" s="10"/>
      <c r="Q500" s="10">
        <v>1867676.372853484</v>
      </c>
      <c r="R500" s="10">
        <v>1587229.947850148</v>
      </c>
      <c r="S500" s="10">
        <v>1635009.778717204</v>
      </c>
      <c r="T500" s="10">
        <v>33194.911466471647</v>
      </c>
      <c r="U500" s="10">
        <v>34086.455270035542</v>
      </c>
      <c r="V500" s="10">
        <v>26575.761354247541</v>
      </c>
      <c r="W500" s="10">
        <v>34572.428340293482</v>
      </c>
      <c r="X500" s="10"/>
      <c r="Y500" s="10">
        <v>27953.278228069361</v>
      </c>
      <c r="Z500" s="10">
        <v>23755.871728672249</v>
      </c>
      <c r="AA500" s="10">
        <v>24470.986469817879</v>
      </c>
      <c r="AB500" s="10">
        <v>61.691947133355072</v>
      </c>
      <c r="AC500" s="10">
        <v>63.348859918077721</v>
      </c>
      <c r="AD500" s="10">
        <v>49.390415339739</v>
      </c>
      <c r="AE500" s="10">
        <v>64.252029218254009</v>
      </c>
      <c r="AF500" s="10"/>
      <c r="AG500" s="10">
        <v>51.950497424637952</v>
      </c>
      <c r="AH500" s="10">
        <v>44.149718075683978</v>
      </c>
      <c r="AI500" s="10">
        <v>45.478741677677867</v>
      </c>
      <c r="AJ500" s="10">
        <v>0.00079334643308870498</v>
      </c>
      <c r="AK500" s="10">
        <v>0.00070603820385386389</v>
      </c>
      <c r="AL500" s="10">
        <v>0.00072628227005525634</v>
      </c>
      <c r="AM500" s="10">
        <v>0.00068299630632850331</v>
      </c>
      <c r="AN500" s="10"/>
      <c r="AO500" s="10">
        <v>0.00061613665349860493</v>
      </c>
      <c r="AP500" s="10">
        <v>0.00061543778307786713</v>
      </c>
      <c r="AQ500" s="10">
        <v>0.00052274256825372704</v>
      </c>
      <c r="AR500" s="10">
        <v>0.71619896425095286</v>
      </c>
      <c r="AS500" s="10">
        <v>0.74255259513434568</v>
      </c>
      <c r="AT500" s="10">
        <v>0.72611723914081749</v>
      </c>
      <c r="AU500" s="10">
        <v>0.75163625232373332</v>
      </c>
      <c r="AV500" s="10"/>
      <c r="AW500" s="10">
        <v>0.76373657159925956</v>
      </c>
      <c r="AX500" s="10">
        <v>0.76638363327350378</v>
      </c>
      <c r="AY500" s="10">
        <v>0.80372439316302036</v>
      </c>
      <c r="AZ500" s="10">
        <v>0.24906718659882143</v>
      </c>
      <c r="BA500" s="10">
        <v>0.28261444011603443</v>
      </c>
      <c r="BB500" s="10">
        <v>0</v>
      </c>
      <c r="BC500" s="10">
        <v>0.30090076741180072</v>
      </c>
      <c r="BD500" s="10"/>
      <c r="BE500" s="10">
        <v>0.051833580812978619</v>
      </c>
      <c r="BF500" s="10">
        <v>-0.10610757629807599</v>
      </c>
      <c r="BG500" s="10">
        <v>-0.079199043683964243</v>
      </c>
    </row>
    <row r="501" x14ac:dyDescent="0.3">
      <c r="A501" s="36">
        <v>49.5</v>
      </c>
      <c r="B501" s="36">
        <v>49.75</v>
      </c>
      <c r="C501" s="37">
        <v>359</v>
      </c>
      <c r="D501" s="2">
        <v>2415338208.0243368</v>
      </c>
      <c r="E501" s="2">
        <v>2520622388.498086</v>
      </c>
      <c r="F501" s="2">
        <v>2106593030.480031</v>
      </c>
      <c r="G501" s="2">
        <v>2524321633.7787752</v>
      </c>
      <c r="H501" s="2"/>
      <c r="I501" s="2">
        <v>2215576456.2344689</v>
      </c>
      <c r="J501" s="2">
        <v>1849910088.5143111</v>
      </c>
      <c r="K501" s="2">
        <v>1872938067.132421</v>
      </c>
      <c r="L501" s="10">
        <v>4488848.1534018731</v>
      </c>
      <c r="M501" s="10">
        <v>4684516.278690462</v>
      </c>
      <c r="N501" s="10">
        <v>3915052.6429068372</v>
      </c>
      <c r="O501" s="10">
        <v>4691391.2373575484</v>
      </c>
      <c r="P501" s="10"/>
      <c r="Q501" s="10">
        <v>4117595.7268625111</v>
      </c>
      <c r="R501" s="10">
        <v>3438013.5490753138</v>
      </c>
      <c r="S501" s="10">
        <v>3480810.4952557981</v>
      </c>
      <c r="T501" s="10">
        <v>30601.999528793491</v>
      </c>
      <c r="U501" s="10">
        <v>31935.935468093059</v>
      </c>
      <c r="V501" s="10">
        <v>26690.24102377798</v>
      </c>
      <c r="W501" s="10">
        <v>31982.804391857211</v>
      </c>
      <c r="X501" s="10"/>
      <c r="Y501" s="10">
        <v>28071.045886841712</v>
      </c>
      <c r="Z501" s="10">
        <v>23438.103810451899</v>
      </c>
      <c r="AA501" s="10">
        <v>23729.865100228741</v>
      </c>
      <c r="AB501" s="10">
        <v>56.873082460609822</v>
      </c>
      <c r="AC501" s="10">
        <v>59.352170423524598</v>
      </c>
      <c r="AD501" s="10">
        <v>49.603173060983409</v>
      </c>
      <c r="AE501" s="10">
        <v>59.439275194687347</v>
      </c>
      <c r="AF501" s="10"/>
      <c r="AG501" s="10">
        <v>52.169365795060948</v>
      </c>
      <c r="AH501" s="10">
        <v>43.559154017957013</v>
      </c>
      <c r="AI501" s="10">
        <v>44.101385380214253</v>
      </c>
      <c r="AJ501" s="10">
        <v>0.0016056740765725669</v>
      </c>
      <c r="AK501" s="10">
        <v>0.0014522528454469811</v>
      </c>
      <c r="AL501" s="10">
        <v>0.0016013580806457984</v>
      </c>
      <c r="AM501" s="10">
        <v>0.0013871430321229163</v>
      </c>
      <c r="AN501" s="10"/>
      <c r="AO501" s="10">
        <v>0.0013583732644928881</v>
      </c>
      <c r="AP501" s="10">
        <v>0.0013330667303124398</v>
      </c>
      <c r="AQ501" s="10">
        <v>0.0011128788595516164</v>
      </c>
      <c r="AR501" s="10">
        <v>0.71780463832752539</v>
      </c>
      <c r="AS501" s="10">
        <v>0.74400484797979272</v>
      </c>
      <c r="AT501" s="10">
        <v>0.72771859722146326</v>
      </c>
      <c r="AU501" s="10">
        <v>0.75302339535585627</v>
      </c>
      <c r="AV501" s="10"/>
      <c r="AW501" s="10">
        <v>0.7650949448637524</v>
      </c>
      <c r="AX501" s="10">
        <v>0.7677167000038162</v>
      </c>
      <c r="AY501" s="10">
        <v>0.80483727202257194</v>
      </c>
      <c r="AZ501" s="10">
        <v>0.14656137805314584</v>
      </c>
      <c r="BA501" s="10">
        <v>0.19653979293936508</v>
      </c>
      <c r="BB501" s="10">
        <v>0</v>
      </c>
      <c r="BC501" s="10">
        <v>0.19829582518060263</v>
      </c>
      <c r="BD501" s="10"/>
      <c r="BE501" s="10">
        <v>0.051734447127456784</v>
      </c>
      <c r="BF501" s="10">
        <v>-0.12184742769571844</v>
      </c>
      <c r="BG501" s="10">
        <v>-0.11091604309275005</v>
      </c>
    </row>
    <row r="502" x14ac:dyDescent="0.3">
      <c r="A502" s="36">
        <v>49.75</v>
      </c>
      <c r="B502" s="36">
        <v>50</v>
      </c>
      <c r="C502" s="37">
        <v>360</v>
      </c>
      <c r="D502" s="2">
        <v>2377921700.2978969</v>
      </c>
      <c r="E502" s="2">
        <v>2810000133.6110921</v>
      </c>
      <c r="F502" s="2">
        <v>2051778322.1422341</v>
      </c>
      <c r="G502" s="2">
        <v>2836193703.2368102</v>
      </c>
      <c r="H502" s="2"/>
      <c r="I502" s="2">
        <v>2510050325.0811472</v>
      </c>
      <c r="J502" s="2">
        <v>2059903633.851155</v>
      </c>
      <c r="K502" s="2">
        <v>2122739189.4073639</v>
      </c>
      <c r="L502" s="10">
        <v>4419310.4708294785</v>
      </c>
      <c r="M502" s="10">
        <v>5222317.8803339126</v>
      </c>
      <c r="N502" s="10">
        <v>3813180.8216091292</v>
      </c>
      <c r="O502" s="10">
        <v>5270998.0015089847</v>
      </c>
      <c r="P502" s="10"/>
      <c r="Q502" s="10">
        <v>4664868.3522886373</v>
      </c>
      <c r="R502" s="10">
        <v>3828281.5186209301</v>
      </c>
      <c r="S502" s="10">
        <v>3945059.8921793001</v>
      </c>
      <c r="T502" s="10">
        <v>31116.619304913649</v>
      </c>
      <c r="U502" s="10">
        <v>36770.640678950433</v>
      </c>
      <c r="V502" s="10">
        <v>26848.825569057299</v>
      </c>
      <c r="W502" s="10">
        <v>37113.400213117653</v>
      </c>
      <c r="X502" s="10"/>
      <c r="Y502" s="10">
        <v>32845.606477261303</v>
      </c>
      <c r="Z502" s="10">
        <v>26955.150445586482</v>
      </c>
      <c r="AA502" s="10">
        <v>27777.39369304512</v>
      </c>
      <c r="AB502" s="10">
        <v>57.829490976844333</v>
      </c>
      <c r="AC502" s="10">
        <v>68.337354148892487</v>
      </c>
      <c r="AD502" s="10">
        <v>49.897898636420493</v>
      </c>
      <c r="AE502" s="10">
        <v>68.974364525698419</v>
      </c>
      <c r="AF502" s="10"/>
      <c r="AG502" s="10">
        <v>61.0427721852746</v>
      </c>
      <c r="AH502" s="10">
        <v>50.095500870378068</v>
      </c>
      <c r="AI502" s="10">
        <v>51.623620233016268</v>
      </c>
      <c r="AJ502" s="10">
        <v>0.0015808002447039592</v>
      </c>
      <c r="AK502" s="10">
        <v>0.0016189774035033746</v>
      </c>
      <c r="AL502" s="10">
        <v>0.0015596898633561153</v>
      </c>
      <c r="AM502" s="10">
        <v>0.0015585202299702727</v>
      </c>
      <c r="AN502" s="10"/>
      <c r="AO502" s="10">
        <v>0.0015389156372950213</v>
      </c>
      <c r="AP502" s="10">
        <v>0.0014843905219966745</v>
      </c>
      <c r="AQ502" s="10">
        <v>0.0012613078935653701</v>
      </c>
      <c r="AR502" s="10">
        <v>0.71938543857222936</v>
      </c>
      <c r="AS502" s="10">
        <v>0.74562382538329608</v>
      </c>
      <c r="AT502" s="10">
        <v>0.72927828708481934</v>
      </c>
      <c r="AU502" s="10">
        <v>0.75458191558582655</v>
      </c>
      <c r="AV502" s="10"/>
      <c r="AW502" s="10">
        <v>0.76663386050104743</v>
      </c>
      <c r="AX502" s="10">
        <v>0.76920109052581287</v>
      </c>
      <c r="AY502" s="10">
        <v>0.80609857991613731</v>
      </c>
      <c r="AZ502" s="10">
        <v>0.15895644019434862</v>
      </c>
      <c r="BA502" s="10">
        <v>0.36954372862133034</v>
      </c>
      <c r="BB502" s="10">
        <v>0</v>
      </c>
      <c r="BC502" s="10">
        <v>0.38231000524246639</v>
      </c>
      <c r="BD502" s="10"/>
      <c r="BE502" s="10">
        <v>0.22335356504811754</v>
      </c>
      <c r="BF502" s="10">
        <v>0.0039601313754193956</v>
      </c>
      <c r="BG502" s="10">
        <v>0.034585055558555844</v>
      </c>
    </row>
    <row r="503" x14ac:dyDescent="0.3">
      <c r="A503" s="36">
        <v>50</v>
      </c>
      <c r="B503" s="36">
        <v>100</v>
      </c>
      <c r="C503" s="37">
        <v>361</v>
      </c>
      <c r="D503" s="2">
        <v>232184670085.6626</v>
      </c>
      <c r="E503" s="2">
        <v>243756982240.16901</v>
      </c>
      <c r="F503" s="2">
        <v>196644164038.414</v>
      </c>
      <c r="G503" s="2">
        <v>248224511142.57559</v>
      </c>
      <c r="H503" s="2"/>
      <c r="I503" s="2">
        <v>212684005095.327</v>
      </c>
      <c r="J503" s="2">
        <v>179636162458.90341</v>
      </c>
      <c r="K503" s="2">
        <v>184114410425.1799</v>
      </c>
      <c r="L503" s="10">
        <v>431509642.87306482</v>
      </c>
      <c r="M503" s="10">
        <v>453016507.57332408</v>
      </c>
      <c r="N503" s="10">
        <v>365458464.44548762</v>
      </c>
      <c r="O503" s="10">
        <v>461319302.93225682</v>
      </c>
      <c r="P503" s="10"/>
      <c r="Q503" s="10">
        <v>395268124.50467962</v>
      </c>
      <c r="R503" s="10">
        <v>333849501.26608622</v>
      </c>
      <c r="S503" s="10">
        <v>342172217.74823838</v>
      </c>
      <c r="T503" s="10">
        <v>43557.787214007018</v>
      </c>
      <c r="U503" s="10">
        <v>45728.750138536401</v>
      </c>
      <c r="V503" s="10">
        <v>36890.396988317123</v>
      </c>
      <c r="W503" s="10">
        <v>46566.857465913599</v>
      </c>
      <c r="X503" s="10"/>
      <c r="Y503" s="10">
        <v>39899.46724022369</v>
      </c>
      <c r="Z503" s="10">
        <v>33699.700059607312</v>
      </c>
      <c r="AA503" s="10">
        <v>34539.81828073995</v>
      </c>
      <c r="AB503" s="10">
        <v>80.951103266734336</v>
      </c>
      <c r="AC503" s="10">
        <v>84.98578581450424</v>
      </c>
      <c r="AD503" s="10">
        <v>68.559918378768415</v>
      </c>
      <c r="AE503" s="10">
        <v>86.54338818933978</v>
      </c>
      <c r="AF503" s="10"/>
      <c r="AG503" s="10">
        <v>74.152203301373845</v>
      </c>
      <c r="AH503" s="10">
        <v>62.630084631709302</v>
      </c>
      <c r="AI503" s="10">
        <v>64.191424204379402</v>
      </c>
      <c r="AJ503" s="10">
        <v>0.15435225778962461</v>
      </c>
      <c r="AK503" s="10">
        <v>0.14044022328421188</v>
      </c>
      <c r="AL503" s="10">
        <v>0.14948199131893841</v>
      </c>
      <c r="AM503" s="10">
        <v>0.13640215114668564</v>
      </c>
      <c r="AN503" s="10"/>
      <c r="AO503" s="10">
        <v>0.13039688406771341</v>
      </c>
      <c r="AP503" s="10">
        <v>0.12944790842634085</v>
      </c>
      <c r="AQ503" s="10">
        <v>0.10939872422727887</v>
      </c>
      <c r="AR503" s="10">
        <v>0.87373769636185394</v>
      </c>
      <c r="AS503" s="10">
        <v>0.88606404866750799</v>
      </c>
      <c r="AT503" s="10">
        <v>0.87876027840375781</v>
      </c>
      <c r="AU503" s="10">
        <v>0.89098406673251218</v>
      </c>
      <c r="AV503" s="10"/>
      <c r="AW503" s="10">
        <v>0.89703074456876086</v>
      </c>
      <c r="AX503" s="10">
        <v>0.89864899895215378</v>
      </c>
      <c r="AY503" s="10">
        <v>0.91549730414341624</v>
      </c>
      <c r="AZ503" s="10">
        <v>0.18073511726646418</v>
      </c>
      <c r="BA503" s="10">
        <v>0.23958411596975537</v>
      </c>
      <c r="BB503" s="10">
        <v>0</v>
      </c>
      <c r="BC503" s="10">
        <v>0.26230296411992926</v>
      </c>
      <c r="BD503" s="10"/>
      <c r="BE503" s="10">
        <v>0.081567846853464854</v>
      </c>
      <c r="BF503" s="10">
        <v>-0.086491260306042594</v>
      </c>
      <c r="BG503" s="10">
        <v>-0.063717902204239563</v>
      </c>
    </row>
    <row r="504" x14ac:dyDescent="0.3">
      <c r="A504" s="36" t="s">
        <v>46</v>
      </c>
      <c r="B504" s="36"/>
      <c r="C504" s="37">
        <v>362</v>
      </c>
      <c r="D504" s="2">
        <v>189930304449.6788</v>
      </c>
      <c r="E504" s="2">
        <v>197754482412.54129</v>
      </c>
      <c r="F504" s="2">
        <v>159491344015.3154</v>
      </c>
      <c r="G504" s="2">
        <v>198387096644.63708</v>
      </c>
      <c r="H504" s="2"/>
      <c r="I504" s="2">
        <v>167948136210.27371</v>
      </c>
      <c r="J504" s="2">
        <v>140645801936.33041</v>
      </c>
      <c r="K504" s="2">
        <v>142215223594.84601</v>
      </c>
      <c r="L504" s="10">
        <v>352980917.3603757</v>
      </c>
      <c r="M504" s="10">
        <v>367521964.52461982</v>
      </c>
      <c r="N504" s="10">
        <v>296410839.14800471</v>
      </c>
      <c r="O504" s="10">
        <v>368697662.90844238</v>
      </c>
      <c r="P504" s="10"/>
      <c r="Q504" s="10">
        <v>312127584.69607139</v>
      </c>
      <c r="R504" s="10">
        <v>261386851.0042057</v>
      </c>
      <c r="S504" s="10">
        <v>264303583.53066179</v>
      </c>
      <c r="T504" s="10">
        <v>107637.3521186814</v>
      </c>
      <c r="U504" s="10">
        <v>112071.4723127601</v>
      </c>
      <c r="V504" s="10">
        <v>90386.976451178314</v>
      </c>
      <c r="W504" s="10">
        <v>112429.98761684859</v>
      </c>
      <c r="X504" s="10"/>
      <c r="Y504" s="10">
        <v>95179.611949345577</v>
      </c>
      <c r="Z504" s="10">
        <v>79706.825884892198</v>
      </c>
      <c r="AA504" s="10">
        <v>80596.248940206075</v>
      </c>
      <c r="AB504" s="10">
        <v>200.04143837488681</v>
      </c>
      <c r="AC504" s="10">
        <v>208.28214445034499</v>
      </c>
      <c r="AD504" s="10">
        <v>167.98202876371761</v>
      </c>
      <c r="AE504" s="10">
        <v>208.94843654781499</v>
      </c>
      <c r="AF504" s="10"/>
      <c r="AG504" s="10">
        <v>176.88902693664579</v>
      </c>
      <c r="AH504" s="10">
        <v>148.13322498615389</v>
      </c>
      <c r="AI504" s="10">
        <v>149.78619641109759</v>
      </c>
      <c r="AJ504" s="10">
        <v>0.12626230363814611</v>
      </c>
      <c r="AK504" s="10">
        <v>0.11393595133249215</v>
      </c>
      <c r="AL504" s="10">
        <v>0.12123972159624272</v>
      </c>
      <c r="AM504" s="10">
        <v>0.10901593326748826</v>
      </c>
      <c r="AN504" s="10"/>
      <c r="AO504" s="10">
        <v>0.10296925543123872</v>
      </c>
      <c r="AP504" s="10">
        <v>0.1013510010478461</v>
      </c>
      <c r="AQ504" s="10">
        <v>0.08450269585658457</v>
      </c>
      <c r="AR504" s="10">
        <v>1</v>
      </c>
      <c r="AS504" s="10">
        <v>1.0000000000000002</v>
      </c>
      <c r="AT504" s="10">
        <v>1.0000000000000004</v>
      </c>
      <c r="AU504" s="10">
        <v>1.0000000000000004</v>
      </c>
      <c r="AV504" s="10"/>
      <c r="AW504" s="10">
        <v>0.99999999999999956</v>
      </c>
      <c r="AX504" s="10">
        <v>0.99999999999999989</v>
      </c>
      <c r="AY504" s="10">
        <v>1.0000000000000009</v>
      </c>
      <c r="AZ504" s="10">
        <v>0.19085023467756623</v>
      </c>
      <c r="BA504" s="10">
        <v>0.23990730427070472</v>
      </c>
      <c r="BB504" s="10">
        <v>0</v>
      </c>
      <c r="BC504" s="10">
        <v>0.24387375295794533</v>
      </c>
      <c r="BD504" s="10"/>
      <c r="BE504" s="10">
        <v>0.053023518280379101</v>
      </c>
      <c r="BF504" s="10">
        <v>-0.1181602813327306</v>
      </c>
      <c r="BG504" s="10">
        <v>-0.10832011308908662</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v>
      </c>
      <c r="AS505" s="10">
        <v>1.0000000000000002</v>
      </c>
      <c r="AT505" s="10">
        <v>1.0000000000000004</v>
      </c>
      <c r="AU505" s="10">
        <v>1.0000000000000004</v>
      </c>
      <c r="AV505" s="10"/>
      <c r="AW505" s="10">
        <v>0.99999999999999956</v>
      </c>
      <c r="AX505" s="10">
        <v>0.99999999999999989</v>
      </c>
      <c r="AY505" s="10">
        <v>1.0000000000000009</v>
      </c>
      <c r="AZ505" s="10">
        <v>0.14347946105039355</v>
      </c>
      <c r="BA505" s="10">
        <v>0.31939054018376534</v>
      </c>
      <c r="BB505" s="10">
        <v>0</v>
      </c>
      <c r="BC505" s="10">
        <v>0.38334739693018705</v>
      </c>
      <c r="BD505" s="10"/>
      <c r="BE505" s="10">
        <v>0.23986793587979349</v>
      </c>
      <c r="BF505" s="10">
        <v>0.054888465613244897</v>
      </c>
      <c r="BG505" s="10">
        <v>0.27933221711085165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0.56367786685601762</v>
      </c>
      <c r="E12" s="19">
        <v>0.56924462005659748</v>
      </c>
      <c r="F12" s="19"/>
      <c r="G12" s="19">
        <v>0.56074529134287365</v>
      </c>
      <c r="H12" s="19"/>
      <c r="I12" s="19">
        <v>0.54303761597022637</v>
      </c>
      <c r="J12" s="19">
        <v>0.53975763212976036</v>
      </c>
      <c r="K12" s="19">
        <v>0.42230277406350292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-0.032492865059500442</v>
      </c>
      <c r="E13" s="19">
        <v>-0.013768657116093541</v>
      </c>
      <c r="F13" s="19"/>
      <c r="G13" s="19">
        <v>0</v>
      </c>
      <c r="H13" s="19"/>
      <c r="I13" s="19">
        <v>0.016138173547261436</v>
      </c>
      <c r="J13" s="19">
        <v>0.018960842754607077</v>
      </c>
      <c r="K13" s="19">
        <v>0.13026648793327777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-0.0029325755131439646</v>
      </c>
      <c r="E14" s="19">
        <v>-0.0084993287137238305</v>
      </c>
      <c r="F14" s="19"/>
      <c r="G14" s="19">
        <v>0</v>
      </c>
      <c r="H14" s="19"/>
      <c r="I14" s="19">
        <v>0.01770767537264728</v>
      </c>
      <c r="J14" s="19">
        <v>0.020987659213113297</v>
      </c>
      <c r="K14" s="19">
        <v>0.13844251727937074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0.029560289546356477</v>
      </c>
      <c r="E15" s="19">
        <v>0.0052693284023697107</v>
      </c>
      <c r="F15" s="19"/>
      <c r="G15" s="19">
        <v>0</v>
      </c>
      <c r="H15" s="19"/>
      <c r="I15" s="19">
        <v>0.0015695018253858439</v>
      </c>
      <c r="J15" s="19">
        <v>0.0020268164585062198</v>
      </c>
      <c r="K15" s="19">
        <v>0.0081760293460929612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13931425084.160761</v>
      </c>
      <c r="E18" s="19">
        <v>14736464118.16338</v>
      </c>
      <c r="F18" s="19">
        <v>13627606466.34922</v>
      </c>
      <c r="G18" s="19">
        <v>17781772261.007</v>
      </c>
      <c r="H18" s="19"/>
      <c r="I18" s="19">
        <v>17477953643.195461</v>
      </c>
      <c r="J18" s="19">
        <v>15296055881.717779</v>
      </c>
      <c r="K18" s="19">
        <v>51878072116.158081</v>
      </c>
      <c r="L18" s="19">
        <v>25891219.52177617</v>
      </c>
      <c r="M18" s="19">
        <v>27387365.266166542</v>
      </c>
      <c r="N18" s="19">
        <v>25326579.90443331</v>
      </c>
      <c r="O18" s="19">
        <v>33046997.44029789</v>
      </c>
      <c r="P18" s="19"/>
      <c r="Q18" s="19">
        <v>32482357.822955031</v>
      </c>
      <c r="R18" s="19">
        <v>28427353.142872531</v>
      </c>
      <c r="S18" s="19">
        <v>96414153.283795103</v>
      </c>
      <c r="T18" s="19">
        <v>731.68400640871641</v>
      </c>
      <c r="U18" s="19">
        <v>773.96497782090421</v>
      </c>
      <c r="V18" s="19">
        <v>715.72733132637688</v>
      </c>
      <c r="W18" s="19">
        <v>933.90577707468981</v>
      </c>
      <c r="X18" s="19"/>
      <c r="Y18" s="19">
        <v>917.94910199235028</v>
      </c>
      <c r="Z18" s="19">
        <v>803.3549606142883</v>
      </c>
      <c r="AA18" s="19">
        <v>2724.657055642308</v>
      </c>
      <c r="AB18" s="20">
        <v>1.359817184247663</v>
      </c>
      <c r="AC18" s="20">
        <v>1.4383953559575711</v>
      </c>
      <c r="AD18" s="20">
        <v>1.3301620861583641</v>
      </c>
      <c r="AE18" s="20">
        <v>1.735641496890866</v>
      </c>
      <c r="AF18" s="20"/>
      <c r="AG18" s="20">
        <v>1.7059863988015671</v>
      </c>
      <c r="AH18" s="20">
        <v>1.49301593437276</v>
      </c>
      <c r="AI18" s="20">
        <v>5.0637098159754377</v>
      </c>
      <c r="AJ18" s="19">
        <v>0.0092613647368444772</v>
      </c>
      <c r="AK18" s="19">
        <v>0.0084903919147452881</v>
      </c>
      <c r="AL18" s="19">
        <v>0.010359228108609335</v>
      </c>
      <c r="AM18" s="19">
        <v>0.0097712831679570619</v>
      </c>
      <c r="AN18" s="19"/>
      <c r="AO18" s="19">
        <v>0.010715759720300201</v>
      </c>
      <c r="AP18" s="19">
        <v>0.01102251581172462</v>
      </c>
      <c r="AQ18" s="19">
        <v>0.030825370440978168</v>
      </c>
      <c r="AR18" s="19">
        <v>0.0092613647368444772</v>
      </c>
      <c r="AS18" s="19">
        <v>0.0084903919147452881</v>
      </c>
      <c r="AT18" s="19">
        <v>0.010359228108609335</v>
      </c>
      <c r="AU18" s="19">
        <v>0.0097712831679570619</v>
      </c>
      <c r="AV18" s="19"/>
      <c r="AW18" s="19">
        <v>0.010715759720300201</v>
      </c>
      <c r="AX18" s="19">
        <v>0.01102251581172462</v>
      </c>
      <c r="AY18" s="19">
        <v>0.030825370440978168</v>
      </c>
      <c r="AZ18" s="21">
        <v>-0.2165333758823087</v>
      </c>
      <c r="BA18" s="21">
        <v>-0.17126010265700942</v>
      </c>
      <c r="BB18" s="21">
        <v>-0.23361933409569635</v>
      </c>
      <c r="BC18" s="21">
        <v>0</v>
      </c>
      <c r="BD18" s="21"/>
      <c r="BE18" s="21">
        <v>-0.017085958213387542</v>
      </c>
      <c r="BF18" s="21">
        <v>-0.13979013693365416</v>
      </c>
      <c r="BG18" s="21">
        <v>1.9174860275271666</v>
      </c>
      <c r="BH18" s="21"/>
      <c r="BI18" s="21"/>
      <c r="BJ18" s="21"/>
      <c r="BK18" s="21"/>
      <c r="BL18" s="21"/>
      <c r="BM18" s="21"/>
      <c r="BN18" s="21"/>
      <c r="BO18" s="21"/>
    </row>
    <row r="19" s="16" customFormat="true" x14ac:dyDescent="0.3">
      <c r="A19" s="17"/>
      <c r="B19" s="17"/>
      <c r="C19" s="28">
        <f t="shared" ref="C19:C27" si="0">C18+1</f>
        <v>2</v>
      </c>
      <c r="D19" s="19">
        <v>28264866930.965229</v>
      </c>
      <c r="E19" s="19">
        <v>31050712606.155521</v>
      </c>
      <c r="F19" s="19">
        <v>26976474644.60696</v>
      </c>
      <c r="G19" s="19">
        <v>35129579040.817101</v>
      </c>
      <c r="H19" s="19"/>
      <c r="I19" s="19">
        <v>33841186754.458839</v>
      </c>
      <c r="J19" s="19">
        <v>29337027049.160469</v>
      </c>
      <c r="K19" s="19">
        <v>65706899654.574951</v>
      </c>
      <c r="L19" s="19">
        <v>52529577.558827117</v>
      </c>
      <c r="M19" s="19">
        <v>57707004.957273901</v>
      </c>
      <c r="N19" s="19">
        <v>50135131.383023389</v>
      </c>
      <c r="O19" s="19">
        <v>65287480.437840231</v>
      </c>
      <c r="P19" s="19"/>
      <c r="Q19" s="19">
        <v>62893034.262036502</v>
      </c>
      <c r="R19" s="19">
        <v>54522161.434129842</v>
      </c>
      <c r="S19" s="19">
        <v>122114697.7265178</v>
      </c>
      <c r="T19" s="19">
        <v>1482.6777409536751</v>
      </c>
      <c r="U19" s="19">
        <v>1628.813626978724</v>
      </c>
      <c r="V19" s="19">
        <v>1415.0931112695689</v>
      </c>
      <c r="W19" s="19">
        <v>1842.7769364741021</v>
      </c>
      <c r="X19" s="19"/>
      <c r="Y19" s="19">
        <v>1775.192306789997</v>
      </c>
      <c r="Z19" s="19">
        <v>1538.9195745299301</v>
      </c>
      <c r="AA19" s="19">
        <v>3446.7580471141491</v>
      </c>
      <c r="AB19" s="20">
        <v>2.7555210352979702</v>
      </c>
      <c r="AC19" s="20">
        <v>3.0271110759597528</v>
      </c>
      <c r="AD19" s="20">
        <v>2.6299166213289631</v>
      </c>
      <c r="AE19" s="20">
        <v>3.4247567570214108</v>
      </c>
      <c r="AF19" s="20"/>
      <c r="AG19" s="20">
        <v>3.299152343052405</v>
      </c>
      <c r="AH19" s="20">
        <v>2.8600451346369251</v>
      </c>
      <c r="AI19" s="20">
        <v>6.405717196709662</v>
      </c>
      <c r="AJ19" s="19">
        <v>0.018789983099694662</v>
      </c>
      <c r="AK19" s="19">
        <v>0.017889821950805879</v>
      </c>
      <c r="AL19" s="19">
        <v>0.020506569154287033</v>
      </c>
      <c r="AM19" s="19">
        <v>0.019304097439807953</v>
      </c>
      <c r="AN19" s="19"/>
      <c r="AO19" s="19">
        <v>0.02074808260243715</v>
      </c>
      <c r="AP19" s="19">
        <v>0.021140602977585961</v>
      </c>
      <c r="AQ19" s="19">
        <v>0.039042305154389202</v>
      </c>
      <c r="AR19" s="19">
        <v>0.028051347836539141</v>
      </c>
      <c r="AS19" s="19">
        <v>0.026380213865551165</v>
      </c>
      <c r="AT19" s="19">
        <v>0.030865797262896368</v>
      </c>
      <c r="AU19" s="19">
        <v>0.029075380607765017</v>
      </c>
      <c r="AV19" s="19"/>
      <c r="AW19" s="19">
        <v>0.03146384232273735</v>
      </c>
      <c r="AX19" s="19">
        <v>0.03216311878931058</v>
      </c>
      <c r="AY19" s="19">
        <v>0.069867675595367371</v>
      </c>
      <c r="AZ19" s="21">
        <v>-0.19541116908562306</v>
      </c>
      <c r="BA19" s="21">
        <v>-0.11610917483304706</v>
      </c>
      <c r="BB19" s="21">
        <v>-0.2320865953656045</v>
      </c>
      <c r="BC19" s="21">
        <v>0</v>
      </c>
      <c r="BD19" s="21"/>
      <c r="BE19" s="21">
        <v>-0.036675426279981216</v>
      </c>
      <c r="BF19" s="21">
        <v>-0.16489101634056746</v>
      </c>
      <c r="BG19" s="21">
        <v>0.87041522980477581</v>
      </c>
      <c r="BH19" s="21"/>
      <c r="BI19" s="21"/>
      <c r="BJ19" s="21"/>
      <c r="BK19" s="21"/>
      <c r="BL19" s="21"/>
      <c r="BM19" s="21"/>
      <c r="BN19" s="21"/>
      <c r="BO19" s="21"/>
    </row>
    <row r="20" s="16" customFormat="true" x14ac:dyDescent="0.3">
      <c r="A20" s="17"/>
      <c r="B20" s="17"/>
      <c r="C20" s="28">
        <f t="shared" si="0"/>
        <v>3</v>
      </c>
      <c r="D20" s="19">
        <v>42032587886.568443</v>
      </c>
      <c r="E20" s="19">
        <v>47039405856.063507</v>
      </c>
      <c r="F20" s="19">
        <v>39581526493.748207</v>
      </c>
      <c r="G20" s="19">
        <v>51025162274.403809</v>
      </c>
      <c r="H20" s="19"/>
      <c r="I20" s="19">
        <v>48574100881.583588</v>
      </c>
      <c r="J20" s="19">
        <v>41909798399.279572</v>
      </c>
      <c r="K20" s="19">
        <v>77633272473.174774</v>
      </c>
      <c r="L20" s="19">
        <v>78116556.882382393</v>
      </c>
      <c r="M20" s="19">
        <v>87421608.043383524</v>
      </c>
      <c r="N20" s="19">
        <v>73561318.046478212</v>
      </c>
      <c r="O20" s="19">
        <v>94829040.790870726</v>
      </c>
      <c r="P20" s="19"/>
      <c r="Q20" s="19">
        <v>90273801.954966545</v>
      </c>
      <c r="R20" s="19">
        <v>77888355.564056605</v>
      </c>
      <c r="S20" s="19">
        <v>144279575.6826134</v>
      </c>
      <c r="T20" s="19">
        <v>2206.2776958156801</v>
      </c>
      <c r="U20" s="19">
        <v>2469.0840412854541</v>
      </c>
      <c r="V20" s="19">
        <v>2077.6222321871319</v>
      </c>
      <c r="W20" s="19">
        <v>2678.2951779032978</v>
      </c>
      <c r="X20" s="19"/>
      <c r="Y20" s="19">
        <v>2549.6397142747501</v>
      </c>
      <c r="Z20" s="19">
        <v>2199.8325131441511</v>
      </c>
      <c r="AA20" s="19">
        <v>4074.946752576227</v>
      </c>
      <c r="AB20" s="20">
        <v>4.1003142035561124</v>
      </c>
      <c r="AC20" s="20">
        <v>4.5887334959951778</v>
      </c>
      <c r="AD20" s="20">
        <v>3.8612111088361152</v>
      </c>
      <c r="AE20" s="20">
        <v>4.9775473776942878</v>
      </c>
      <c r="AF20" s="20"/>
      <c r="AG20" s="20">
        <v>4.7384442829742914</v>
      </c>
      <c r="AH20" s="20">
        <v>4.0883359860802662</v>
      </c>
      <c r="AI20" s="20">
        <v>7.5731908453826149</v>
      </c>
      <c r="AJ20" s="19">
        <v>0.027942520230293567</v>
      </c>
      <c r="AK20" s="19">
        <v>0.027101683819966388</v>
      </c>
      <c r="AL20" s="19">
        <v>0.030088487134421041</v>
      </c>
      <c r="AM20" s="19">
        <v>0.028038898595472418</v>
      </c>
      <c r="AN20" s="19"/>
      <c r="AO20" s="19">
        <v>0.029780854458285905</v>
      </c>
      <c r="AP20" s="19">
        <v>0.030200688275098805</v>
      </c>
      <c r="AQ20" s="19">
        <v>0.046128822543227324</v>
      </c>
      <c r="AR20" s="19">
        <v>0.055993868066832708</v>
      </c>
      <c r="AS20" s="19">
        <v>0.053481897685517553</v>
      </c>
      <c r="AT20" s="19">
        <v>0.060954284397317413</v>
      </c>
      <c r="AU20" s="19">
        <v>0.057114279203237431</v>
      </c>
      <c r="AV20" s="19"/>
      <c r="AW20" s="19">
        <v>0.061244696781023254</v>
      </c>
      <c r="AX20" s="19">
        <v>0.062363807064409388</v>
      </c>
      <c r="AY20" s="19">
        <v>0.11599649813859469</v>
      </c>
      <c r="AZ20" s="21">
        <v>-0.17623803603945398</v>
      </c>
      <c r="BA20" s="21">
        <v>-0.078113547133973782</v>
      </c>
      <c r="BB20" s="21">
        <v>-0.22427436328597772</v>
      </c>
      <c r="BC20" s="21">
        <v>0</v>
      </c>
      <c r="BD20" s="21"/>
      <c r="BE20" s="21">
        <v>-0.048036327246523403</v>
      </c>
      <c r="BF20" s="21">
        <v>-0.17864448575593961</v>
      </c>
      <c r="BG20" s="21">
        <v>0.52147036898535482</v>
      </c>
      <c r="BH20" s="21"/>
      <c r="BI20" s="21"/>
      <c r="BJ20" s="21"/>
      <c r="BK20" s="21"/>
      <c r="BL20" s="21"/>
      <c r="BM20" s="21"/>
      <c r="BN20" s="21"/>
      <c r="BO20" s="21"/>
    </row>
    <row r="21" s="16" customFormat="true" x14ac:dyDescent="0.3">
      <c r="A21" s="17"/>
      <c r="B21" s="17"/>
      <c r="C21" s="28">
        <f t="shared" si="0"/>
        <v>4</v>
      </c>
      <c r="D21" s="19">
        <v>56177250204.431053</v>
      </c>
      <c r="E21" s="19">
        <v>63819491446.392487</v>
      </c>
      <c r="F21" s="19">
        <v>52459960617.389557</v>
      </c>
      <c r="G21" s="19">
        <v>68497391523.176308</v>
      </c>
      <c r="H21" s="19"/>
      <c r="I21" s="19">
        <v>64780101936.134819</v>
      </c>
      <c r="J21" s="19">
        <v>55649046094.056259</v>
      </c>
      <c r="K21" s="19">
        <v>89320637903.449173</v>
      </c>
      <c r="L21" s="19">
        <v>104404072.6907651</v>
      </c>
      <c r="M21" s="19">
        <v>118606994.821033</v>
      </c>
      <c r="N21" s="19">
        <v>97495579.112923697</v>
      </c>
      <c r="O21" s="19">
        <v>127300759.9640294</v>
      </c>
      <c r="P21" s="19"/>
      <c r="Q21" s="19">
        <v>120392266.386188</v>
      </c>
      <c r="R21" s="19">
        <v>103422418.01499429</v>
      </c>
      <c r="S21" s="19">
        <v>166000264.13755769</v>
      </c>
      <c r="T21" s="19">
        <v>2948.7681954251939</v>
      </c>
      <c r="U21" s="19">
        <v>3349.9127483190482</v>
      </c>
      <c r="V21" s="19">
        <v>2753.6460549223361</v>
      </c>
      <c r="W21" s="19">
        <v>3595.457749500134</v>
      </c>
      <c r="X21" s="19"/>
      <c r="Y21" s="19">
        <v>3400.3356089972758</v>
      </c>
      <c r="Z21" s="19">
        <v>2921.0425328892379</v>
      </c>
      <c r="AA21" s="19">
        <v>4688.4789712260808</v>
      </c>
      <c r="AB21" s="20">
        <v>5.4802149963385931</v>
      </c>
      <c r="AC21" s="20">
        <v>6.2257325307039713</v>
      </c>
      <c r="AD21" s="20">
        <v>5.1175851761443818</v>
      </c>
      <c r="AE21" s="20">
        <v>6.6820720286123638</v>
      </c>
      <c r="AF21" s="20"/>
      <c r="AG21" s="20">
        <v>6.3194422084181516</v>
      </c>
      <c r="AH21" s="20">
        <v>5.4286875172208049</v>
      </c>
      <c r="AI21" s="20">
        <v>8.7134257646950815</v>
      </c>
      <c r="AJ21" s="19">
        <v>0.037345641304688461</v>
      </c>
      <c r="AK21" s="19">
        <v>0.036769505210666395</v>
      </c>
      <c r="AL21" s="19">
        <v>0.039878220723949857</v>
      </c>
      <c r="AM21" s="19">
        <v>0.037640084408632153</v>
      </c>
      <c r="AN21" s="19"/>
      <c r="AO21" s="19">
        <v>0.039716778129482509</v>
      </c>
      <c r="AP21" s="19">
        <v>0.040101349996522241</v>
      </c>
      <c r="AQ21" s="19">
        <v>0.053073324414087727</v>
      </c>
      <c r="AR21" s="19">
        <v>0.093339509371521162</v>
      </c>
      <c r="AS21" s="19">
        <v>0.090251402896183941</v>
      </c>
      <c r="AT21" s="19">
        <v>0.10083250512126726</v>
      </c>
      <c r="AU21" s="19">
        <v>0.094754363611869591</v>
      </c>
      <c r="AV21" s="19"/>
      <c r="AW21" s="19">
        <v>0.10096147491050576</v>
      </c>
      <c r="AX21" s="19">
        <v>0.10246515706093162</v>
      </c>
      <c r="AY21" s="19">
        <v>0.16906982255268244</v>
      </c>
      <c r="AZ21" s="21">
        <v>-0.17986292681782912</v>
      </c>
      <c r="BA21" s="21">
        <v>-0.068293112668400435</v>
      </c>
      <c r="BB21" s="21">
        <v>-0.23413199465209467</v>
      </c>
      <c r="BC21" s="21">
        <v>0</v>
      </c>
      <c r="BD21" s="21"/>
      <c r="BE21" s="21">
        <v>-0.054269067834265328</v>
      </c>
      <c r="BF21" s="21">
        <v>-0.18757422937445389</v>
      </c>
      <c r="BG21" s="21">
        <v>0.30400057457994234</v>
      </c>
      <c r="BH21" s="21"/>
      <c r="BI21" s="21"/>
      <c r="BJ21" s="21"/>
      <c r="BK21" s="21"/>
      <c r="BL21" s="21"/>
      <c r="BM21" s="21"/>
      <c r="BN21" s="21"/>
      <c r="BO21" s="21"/>
    </row>
    <row r="22" s="16" customFormat="true" x14ac:dyDescent="0.3">
      <c r="A22" s="17"/>
      <c r="B22" s="17"/>
      <c r="C22" s="28">
        <f t="shared" si="0"/>
        <v>5</v>
      </c>
      <c r="D22" s="19">
        <v>73747392945.191666</v>
      </c>
      <c r="E22" s="19">
        <v>83738741624.994232</v>
      </c>
      <c r="F22" s="19">
        <v>68241889377.346916</v>
      </c>
      <c r="G22" s="19">
        <v>89205063388.53714</v>
      </c>
      <c r="H22" s="19"/>
      <c r="I22" s="19">
        <v>83699559820.692383</v>
      </c>
      <c r="J22" s="19">
        <v>71612669443.742599</v>
      </c>
      <c r="K22" s="19">
        <v>103839732080.862</v>
      </c>
      <c r="L22" s="19">
        <v>137057761.74136949</v>
      </c>
      <c r="M22" s="19">
        <v>155626443.7264947</v>
      </c>
      <c r="N22" s="19">
        <v>126825915.35150839</v>
      </c>
      <c r="O22" s="19">
        <v>165785471.67241979</v>
      </c>
      <c r="P22" s="19"/>
      <c r="Q22" s="19">
        <v>155553625.28255871</v>
      </c>
      <c r="R22" s="19">
        <v>133090429.292577</v>
      </c>
      <c r="S22" s="19">
        <v>192983652.58014661</v>
      </c>
      <c r="T22" s="19">
        <v>3870.6319036994851</v>
      </c>
      <c r="U22" s="19">
        <v>4395.0278371227969</v>
      </c>
      <c r="V22" s="19">
        <v>3581.6755500631139</v>
      </c>
      <c r="W22" s="19">
        <v>4681.9277337683707</v>
      </c>
      <c r="X22" s="19"/>
      <c r="Y22" s="19">
        <v>4392.9713801319986</v>
      </c>
      <c r="Z22" s="19">
        <v>3758.5909411609641</v>
      </c>
      <c r="AA22" s="19">
        <v>5450.0283171026576</v>
      </c>
      <c r="AB22" s="20">
        <v>7.1934765970649304</v>
      </c>
      <c r="AC22" s="20">
        <v>8.1680538672701317</v>
      </c>
      <c r="AD22" s="20">
        <v>6.6564581413782076</v>
      </c>
      <c r="AE22" s="20">
        <v>8.7012504469417191</v>
      </c>
      <c r="AF22" s="20"/>
      <c r="AG22" s="20">
        <v>8.1642319912549954</v>
      </c>
      <c r="AH22" s="20">
        <v>6.9852511542985534</v>
      </c>
      <c r="AI22" s="20">
        <v>10.128746966341071</v>
      </c>
      <c r="AJ22" s="19">
        <v>0.049025961115302212</v>
      </c>
      <c r="AK22" s="19">
        <v>0.048245951616540508</v>
      </c>
      <c r="AL22" s="19">
        <v>0.051875089023744422</v>
      </c>
      <c r="AM22" s="19">
        <v>0.049019182204709744</v>
      </c>
      <c r="AN22" s="19"/>
      <c r="AO22" s="19">
        <v>0.051316326272705076</v>
      </c>
      <c r="AP22" s="19">
        <v>0.051604922691666805</v>
      </c>
      <c r="AQ22" s="19">
        <v>0.061700407847028217</v>
      </c>
      <c r="AR22" s="19">
        <v>0.14236547048682338</v>
      </c>
      <c r="AS22" s="19">
        <v>0.13849735451272444</v>
      </c>
      <c r="AT22" s="19">
        <v>0.15270759414501167</v>
      </c>
      <c r="AU22" s="19">
        <v>0.14377354581657933</v>
      </c>
      <c r="AV22" s="19"/>
      <c r="AW22" s="19">
        <v>0.15227780118321083</v>
      </c>
      <c r="AX22" s="19">
        <v>0.15407007975259843</v>
      </c>
      <c r="AY22" s="19">
        <v>0.23077023039971065</v>
      </c>
      <c r="AZ22" s="21">
        <v>-0.17328243326299553</v>
      </c>
      <c r="BA22" s="21">
        <v>-0.061278155699907577</v>
      </c>
      <c r="BB22" s="21">
        <v>-0.23499982192584812</v>
      </c>
      <c r="BC22" s="21">
        <v>0</v>
      </c>
      <c r="BD22" s="21"/>
      <c r="BE22" s="21">
        <v>-0.06171738866285259</v>
      </c>
      <c r="BF22" s="21">
        <v>-0.19721295267926642</v>
      </c>
      <c r="BG22" s="21">
        <v>0.16405647993974104</v>
      </c>
      <c r="BH22" s="21"/>
      <c r="BI22" s="21"/>
      <c r="BJ22" s="21"/>
      <c r="BK22" s="21"/>
      <c r="BL22" s="21"/>
      <c r="BM22" s="21"/>
      <c r="BN22" s="21"/>
      <c r="BO22" s="21"/>
    </row>
    <row r="23" s="16" customFormat="true" x14ac:dyDescent="0.3">
      <c r="A23" s="17"/>
      <c r="B23" s="17"/>
      <c r="C23" s="28">
        <f t="shared" si="0"/>
        <v>6</v>
      </c>
      <c r="D23" s="19">
        <v>91895962660.071121</v>
      </c>
      <c r="E23" s="19">
        <v>107837742138.25929</v>
      </c>
      <c r="F23" s="19">
        <v>84167810407.404373</v>
      </c>
      <c r="G23" s="19">
        <v>114415406756.5993</v>
      </c>
      <c r="H23" s="19"/>
      <c r="I23" s="19">
        <v>106687254503.9326</v>
      </c>
      <c r="J23" s="19">
        <v>91375387155.579971</v>
      </c>
      <c r="K23" s="19">
        <v>123979008711.23801</v>
      </c>
      <c r="L23" s="19">
        <v>170786443.45595151</v>
      </c>
      <c r="M23" s="19">
        <v>200413858.422048</v>
      </c>
      <c r="N23" s="19">
        <v>156423857.7719503</v>
      </c>
      <c r="O23" s="19">
        <v>212638290.41986901</v>
      </c>
      <c r="P23" s="19"/>
      <c r="Q23" s="19">
        <v>198275704.73586771</v>
      </c>
      <c r="R23" s="19">
        <v>169818966.3613244</v>
      </c>
      <c r="S23" s="19">
        <v>230412015.37123531</v>
      </c>
      <c r="T23" s="19">
        <v>4823.5187487507637</v>
      </c>
      <c r="U23" s="19">
        <v>5660.2853484536481</v>
      </c>
      <c r="V23" s="19">
        <v>4417.876474543049</v>
      </c>
      <c r="W23" s="19">
        <v>6005.5397828287396</v>
      </c>
      <c r="X23" s="19"/>
      <c r="Y23" s="19">
        <v>5599.8975086210257</v>
      </c>
      <c r="Z23" s="19">
        <v>4796.1943088801918</v>
      </c>
      <c r="AA23" s="19">
        <v>6507.5228079636709</v>
      </c>
      <c r="AB23" s="20">
        <v>8.9643939537311432</v>
      </c>
      <c r="AC23" s="20">
        <v>10.519504618327071</v>
      </c>
      <c r="AD23" s="20">
        <v>8.2105175121339879</v>
      </c>
      <c r="AE23" s="20">
        <v>11.1611517073557</v>
      </c>
      <c r="AF23" s="20"/>
      <c r="AG23" s="20">
        <v>10.407275265758541</v>
      </c>
      <c r="AH23" s="20">
        <v>8.9136121373179105</v>
      </c>
      <c r="AI23" s="20">
        <v>12.09407512484229</v>
      </c>
      <c r="AJ23" s="19">
        <v>0.06109080893712672</v>
      </c>
      <c r="AK23" s="19">
        <v>0.062130554969869807</v>
      </c>
      <c r="AL23" s="19">
        <v>0.063981415193160238</v>
      </c>
      <c r="AM23" s="19">
        <v>0.062872548460611466</v>
      </c>
      <c r="AN23" s="19"/>
      <c r="AO23" s="19">
        <v>0.065410116528587026</v>
      </c>
      <c r="AP23" s="19">
        <v>0.065846166980120219</v>
      </c>
      <c r="AQ23" s="19">
        <v>0.073666940858406624</v>
      </c>
      <c r="AR23" s="19">
        <v>0.20345627942395011</v>
      </c>
      <c r="AS23" s="19">
        <v>0.20062790948259424</v>
      </c>
      <c r="AT23" s="19">
        <v>0.21668900933817192</v>
      </c>
      <c r="AU23" s="19">
        <v>0.2066460942771908</v>
      </c>
      <c r="AV23" s="19"/>
      <c r="AW23" s="19">
        <v>0.21768791771179785</v>
      </c>
      <c r="AX23" s="19">
        <v>0.21991624673271865</v>
      </c>
      <c r="AY23" s="19">
        <v>0.30443717125811726</v>
      </c>
      <c r="AZ23" s="21">
        <v>-0.19682178069282874</v>
      </c>
      <c r="BA23" s="21">
        <v>-0.057489325999014684</v>
      </c>
      <c r="BB23" s="21">
        <v>-0.26436646258263019</v>
      </c>
      <c r="BC23" s="21">
        <v>0</v>
      </c>
      <c r="BD23" s="21"/>
      <c r="BE23" s="21">
        <v>-0.067544681889801117</v>
      </c>
      <c r="BF23" s="21">
        <v>-0.20137165312039951</v>
      </c>
      <c r="BG23" s="21">
        <v>0.083586662196497352</v>
      </c>
      <c r="BH23" s="21"/>
      <c r="BI23" s="21"/>
      <c r="BJ23" s="21"/>
      <c r="BK23" s="21"/>
      <c r="BL23" s="21"/>
      <c r="BM23" s="21"/>
      <c r="BN23" s="21"/>
      <c r="BO23" s="21"/>
    </row>
    <row r="24" s="16" customFormat="true" x14ac:dyDescent="0.3">
      <c r="A24" s="17"/>
      <c r="B24" s="17"/>
      <c r="C24" s="28">
        <f t="shared" si="0"/>
        <v>7</v>
      </c>
      <c r="D24" s="19">
        <v>122452246324.8503</v>
      </c>
      <c r="E24" s="19">
        <v>140373912981.4949</v>
      </c>
      <c r="F24" s="19">
        <v>111892439965.6862</v>
      </c>
      <c r="G24" s="19">
        <v>147838736757.2529</v>
      </c>
      <c r="H24" s="19"/>
      <c r="I24" s="19">
        <v>137278930398.08881</v>
      </c>
      <c r="J24" s="19">
        <v>117077649281.0166</v>
      </c>
      <c r="K24" s="19">
        <v>145447301623.07529</v>
      </c>
      <c r="L24" s="19">
        <v>227574564.07929981</v>
      </c>
      <c r="M24" s="19">
        <v>260881551.9000102</v>
      </c>
      <c r="N24" s="19">
        <v>207949417.12549579</v>
      </c>
      <c r="O24" s="19">
        <v>274754747.92281091</v>
      </c>
      <c r="P24" s="19"/>
      <c r="Q24" s="19">
        <v>255129600.9690069</v>
      </c>
      <c r="R24" s="19">
        <v>217586004.32591179</v>
      </c>
      <c r="S24" s="19">
        <v>270310323.0590921</v>
      </c>
      <c r="T24" s="19">
        <v>6430.4018430529113</v>
      </c>
      <c r="U24" s="19">
        <v>7371.532134723846</v>
      </c>
      <c r="V24" s="19">
        <v>5875.8689511522543</v>
      </c>
      <c r="W24" s="19">
        <v>7763.5365119923254</v>
      </c>
      <c r="X24" s="19"/>
      <c r="Y24" s="19">
        <v>7209.0036200916684</v>
      </c>
      <c r="Z24" s="19">
        <v>6148.1626863726024</v>
      </c>
      <c r="AA24" s="19">
        <v>7637.9537696916132</v>
      </c>
      <c r="AB24" s="20">
        <v>11.950747660482181</v>
      </c>
      <c r="AC24" s="20">
        <v>13.69981574454698</v>
      </c>
      <c r="AD24" s="20">
        <v>10.920161575461419</v>
      </c>
      <c r="AE24" s="20">
        <v>14.428346481642549</v>
      </c>
      <c r="AF24" s="20"/>
      <c r="AG24" s="20">
        <v>13.39776039662179</v>
      </c>
      <c r="AH24" s="20">
        <v>11.426212954297741</v>
      </c>
      <c r="AI24" s="20">
        <v>14.19495396584378</v>
      </c>
      <c r="AJ24" s="19">
        <v>0.081404085311397256</v>
      </c>
      <c r="AK24" s="19">
        <v>0.080876221477732727</v>
      </c>
      <c r="AL24" s="19">
        <v>0.085056705452688522</v>
      </c>
      <c r="AM24" s="19">
        <v>0.081239042928017591</v>
      </c>
      <c r="AN24" s="19"/>
      <c r="AO24" s="19">
        <v>0.084165919125117103</v>
      </c>
      <c r="AP24" s="19">
        <v>0.084367516069418946</v>
      </c>
      <c r="AQ24" s="19">
        <v>0.086423160485478961</v>
      </c>
      <c r="AR24" s="19">
        <v>0.28486036473534737</v>
      </c>
      <c r="AS24" s="19">
        <v>0.28150413096032695</v>
      </c>
      <c r="AT24" s="19">
        <v>0.30174571479086043</v>
      </c>
      <c r="AU24" s="19">
        <v>0.28788513720520836</v>
      </c>
      <c r="AV24" s="19"/>
      <c r="AW24" s="19">
        <v>0.30185383683691497</v>
      </c>
      <c r="AX24" s="19">
        <v>0.30428376280213759</v>
      </c>
      <c r="AY24" s="19">
        <v>0.39086033174359625</v>
      </c>
      <c r="AZ24" s="21">
        <v>-0.17171744692384994</v>
      </c>
      <c r="BA24" s="21">
        <v>-0.050493016509029154</v>
      </c>
      <c r="BB24" s="21">
        <v>-0.24314531887937807</v>
      </c>
      <c r="BC24" s="21">
        <v>0</v>
      </c>
      <c r="BD24" s="21"/>
      <c r="BE24" s="21">
        <v>-0.071427871955528133</v>
      </c>
      <c r="BF24" s="21">
        <v>-0.20807190423133248</v>
      </c>
      <c r="BG24" s="21">
        <v>-0.016175971106302645</v>
      </c>
      <c r="BH24" s="21"/>
      <c r="BI24" s="21"/>
      <c r="BJ24" s="21"/>
      <c r="BK24" s="21"/>
      <c r="BL24" s="21"/>
      <c r="BM24" s="21"/>
      <c r="BN24" s="21"/>
      <c r="BO24" s="21"/>
    </row>
    <row r="25" s="16" customFormat="true" x14ac:dyDescent="0.3">
      <c r="A25" s="17"/>
      <c r="B25" s="17"/>
      <c r="C25" s="28">
        <f t="shared" si="0"/>
        <v>8</v>
      </c>
      <c r="D25" s="19">
        <v>165499459246.4841</v>
      </c>
      <c r="E25" s="19">
        <v>191010200338.93799</v>
      </c>
      <c r="F25" s="19">
        <v>149273112027.28339</v>
      </c>
      <c r="G25" s="19">
        <v>198897499249.85709</v>
      </c>
      <c r="H25" s="19"/>
      <c r="I25" s="19">
        <v>182671152030.65649</v>
      </c>
      <c r="J25" s="19">
        <v>155841260612.28201</v>
      </c>
      <c r="K25" s="19">
        <v>181458423166.33231</v>
      </c>
      <c r="L25" s="19">
        <v>307576777.2643553</v>
      </c>
      <c r="M25" s="19">
        <v>354987877.98074049</v>
      </c>
      <c r="N25" s="19">
        <v>277420499.97391939</v>
      </c>
      <c r="O25" s="19">
        <v>369646233.91366303</v>
      </c>
      <c r="P25" s="19"/>
      <c r="Q25" s="19">
        <v>339489956.62322712</v>
      </c>
      <c r="R25" s="19">
        <v>289627246.65191633</v>
      </c>
      <c r="S25" s="19">
        <v>337236129.1032908</v>
      </c>
      <c r="T25" s="19">
        <v>8685.2674448650359</v>
      </c>
      <c r="U25" s="19">
        <v>10024.048913478069</v>
      </c>
      <c r="V25" s="19">
        <v>7833.7228785344141</v>
      </c>
      <c r="W25" s="19">
        <v>10437.96748922943</v>
      </c>
      <c r="X25" s="19"/>
      <c r="Y25" s="19">
        <v>9586.4229228988115</v>
      </c>
      <c r="Z25" s="19">
        <v>8178.41359437152</v>
      </c>
      <c r="AA25" s="19">
        <v>9522.7799685790851</v>
      </c>
      <c r="AB25" s="20">
        <v>16.14136132246826</v>
      </c>
      <c r="AC25" s="20">
        <v>18.62945458544359</v>
      </c>
      <c r="AD25" s="20">
        <v>14.55878616118712</v>
      </c>
      <c r="AE25" s="20">
        <v>19.3987123350405</v>
      </c>
      <c r="AF25" s="20"/>
      <c r="AG25" s="20">
        <v>17.816137173759358</v>
      </c>
      <c r="AH25" s="20">
        <v>15.199385592827699</v>
      </c>
      <c r="AI25" s="20">
        <v>17.697858268955869</v>
      </c>
      <c r="AJ25" s="19">
        <v>0.1100211103008312</v>
      </c>
      <c r="AK25" s="19">
        <v>0.11005024323254806</v>
      </c>
      <c r="AL25" s="19">
        <v>0.11347218029747569</v>
      </c>
      <c r="AM25" s="19">
        <v>0.10929640522000585</v>
      </c>
      <c r="AN25" s="19"/>
      <c r="AO25" s="19">
        <v>0.11199595862030588</v>
      </c>
      <c r="AP25" s="19">
        <v>0.11230102534281977</v>
      </c>
      <c r="AQ25" s="19">
        <v>0.10782056629270528</v>
      </c>
      <c r="AR25" s="19">
        <v>0.39488147503617854</v>
      </c>
      <c r="AS25" s="19">
        <v>0.39155437419287498</v>
      </c>
      <c r="AT25" s="19">
        <v>0.41521789508833612</v>
      </c>
      <c r="AU25" s="19">
        <v>0.3971815424252142</v>
      </c>
      <c r="AV25" s="19"/>
      <c r="AW25" s="19">
        <v>0.41384979545722084</v>
      </c>
      <c r="AX25" s="19">
        <v>0.41658478814495736</v>
      </c>
      <c r="AY25" s="19">
        <v>0.49868089803630156</v>
      </c>
      <c r="AZ25" s="21">
        <v>-0.16791583669645849</v>
      </c>
      <c r="BA25" s="21">
        <v>-0.03965509340572948</v>
      </c>
      <c r="BB25" s="21">
        <v>-0.24949729086455241</v>
      </c>
      <c r="BC25" s="21">
        <v>0</v>
      </c>
      <c r="BD25" s="21"/>
      <c r="BE25" s="21">
        <v>-0.081581454168093259</v>
      </c>
      <c r="BF25" s="21">
        <v>-0.21647450973472204</v>
      </c>
      <c r="BG25" s="21">
        <v>-0.087678709633335461</v>
      </c>
      <c r="BH25" s="21"/>
      <c r="BI25" s="21"/>
      <c r="BJ25" s="21"/>
      <c r="BK25" s="21"/>
      <c r="BL25" s="21"/>
      <c r="BM25" s="21"/>
      <c r="BN25" s="21"/>
      <c r="BO25" s="21"/>
    </row>
    <row r="26" s="16" customFormat="true" x14ac:dyDescent="0.3">
      <c r="A26" s="17"/>
      <c r="B26" s="17"/>
      <c r="C26" s="28">
        <f t="shared" si="0"/>
        <v>9</v>
      </c>
      <c r="D26" s="19">
        <v>242860475290.20499</v>
      </c>
      <c r="E26" s="19">
        <v>279412726777.30322</v>
      </c>
      <c r="F26" s="19">
        <v>215028923042.00629</v>
      </c>
      <c r="G26" s="19">
        <v>292994138242.56458</v>
      </c>
      <c r="H26" s="19"/>
      <c r="I26" s="19">
        <v>265162585994.366</v>
      </c>
      <c r="J26" s="19">
        <v>225451438256.34381</v>
      </c>
      <c r="K26" s="19">
        <v>244321966486.9791</v>
      </c>
      <c r="L26" s="19">
        <v>451350370.90000492</v>
      </c>
      <c r="M26" s="19">
        <v>519281853.97158319</v>
      </c>
      <c r="N26" s="19">
        <v>399626098.29065299</v>
      </c>
      <c r="O26" s="19">
        <v>544522581.57399106</v>
      </c>
      <c r="P26" s="19"/>
      <c r="Q26" s="19">
        <v>492798308.96463913</v>
      </c>
      <c r="R26" s="19">
        <v>418996092.94326532</v>
      </c>
      <c r="S26" s="19">
        <v>454066517.25087929</v>
      </c>
      <c r="T26" s="19">
        <v>12742.88557103327</v>
      </c>
      <c r="U26" s="19">
        <v>14660.78166963532</v>
      </c>
      <c r="V26" s="19">
        <v>11282.56443339555</v>
      </c>
      <c r="W26" s="19">
        <v>15373.39812971653</v>
      </c>
      <c r="X26" s="19"/>
      <c r="Y26" s="19">
        <v>13913.07699207881</v>
      </c>
      <c r="Z26" s="19">
        <v>11829.43365359267</v>
      </c>
      <c r="AA26" s="19">
        <v>12819.56999265977</v>
      </c>
      <c r="AB26" s="20">
        <v>23.682347331114521</v>
      </c>
      <c r="AC26" s="20">
        <v>27.246711250016141</v>
      </c>
      <c r="AD26" s="20">
        <v>20.968375507093771</v>
      </c>
      <c r="AE26" s="20">
        <v>28.571091856546541</v>
      </c>
      <c r="AF26" s="20"/>
      <c r="AG26" s="20">
        <v>25.857120032525799</v>
      </c>
      <c r="AH26" s="20">
        <v>21.98471884198521</v>
      </c>
      <c r="AI26" s="20">
        <v>23.824863490246681</v>
      </c>
      <c r="AJ26" s="19">
        <v>0.16144934407200229</v>
      </c>
      <c r="AK26" s="19">
        <v>0.16098322754255207</v>
      </c>
      <c r="AL26" s="19">
        <v>0.16345743981096131</v>
      </c>
      <c r="AM26" s="19">
        <v>0.16100356304740598</v>
      </c>
      <c r="AN26" s="19"/>
      <c r="AO26" s="19">
        <v>0.16257158110928449</v>
      </c>
      <c r="AP26" s="19">
        <v>0.16246292914808122</v>
      </c>
      <c r="AQ26" s="19">
        <v>0.14517338090294341</v>
      </c>
      <c r="AR26" s="19">
        <v>0.55633081910818083</v>
      </c>
      <c r="AS26" s="19">
        <v>0.5525376017354271</v>
      </c>
      <c r="AT26" s="19">
        <v>0.57867533489929746</v>
      </c>
      <c r="AU26" s="19">
        <v>0.55818510547262012</v>
      </c>
      <c r="AV26" s="19"/>
      <c r="AW26" s="19">
        <v>0.57642137656650538</v>
      </c>
      <c r="AX26" s="19">
        <v>0.57904771729303861</v>
      </c>
      <c r="AY26" s="19">
        <v>0.64385427893924496</v>
      </c>
      <c r="AZ26" s="21">
        <v>-0.17110807490235469</v>
      </c>
      <c r="BA26" s="21">
        <v>-0.046353867509859703</v>
      </c>
      <c r="BB26" s="21">
        <v>-0.26609820820378427</v>
      </c>
      <c r="BC26" s="21">
        <v>0</v>
      </c>
      <c r="BD26" s="21"/>
      <c r="BE26" s="21">
        <v>-0.094990133301429247</v>
      </c>
      <c r="BF26" s="21">
        <v>-0.23052577226068394</v>
      </c>
      <c r="BG26" s="21">
        <v>-0.16611995054757944</v>
      </c>
      <c r="BH26" s="21"/>
      <c r="BI26" s="21"/>
      <c r="BJ26" s="21"/>
      <c r="BK26" s="21"/>
      <c r="BL26" s="21"/>
      <c r="BM26" s="21"/>
      <c r="BN26" s="21"/>
      <c r="BO26" s="21"/>
    </row>
    <row r="27" s="16" customFormat="true" x14ac:dyDescent="0.3">
      <c r="A27" s="17"/>
      <c r="B27" s="17"/>
      <c r="C27" s="28">
        <f t="shared" si="0"/>
        <v>10</v>
      </c>
      <c r="D27" s="19">
        <v>667390188311.63281</v>
      </c>
      <c r="E27" s="19">
        <v>776644192926.0498</v>
      </c>
      <c r="F27" s="19">
        <v>554254300644.94812</v>
      </c>
      <c r="G27" s="19">
        <v>804014344991.01135</v>
      </c>
      <c r="H27" s="19"/>
      <c r="I27" s="19">
        <v>690878457324.32666</v>
      </c>
      <c r="J27" s="19">
        <v>584159709979.57605</v>
      </c>
      <c r="K27" s="19">
        <v>599381390612.24133</v>
      </c>
      <c r="L27" s="19">
        <v>1240328664.718004</v>
      </c>
      <c r="M27" s="19">
        <v>1443374612.9979899</v>
      </c>
      <c r="N27" s="19">
        <v>1030068329.851077</v>
      </c>
      <c r="O27" s="19">
        <v>1494241384.428575</v>
      </c>
      <c r="P27" s="19"/>
      <c r="Q27" s="19">
        <v>1283981049.5616479</v>
      </c>
      <c r="R27" s="19">
        <v>1085646816.1361411</v>
      </c>
      <c r="S27" s="19">
        <v>1113935944.6617489</v>
      </c>
      <c r="T27" s="19">
        <v>35029.719669383077</v>
      </c>
      <c r="U27" s="19">
        <v>40764.201867993797</v>
      </c>
      <c r="V27" s="19">
        <v>29091.486685262211</v>
      </c>
      <c r="W27" s="19">
        <v>42200.795888906046</v>
      </c>
      <c r="X27" s="19"/>
      <c r="Y27" s="19">
        <v>36262.562904785169</v>
      </c>
      <c r="Z27" s="19">
        <v>30661.150315230061</v>
      </c>
      <c r="AA27" s="19">
        <v>31460.10003729305</v>
      </c>
      <c r="AB27" s="20">
        <v>65.101894190095607</v>
      </c>
      <c r="AC27" s="20">
        <v>75.759291875616867</v>
      </c>
      <c r="AD27" s="20">
        <v>54.065830554500387</v>
      </c>
      <c r="AE27" s="20">
        <v>78.429167422045992</v>
      </c>
      <c r="AF27" s="20"/>
      <c r="AG27" s="20">
        <v>67.39310378645078</v>
      </c>
      <c r="AH27" s="20">
        <v>56.983012779099347</v>
      </c>
      <c r="AI27" s="20">
        <v>58.467841683237353</v>
      </c>
      <c r="AJ27" s="19">
        <v>0.44366918089181945</v>
      </c>
      <c r="AK27" s="19">
        <v>0.44746239826457307</v>
      </c>
      <c r="AL27" s="19">
        <v>0.42132466510070266</v>
      </c>
      <c r="AM27" s="19">
        <v>0.44181489452737954</v>
      </c>
      <c r="AN27" s="19"/>
      <c r="AO27" s="19">
        <v>0.42357862343349439</v>
      </c>
      <c r="AP27" s="19">
        <v>0.42095228270696156</v>
      </c>
      <c r="AQ27" s="19">
        <v>0.35614572106075509</v>
      </c>
      <c r="AR27" s="19">
        <v>1.0000000000000002</v>
      </c>
      <c r="AS27" s="19">
        <v>1.0000000000000002</v>
      </c>
      <c r="AT27" s="19">
        <v>1</v>
      </c>
      <c r="AU27" s="19">
        <v>0.99999999999999967</v>
      </c>
      <c r="AV27" s="19"/>
      <c r="AW27" s="19">
        <v>0.99999999999999978</v>
      </c>
      <c r="AX27" s="19">
        <v>1.0000000000000002</v>
      </c>
      <c r="AY27" s="19">
        <v>1</v>
      </c>
      <c r="AZ27" s="21">
        <v>-0.16992751128203565</v>
      </c>
      <c r="BA27" s="21">
        <v>-0.034041870316713796</v>
      </c>
      <c r="BB27" s="21">
        <v>-0.31064127885536108</v>
      </c>
      <c r="BC27" s="21">
        <v>0</v>
      </c>
      <c r="BD27" s="21"/>
      <c r="BE27" s="21">
        <v>-0.14071376757332543</v>
      </c>
      <c r="BF27" s="21">
        <v>-0.27344615973722863</v>
      </c>
      <c r="BG27" s="21">
        <v>-0.25451405892647072</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1.0000000000000002</v>
      </c>
      <c r="AS28" s="19">
        <v>1.0000000000000002</v>
      </c>
      <c r="AT28" s="19">
        <v>1</v>
      </c>
      <c r="AU28" s="19">
        <v>0.99999999999999967</v>
      </c>
      <c r="AV28" s="19"/>
      <c r="AW28" s="19">
        <v>0.99999999999999978</v>
      </c>
      <c r="AX28" s="19">
        <v>1.0000000000000002</v>
      </c>
      <c r="AY28" s="19">
        <v>1</v>
      </c>
      <c r="AZ28" s="21">
        <v>-0.17339674503460889</v>
      </c>
      <c r="BA28" s="21">
        <v>-0.046233402316980921</v>
      </c>
      <c r="BB28" s="21">
        <v>-0.27711578290520567</v>
      </c>
      <c r="BC28" s="21">
        <v>0</v>
      </c>
      <c r="BD28" s="21"/>
      <c r="BE28" s="21">
        <v>-0.10371903787059678</v>
      </c>
      <c r="BF28" s="21">
        <v>-0.23743777741284056</v>
      </c>
      <c r="BG28" s="21">
        <v>-0.075190931829674512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5430087720.5303345</v>
      </c>
      <c r="E31" s="19">
        <v>5596877321.6230783</v>
      </c>
      <c r="F31" s="19">
        <v>5348765811.7999964</v>
      </c>
      <c r="G31" s="19">
        <v>7140345327.5225782</v>
      </c>
      <c r="H31" s="19"/>
      <c r="I31" s="19">
        <v>7059023418.7922421</v>
      </c>
      <c r="J31" s="19">
        <v>6201084067.5200462</v>
      </c>
      <c r="K31" s="19">
        <v>26651744151.12154</v>
      </c>
      <c r="L31" s="19">
        <v>10091687.84567464</v>
      </c>
      <c r="M31" s="19">
        <v>10401662.320629939</v>
      </c>
      <c r="N31" s="19">
        <v>9940553.0279408246</v>
      </c>
      <c r="O31" s="19">
        <v>13270160.605921431</v>
      </c>
      <c r="P31" s="19"/>
      <c r="Q31" s="19">
        <v>13119025.78818761</v>
      </c>
      <c r="R31" s="19">
        <v>11524566.0724035</v>
      </c>
      <c r="S31" s="19">
        <v>49531627.546089657</v>
      </c>
      <c r="T31" s="19">
        <v>522.28123111109642</v>
      </c>
      <c r="U31" s="19">
        <v>538.32352778816369</v>
      </c>
      <c r="V31" s="19">
        <v>514.45945938402076</v>
      </c>
      <c r="W31" s="19">
        <v>686.77865628524967</v>
      </c>
      <c r="X31" s="19"/>
      <c r="Y31" s="19">
        <v>678.95688455817412</v>
      </c>
      <c r="Z31" s="19">
        <v>596.4378455181685</v>
      </c>
      <c r="AA31" s="19">
        <v>2563.4403094221539</v>
      </c>
      <c r="AB31" s="20">
        <v>0.97064714665660579</v>
      </c>
      <c r="AC31" s="20">
        <v>1.0004613704269829</v>
      </c>
      <c r="AD31" s="20">
        <v>0.95611057142388356</v>
      </c>
      <c r="AE31" s="20">
        <v>1.2763616676206699</v>
      </c>
      <c r="AF31" s="20"/>
      <c r="AG31" s="20">
        <v>1.2618250923879479</v>
      </c>
      <c r="AH31" s="20">
        <v>1.108465436674053</v>
      </c>
      <c r="AI31" s="20">
        <v>4.764092358195172</v>
      </c>
      <c r="AJ31" s="19">
        <v>0.0036098261756486601</v>
      </c>
      <c r="AK31" s="19">
        <v>0.0032246325562425532</v>
      </c>
      <c r="AL31" s="19">
        <v>0.004065944029187322</v>
      </c>
      <c r="AM31" s="19">
        <v>0.0039236997914554915</v>
      </c>
      <c r="AN31" s="19"/>
      <c r="AO31" s="19">
        <v>0.0043278978969714266</v>
      </c>
      <c r="AP31" s="19">
        <v>0.0044685733180256466</v>
      </c>
      <c r="AQ31" s="19">
        <v>0.015836168401111662</v>
      </c>
      <c r="AR31" s="19">
        <v>0.0036098261756486601</v>
      </c>
      <c r="AS31" s="19">
        <v>0.0032246325562425532</v>
      </c>
      <c r="AT31" s="19">
        <v>0.004065944029187322</v>
      </c>
      <c r="AU31" s="19">
        <v>0.0039236997914554915</v>
      </c>
      <c r="AV31" s="19"/>
      <c r="AW31" s="19">
        <v>0.0043278978969714266</v>
      </c>
      <c r="AX31" s="19">
        <v>0.0044685733180256466</v>
      </c>
      <c r="AY31" s="19">
        <v>0.015836168401111662</v>
      </c>
      <c r="AZ31" s="21">
        <v>-0.23952029328329927</v>
      </c>
      <c r="BA31" s="21">
        <v>-0.21616153492607382</v>
      </c>
      <c r="BB31" s="21">
        <v>-0.25090936552002729</v>
      </c>
      <c r="BC31" s="21">
        <v>0</v>
      </c>
      <c r="BD31" s="21"/>
      <c r="BE31" s="21">
        <v>-0.011389072236727693</v>
      </c>
      <c r="BF31" s="21">
        <v>-0.13154283398341171</v>
      </c>
      <c r="BG31" s="21">
        <v>2.7325567502165415</v>
      </c>
      <c r="BH31" s="21"/>
      <c r="BI31" s="21"/>
      <c r="BJ31" s="21"/>
      <c r="BK31" s="21"/>
      <c r="BL31" s="21"/>
      <c r="BM31" s="21"/>
      <c r="BN31" s="21"/>
      <c r="BO31" s="21"/>
    </row>
    <row r="32" s="16" customFormat="true" x14ac:dyDescent="0.3">
      <c r="A32" s="29">
        <v>1.8999999999999999</v>
      </c>
      <c r="B32" s="29">
        <v>3.2000000000000002</v>
      </c>
      <c r="C32" s="30" t="s">
        <v>37</v>
      </c>
      <c r="D32" s="19">
        <v>16900429236.39747</v>
      </c>
      <c r="E32" s="19">
        <v>18237032281.242001</v>
      </c>
      <c r="F32" s="19">
        <v>16383741617.489019</v>
      </c>
      <c r="G32" s="19">
        <v>21038979746.342751</v>
      </c>
      <c r="H32" s="19"/>
      <c r="I32" s="19">
        <v>20522292127.434299</v>
      </c>
      <c r="J32" s="19">
        <v>17868858448.88184</v>
      </c>
      <c r="K32" s="19">
        <v>46850968459.615852</v>
      </c>
      <c r="L32" s="19">
        <v>31409042.558704648</v>
      </c>
      <c r="M32" s="19">
        <v>33893087.273332551</v>
      </c>
      <c r="N32" s="19">
        <v>30448791.006223328</v>
      </c>
      <c r="O32" s="19">
        <v>39100439.462297663</v>
      </c>
      <c r="P32" s="19"/>
      <c r="Q32" s="19">
        <v>38140187.90981634</v>
      </c>
      <c r="R32" s="19">
        <v>33208845.032626789</v>
      </c>
      <c r="S32" s="19">
        <v>87071401.659753382</v>
      </c>
      <c r="T32" s="19">
        <v>1107.5676768094299</v>
      </c>
      <c r="U32" s="19">
        <v>1195.161802880895</v>
      </c>
      <c r="V32" s="19">
        <v>1073.7066134183201</v>
      </c>
      <c r="W32" s="19">
        <v>1378.7871061826729</v>
      </c>
      <c r="X32" s="19"/>
      <c r="Y32" s="19">
        <v>1344.9260427915619</v>
      </c>
      <c r="Z32" s="19">
        <v>1171.0335733273539</v>
      </c>
      <c r="AA32" s="19">
        <v>3070.3728033921661</v>
      </c>
      <c r="AB32" s="20">
        <v>2.05838797411328</v>
      </c>
      <c r="AC32" s="20">
        <v>2.221179557403127</v>
      </c>
      <c r="AD32" s="20">
        <v>1.995457999598556</v>
      </c>
      <c r="AE32" s="20">
        <v>2.5624427812885582</v>
      </c>
      <c r="AF32" s="20"/>
      <c r="AG32" s="20">
        <v>2.4995128067738341</v>
      </c>
      <c r="AH32" s="20">
        <v>2.1763378212369688</v>
      </c>
      <c r="AI32" s="20">
        <v>5.7062142448513713</v>
      </c>
      <c r="AJ32" s="19">
        <v>0.011235106130345739</v>
      </c>
      <c r="AK32" s="19">
        <v>0.0105072390627789</v>
      </c>
      <c r="AL32" s="19">
        <v>0.012454345310541749</v>
      </c>
      <c r="AM32" s="19">
        <v>0.011561155190207478</v>
      </c>
      <c r="AN32" s="19"/>
      <c r="AO32" s="19">
        <v>0.012582248233219842</v>
      </c>
      <c r="AP32" s="19">
        <v>0.012876507271765416</v>
      </c>
      <c r="AQ32" s="19">
        <v>0.027838321652597208</v>
      </c>
      <c r="AR32" s="19">
        <v>0.0148449323059944</v>
      </c>
      <c r="AS32" s="19">
        <v>0.013731871619021454</v>
      </c>
      <c r="AT32" s="19">
        <v>0.016520289339729072</v>
      </c>
      <c r="AU32" s="19">
        <v>0.015484854981662969</v>
      </c>
      <c r="AV32" s="19"/>
      <c r="AW32" s="19">
        <v>0.016910146130191268</v>
      </c>
      <c r="AX32" s="19">
        <v>0.017345080589791062</v>
      </c>
      <c r="AY32" s="19">
        <v>0.043674490053708867</v>
      </c>
      <c r="AZ32" s="21">
        <v>-0.19670870735377233</v>
      </c>
      <c r="BA32" s="21">
        <v>-0.13317886603259921</v>
      </c>
      <c r="BB32" s="21">
        <v>-0.22126729456369953</v>
      </c>
      <c r="BC32" s="21">
        <v>0</v>
      </c>
      <c r="BD32" s="21"/>
      <c r="BE32" s="21">
        <v>-0.024558587209927207</v>
      </c>
      <c r="BF32" s="21">
        <v>-0.15067847089933051</v>
      </c>
      <c r="BG32" s="21">
        <v>1.2268650392973575</v>
      </c>
      <c r="BH32" s="21"/>
      <c r="BI32" s="21"/>
      <c r="BJ32" s="21"/>
      <c r="BK32" s="21"/>
      <c r="BL32" s="21"/>
      <c r="BM32" s="21"/>
      <c r="BN32" s="21"/>
      <c r="BO32" s="21"/>
    </row>
    <row r="33" s="16" customFormat="true" x14ac:dyDescent="0.3">
      <c r="A33" s="29">
        <v>3.2000000000000002</v>
      </c>
      <c r="B33" s="29">
        <v>5.5</v>
      </c>
      <c r="C33" s="30" t="s">
        <v>38</v>
      </c>
      <c r="D33" s="19">
        <v>53715097466.211327</v>
      </c>
      <c r="E33" s="19">
        <v>59899771090.716797</v>
      </c>
      <c r="F33" s="19">
        <v>50785904274.120613</v>
      </c>
      <c r="G33" s="19">
        <v>66025586980.461113</v>
      </c>
      <c r="H33" s="19"/>
      <c r="I33" s="19">
        <v>63096393788.370392</v>
      </c>
      <c r="J33" s="19">
        <v>54518511670.772812</v>
      </c>
      <c r="K33" s="19">
        <v>107827693045.8179</v>
      </c>
      <c r="L33" s="19">
        <v>99828220.855344027</v>
      </c>
      <c r="M33" s="19">
        <v>111322288.512835</v>
      </c>
      <c r="N33" s="19">
        <v>94384385.533404186</v>
      </c>
      <c r="O33" s="19">
        <v>122706970.48134939</v>
      </c>
      <c r="P33" s="19"/>
      <c r="Q33" s="19">
        <v>117263135.15940949</v>
      </c>
      <c r="R33" s="19">
        <v>101321346.89317229</v>
      </c>
      <c r="S33" s="19">
        <v>200395182.42466629</v>
      </c>
      <c r="T33" s="19">
        <v>1898.7871351927211</v>
      </c>
      <c r="U33" s="19">
        <v>2117.4105626371879</v>
      </c>
      <c r="V33" s="19">
        <v>1795.2424222163629</v>
      </c>
      <c r="W33" s="19">
        <v>2333.9534146970268</v>
      </c>
      <c r="X33" s="19"/>
      <c r="Y33" s="19">
        <v>2230.4087017206689</v>
      </c>
      <c r="Z33" s="19">
        <v>1927.1872057094331</v>
      </c>
      <c r="AA33" s="19">
        <v>3811.6255211432572</v>
      </c>
      <c r="AB33" s="20">
        <v>3.5288503685307488</v>
      </c>
      <c r="AC33" s="20">
        <v>3.9351567670773968</v>
      </c>
      <c r="AD33" s="20">
        <v>3.336415001883426</v>
      </c>
      <c r="AE33" s="20">
        <v>4.3375964661521991</v>
      </c>
      <c r="AF33" s="20"/>
      <c r="AG33" s="20">
        <v>4.1451610995048753</v>
      </c>
      <c r="AH33" s="20">
        <v>3.581631218712265</v>
      </c>
      <c r="AI33" s="20">
        <v>7.0838146497250136</v>
      </c>
      <c r="AJ33" s="19">
        <v>0.03570884575730409</v>
      </c>
      <c r="AK33" s="19">
        <v>0.034511164149402432</v>
      </c>
      <c r="AL33" s="19">
        <v>0.038605661850943808</v>
      </c>
      <c r="AM33" s="19">
        <v>0.036281800106696946</v>
      </c>
      <c r="AN33" s="19"/>
      <c r="AO33" s="19">
        <v>0.038684494126510593</v>
      </c>
      <c r="AP33" s="19">
        <v>0.039286673739276419</v>
      </c>
      <c r="AQ33" s="19">
        <v>0.064070009665956218</v>
      </c>
      <c r="AR33" s="19">
        <v>0.050553778063298492</v>
      </c>
      <c r="AS33" s="19">
        <v>0.048243035768423884</v>
      </c>
      <c r="AT33" s="19">
        <v>0.05512595119067288</v>
      </c>
      <c r="AU33" s="19">
        <v>0.051766655088359911</v>
      </c>
      <c r="AV33" s="19"/>
      <c r="AW33" s="19">
        <v>0.055594640256701862</v>
      </c>
      <c r="AX33" s="19">
        <v>0.056631754329067481</v>
      </c>
      <c r="AY33" s="19">
        <v>0.10774449971966508</v>
      </c>
      <c r="AZ33" s="21">
        <v>-0.18645028506740602</v>
      </c>
      <c r="BA33" s="21">
        <v>-0.092779423400766059</v>
      </c>
      <c r="BB33" s="21">
        <v>-0.23081480079609684</v>
      </c>
      <c r="BC33" s="21">
        <v>0</v>
      </c>
      <c r="BD33" s="21"/>
      <c r="BE33" s="21">
        <v>-0.044364515728690934</v>
      </c>
      <c r="BF33" s="21">
        <v>-0.17428205997007762</v>
      </c>
      <c r="BG33" s="21">
        <v>0.63311979456884271</v>
      </c>
      <c r="BH33" s="21"/>
      <c r="BI33" s="21"/>
      <c r="BJ33" s="21"/>
      <c r="BK33" s="21"/>
      <c r="BL33" s="21"/>
      <c r="BM33" s="21"/>
      <c r="BN33" s="21"/>
      <c r="BO33" s="21"/>
    </row>
    <row r="34" s="16" customFormat="true" x14ac:dyDescent="0.3">
      <c r="A34" s="29">
        <v>5.5</v>
      </c>
      <c r="B34" s="29">
        <v>11.5</v>
      </c>
      <c r="C34" s="30" t="s">
        <v>39</v>
      </c>
      <c r="D34" s="19">
        <v>194624558709.96689</v>
      </c>
      <c r="E34" s="19">
        <v>222746179782.40561</v>
      </c>
      <c r="F34" s="19">
        <v>180193861177.70331</v>
      </c>
      <c r="G34" s="19">
        <v>237424483959.0509</v>
      </c>
      <c r="H34" s="19"/>
      <c r="I34" s="19">
        <v>222993786426.7872</v>
      </c>
      <c r="J34" s="19">
        <v>191148256118.3511</v>
      </c>
      <c r="K34" s="19">
        <v>283919023683.32062</v>
      </c>
      <c r="L34" s="19">
        <v>361705076.36133361</v>
      </c>
      <c r="M34" s="19">
        <v>413968434.92631829</v>
      </c>
      <c r="N34" s="19">
        <v>334885970.96450049</v>
      </c>
      <c r="O34" s="19">
        <v>441247711.33552152</v>
      </c>
      <c r="P34" s="19"/>
      <c r="Q34" s="19">
        <v>414428605.93868828</v>
      </c>
      <c r="R34" s="19">
        <v>355244451.33697939</v>
      </c>
      <c r="S34" s="19">
        <v>527656698.73578829</v>
      </c>
      <c r="T34" s="19">
        <v>3636.4136286696312</v>
      </c>
      <c r="U34" s="19">
        <v>4161.8449863868827</v>
      </c>
      <c r="V34" s="19">
        <v>3366.7868892418819</v>
      </c>
      <c r="W34" s="19">
        <v>4436.0980699006332</v>
      </c>
      <c r="X34" s="19"/>
      <c r="Y34" s="19">
        <v>4166.4713304728848</v>
      </c>
      <c r="Z34" s="19">
        <v>3571.46152701647</v>
      </c>
      <c r="AA34" s="19">
        <v>5304.8136062786098</v>
      </c>
      <c r="AB34" s="20">
        <v>6.7581875481574798</v>
      </c>
      <c r="AC34" s="20">
        <v>7.7346891295893263</v>
      </c>
      <c r="AD34" s="20">
        <v>6.2570927170621644</v>
      </c>
      <c r="AE34" s="20">
        <v>8.2443819102547931</v>
      </c>
      <c r="AF34" s="20"/>
      <c r="AG34" s="20">
        <v>7.7432870791594768</v>
      </c>
      <c r="AH34" s="20">
        <v>6.6374756244207846</v>
      </c>
      <c r="AI34" s="20">
        <v>9.8588689077057534</v>
      </c>
      <c r="AJ34" s="19">
        <v>0.12938296075752745</v>
      </c>
      <c r="AK34" s="19">
        <v>0.12833488065389728</v>
      </c>
      <c r="AL34" s="19">
        <v>0.13697704848759001</v>
      </c>
      <c r="AM34" s="19">
        <v>0.13046741515508448</v>
      </c>
      <c r="AN34" s="19"/>
      <c r="AO34" s="19">
        <v>0.13671782654027659</v>
      </c>
      <c r="AP34" s="19">
        <v>0.13774365704079131</v>
      </c>
      <c r="AQ34" s="19">
        <v>0.16870150958353211</v>
      </c>
      <c r="AR34" s="19">
        <v>0.17993673882082595</v>
      </c>
      <c r="AS34" s="19">
        <v>0.17657791642232118</v>
      </c>
      <c r="AT34" s="19">
        <v>0.19210299967826289</v>
      </c>
      <c r="AU34" s="19">
        <v>0.1822340702434444</v>
      </c>
      <c r="AV34" s="19"/>
      <c r="AW34" s="19">
        <v>0.19231246679697844</v>
      </c>
      <c r="AX34" s="19">
        <v>0.19437541136985878</v>
      </c>
      <c r="AY34" s="19">
        <v>0.27644600930319718</v>
      </c>
      <c r="AZ34" s="21">
        <v>-0.18026752984947336</v>
      </c>
      <c r="BA34" s="21">
        <v>-0.061823043402621014</v>
      </c>
      <c r="BB34" s="21">
        <v>-0.24104768736158766</v>
      </c>
      <c r="BC34" s="21">
        <v>0</v>
      </c>
      <c r="BD34" s="21"/>
      <c r="BE34" s="21">
        <v>-0.060780157512114852</v>
      </c>
      <c r="BF34" s="21">
        <v>-0.19490924890745953</v>
      </c>
      <c r="BG34" s="21">
        <v>0.19582874920468907</v>
      </c>
      <c r="BH34" s="21"/>
      <c r="BI34" s="21"/>
      <c r="BJ34" s="21"/>
      <c r="BK34" s="21"/>
      <c r="BL34" s="21"/>
      <c r="BM34" s="21"/>
      <c r="BN34" s="21"/>
      <c r="BO34" s="21"/>
    </row>
    <row r="35" s="16" customFormat="true" x14ac:dyDescent="0.3">
      <c r="A35" s="29">
        <v>11.5</v>
      </c>
      <c r="B35" s="29">
        <v>57.600000000000001</v>
      </c>
      <c r="C35" s="30" t="s">
        <v>40</v>
      </c>
      <c r="D35" s="19">
        <v>761481212090.95251</v>
      </c>
      <c r="E35" s="19">
        <v>874884391613.19092</v>
      </c>
      <c r="F35" s="19">
        <v>677417433620.44385</v>
      </c>
      <c r="G35" s="19">
        <v>915095764402.09143</v>
      </c>
      <c r="H35" s="19"/>
      <c r="I35" s="19">
        <v>831031985931.58276</v>
      </c>
      <c r="J35" s="19">
        <v>707880605771.78101</v>
      </c>
      <c r="K35" s="19">
        <v>799084328923.01282</v>
      </c>
      <c r="L35" s="19">
        <v>1415194576.6388719</v>
      </c>
      <c r="M35" s="19">
        <v>1625951667.0111909</v>
      </c>
      <c r="N35" s="19">
        <v>1258964059.7275419</v>
      </c>
      <c r="O35" s="19">
        <v>1700683539.2970419</v>
      </c>
      <c r="P35" s="19"/>
      <c r="Q35" s="19">
        <v>1544453022.3857119</v>
      </c>
      <c r="R35" s="19">
        <v>1315579134.835448</v>
      </c>
      <c r="S35" s="19">
        <v>1485079067.7602279</v>
      </c>
      <c r="T35" s="19">
        <v>10364.399846378699</v>
      </c>
      <c r="U35" s="19">
        <v>11907.91251321356</v>
      </c>
      <c r="V35" s="19">
        <v>9220.2211078470846</v>
      </c>
      <c r="W35" s="19">
        <v>12455.223122245599</v>
      </c>
      <c r="X35" s="19"/>
      <c r="Y35" s="19">
        <v>11311.044383713979</v>
      </c>
      <c r="Z35" s="19">
        <v>9634.8505061201649</v>
      </c>
      <c r="AA35" s="19">
        <v>10876.20989780124</v>
      </c>
      <c r="AB35" s="20">
        <v>19.261988634540291</v>
      </c>
      <c r="AC35" s="20">
        <v>22.13056992110943</v>
      </c>
      <c r="AD35" s="20">
        <v>17.135559879943461</v>
      </c>
      <c r="AE35" s="20">
        <v>23.147733566568551</v>
      </c>
      <c r="AF35" s="20"/>
      <c r="AG35" s="20">
        <v>21.021304811971721</v>
      </c>
      <c r="AH35" s="20">
        <v>17.906138676155461</v>
      </c>
      <c r="AI35" s="20">
        <v>20.21317534478565</v>
      </c>
      <c r="AJ35" s="19">
        <v>0.50621922759695748</v>
      </c>
      <c r="AK35" s="19">
        <v>0.50406334282957277</v>
      </c>
      <c r="AL35" s="19">
        <v>0.51494895577967659</v>
      </c>
      <c r="AM35" s="19">
        <v>0.50285537957196746</v>
      </c>
      <c r="AN35" s="19"/>
      <c r="AO35" s="19">
        <v>0.50950696305306298</v>
      </c>
      <c r="AP35" s="19">
        <v>0.51010699949511473</v>
      </c>
      <c r="AQ35" s="19">
        <v>0.47480697427382512</v>
      </c>
      <c r="AR35" s="19">
        <v>0.68615596641778343</v>
      </c>
      <c r="AS35" s="19">
        <v>0.680641259251894</v>
      </c>
      <c r="AT35" s="19">
        <v>0.70705195545793953</v>
      </c>
      <c r="AU35" s="19">
        <v>0.68508944981541187</v>
      </c>
      <c r="AV35" s="19"/>
      <c r="AW35" s="19">
        <v>0.70181942985004142</v>
      </c>
      <c r="AX35" s="19">
        <v>0.70448241086497354</v>
      </c>
      <c r="AY35" s="19">
        <v>0.7512529835770223</v>
      </c>
      <c r="AZ35" s="21">
        <v>-0.16786718755223184</v>
      </c>
      <c r="BA35" s="21">
        <v>-0.043942256486318554</v>
      </c>
      <c r="BB35" s="21">
        <v>-0.25973055501676667</v>
      </c>
      <c r="BC35" s="21">
        <v>0</v>
      </c>
      <c r="BD35" s="21"/>
      <c r="BE35" s="21">
        <v>-0.091863367464534718</v>
      </c>
      <c r="BF35" s="21">
        <v>-0.22644095480619053</v>
      </c>
      <c r="BG35" s="21">
        <v>-0.12677518571499291</v>
      </c>
      <c r="BH35" s="21"/>
      <c r="BI35" s="21"/>
      <c r="BJ35" s="21"/>
      <c r="BK35" s="21"/>
      <c r="BL35" s="21"/>
      <c r="BM35" s="21"/>
      <c r="BN35" s="21"/>
      <c r="BO35" s="21"/>
    </row>
    <row r="36" s="16" customFormat="true" x14ac:dyDescent="0.3">
      <c r="A36" s="73">
        <v>57.600000000000001</v>
      </c>
      <c r="B36" s="73"/>
      <c r="C36" s="30" t="s">
        <v>42</v>
      </c>
      <c r="D36" s="19">
        <v>472100469660.50177</v>
      </c>
      <c r="E36" s="19">
        <v>554299338724.63586</v>
      </c>
      <c r="F36" s="19">
        <v>385374337185.21252</v>
      </c>
      <c r="G36" s="19">
        <v>573073934069.75793</v>
      </c>
      <c r="H36" s="19"/>
      <c r="I36" s="19">
        <v>486347801594.46869</v>
      </c>
      <c r="J36" s="19">
        <v>410092726075.44818</v>
      </c>
      <c r="K36" s="19">
        <v>418632946565.19641</v>
      </c>
      <c r="L36" s="19">
        <v>877387404.55280685</v>
      </c>
      <c r="M36" s="19">
        <v>1030152032.042417</v>
      </c>
      <c r="N36" s="19">
        <v>716208966.55185175</v>
      </c>
      <c r="O36" s="19">
        <v>1065044167.3822351</v>
      </c>
      <c r="P36" s="19"/>
      <c r="Q36" s="19">
        <v>903865729.38128006</v>
      </c>
      <c r="R36" s="19">
        <v>762147499.69655919</v>
      </c>
      <c r="S36" s="19">
        <v>778019294.73035204</v>
      </c>
      <c r="T36" s="19">
        <v>49267.673066573298</v>
      </c>
      <c r="U36" s="19">
        <v>57845.819600522082</v>
      </c>
      <c r="V36" s="19">
        <v>40217.068342130762</v>
      </c>
      <c r="W36" s="19">
        <v>59805.107262501857</v>
      </c>
      <c r="X36" s="19"/>
      <c r="Y36" s="19">
        <v>50754.502538059343</v>
      </c>
      <c r="Z36" s="19">
        <v>42796.641083188013</v>
      </c>
      <c r="AA36" s="19">
        <v>43687.885252692729</v>
      </c>
      <c r="AB36" s="20">
        <v>91.562789232813898</v>
      </c>
      <c r="AC36" s="20">
        <v>107.5050689105006</v>
      </c>
      <c r="AD36" s="20">
        <v>74.742457334981893</v>
      </c>
      <c r="AE36" s="20">
        <v>111.14635805760309</v>
      </c>
      <c r="AF36" s="20"/>
      <c r="AG36" s="20">
        <v>94.326026159771118</v>
      </c>
      <c r="AH36" s="20">
        <v>79.53653143060599</v>
      </c>
      <c r="AI36" s="20">
        <v>81.192887352613226</v>
      </c>
      <c r="AJ36" s="19">
        <v>0.3138440335822168</v>
      </c>
      <c r="AK36" s="19">
        <v>0.31935874074810616</v>
      </c>
      <c r="AL36" s="19">
        <v>0.29294804454206064</v>
      </c>
      <c r="AM36" s="19">
        <v>0.31491055018458802</v>
      </c>
      <c r="AN36" s="19"/>
      <c r="AO36" s="19">
        <v>0.29818057014995819</v>
      </c>
      <c r="AP36" s="19">
        <v>0.29551758913502651</v>
      </c>
      <c r="AQ36" s="19">
        <v>0.24874701642297775</v>
      </c>
      <c r="AR36" s="19">
        <v>1.0000000000000002</v>
      </c>
      <c r="AS36" s="19">
        <v>1.0000000000000002</v>
      </c>
      <c r="AT36" s="19">
        <v>1.0000000000000002</v>
      </c>
      <c r="AU36" s="19">
        <v>0.99999999999999989</v>
      </c>
      <c r="AV36" s="19"/>
      <c r="AW36" s="19">
        <v>0.99999999999999956</v>
      </c>
      <c r="AX36" s="19">
        <v>1</v>
      </c>
      <c r="AY36" s="19">
        <v>1</v>
      </c>
      <c r="AZ36" s="21">
        <v>-0.17619622601254992</v>
      </c>
      <c r="BA36" s="21">
        <v>-0.032761209730465146</v>
      </c>
      <c r="BB36" s="21">
        <v>-0.32753120622948717</v>
      </c>
      <c r="BC36" s="21">
        <v>0</v>
      </c>
      <c r="BD36" s="21"/>
      <c r="BE36" s="21">
        <v>-0.15133498021693725</v>
      </c>
      <c r="BF36" s="21">
        <v>-0.28439822212271604</v>
      </c>
      <c r="BG36" s="21">
        <v>-0.2694957462255857</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1.0000000000000002</v>
      </c>
      <c r="AT37" s="19">
        <v>1.0000000000000002</v>
      </c>
      <c r="AU37" s="19">
        <v>0.99999999999999989</v>
      </c>
      <c r="AV37" s="19"/>
      <c r="AW37" s="19">
        <v>0.99999999999999956</v>
      </c>
      <c r="AX37" s="19">
        <v>1</v>
      </c>
      <c r="AY37" s="19">
        <v>1</v>
      </c>
      <c r="AZ37" s="21">
        <v>-0.17339674503460889</v>
      </c>
      <c r="BA37" s="21">
        <v>-0.046233402316980921</v>
      </c>
      <c r="BB37" s="21">
        <v>-0.27711578290520567</v>
      </c>
      <c r="BC37" s="21">
        <v>0</v>
      </c>
      <c r="BD37" s="21"/>
      <c r="BE37" s="21">
        <v>-0.10371903787059678</v>
      </c>
      <c r="BF37" s="21">
        <v>-0.23743777741284056</v>
      </c>
      <c r="BG37" s="21">
        <v>-0.075190931829674512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425455257.67829531</v>
      </c>
      <c r="E40" s="2">
        <v>429727443.74776262</v>
      </c>
      <c r="F40" s="2">
        <v>422661792.43900722</v>
      </c>
      <c r="G40" s="2">
        <v>614994281.16247499</v>
      </c>
      <c r="H40" s="2"/>
      <c r="I40" s="2">
        <v>612200815.9231869</v>
      </c>
      <c r="J40" s="2">
        <v>537066953.00882936</v>
      </c>
      <c r="K40" s="2">
        <v>4236900482.196527</v>
      </c>
      <c r="L40" s="10">
        <v>790698.3963734369</v>
      </c>
      <c r="M40" s="10">
        <v>798638.15176057338</v>
      </c>
      <c r="N40" s="10">
        <v>785506.80819778854</v>
      </c>
      <c r="O40" s="10">
        <v>1142952.1274401471</v>
      </c>
      <c r="P40" s="10"/>
      <c r="Q40" s="10">
        <v>1137760.539264499</v>
      </c>
      <c r="R40" s="10">
        <v>998126.05632517824</v>
      </c>
      <c r="S40" s="10">
        <v>7874177.9691433394</v>
      </c>
      <c r="T40" s="10">
        <v>223.47974306475069</v>
      </c>
      <c r="U40" s="10">
        <v>225.72380287573861</v>
      </c>
      <c r="V40" s="10">
        <v>222.0124139327919</v>
      </c>
      <c r="W40" s="10">
        <v>323.03928899711519</v>
      </c>
      <c r="X40" s="10"/>
      <c r="Y40" s="10">
        <v>321.57195986515637</v>
      </c>
      <c r="Z40" s="10">
        <v>282.10624384324012</v>
      </c>
      <c r="AA40" s="10">
        <v>2225.5252792484239</v>
      </c>
      <c r="AB40" s="10">
        <v>0.41533174469983941</v>
      </c>
      <c r="AC40" s="10">
        <v>0.41950227605864071</v>
      </c>
      <c r="AD40" s="10">
        <v>0.41260474868638503</v>
      </c>
      <c r="AE40" s="10">
        <v>0.60036077393776899</v>
      </c>
      <c r="AF40" s="10"/>
      <c r="AG40" s="10">
        <v>0.59763377792431471</v>
      </c>
      <c r="AH40" s="10">
        <v>0.524287690863253</v>
      </c>
      <c r="AI40" s="10">
        <v>4.1360853759171832</v>
      </c>
      <c r="AJ40" s="10">
        <v>0.00028283512252072029</v>
      </c>
      <c r="AK40" s="10">
        <v>0.00024758682847421658</v>
      </c>
      <c r="AL40" s="10">
        <v>0.00032129265924145346</v>
      </c>
      <c r="AM40" s="10">
        <v>0.00033794625078459035</v>
      </c>
      <c r="AN40" s="10"/>
      <c r="AO40" s="10">
        <v>0.00037534124291253217</v>
      </c>
      <c r="AP40" s="10">
        <v>0.00038701669419043567</v>
      </c>
      <c r="AQ40" s="10">
        <v>0.0025175188968633378</v>
      </c>
      <c r="AR40" s="10">
        <v>0.00028283512252072029</v>
      </c>
      <c r="AS40" s="10">
        <v>0.00024758682847421658</v>
      </c>
      <c r="AT40" s="10">
        <v>0.00032129265924145346</v>
      </c>
      <c r="AU40" s="10">
        <v>0.00033794625078459035</v>
      </c>
      <c r="AV40" s="10"/>
      <c r="AW40" s="10">
        <v>0.00037534124291253217</v>
      </c>
      <c r="AX40" s="10">
        <v>0.00038701669419043567</v>
      </c>
      <c r="AY40" s="10">
        <v>0.0025175188968633378</v>
      </c>
      <c r="AZ40" s="10">
        <v>-0.30819640001514981</v>
      </c>
      <c r="BA40" s="10">
        <v>-0.30124969140284874</v>
      </c>
      <c r="BB40" s="10">
        <v>-0.31273866215457624</v>
      </c>
      <c r="BC40" s="10">
        <v>0</v>
      </c>
      <c r="BD40" s="10"/>
      <c r="BE40" s="10">
        <v>-0.004542262139426434</v>
      </c>
      <c r="BF40" s="10">
        <v>-0.12671228097657394</v>
      </c>
      <c r="BG40" s="10">
        <v>5.8893331401193674</v>
      </c>
    </row>
    <row r="41" x14ac:dyDescent="0.3">
      <c r="A41" s="33"/>
      <c r="B41" s="33"/>
      <c r="C41" s="34">
        <f t="shared" ref="C41:C104" si="1">C40+1</f>
        <v>2</v>
      </c>
      <c r="D41" s="2">
        <v>756068758.99926066</v>
      </c>
      <c r="E41" s="2">
        <v>780585743.14799905</v>
      </c>
      <c r="F41" s="2">
        <v>744726846.94081378</v>
      </c>
      <c r="G41" s="2">
        <v>1047645253.355608</v>
      </c>
      <c r="H41" s="2"/>
      <c r="I41" s="2">
        <v>1036303341.297161</v>
      </c>
      <c r="J41" s="2">
        <v>910773748.60817361</v>
      </c>
      <c r="K41" s="2">
        <v>4612397752.3787575</v>
      </c>
      <c r="L41" s="10">
        <v>1405135.662328114</v>
      </c>
      <c r="M41" s="10">
        <v>1450699.8895893011</v>
      </c>
      <c r="N41" s="10">
        <v>1384056.990682685</v>
      </c>
      <c r="O41" s="10">
        <v>1947023.5867266881</v>
      </c>
      <c r="P41" s="10"/>
      <c r="Q41" s="10">
        <v>1925944.9150812591</v>
      </c>
      <c r="R41" s="10">
        <v>1692651.1765616499</v>
      </c>
      <c r="S41" s="10">
        <v>8572030.6434666067</v>
      </c>
      <c r="T41" s="10">
        <v>399.80784575540571</v>
      </c>
      <c r="U41" s="10">
        <v>412.77238436417008</v>
      </c>
      <c r="V41" s="10">
        <v>393.81026237048059</v>
      </c>
      <c r="W41" s="10">
        <v>553.99298922810181</v>
      </c>
      <c r="X41" s="10"/>
      <c r="Y41" s="10">
        <v>547.99540584317674</v>
      </c>
      <c r="Z41" s="10">
        <v>481.61557539235048</v>
      </c>
      <c r="AA41" s="10">
        <v>2439.027915379625</v>
      </c>
      <c r="AB41" s="10">
        <v>0.74303329619528402</v>
      </c>
      <c r="AC41" s="10">
        <v>0.76712758038303019</v>
      </c>
      <c r="AD41" s="10">
        <v>0.73188693126268278</v>
      </c>
      <c r="AE41" s="10">
        <v>1.029582688847644</v>
      </c>
      <c r="AF41" s="10"/>
      <c r="AG41" s="10">
        <v>1.0184363239150429</v>
      </c>
      <c r="AH41" s="10">
        <v>0.89507100043678445</v>
      </c>
      <c r="AI41" s="10">
        <v>4.5328749065758709</v>
      </c>
      <c r="AJ41" s="10">
        <v>0.00050262112461033548</v>
      </c>
      <c r="AK41" s="10">
        <v>0.00044973331657086827</v>
      </c>
      <c r="AL41" s="10">
        <v>0.00056611520923468823</v>
      </c>
      <c r="AM41" s="10">
        <v>0.00057569280945925466</v>
      </c>
      <c r="AN41" s="10"/>
      <c r="AO41" s="10">
        <v>0.00063535914039959457</v>
      </c>
      <c r="AP41" s="10">
        <v>0.00065631415853652686</v>
      </c>
      <c r="AQ41" s="10">
        <v>0.0027406351766477246</v>
      </c>
      <c r="AR41" s="10">
        <v>0.00078545624713105577</v>
      </c>
      <c r="AS41" s="10">
        <v>0.00069732014504508485</v>
      </c>
      <c r="AT41" s="10">
        <v>0.00088740786847614169</v>
      </c>
      <c r="AU41" s="10">
        <v>0.00091363906024384501</v>
      </c>
      <c r="AV41" s="10"/>
      <c r="AW41" s="10">
        <v>0.0010107003833121266</v>
      </c>
      <c r="AX41" s="10">
        <v>0.0010433308527269625</v>
      </c>
      <c r="AY41" s="10">
        <v>0.0052581540735110628</v>
      </c>
      <c r="AZ41" s="10">
        <v>-0.27831605538461401</v>
      </c>
      <c r="BA41" s="10">
        <v>-0.25491406499692271</v>
      </c>
      <c r="BB41" s="10">
        <v>-0.28914215517566322</v>
      </c>
      <c r="BC41" s="10">
        <v>0</v>
      </c>
      <c r="BD41" s="10"/>
      <c r="BE41" s="10">
        <v>-0.010826099791049426</v>
      </c>
      <c r="BF41" s="10">
        <v>-0.13064680464024914</v>
      </c>
      <c r="BG41" s="10">
        <v>3.4026331791274256</v>
      </c>
    </row>
    <row r="42" x14ac:dyDescent="0.3">
      <c r="A42" s="33"/>
      <c r="B42" s="33"/>
      <c r="C42" s="34">
        <f t="shared" si="1"/>
        <v>3</v>
      </c>
      <c r="D42" s="2">
        <v>1039058922.228974</v>
      </c>
      <c r="E42" s="2">
        <v>1046682037.79987</v>
      </c>
      <c r="F42" s="2">
        <v>1023869844.820219</v>
      </c>
      <c r="G42" s="2">
        <v>1323857664.0867441</v>
      </c>
      <c r="H42" s="2"/>
      <c r="I42" s="2">
        <v>1308668586.677989</v>
      </c>
      <c r="J42" s="2">
        <v>1159228102.740772</v>
      </c>
      <c r="K42" s="2">
        <v>4943785848.2793818</v>
      </c>
      <c r="L42" s="10">
        <v>1931066.0961797179</v>
      </c>
      <c r="M42" s="10">
        <v>1945233.4737088371</v>
      </c>
      <c r="N42" s="10">
        <v>1902837.559964105</v>
      </c>
      <c r="O42" s="10">
        <v>2460357.7300520311</v>
      </c>
      <c r="P42" s="10"/>
      <c r="Q42" s="10">
        <v>2432129.193836418</v>
      </c>
      <c r="R42" s="10">
        <v>2154397.6371805239</v>
      </c>
      <c r="S42" s="10">
        <v>9187907.4748771619</v>
      </c>
      <c r="T42" s="10">
        <v>543.00334548314129</v>
      </c>
      <c r="U42" s="10">
        <v>546.98712077195898</v>
      </c>
      <c r="V42" s="10">
        <v>535.06566295974449</v>
      </c>
      <c r="W42" s="10">
        <v>691.83674300251641</v>
      </c>
      <c r="X42" s="10"/>
      <c r="Y42" s="10">
        <v>683.89906047911961</v>
      </c>
      <c r="Z42" s="10">
        <v>605.80273601423426</v>
      </c>
      <c r="AA42" s="10">
        <v>2583.5803894635542</v>
      </c>
      <c r="AB42" s="10">
        <v>1.009158699417418</v>
      </c>
      <c r="AC42" s="10">
        <v>1.016562450283184</v>
      </c>
      <c r="AD42" s="10">
        <v>0.99440670674862153</v>
      </c>
      <c r="AE42" s="10">
        <v>1.285762000520269</v>
      </c>
      <c r="AF42" s="10"/>
      <c r="AG42" s="10">
        <v>1.2710100078514719</v>
      </c>
      <c r="AH42" s="10">
        <v>1.125869861143644</v>
      </c>
      <c r="AI42" s="10">
        <v>4.8015222141063862</v>
      </c>
      <c r="AJ42" s="10">
        <v>0.0006907479747191097</v>
      </c>
      <c r="AK42" s="10">
        <v>0.00060304430152222305</v>
      </c>
      <c r="AL42" s="10">
        <v>0.00077830991834184726</v>
      </c>
      <c r="AM42" s="10">
        <v>0.00072747462513779763</v>
      </c>
      <c r="AN42" s="10"/>
      <c r="AO42" s="10">
        <v>0.00080234668283410784</v>
      </c>
      <c r="AP42" s="10">
        <v>0.00083535325646448533</v>
      </c>
      <c r="AQ42" s="10">
        <v>0.0029375422782261097</v>
      </c>
      <c r="AR42" s="10">
        <v>0.0014762042218501655</v>
      </c>
      <c r="AS42" s="10">
        <v>0.0013003644465673079</v>
      </c>
      <c r="AT42" s="10">
        <v>0.001665717786817989</v>
      </c>
      <c r="AU42" s="10">
        <v>0.0016411136853816425</v>
      </c>
      <c r="AV42" s="10"/>
      <c r="AW42" s="10">
        <v>0.0018130470661462345</v>
      </c>
      <c r="AX42" s="10">
        <v>0.0018786841091914478</v>
      </c>
      <c r="AY42" s="10">
        <v>0.008195696351737173</v>
      </c>
      <c r="AZ42" s="10">
        <v>-0.21512791713468449</v>
      </c>
      <c r="BA42" s="10">
        <v>-0.20936965793681617</v>
      </c>
      <c r="BB42" s="10">
        <v>-0.22660126341714382</v>
      </c>
      <c r="BC42" s="10">
        <v>0</v>
      </c>
      <c r="BD42" s="10"/>
      <c r="BE42" s="10">
        <v>-0.01147334628245944</v>
      </c>
      <c r="BF42" s="10">
        <v>-0.12435593781113985</v>
      </c>
      <c r="BG42" s="10">
        <v>2.7343786891847057</v>
      </c>
    </row>
    <row r="43" x14ac:dyDescent="0.3">
      <c r="A43" s="33"/>
      <c r="B43" s="33"/>
      <c r="C43" s="34">
        <f t="shared" si="1"/>
        <v>4</v>
      </c>
      <c r="D43" s="2">
        <v>1176118291.814373</v>
      </c>
      <c r="E43" s="2">
        <v>1212905953.4069369</v>
      </c>
      <c r="F43" s="2">
        <v>1155863464.620568</v>
      </c>
      <c r="G43" s="10">
        <v>1537350855.648711</v>
      </c>
      <c r="H43" s="10"/>
      <c r="I43" s="10">
        <v>1517096028.4549069</v>
      </c>
      <c r="J43" s="10">
        <v>1327945907.9682701</v>
      </c>
      <c r="K43" s="10">
        <v>5158400998.0205402</v>
      </c>
      <c r="L43" s="10">
        <v>2185787.6486421721</v>
      </c>
      <c r="M43" s="10">
        <v>2254156.6357509489</v>
      </c>
      <c r="N43" s="10">
        <v>2148144.5378992041</v>
      </c>
      <c r="O43" s="10">
        <v>2857129.7082052259</v>
      </c>
      <c r="P43" s="10"/>
      <c r="Q43" s="10">
        <v>2819486.5974622569</v>
      </c>
      <c r="R43" s="10">
        <v>2467955.633292777</v>
      </c>
      <c r="S43" s="10">
        <v>9586764.5854081437</v>
      </c>
      <c r="T43" s="10">
        <v>616.93255081102529</v>
      </c>
      <c r="U43" s="10">
        <v>636.2295093420089</v>
      </c>
      <c r="V43" s="10">
        <v>606.30788635858039</v>
      </c>
      <c r="W43" s="10">
        <v>806.41700028636626</v>
      </c>
      <c r="X43" s="10"/>
      <c r="Y43" s="10">
        <v>795.79233583392147</v>
      </c>
      <c r="Z43" s="10">
        <v>696.57368824532398</v>
      </c>
      <c r="AA43" s="10">
        <v>2705.8379314087119</v>
      </c>
      <c r="AB43" s="10">
        <v>1.146554355113184</v>
      </c>
      <c r="AC43" s="10">
        <v>1.182417289910598</v>
      </c>
      <c r="AD43" s="10">
        <v>1.1268086709479499</v>
      </c>
      <c r="AE43" s="10">
        <v>1.4987066616928451</v>
      </c>
      <c r="AF43" s="10"/>
      <c r="AG43" s="10">
        <v>1.4789609775276109</v>
      </c>
      <c r="AH43" s="10">
        <v>1.2945654996887499</v>
      </c>
      <c r="AI43" s="10">
        <v>5.0287349247639428</v>
      </c>
      <c r="AJ43" s="10">
        <v>0.00078186261695162155</v>
      </c>
      <c r="AK43" s="10">
        <v>0.00069881396361966221</v>
      </c>
      <c r="AL43" s="10">
        <v>0.0008786468351562037</v>
      </c>
      <c r="AM43" s="10">
        <v>0.0008447915268820302</v>
      </c>
      <c r="AN43" s="10"/>
      <c r="AO43" s="10">
        <v>0.00093013386151608382</v>
      </c>
      <c r="AP43" s="10">
        <v>0.00095693326965352735</v>
      </c>
      <c r="AQ43" s="10">
        <v>0.0030650642007486839</v>
      </c>
      <c r="AR43" s="10">
        <v>0.0022580668388017871</v>
      </c>
      <c r="AS43" s="10">
        <v>0.0019991784101869702</v>
      </c>
      <c r="AT43" s="10">
        <v>0.0025443646219741925</v>
      </c>
      <c r="AU43" s="10">
        <v>0.0024859052122636728</v>
      </c>
      <c r="AV43" s="10"/>
      <c r="AW43" s="10">
        <v>0.0027431809276623181</v>
      </c>
      <c r="AX43" s="10">
        <v>0.0028356173788449753</v>
      </c>
      <c r="AY43" s="10">
        <v>0.011260760552485857</v>
      </c>
      <c r="AZ43" s="10">
        <v>-0.23497080221281685</v>
      </c>
      <c r="BA43" s="10">
        <v>-0.21104154659924335</v>
      </c>
      <c r="BB43" s="10">
        <v>-0.24814595160658226</v>
      </c>
      <c r="BC43" s="10">
        <v>0</v>
      </c>
      <c r="BD43" s="10"/>
      <c r="BE43" s="10">
        <v>-0.013175149393764851</v>
      </c>
      <c r="BF43" s="10">
        <v>-0.13621155308238275</v>
      </c>
      <c r="BG43" s="10">
        <v>2.3553830467956947</v>
      </c>
    </row>
    <row r="44" x14ac:dyDescent="0.3">
      <c r="A44" s="33"/>
      <c r="B44" s="33"/>
      <c r="C44" s="34">
        <f t="shared" si="1"/>
        <v>5</v>
      </c>
      <c r="D44" s="2">
        <v>1341040004.3863449</v>
      </c>
      <c r="E44" s="2">
        <v>1421633280.0357511</v>
      </c>
      <c r="F44" s="2">
        <v>1321996550.137815</v>
      </c>
      <c r="G44" s="10">
        <v>1746321929.4834931</v>
      </c>
      <c r="H44" s="10"/>
      <c r="I44" s="10">
        <v>1727278475.2349629</v>
      </c>
      <c r="J44" s="10">
        <v>1517391567.7631481</v>
      </c>
      <c r="K44" s="10">
        <v>5234343697.6329679</v>
      </c>
      <c r="L44" s="10">
        <v>2492290.6975630592</v>
      </c>
      <c r="M44" s="10">
        <v>2642071.3681844878</v>
      </c>
      <c r="N44" s="10">
        <v>2456898.8943969812</v>
      </c>
      <c r="O44" s="10">
        <v>3245497.43897737</v>
      </c>
      <c r="P44" s="10"/>
      <c r="Q44" s="10">
        <v>3210105.6358112912</v>
      </c>
      <c r="R44" s="10">
        <v>2820035.850181255</v>
      </c>
      <c r="S44" s="10">
        <v>9727902.271959478</v>
      </c>
      <c r="T44" s="10">
        <v>702.91771661566122</v>
      </c>
      <c r="U44" s="10">
        <v>745.16137907819905</v>
      </c>
      <c r="V44" s="10">
        <v>692.9359253692644</v>
      </c>
      <c r="W44" s="10">
        <v>915.34974283642032</v>
      </c>
      <c r="X44" s="10"/>
      <c r="Y44" s="10">
        <v>905.36795159002361</v>
      </c>
      <c r="Z44" s="10">
        <v>795.35391377977817</v>
      </c>
      <c r="AA44" s="10">
        <v>2743.626519631965</v>
      </c>
      <c r="AB44" s="10">
        <v>1.3063557243209389</v>
      </c>
      <c r="AC44" s="10">
        <v>1.3848645582423811</v>
      </c>
      <c r="AD44" s="10">
        <v>1.287804804596665</v>
      </c>
      <c r="AE44" s="10">
        <v>1.7011555521282691</v>
      </c>
      <c r="AF44" s="10"/>
      <c r="AG44" s="10">
        <v>1.6826046324039949</v>
      </c>
      <c r="AH44" s="10">
        <v>1.478146180650878</v>
      </c>
      <c r="AI44" s="10">
        <v>5.0989641100192724</v>
      </c>
      <c r="AJ44" s="10">
        <v>0.0008914996514923757</v>
      </c>
      <c r="AK44" s="10">
        <v>0.00081907190285024009</v>
      </c>
      <c r="AL44" s="10">
        <v>0.0010049353755180032</v>
      </c>
      <c r="AM44" s="10">
        <v>0.00095962347424811826</v>
      </c>
      <c r="AN44" s="10"/>
      <c r="AO44" s="10">
        <v>0.0010589970364105156</v>
      </c>
      <c r="AP44" s="10">
        <v>0.0010934500159768378</v>
      </c>
      <c r="AQ44" s="10">
        <v>0.003110188503799103</v>
      </c>
      <c r="AR44" s="10">
        <v>0.0031495664902941628</v>
      </c>
      <c r="AS44" s="10">
        <v>0.0028182503130372103</v>
      </c>
      <c r="AT44" s="10">
        <v>0.0035492999974921957</v>
      </c>
      <c r="AU44" s="10">
        <v>0.0034455286865117912</v>
      </c>
      <c r="AV44" s="10"/>
      <c r="AW44" s="10">
        <v>0.0038021779640728336</v>
      </c>
      <c r="AX44" s="10">
        <v>0.0039290673948218129</v>
      </c>
      <c r="AY44" s="10">
        <v>0.01437094905628496</v>
      </c>
      <c r="AZ44" s="10">
        <v>-0.23207744130947139</v>
      </c>
      <c r="BA44" s="10">
        <v>-0.18592714434031909</v>
      </c>
      <c r="BB44" s="10">
        <v>-0.24298233457514917</v>
      </c>
      <c r="BC44" s="10">
        <v>0</v>
      </c>
      <c r="BD44" s="10"/>
      <c r="BE44" s="10">
        <v>-0.010904893265677895</v>
      </c>
      <c r="BF44" s="10">
        <v>-0.13109287460420049</v>
      </c>
      <c r="BG44" s="10">
        <v>1.997353242412252</v>
      </c>
    </row>
    <row r="45" x14ac:dyDescent="0.3">
      <c r="A45" s="33"/>
      <c r="B45" s="33"/>
      <c r="C45" s="34">
        <f t="shared" si="1"/>
        <v>6</v>
      </c>
      <c r="D45" s="2">
        <v>1519452982.854841</v>
      </c>
      <c r="E45" s="2">
        <v>1601137099.0337951</v>
      </c>
      <c r="F45" s="2">
        <v>1493151951.835917</v>
      </c>
      <c r="G45" s="10">
        <v>1950695538.105207</v>
      </c>
      <c r="H45" s="10"/>
      <c r="I45" s="10">
        <v>1924394507.086283</v>
      </c>
      <c r="J45" s="10">
        <v>1685856775.1813669</v>
      </c>
      <c r="K45" s="10">
        <v>5425529250.3190069</v>
      </c>
      <c r="L45" s="10">
        <v>2823866.9407080379</v>
      </c>
      <c r="M45" s="10">
        <v>2975674.9123014188</v>
      </c>
      <c r="N45" s="10">
        <v>2774987.105110012</v>
      </c>
      <c r="O45" s="10">
        <v>3625320.8908723569</v>
      </c>
      <c r="P45" s="10"/>
      <c r="Q45" s="10">
        <v>3576441.0552743301</v>
      </c>
      <c r="R45" s="10">
        <v>3133124.3993208371</v>
      </c>
      <c r="S45" s="10">
        <v>10083216.03807334</v>
      </c>
      <c r="T45" s="10">
        <v>796.76507296110765</v>
      </c>
      <c r="U45" s="10">
        <v>839.59828433485256</v>
      </c>
      <c r="V45" s="10">
        <v>782.97343667146595</v>
      </c>
      <c r="W45" s="10">
        <v>1022.898431396732</v>
      </c>
      <c r="X45" s="10"/>
      <c r="Y45" s="10">
        <v>1009.106795107091</v>
      </c>
      <c r="Z45" s="10">
        <v>884.02327129307707</v>
      </c>
      <c r="AA45" s="10">
        <v>2845.0187388233439</v>
      </c>
      <c r="AB45" s="10">
        <v>1.480768786157727</v>
      </c>
      <c r="AC45" s="10">
        <v>1.560373282596583</v>
      </c>
      <c r="AD45" s="10">
        <v>1.455137360759216</v>
      </c>
      <c r="AE45" s="10">
        <v>1.9010322114055791</v>
      </c>
      <c r="AF45" s="10"/>
      <c r="AG45" s="10">
        <v>1.8754007860070681</v>
      </c>
      <c r="AH45" s="10">
        <v>1.642936055797378</v>
      </c>
      <c r="AI45" s="10">
        <v>5.2873991185718943</v>
      </c>
      <c r="AJ45" s="10">
        <v>0.0010101054407351537</v>
      </c>
      <c r="AK45" s="10">
        <v>0.00092249276156277358</v>
      </c>
      <c r="AL45" s="10">
        <v>0.0011350417043578828</v>
      </c>
      <c r="AM45" s="10">
        <v>0.0010719290629480213</v>
      </c>
      <c r="AN45" s="10"/>
      <c r="AO45" s="10">
        <v>0.0011798491726192717</v>
      </c>
      <c r="AP45" s="10">
        <v>0.0012148480042459713</v>
      </c>
      <c r="AQ45" s="10">
        <v>0.0032237888217005605</v>
      </c>
      <c r="AR45" s="10">
        <v>0.0041596719310293163</v>
      </c>
      <c r="AS45" s="10">
        <v>0.0037407430745999837</v>
      </c>
      <c r="AT45" s="10">
        <v>0.0046843417018500788</v>
      </c>
      <c r="AU45" s="10">
        <v>0.0045174577494598127</v>
      </c>
      <c r="AV45" s="10"/>
      <c r="AW45" s="10">
        <v>0.0049820271366921055</v>
      </c>
      <c r="AX45" s="10">
        <v>0.0051439153990677847</v>
      </c>
      <c r="AY45" s="10">
        <v>0.01759473787798552</v>
      </c>
      <c r="AZ45" s="10">
        <v>-0.22107117529435172</v>
      </c>
      <c r="BA45" s="10">
        <v>-0.17919682095082501</v>
      </c>
      <c r="BB45" s="10">
        <v>-0.23455407434505204</v>
      </c>
      <c r="BC45" s="10">
        <v>0</v>
      </c>
      <c r="BD45" s="10"/>
      <c r="BE45" s="10">
        <v>-0.013482899050700325</v>
      </c>
      <c r="BF45" s="10">
        <v>-0.13576632424201329</v>
      </c>
      <c r="BG45" s="10">
        <v>1.7813306301961673</v>
      </c>
    </row>
    <row r="46" x14ac:dyDescent="0.3">
      <c r="A46" s="33"/>
      <c r="B46" s="33"/>
      <c r="C46" s="34">
        <f t="shared" si="1"/>
        <v>7</v>
      </c>
      <c r="D46" s="2">
        <v>1673987516.1986971</v>
      </c>
      <c r="E46" s="2">
        <v>1790008286.122539</v>
      </c>
      <c r="F46" s="2">
        <v>1636373770.969636</v>
      </c>
      <c r="G46" s="2">
        <v>2128863643.437916</v>
      </c>
      <c r="H46" s="2"/>
      <c r="I46" s="2">
        <v>2091249898.2088561</v>
      </c>
      <c r="J46" s="2">
        <v>1829329542.6911249</v>
      </c>
      <c r="K46" s="2">
        <v>5481081867.5872335</v>
      </c>
      <c r="L46" s="10">
        <v>3111065.666059548</v>
      </c>
      <c r="M46" s="10">
        <v>3326687.485438168</v>
      </c>
      <c r="N46" s="10">
        <v>3041161.4223171761</v>
      </c>
      <c r="O46" s="10">
        <v>3956442.0431651562</v>
      </c>
      <c r="P46" s="10"/>
      <c r="Q46" s="10">
        <v>3886537.7994227838</v>
      </c>
      <c r="R46" s="10">
        <v>3399765.0980685391</v>
      </c>
      <c r="S46" s="10">
        <v>10186459.245427361</v>
      </c>
      <c r="T46" s="10">
        <v>880.60334711216899</v>
      </c>
      <c r="U46" s="10">
        <v>941.63622659353507</v>
      </c>
      <c r="V46" s="10">
        <v>860.81658668198941</v>
      </c>
      <c r="W46" s="10">
        <v>1119.891535519861</v>
      </c>
      <c r="X46" s="10"/>
      <c r="Y46" s="10">
        <v>1100.104775089681</v>
      </c>
      <c r="Z46" s="10">
        <v>962.32122562243046</v>
      </c>
      <c r="AA46" s="10">
        <v>2883.3303663778511</v>
      </c>
      <c r="AB46" s="10">
        <v>1.6365802086976879</v>
      </c>
      <c r="AC46" s="10">
        <v>1.7500083519889851</v>
      </c>
      <c r="AD46" s="10">
        <v>1.5998069888133111</v>
      </c>
      <c r="AE46" s="10">
        <v>2.081291570069868</v>
      </c>
      <c r="AF46" s="10"/>
      <c r="AG46" s="10">
        <v>2.0445183501854909</v>
      </c>
      <c r="AH46" s="10">
        <v>1.7884509267743709</v>
      </c>
      <c r="AI46" s="10">
        <v>5.3586003598848189</v>
      </c>
      <c r="AJ46" s="10">
        <v>0.0011128372624324688</v>
      </c>
      <c r="AK46" s="10">
        <v>0.0010313106154881339</v>
      </c>
      <c r="AL46" s="10">
        <v>0.0012439139041972175</v>
      </c>
      <c r="AM46" s="10">
        <v>0.0011698344338610166</v>
      </c>
      <c r="AN46" s="10"/>
      <c r="AO46" s="10">
        <v>0.0012821484643903256</v>
      </c>
      <c r="AP46" s="10">
        <v>0.0013182361495729219</v>
      </c>
      <c r="AQ46" s="10">
        <v>0.0032567975657885198</v>
      </c>
      <c r="AR46" s="10">
        <v>0.0052725091934617847</v>
      </c>
      <c r="AS46" s="10">
        <v>0.0047720536900881178</v>
      </c>
      <c r="AT46" s="10">
        <v>0.005928255606047296</v>
      </c>
      <c r="AU46" s="10">
        <v>0.005687292183320829</v>
      </c>
      <c r="AV46" s="10"/>
      <c r="AW46" s="10">
        <v>0.0062641756010824307</v>
      </c>
      <c r="AX46" s="10">
        <v>0.0064621515486407068</v>
      </c>
      <c r="AY46" s="10">
        <v>0.020851535443774039</v>
      </c>
      <c r="AZ46" s="10">
        <v>-0.21367086080940167</v>
      </c>
      <c r="BA46" s="10">
        <v>-0.15917194056081352</v>
      </c>
      <c r="BB46" s="10">
        <v>-0.23133932226535403</v>
      </c>
      <c r="BC46" s="10">
        <v>0</v>
      </c>
      <c r="BD46" s="10"/>
      <c r="BE46" s="10">
        <v>-0.017668461455951689</v>
      </c>
      <c r="BF46" s="10">
        <v>-0.14070140268029163</v>
      </c>
      <c r="BG46" s="10">
        <v>1.574651450543727</v>
      </c>
    </row>
    <row r="47" x14ac:dyDescent="0.3">
      <c r="A47" s="33"/>
      <c r="B47" s="33"/>
      <c r="C47" s="34">
        <f t="shared" si="1"/>
        <v>8</v>
      </c>
      <c r="D47" s="2">
        <v>1842754467.523577</v>
      </c>
      <c r="E47" s="2">
        <v>1964104647.1267581</v>
      </c>
      <c r="F47" s="2">
        <v>1808285972.0680301</v>
      </c>
      <c r="G47" s="2">
        <v>2320770806.9189191</v>
      </c>
      <c r="H47" s="2"/>
      <c r="I47" s="2">
        <v>2286302311.4633708</v>
      </c>
      <c r="J47" s="2">
        <v>1990271636.8431301</v>
      </c>
      <c r="K47" s="2">
        <v>5572959287.7851858</v>
      </c>
      <c r="L47" s="10">
        <v>3424714.9990155399</v>
      </c>
      <c r="M47" s="10">
        <v>3650241.3985139709</v>
      </c>
      <c r="N47" s="10">
        <v>3360656.1265718611</v>
      </c>
      <c r="O47" s="10">
        <v>4313096.9056412978</v>
      </c>
      <c r="P47" s="10"/>
      <c r="Q47" s="10">
        <v>4249038.033197619</v>
      </c>
      <c r="R47" s="10">
        <v>3698872.1215647608</v>
      </c>
      <c r="S47" s="10">
        <v>10357211.228162</v>
      </c>
      <c r="T47" s="10">
        <v>964.44322722720483</v>
      </c>
      <c r="U47" s="10">
        <v>1027.954324827946</v>
      </c>
      <c r="V47" s="10">
        <v>946.40343539346782</v>
      </c>
      <c r="W47" s="10">
        <v>1214.62285189165</v>
      </c>
      <c r="X47" s="10"/>
      <c r="Y47" s="10">
        <v>1196.5830600579129</v>
      </c>
      <c r="Z47" s="10">
        <v>1041.649353901892</v>
      </c>
      <c r="AA47" s="10">
        <v>2916.7221870531712</v>
      </c>
      <c r="AB47" s="10">
        <v>1.7923946158831929</v>
      </c>
      <c r="AC47" s="10">
        <v>1.9104284681356321</v>
      </c>
      <c r="AD47" s="10">
        <v>1.7588680952528331</v>
      </c>
      <c r="AE47" s="10">
        <v>2.25734745042323</v>
      </c>
      <c r="AF47" s="10"/>
      <c r="AG47" s="10">
        <v>2.2238209297928702</v>
      </c>
      <c r="AH47" s="10">
        <v>1.935880351339869</v>
      </c>
      <c r="AI47" s="10">
        <v>5.4206582580620424</v>
      </c>
      <c r="AJ47" s="10">
        <v>0.001225030543615314</v>
      </c>
      <c r="AK47" s="10">
        <v>0.0011316159753088058</v>
      </c>
      <c r="AL47" s="10">
        <v>0.0013745955253776445</v>
      </c>
      <c r="AM47" s="10">
        <v>0.0012752895712234672</v>
      </c>
      <c r="AN47" s="10"/>
      <c r="AO47" s="10">
        <v>0.0014017353929272262</v>
      </c>
      <c r="AP47" s="10">
        <v>0.0014342128949039103</v>
      </c>
      <c r="AQ47" s="10">
        <v>0.0033113901016565053</v>
      </c>
      <c r="AR47" s="10">
        <v>0.0064975397370770991</v>
      </c>
      <c r="AS47" s="10">
        <v>0.0059036696653969236</v>
      </c>
      <c r="AT47" s="10">
        <v>0.0073028511314249403</v>
      </c>
      <c r="AU47" s="10">
        <v>0.0069625817545442958</v>
      </c>
      <c r="AV47" s="10"/>
      <c r="AW47" s="10">
        <v>0.0076659109940096573</v>
      </c>
      <c r="AX47" s="10">
        <v>0.0078963644435446172</v>
      </c>
      <c r="AY47" s="10">
        <v>0.024162925545430543</v>
      </c>
      <c r="AZ47" s="10">
        <v>-0.20597309220291415</v>
      </c>
      <c r="BA47" s="10">
        <v>-0.15368435294378546</v>
      </c>
      <c r="BB47" s="10">
        <v>-0.22082526776147682</v>
      </c>
      <c r="BC47" s="10">
        <v>0</v>
      </c>
      <c r="BD47" s="10"/>
      <c r="BE47" s="10">
        <v>-0.014852175558563219</v>
      </c>
      <c r="BF47" s="10">
        <v>-0.14240922416400237</v>
      </c>
      <c r="BG47" s="10">
        <v>1.4013397924390079</v>
      </c>
    </row>
    <row r="48" x14ac:dyDescent="0.3">
      <c r="A48" s="33"/>
      <c r="B48" s="33"/>
      <c r="C48" s="34">
        <f t="shared" si="1"/>
        <v>9</v>
      </c>
      <c r="D48" s="2">
        <v>1978497628.1977971</v>
      </c>
      <c r="E48" s="2">
        <v>2148805787.1706591</v>
      </c>
      <c r="F48" s="2">
        <v>1922140346.985369</v>
      </c>
      <c r="G48" s="2">
        <v>2464130960.3944049</v>
      </c>
      <c r="H48" s="2"/>
      <c r="I48" s="2">
        <v>2407773679.1819782</v>
      </c>
      <c r="J48" s="2">
        <v>2107658544.2475941</v>
      </c>
      <c r="K48" s="2">
        <v>5452953102.2600918</v>
      </c>
      <c r="L48" s="10">
        <v>3676990.408771846</v>
      </c>
      <c r="M48" s="10">
        <v>3993504.0391921299</v>
      </c>
      <c r="N48" s="10">
        <v>3572251.75276885</v>
      </c>
      <c r="O48" s="10">
        <v>4579528.3139061565</v>
      </c>
      <c r="P48" s="10"/>
      <c r="Q48" s="10">
        <v>4474789.65790316</v>
      </c>
      <c r="R48" s="10">
        <v>3917032.8746988322</v>
      </c>
      <c r="S48" s="10">
        <v>10134182.609436279</v>
      </c>
      <c r="T48" s="10">
        <v>1045.779065674164</v>
      </c>
      <c r="U48" s="10">
        <v>1135.799243019316</v>
      </c>
      <c r="V48" s="10">
        <v>1015.990167244221</v>
      </c>
      <c r="W48" s="10">
        <v>1302.4713988701419</v>
      </c>
      <c r="X48" s="10"/>
      <c r="Y48" s="10">
        <v>1272.682500440199</v>
      </c>
      <c r="Z48" s="10">
        <v>1114.0499496939819</v>
      </c>
      <c r="AA48" s="10">
        <v>2882.2800286301331</v>
      </c>
      <c r="AB48" s="10">
        <v>1.9435553216614001</v>
      </c>
      <c r="AC48" s="10">
        <v>2.1108556630803439</v>
      </c>
      <c r="AD48" s="10">
        <v>1.8881933680994161</v>
      </c>
      <c r="AE48" s="10">
        <v>2.4206118688692069</v>
      </c>
      <c r="AF48" s="10"/>
      <c r="AG48" s="10">
        <v>2.3652499153072228</v>
      </c>
      <c r="AH48" s="10">
        <v>2.070435122860812</v>
      </c>
      <c r="AI48" s="10">
        <v>5.3566483323618694</v>
      </c>
      <c r="AJ48" s="10">
        <v>0.0013152701934674574</v>
      </c>
      <c r="AK48" s="10">
        <v>0.0012380312628227292</v>
      </c>
      <c r="AL48" s="10">
        <v>0.0014611436249169329</v>
      </c>
      <c r="AM48" s="10">
        <v>0.0013540675824390616</v>
      </c>
      <c r="AN48" s="10"/>
      <c r="AO48" s="10">
        <v>0.0014762096715494029</v>
      </c>
      <c r="AP48" s="10">
        <v>0.001518803265974773</v>
      </c>
      <c r="AQ48" s="10">
        <v>0.003240083767918101</v>
      </c>
      <c r="AR48" s="10">
        <v>0.0078128099305445568</v>
      </c>
      <c r="AS48" s="10">
        <v>0.007141700928219653</v>
      </c>
      <c r="AT48" s="10">
        <v>0.0087639947563418735</v>
      </c>
      <c r="AU48" s="10">
        <v>0.0083166493369833568</v>
      </c>
      <c r="AV48" s="10"/>
      <c r="AW48" s="10">
        <v>0.0091421206655590594</v>
      </c>
      <c r="AX48" s="10">
        <v>0.0094151677095193897</v>
      </c>
      <c r="AY48" s="10">
        <v>0.027403009313348645</v>
      </c>
      <c r="AZ48" s="10">
        <v>-0.19708097499772415</v>
      </c>
      <c r="BA48" s="10">
        <v>-0.12796607740900079</v>
      </c>
      <c r="BB48" s="10">
        <v>-0.21995203263153096</v>
      </c>
      <c r="BC48" s="10">
        <v>0</v>
      </c>
      <c r="BD48" s="10"/>
      <c r="BE48" s="10">
        <v>-0.022871057633806147</v>
      </c>
      <c r="BF48" s="10">
        <v>-0.14466455796235533</v>
      </c>
      <c r="BG48" s="10">
        <v>1.2129315324163215</v>
      </c>
    </row>
    <row r="49" x14ac:dyDescent="0.3">
      <c r="A49" s="33"/>
      <c r="B49" s="33"/>
      <c r="C49" s="34">
        <f t="shared" si="1"/>
        <v>10</v>
      </c>
      <c r="D49" s="2">
        <v>2178991254.278605</v>
      </c>
      <c r="E49" s="2">
        <v>2340873840.571311</v>
      </c>
      <c r="F49" s="2">
        <v>2098535925.531846</v>
      </c>
      <c r="G49" s="2">
        <v>2647141328.413528</v>
      </c>
      <c r="H49" s="2"/>
      <c r="I49" s="2">
        <v>2566685999.666769</v>
      </c>
      <c r="J49" s="2">
        <v>2230533102.6653738</v>
      </c>
      <c r="K49" s="2">
        <v>5759719829.6983833</v>
      </c>
      <c r="L49" s="10">
        <v>4049603.0061346968</v>
      </c>
      <c r="M49" s="10">
        <v>4350457.9117267048</v>
      </c>
      <c r="N49" s="10">
        <v>3900078.7065246478</v>
      </c>
      <c r="O49" s="10">
        <v>4919648.6953114588</v>
      </c>
      <c r="P49" s="10"/>
      <c r="Q49" s="10">
        <v>4770124.3957014102</v>
      </c>
      <c r="R49" s="10">
        <v>4145392.2956781751</v>
      </c>
      <c r="S49" s="10">
        <v>10704301.217841391</v>
      </c>
      <c r="T49" s="10">
        <v>1142.6013352226851</v>
      </c>
      <c r="U49" s="10">
        <v>1227.487981226496</v>
      </c>
      <c r="V49" s="10">
        <v>1100.41283819622</v>
      </c>
      <c r="W49" s="10">
        <v>1388.085982644207</v>
      </c>
      <c r="X49" s="10"/>
      <c r="Y49" s="10">
        <v>1345.897485617741</v>
      </c>
      <c r="Z49" s="10">
        <v>1169.6284215732751</v>
      </c>
      <c r="AA49" s="10">
        <v>3020.234044078682</v>
      </c>
      <c r="AB49" s="10">
        <v>2.123497188364432</v>
      </c>
      <c r="AC49" s="10">
        <v>2.2812569848586728</v>
      </c>
      <c r="AD49" s="10">
        <v>2.045090878083375</v>
      </c>
      <c r="AE49" s="10">
        <v>2.5797245202576158</v>
      </c>
      <c r="AF49" s="10"/>
      <c r="AG49" s="10">
        <v>2.5013182099765578</v>
      </c>
      <c r="AH49" s="10">
        <v>2.1737263803896409</v>
      </c>
      <c r="AI49" s="10">
        <v>5.6130325627124176</v>
      </c>
      <c r="AJ49" s="10">
        <v>0.0014485548062999239</v>
      </c>
      <c r="AK49" s="10">
        <v>0.0013486909865256362</v>
      </c>
      <c r="AL49" s="10">
        <v>0.0015952333522674617</v>
      </c>
      <c r="AM49" s="10">
        <v>0.0014546338309737066</v>
      </c>
      <c r="AN49" s="10"/>
      <c r="AO49" s="10">
        <v>0.0015736390547411428</v>
      </c>
      <c r="AP49" s="10">
        <v>0.0016073481022052325</v>
      </c>
      <c r="AQ49" s="10">
        <v>0.0034223611276295203</v>
      </c>
      <c r="AR49" s="10">
        <v>0.0092613647368444806</v>
      </c>
      <c r="AS49" s="10">
        <v>0.0084903919147452898</v>
      </c>
      <c r="AT49" s="10">
        <v>0.010359228108609335</v>
      </c>
      <c r="AU49" s="10">
        <v>0.0097712831679570636</v>
      </c>
      <c r="AV49" s="10"/>
      <c r="AW49" s="10">
        <v>0.010715759720300201</v>
      </c>
      <c r="AX49" s="10">
        <v>0.011022515811724622</v>
      </c>
      <c r="AY49" s="10">
        <v>0.030825370440978165</v>
      </c>
      <c r="AZ49" s="10">
        <v>-0.17685118248502896</v>
      </c>
      <c r="BA49" s="10">
        <v>-0.11569744484544298</v>
      </c>
      <c r="BB49" s="10">
        <v>-0.20724447047580541</v>
      </c>
      <c r="BC49" s="10">
        <v>0</v>
      </c>
      <c r="BD49" s="10"/>
      <c r="BE49" s="10">
        <v>-0.030393287990776452</v>
      </c>
      <c r="BF49" s="10">
        <v>-0.15738042441346856</v>
      </c>
      <c r="BG49" s="10">
        <v>1.1758263406171334</v>
      </c>
    </row>
    <row r="50" x14ac:dyDescent="0.3">
      <c r="A50" s="33"/>
      <c r="B50" s="33"/>
      <c r="C50" s="34">
        <f t="shared" si="1"/>
        <v>11</v>
      </c>
      <c r="D50" s="2">
        <v>2357472413.905983</v>
      </c>
      <c r="E50" s="2">
        <v>2482038393.0820122</v>
      </c>
      <c r="F50" s="2">
        <v>2270600332.6221542</v>
      </c>
      <c r="G50" s="2">
        <v>2812987951.0870528</v>
      </c>
      <c r="H50" s="2"/>
      <c r="I50" s="2">
        <v>2726115869.803225</v>
      </c>
      <c r="J50" s="2">
        <v>2368993916.6164188</v>
      </c>
      <c r="K50" s="2">
        <v>6231036218.8665934</v>
      </c>
      <c r="L50" s="10">
        <v>4381305.9623288587</v>
      </c>
      <c r="M50" s="10">
        <v>4612808.8482366595</v>
      </c>
      <c r="N50" s="10">
        <v>4219856.2819662634</v>
      </c>
      <c r="O50" s="10">
        <v>5227870.6674819458</v>
      </c>
      <c r="P50" s="10"/>
      <c r="Q50" s="10">
        <v>5066420.9871193506</v>
      </c>
      <c r="R50" s="10">
        <v>4402718.3988954378</v>
      </c>
      <c r="S50" s="10">
        <v>11580231.4275971</v>
      </c>
      <c r="T50" s="10">
        <v>1230.805717844878</v>
      </c>
      <c r="U50" s="10">
        <v>1295.839997149458</v>
      </c>
      <c r="V50" s="10">
        <v>1185.4509328919271</v>
      </c>
      <c r="W50" s="10">
        <v>1468.6244615224459</v>
      </c>
      <c r="X50" s="10"/>
      <c r="Y50" s="10">
        <v>1423.2696765694941</v>
      </c>
      <c r="Z50" s="10">
        <v>1236.820944716897</v>
      </c>
      <c r="AA50" s="10">
        <v>3253.1430531451319</v>
      </c>
      <c r="AB50" s="10">
        <v>2.2874229188232929</v>
      </c>
      <c r="AC50" s="10">
        <v>2.408287567754992</v>
      </c>
      <c r="AD50" s="10">
        <v>2.2031321383406182</v>
      </c>
      <c r="AE50" s="10">
        <v>2.7294033523935481</v>
      </c>
      <c r="AF50" s="10"/>
      <c r="AG50" s="10">
        <v>2.6451125719108739</v>
      </c>
      <c r="AH50" s="10">
        <v>2.2986020737536661</v>
      </c>
      <c r="AI50" s="10">
        <v>6.0458883722157069</v>
      </c>
      <c r="AJ50" s="10">
        <v>0.0015672059211699633</v>
      </c>
      <c r="AK50" s="10">
        <v>0.0014300227337938451</v>
      </c>
      <c r="AL50" s="10">
        <v>0.0017260306751005323</v>
      </c>
      <c r="AM50" s="10">
        <v>0.0015457684090576893</v>
      </c>
      <c r="AN50" s="10"/>
      <c r="AO50" s="10">
        <v>0.0016713857484043366</v>
      </c>
      <c r="AP50" s="10">
        <v>0.0017071245754922966</v>
      </c>
      <c r="AQ50" s="10">
        <v>0.0037024120566325129</v>
      </c>
      <c r="AR50" s="10">
        <v>0.010828570658014444</v>
      </c>
      <c r="AS50" s="10">
        <v>0.0099204146485391345</v>
      </c>
      <c r="AT50" s="10">
        <v>0.012085258783709868</v>
      </c>
      <c r="AU50" s="10">
        <v>0.011317051577014754</v>
      </c>
      <c r="AV50" s="10"/>
      <c r="AW50" s="10">
        <v>0.012387145468704537</v>
      </c>
      <c r="AX50" s="10">
        <v>0.012729640387216919</v>
      </c>
      <c r="AY50" s="10">
        <v>0.034527782497610675</v>
      </c>
      <c r="AZ50" s="10">
        <v>-0.16193298553057789</v>
      </c>
      <c r="BA50" s="10">
        <v>-0.11765054232711813</v>
      </c>
      <c r="BB50" s="10">
        <v>-0.19281547873509297</v>
      </c>
      <c r="BC50" s="10">
        <v>0</v>
      </c>
      <c r="BD50" s="10"/>
      <c r="BE50" s="10">
        <v>-0.030882493204514749</v>
      </c>
      <c r="BF50" s="10">
        <v>-0.15783716183322316</v>
      </c>
      <c r="BG50" s="10">
        <v>1.215095239373019</v>
      </c>
    </row>
    <row r="51" x14ac:dyDescent="0.3">
      <c r="A51" s="33"/>
      <c r="B51" s="33"/>
      <c r="C51" s="34">
        <f t="shared" si="1"/>
        <v>12</v>
      </c>
      <c r="D51" s="2">
        <v>2331170883.4177899</v>
      </c>
      <c r="E51" s="2">
        <v>2558120241.8454828</v>
      </c>
      <c r="F51" s="2">
        <v>2264434810.0211701</v>
      </c>
      <c r="G51" s="2">
        <v>2946520309.3057308</v>
      </c>
      <c r="H51" s="2"/>
      <c r="I51" s="2">
        <v>2879784235.909111</v>
      </c>
      <c r="J51" s="2">
        <v>2488500006.7350421</v>
      </c>
      <c r="K51" s="2">
        <v>6282849962.3098001</v>
      </c>
      <c r="L51" s="10">
        <v>4332425.19847917</v>
      </c>
      <c r="M51" s="10">
        <v>4754205.1401491957</v>
      </c>
      <c r="N51" s="10">
        <v>4208397.8060268536</v>
      </c>
      <c r="O51" s="10">
        <v>5476037.353877225</v>
      </c>
      <c r="P51" s="10"/>
      <c r="Q51" s="10">
        <v>5352009.9614249077</v>
      </c>
      <c r="R51" s="10">
        <v>4624817.6022977019</v>
      </c>
      <c r="S51" s="10">
        <v>11676526.02758446</v>
      </c>
      <c r="T51" s="10">
        <v>1225.7816709919971</v>
      </c>
      <c r="U51" s="10">
        <v>1345.1167080683849</v>
      </c>
      <c r="V51" s="10">
        <v>1190.6903543727619</v>
      </c>
      <c r="W51" s="10">
        <v>1549.346130755242</v>
      </c>
      <c r="X51" s="10"/>
      <c r="Y51" s="10">
        <v>1514.254814136008</v>
      </c>
      <c r="Z51" s="10">
        <v>1308.5088348594441</v>
      </c>
      <c r="AA51" s="10">
        <v>3303.662713091579</v>
      </c>
      <c r="AB51" s="10">
        <v>2.2780858481955679</v>
      </c>
      <c r="AC51" s="10">
        <v>2.499867153619729</v>
      </c>
      <c r="AD51" s="10">
        <v>2.2128694775509228</v>
      </c>
      <c r="AE51" s="10">
        <v>2.879422639411553</v>
      </c>
      <c r="AF51" s="10"/>
      <c r="AG51" s="10">
        <v>2.8142062687669069</v>
      </c>
      <c r="AH51" s="10">
        <v>2.431832298911603</v>
      </c>
      <c r="AI51" s="10">
        <v>6.1397779490491677</v>
      </c>
      <c r="AJ51" s="10">
        <v>0.0015497211293760975</v>
      </c>
      <c r="AK51" s="10">
        <v>0.0014738571779604117</v>
      </c>
      <c r="AL51" s="10">
        <v>0.0017213438612282582</v>
      </c>
      <c r="AM51" s="10">
        <v>0.0016191459366228685</v>
      </c>
      <c r="AN51" s="10"/>
      <c r="AO51" s="10">
        <v>0.0017656000552630164</v>
      </c>
      <c r="AP51" s="10">
        <v>0.0017932420542800364</v>
      </c>
      <c r="AQ51" s="10">
        <v>0.0037331992036952347</v>
      </c>
      <c r="AR51" s="10">
        <v>0.012378291787390541</v>
      </c>
      <c r="AS51" s="10">
        <v>0.011394271826499547</v>
      </c>
      <c r="AT51" s="10">
        <v>0.013806602644938125</v>
      </c>
      <c r="AU51" s="10">
        <v>0.012936197513637622</v>
      </c>
      <c r="AV51" s="10"/>
      <c r="AW51" s="10">
        <v>0.014152745523967555</v>
      </c>
      <c r="AX51" s="10">
        <v>0.014522882441496954</v>
      </c>
      <c r="AY51" s="10">
        <v>0.038260981701305909</v>
      </c>
      <c r="AZ51" s="10">
        <v>-0.20883936348395016</v>
      </c>
      <c r="BA51" s="10">
        <v>-0.1318165248118599</v>
      </c>
      <c r="BB51" s="10">
        <v>-0.2314884771472272</v>
      </c>
      <c r="BC51" s="10">
        <v>0</v>
      </c>
      <c r="BD51" s="10"/>
      <c r="BE51" s="10">
        <v>-0.022649113663277043</v>
      </c>
      <c r="BF51" s="10">
        <v>-0.15544447500469083</v>
      </c>
      <c r="BG51" s="10">
        <v>1.1322948097344652</v>
      </c>
    </row>
    <row r="52" x14ac:dyDescent="0.3">
      <c r="A52" s="33"/>
      <c r="B52" s="33"/>
      <c r="C52" s="34">
        <f t="shared" si="1"/>
        <v>13</v>
      </c>
      <c r="D52" s="2">
        <v>2479142349.81884</v>
      </c>
      <c r="E52" s="2">
        <v>2722892439.047121</v>
      </c>
      <c r="F52" s="2">
        <v>2398774238.2130189</v>
      </c>
      <c r="G52" s="2">
        <v>3120132077.6518631</v>
      </c>
      <c r="H52" s="2"/>
      <c r="I52" s="2">
        <v>3039763966.046042</v>
      </c>
      <c r="J52" s="2">
        <v>2643040382.2571721</v>
      </c>
      <c r="K52" s="2">
        <v>6214564644.2513857</v>
      </c>
      <c r="L52" s="10">
        <v>4607426.6212628679</v>
      </c>
      <c r="M52" s="10">
        <v>5060430.3183388533</v>
      </c>
      <c r="N52" s="10">
        <v>4458064.4126182767</v>
      </c>
      <c r="O52" s="10">
        <v>5798690.6631157771</v>
      </c>
      <c r="P52" s="10"/>
      <c r="Q52" s="10">
        <v>5649328.4544711858</v>
      </c>
      <c r="R52" s="10">
        <v>4912027.1851974707</v>
      </c>
      <c r="S52" s="10">
        <v>11549619.40107036</v>
      </c>
      <c r="T52" s="10">
        <v>1300.8570081799751</v>
      </c>
      <c r="U52" s="10">
        <v>1428.7576960288491</v>
      </c>
      <c r="V52" s="10">
        <v>1258.686206158759</v>
      </c>
      <c r="W52" s="10">
        <v>1637.1975090325759</v>
      </c>
      <c r="X52" s="10"/>
      <c r="Y52" s="10">
        <v>1595.02670701136</v>
      </c>
      <c r="Z52" s="10">
        <v>1386.8576785891969</v>
      </c>
      <c r="AA52" s="10">
        <v>3260.9099557565369</v>
      </c>
      <c r="AB52" s="10">
        <v>2.417611562475531</v>
      </c>
      <c r="AC52" s="10">
        <v>2.6553119245042769</v>
      </c>
      <c r="AD52" s="10">
        <v>2.339238137937504</v>
      </c>
      <c r="AE52" s="10">
        <v>3.0426923197585491</v>
      </c>
      <c r="AF52" s="10"/>
      <c r="AG52" s="10">
        <v>2.9643188952205208</v>
      </c>
      <c r="AH52" s="10">
        <v>2.5774417466191961</v>
      </c>
      <c r="AI52" s="10">
        <v>6.0603229745124061</v>
      </c>
      <c r="AJ52" s="10">
        <v>0.0016480899403704544</v>
      </c>
      <c r="AK52" s="10">
        <v>0.0015687904346546886</v>
      </c>
      <c r="AL52" s="10">
        <v>0.0018234639792442814</v>
      </c>
      <c r="AM52" s="10">
        <v>0.0017145475492911298</v>
      </c>
      <c r="AN52" s="10"/>
      <c r="AO52" s="10">
        <v>0.0018636838689212152</v>
      </c>
      <c r="AP52" s="10">
        <v>0.0019046056466933271</v>
      </c>
      <c r="AQ52" s="10">
        <v>0.0036926248311526778</v>
      </c>
      <c r="AR52" s="10">
        <v>0.014026381727760995</v>
      </c>
      <c r="AS52" s="10">
        <v>0.012963062261154235</v>
      </c>
      <c r="AT52" s="10">
        <v>0.015630066624182405</v>
      </c>
      <c r="AU52" s="10">
        <v>0.014650745062928752</v>
      </c>
      <c r="AV52" s="10"/>
      <c r="AW52" s="10">
        <v>0.016016429392888769</v>
      </c>
      <c r="AX52" s="10">
        <v>0.016427488088190282</v>
      </c>
      <c r="AY52" s="10">
        <v>0.041953606532458589</v>
      </c>
      <c r="AZ52" s="10">
        <v>-0.2054367289205965</v>
      </c>
      <c r="BA52" s="10">
        <v>-0.12731500741587043</v>
      </c>
      <c r="BB52" s="10">
        <v>-0.23119464865145101</v>
      </c>
      <c r="BC52" s="10">
        <v>0</v>
      </c>
      <c r="BD52" s="10"/>
      <c r="BE52" s="10">
        <v>-0.025757919730854617</v>
      </c>
      <c r="BF52" s="10">
        <v>-0.15290753196375551</v>
      </c>
      <c r="BG52" s="10">
        <v>0.99176332590648486</v>
      </c>
    </row>
    <row r="53" x14ac:dyDescent="0.3">
      <c r="A53" s="33"/>
      <c r="B53" s="33"/>
      <c r="C53" s="34">
        <f t="shared" si="1"/>
        <v>14</v>
      </c>
      <c r="D53" s="2">
        <v>2648110356.6472688</v>
      </c>
      <c r="E53" s="2">
        <v>2848918222.000649</v>
      </c>
      <c r="F53" s="2">
        <v>2530924631.2042508</v>
      </c>
      <c r="G53" s="2">
        <v>3292068006.4535599</v>
      </c>
      <c r="H53" s="2"/>
      <c r="I53" s="2">
        <v>3174882281.010541</v>
      </c>
      <c r="J53" s="2">
        <v>2765256436.1393309</v>
      </c>
      <c r="K53" s="2">
        <v>6259701953.225749</v>
      </c>
      <c r="L53" s="10">
        <v>4921449.611052026</v>
      </c>
      <c r="M53" s="10">
        <v>5294646.2145692632</v>
      </c>
      <c r="N53" s="10">
        <v>4703662.7497700918</v>
      </c>
      <c r="O53" s="10">
        <v>6118229.4647381939</v>
      </c>
      <c r="P53" s="10"/>
      <c r="Q53" s="10">
        <v>5900442.6034562597</v>
      </c>
      <c r="R53" s="10">
        <v>5139162.7912845938</v>
      </c>
      <c r="S53" s="10">
        <v>11633506.00766068</v>
      </c>
      <c r="T53" s="10">
        <v>1386.9889337307411</v>
      </c>
      <c r="U53" s="10">
        <v>1492.16517245965</v>
      </c>
      <c r="V53" s="10">
        <v>1325.611089724852</v>
      </c>
      <c r="W53" s="10">
        <v>1724.271755736467</v>
      </c>
      <c r="X53" s="10"/>
      <c r="Y53" s="10">
        <v>1662.8939117305781</v>
      </c>
      <c r="Z53" s="10">
        <v>1448.3460125539759</v>
      </c>
      <c r="AA53" s="10">
        <v>3278.6161331165731</v>
      </c>
      <c r="AB53" s="10">
        <v>2.577685681152996</v>
      </c>
      <c r="AC53" s="10">
        <v>2.773153199296635</v>
      </c>
      <c r="AD53" s="10">
        <v>2.4636164295631802</v>
      </c>
      <c r="AE53" s="10">
        <v>3.2045177197075412</v>
      </c>
      <c r="AF53" s="10"/>
      <c r="AG53" s="10">
        <v>3.090448468117724</v>
      </c>
      <c r="AH53" s="10">
        <v>2.6917163411486809</v>
      </c>
      <c r="AI53" s="10">
        <v>6.0932294806415896</v>
      </c>
      <c r="AJ53" s="10">
        <v>0.0017604168796923247</v>
      </c>
      <c r="AK53" s="10">
        <v>0.0016414000023269801</v>
      </c>
      <c r="AL53" s="10">
        <v>0.0019239200695356296</v>
      </c>
      <c r="AM53" s="10">
        <v>0.0018090282693457426</v>
      </c>
      <c r="AN53" s="10"/>
      <c r="AO53" s="10">
        <v>0.0019465251114676567</v>
      </c>
      <c r="AP53" s="10">
        <v>0.0019926759568948483</v>
      </c>
      <c r="AQ53" s="10">
        <v>0.0037194449154983001</v>
      </c>
      <c r="AR53" s="10">
        <v>0.015786798607453318</v>
      </c>
      <c r="AS53" s="10">
        <v>0.014604462263481215</v>
      </c>
      <c r="AT53" s="10">
        <v>0.017553986693718035</v>
      </c>
      <c r="AU53" s="10">
        <v>0.016459773332274497</v>
      </c>
      <c r="AV53" s="10"/>
      <c r="AW53" s="10">
        <v>0.017962954504356424</v>
      </c>
      <c r="AX53" s="10">
        <v>0.018420164045085129</v>
      </c>
      <c r="AY53" s="10">
        <v>0.045673051447956886</v>
      </c>
      <c r="AZ53" s="10">
        <v>-0.19560885393130323</v>
      </c>
      <c r="BA53" s="10">
        <v>-0.13461136999119949</v>
      </c>
      <c r="BB53" s="10">
        <v>-0.23120524052273894</v>
      </c>
      <c r="BC53" s="10">
        <v>0</v>
      </c>
      <c r="BD53" s="10"/>
      <c r="BE53" s="10">
        <v>-0.035596386591435936</v>
      </c>
      <c r="BF53" s="10">
        <v>-0.16002451021105912</v>
      </c>
      <c r="BG53" s="10">
        <v>0.90144976985731451</v>
      </c>
    </row>
    <row r="54" x14ac:dyDescent="0.3">
      <c r="A54" s="33"/>
      <c r="B54" s="33"/>
      <c r="C54" s="34">
        <f t="shared" si="1"/>
        <v>15</v>
      </c>
      <c r="D54" s="2">
        <v>2741726092.2119689</v>
      </c>
      <c r="E54" s="2">
        <v>2994890983.624043</v>
      </c>
      <c r="F54" s="2">
        <v>2596949011.952693</v>
      </c>
      <c r="G54" s="2">
        <v>3432195899.5734992</v>
      </c>
      <c r="H54" s="2"/>
      <c r="I54" s="2">
        <v>3287418819.3142228</v>
      </c>
      <c r="J54" s="2">
        <v>2853725876.969852</v>
      </c>
      <c r="K54" s="2">
        <v>6423613214.2054758</v>
      </c>
      <c r="L54" s="10">
        <v>5095432.211220759</v>
      </c>
      <c r="M54" s="10">
        <v>5565933.0924413744</v>
      </c>
      <c r="N54" s="10">
        <v>4826367.4784981534</v>
      </c>
      <c r="O54" s="10">
        <v>6378653.7946236739</v>
      </c>
      <c r="P54" s="10"/>
      <c r="Q54" s="10">
        <v>6109589.0619010683</v>
      </c>
      <c r="R54" s="10">
        <v>5303581.1260690289</v>
      </c>
      <c r="S54" s="10">
        <v>11938131.156522321</v>
      </c>
      <c r="T54" s="10">
        <v>1442.9654977936491</v>
      </c>
      <c r="U54" s="10">
        <v>1576.2057235762229</v>
      </c>
      <c r="V54" s="10">
        <v>1366.7695815499169</v>
      </c>
      <c r="W54" s="10">
        <v>1806.358512187403</v>
      </c>
      <c r="X54" s="10"/>
      <c r="Y54" s="10">
        <v>1730.162595943671</v>
      </c>
      <c r="Z54" s="10">
        <v>1501.910782526872</v>
      </c>
      <c r="AA54" s="10">
        <v>3380.736050037654</v>
      </c>
      <c r="AB54" s="10">
        <v>2.6817167834610651</v>
      </c>
      <c r="AC54" s="10">
        <v>2.9293405487275348</v>
      </c>
      <c r="AD54" s="10">
        <v>2.5401084998711609</v>
      </c>
      <c r="AE54" s="10">
        <v>3.3570739885933509</v>
      </c>
      <c r="AF54" s="10"/>
      <c r="AG54" s="10">
        <v>3.2154657050034481</v>
      </c>
      <c r="AH54" s="10">
        <v>2.7912651819617049</v>
      </c>
      <c r="AI54" s="10">
        <v>6.2830168979787686</v>
      </c>
      <c r="AJ54" s="10">
        <v>0.0018226509632074716</v>
      </c>
      <c r="AK54" s="10">
        <v>0.0017255019921342046</v>
      </c>
      <c r="AL54" s="10">
        <v>0.0019741094863339279</v>
      </c>
      <c r="AM54" s="10">
        <v>0.0018860301172665308</v>
      </c>
      <c r="AN54" s="10"/>
      <c r="AO54" s="10">
        <v>0.0020155214327095372</v>
      </c>
      <c r="AP54" s="10">
        <v>0.0020564280651474325</v>
      </c>
      <c r="AQ54" s="10">
        <v>0.0038168391542015966</v>
      </c>
      <c r="AR54" s="10">
        <v>0.017609449570660789</v>
      </c>
      <c r="AS54" s="10">
        <v>0.01632996425561542</v>
      </c>
      <c r="AT54" s="10">
        <v>0.019528096180051961</v>
      </c>
      <c r="AU54" s="10">
        <v>0.018345803449541027</v>
      </c>
      <c r="AV54" s="10"/>
      <c r="AW54" s="10">
        <v>0.019978475937065962</v>
      </c>
      <c r="AX54" s="10">
        <v>0.020476592110232561</v>
      </c>
      <c r="AY54" s="10">
        <v>0.049489890602158484</v>
      </c>
      <c r="AZ54" s="10">
        <v>-0.20117435821403185</v>
      </c>
      <c r="BA54" s="10">
        <v>-0.12741257455723831</v>
      </c>
      <c r="BB54" s="10">
        <v>-0.2433564143948187</v>
      </c>
      <c r="BC54" s="10">
        <v>0</v>
      </c>
      <c r="BD54" s="10"/>
      <c r="BE54" s="10">
        <v>-0.042182056180787075</v>
      </c>
      <c r="BF54" s="10">
        <v>-0.16854225094655306</v>
      </c>
      <c r="BG54" s="10">
        <v>0.87157534189808472</v>
      </c>
    </row>
    <row r="55" x14ac:dyDescent="0.3">
      <c r="A55" s="33"/>
      <c r="B55" s="33"/>
      <c r="C55" s="34">
        <f t="shared" si="1"/>
        <v>16</v>
      </c>
      <c r="D55" s="2">
        <v>2959521347.2598572</v>
      </c>
      <c r="E55" s="2">
        <v>3226583908.9220238</v>
      </c>
      <c r="F55" s="2">
        <v>2823109391.0925341</v>
      </c>
      <c r="G55" s="2">
        <v>3582993345.567287</v>
      </c>
      <c r="H55" s="2"/>
      <c r="I55" s="2">
        <v>3446581389.3999648</v>
      </c>
      <c r="J55" s="2">
        <v>3003619741.3419008</v>
      </c>
      <c r="K55" s="2">
        <v>6566497791.8615856</v>
      </c>
      <c r="L55" s="10">
        <v>5500199.4712232752</v>
      </c>
      <c r="M55" s="10">
        <v>5996528.8394158036</v>
      </c>
      <c r="N55" s="10">
        <v>5246681.1210769862</v>
      </c>
      <c r="O55" s="10">
        <v>6658907.2327293968</v>
      </c>
      <c r="P55" s="10"/>
      <c r="Q55" s="10">
        <v>6405388.8825831087</v>
      </c>
      <c r="R55" s="10">
        <v>5582155.2793935491</v>
      </c>
      <c r="S55" s="10">
        <v>12203678.7185285</v>
      </c>
      <c r="T55" s="10">
        <v>1557.2006681483001</v>
      </c>
      <c r="U55" s="10">
        <v>1697.7200125493021</v>
      </c>
      <c r="V55" s="10">
        <v>1485.4252814007621</v>
      </c>
      <c r="W55" s="10">
        <v>1885.2506797608171</v>
      </c>
      <c r="X55" s="10"/>
      <c r="Y55" s="10">
        <v>1813.4752930132779</v>
      </c>
      <c r="Z55" s="10">
        <v>1580.4037610377659</v>
      </c>
      <c r="AA55" s="10">
        <v>3455.070448587433</v>
      </c>
      <c r="AB55" s="10">
        <v>2.894020108848967</v>
      </c>
      <c r="AC55" s="10">
        <v>3.1551719415555031</v>
      </c>
      <c r="AD55" s="10">
        <v>2.7606272733483301</v>
      </c>
      <c r="AE55" s="10">
        <v>3.503693190638542</v>
      </c>
      <c r="AF55" s="10"/>
      <c r="AG55" s="10">
        <v>3.370300355137906</v>
      </c>
      <c r="AH55" s="10">
        <v>2.93714250070451</v>
      </c>
      <c r="AI55" s="10">
        <v>6.4211655955631732</v>
      </c>
      <c r="AJ55" s="10">
        <v>0.0019674373926479075</v>
      </c>
      <c r="AK55" s="10">
        <v>0.0018589915269289889</v>
      </c>
      <c r="AL55" s="10">
        <v>0.002146028668357888</v>
      </c>
      <c r="AM55" s="10">
        <v>0.0019688950040833058</v>
      </c>
      <c r="AN55" s="10"/>
      <c r="AO55" s="10">
        <v>0.0021131042443087809</v>
      </c>
      <c r="AP55" s="10">
        <v>0.002164443327571792</v>
      </c>
      <c r="AQ55" s="10">
        <v>0.0039017395727578303</v>
      </c>
      <c r="AR55" s="10">
        <v>0.019576886963308695</v>
      </c>
      <c r="AS55" s="10">
        <v>0.018188955782544407</v>
      </c>
      <c r="AT55" s="10">
        <v>0.021674124848409849</v>
      </c>
      <c r="AU55" s="10">
        <v>0.020314698453624332</v>
      </c>
      <c r="AV55" s="10"/>
      <c r="AW55" s="10">
        <v>0.022091580181374741</v>
      </c>
      <c r="AX55" s="10">
        <v>0.022641035437804352</v>
      </c>
      <c r="AY55" s="10">
        <v>0.053391630174916313</v>
      </c>
      <c r="AZ55" s="10">
        <v>-0.17400869557258891</v>
      </c>
      <c r="BA55" s="10">
        <v>-0.099472536583467774</v>
      </c>
      <c r="BB55" s="10">
        <v>-0.21208076074571736</v>
      </c>
      <c r="BC55" s="10">
        <v>-1.1102230246251565e-16</v>
      </c>
      <c r="BD55" s="10"/>
      <c r="BE55" s="10">
        <v>-0.038072065173128222</v>
      </c>
      <c r="BF55" s="10">
        <v>-0.16170099923354886</v>
      </c>
      <c r="BG55" s="10">
        <v>0.83268489738764129</v>
      </c>
    </row>
    <row r="56" x14ac:dyDescent="0.3">
      <c r="A56" s="33"/>
      <c r="B56" s="33"/>
      <c r="C56" s="34">
        <f t="shared" si="1"/>
        <v>17</v>
      </c>
      <c r="D56" s="2">
        <v>3023007340.1881461</v>
      </c>
      <c r="E56" s="2">
        <v>3318778503.0286078</v>
      </c>
      <c r="F56" s="2">
        <v>2880942504.6199021</v>
      </c>
      <c r="G56" s="2">
        <v>3756034547.190237</v>
      </c>
      <c r="H56" s="2"/>
      <c r="I56" s="2">
        <v>3613969711.6219921</v>
      </c>
      <c r="J56" s="2">
        <v>3121125643.1180658</v>
      </c>
      <c r="K56" s="2">
        <v>6694280839.2832527</v>
      </c>
      <c r="L56" s="10">
        <v>5618186.6670438303</v>
      </c>
      <c r="M56" s="10">
        <v>6167870.2822555993</v>
      </c>
      <c r="N56" s="10">
        <v>5354162.5760551495</v>
      </c>
      <c r="O56" s="10">
        <v>6980500.1573918918</v>
      </c>
      <c r="P56" s="10"/>
      <c r="Q56" s="10">
        <v>6716476.0664032111</v>
      </c>
      <c r="R56" s="10">
        <v>5800537.18071461</v>
      </c>
      <c r="S56" s="10">
        <v>12441160.44864363</v>
      </c>
      <c r="T56" s="10">
        <v>1586.1058787540651</v>
      </c>
      <c r="U56" s="10">
        <v>1741.2905433463741</v>
      </c>
      <c r="V56" s="10">
        <v>1511.567564584773</v>
      </c>
      <c r="W56" s="10">
        <v>1970.709232790357</v>
      </c>
      <c r="X56" s="10"/>
      <c r="Y56" s="10">
        <v>1896.1709186210639</v>
      </c>
      <c r="Z56" s="10">
        <v>1637.5864077695301</v>
      </c>
      <c r="AA56" s="10">
        <v>3512.3428421966828</v>
      </c>
      <c r="AB56" s="10">
        <v>2.947739749775574</v>
      </c>
      <c r="AC56" s="10">
        <v>3.2361467284658452</v>
      </c>
      <c r="AD56" s="10">
        <v>2.8092120799010512</v>
      </c>
      <c r="AE56" s="10">
        <v>3.6625158626289909</v>
      </c>
      <c r="AF56" s="10"/>
      <c r="AG56" s="10">
        <v>3.5239881927544681</v>
      </c>
      <c r="AH56" s="10">
        <v>3.043415078737576</v>
      </c>
      <c r="AI56" s="10">
        <v>6.5276049660164217</v>
      </c>
      <c r="AJ56" s="10">
        <v>0.0020096417567124353</v>
      </c>
      <c r="AK56" s="10">
        <v>0.0019121093053939711</v>
      </c>
      <c r="AL56" s="10">
        <v>0.0021899913713270768</v>
      </c>
      <c r="AM56" s="10">
        <v>0.0020639830839418675</v>
      </c>
      <c r="AN56" s="10"/>
      <c r="AO56" s="10">
        <v>0.0022157302769401097</v>
      </c>
      <c r="AP56" s="10">
        <v>0.0022491194473711978</v>
      </c>
      <c r="AQ56" s="10">
        <v>0.0039776668308878242</v>
      </c>
      <c r="AR56" s="10">
        <v>0.02158652872002113</v>
      </c>
      <c r="AS56" s="10">
        <v>0.02010106508793838</v>
      </c>
      <c r="AT56" s="10">
        <v>0.023864116219736924</v>
      </c>
      <c r="AU56" s="10">
        <v>0.022378681537566197</v>
      </c>
      <c r="AV56" s="10"/>
      <c r="AW56" s="10">
        <v>0.02430731045831485</v>
      </c>
      <c r="AX56" s="10">
        <v>0.024890154885175549</v>
      </c>
      <c r="AY56" s="10">
        <v>0.057369297005804135</v>
      </c>
      <c r="AZ56" s="10">
        <v>-0.19515986815149067</v>
      </c>
      <c r="BA56" s="10">
        <v>-0.1164142764577939</v>
      </c>
      <c r="BB56" s="10">
        <v>-0.23298295890940668</v>
      </c>
      <c r="BC56" s="10">
        <v>0</v>
      </c>
      <c r="BD56" s="10"/>
      <c r="BE56" s="10">
        <v>-0.037823090757916122</v>
      </c>
      <c r="BF56" s="10">
        <v>-0.16903702457878744</v>
      </c>
      <c r="BG56" s="10">
        <v>0.7822735001974408</v>
      </c>
    </row>
    <row r="57" x14ac:dyDescent="0.3">
      <c r="A57" s="33"/>
      <c r="B57" s="33"/>
      <c r="C57" s="34">
        <f t="shared" si="1"/>
        <v>18</v>
      </c>
      <c r="D57" s="2">
        <v>3043464883.5627241</v>
      </c>
      <c r="E57" s="2">
        <v>3405557344.7210011</v>
      </c>
      <c r="F57" s="2">
        <v>2867265980.9406772</v>
      </c>
      <c r="G57" s="2">
        <v>3914401028.3093252</v>
      </c>
      <c r="H57" s="2"/>
      <c r="I57" s="2">
        <v>3738202125.6872768</v>
      </c>
      <c r="J57" s="2">
        <v>3230554334.1953068</v>
      </c>
      <c r="K57" s="2">
        <v>6811700053.4081974</v>
      </c>
      <c r="L57" s="10">
        <v>5656206.5209487732</v>
      </c>
      <c r="M57" s="10">
        <v>6329146.6790728709</v>
      </c>
      <c r="N57" s="10">
        <v>5328745.0846833456</v>
      </c>
      <c r="O57" s="10">
        <v>7274820.4658151371</v>
      </c>
      <c r="P57" s="10"/>
      <c r="Q57" s="10">
        <v>6947359.0295497105</v>
      </c>
      <c r="R57" s="10">
        <v>6003907.7795977565</v>
      </c>
      <c r="S57" s="10">
        <v>12659381.243043181</v>
      </c>
      <c r="T57" s="10">
        <v>1595.3222486804741</v>
      </c>
      <c r="U57" s="10">
        <v>1785.123735296959</v>
      </c>
      <c r="V57" s="10">
        <v>1502.9623758709729</v>
      </c>
      <c r="W57" s="10">
        <v>2051.8492210790419</v>
      </c>
      <c r="X57" s="10"/>
      <c r="Y57" s="10">
        <v>1959.4893482695411</v>
      </c>
      <c r="Z57" s="10">
        <v>1693.39072474522</v>
      </c>
      <c r="AA57" s="10">
        <v>3570.5543064519188</v>
      </c>
      <c r="AB57" s="10">
        <v>2.9648681523271438</v>
      </c>
      <c r="AC57" s="10">
        <v>3.3176096648328541</v>
      </c>
      <c r="AD57" s="10">
        <v>2.7932195429804301</v>
      </c>
      <c r="AE57" s="10">
        <v>3.8133125855834291</v>
      </c>
      <c r="AF57" s="10"/>
      <c r="AG57" s="10">
        <v>3.6416639762367149</v>
      </c>
      <c r="AH57" s="10">
        <v>3.1471260639635652</v>
      </c>
      <c r="AI57" s="10">
        <v>6.6357895767516082</v>
      </c>
      <c r="AJ57" s="10">
        <v>0.002023241569342314</v>
      </c>
      <c r="AK57" s="10">
        <v>0.0019621068061491174</v>
      </c>
      <c r="AL57" s="10">
        <v>0.0021795949580702269</v>
      </c>
      <c r="AM57" s="10">
        <v>0.0021510072403990318</v>
      </c>
      <c r="AN57" s="10"/>
      <c r="AO57" s="10">
        <v>0.0022918973572387071</v>
      </c>
      <c r="AP57" s="10">
        <v>0.0023279750351764745</v>
      </c>
      <c r="AQ57" s="10">
        <v>0.0040474360151432779</v>
      </c>
      <c r="AR57" s="10">
        <v>0.023609770289363445</v>
      </c>
      <c r="AS57" s="10">
        <v>0.022063171894087498</v>
      </c>
      <c r="AT57" s="10">
        <v>0.026043711177807152</v>
      </c>
      <c r="AU57" s="10">
        <v>0.024529688777965228</v>
      </c>
      <c r="AV57" s="10"/>
      <c r="AW57" s="10">
        <v>0.026599207815553558</v>
      </c>
      <c r="AX57" s="10">
        <v>0.027218129920352024</v>
      </c>
      <c r="AY57" s="10">
        <v>0.061416733020947412</v>
      </c>
      <c r="AZ57" s="10">
        <v>-0.22249538012275882</v>
      </c>
      <c r="BA57" s="10">
        <v>-0.12999273194246519</v>
      </c>
      <c r="BB57" s="10">
        <v>-0.26750837223771062</v>
      </c>
      <c r="BC57" s="10">
        <v>-1.1102230246251565e-16</v>
      </c>
      <c r="BD57" s="10"/>
      <c r="BE57" s="10">
        <v>-0.045012992114952244</v>
      </c>
      <c r="BF57" s="10">
        <v>-0.17470021317907225</v>
      </c>
      <c r="BG57" s="10">
        <v>0.74016407724842859</v>
      </c>
    </row>
    <row r="58" x14ac:dyDescent="0.3">
      <c r="A58" s="33"/>
      <c r="B58" s="33"/>
      <c r="C58" s="34">
        <f t="shared" si="1"/>
        <v>19</v>
      </c>
      <c r="D58" s="2">
        <v>3185163180.469933</v>
      </c>
      <c r="E58" s="2">
        <v>3649023919.4311061</v>
      </c>
      <c r="F58" s="2">
        <v>3027754212.1938801</v>
      </c>
      <c r="G58" s="2">
        <v>4061686355.0513091</v>
      </c>
      <c r="H58" s="2"/>
      <c r="I58" s="2">
        <v>3904277386.7752562</v>
      </c>
      <c r="J58" s="2">
        <v>3367842423.9911141</v>
      </c>
      <c r="K58" s="2">
        <v>7004332697.772357</v>
      </c>
      <c r="L58" s="10">
        <v>5919549.4086234542</v>
      </c>
      <c r="M58" s="10">
        <v>6781623.4712139079</v>
      </c>
      <c r="N58" s="10">
        <v>5627008.6148632225</v>
      </c>
      <c r="O58" s="10">
        <v>7548546.7144922279</v>
      </c>
      <c r="P58" s="10"/>
      <c r="Q58" s="10">
        <v>7256005.9207319953</v>
      </c>
      <c r="R58" s="10">
        <v>6259054.403087832</v>
      </c>
      <c r="S58" s="10">
        <v>13017384.394347729</v>
      </c>
      <c r="T58" s="10">
        <v>1669.0556561796859</v>
      </c>
      <c r="U58" s="10">
        <v>1912.123074134897</v>
      </c>
      <c r="V58" s="10">
        <v>1586.5718668261391</v>
      </c>
      <c r="W58" s="10">
        <v>2128.3620965146438</v>
      </c>
      <c r="X58" s="10"/>
      <c r="Y58" s="10">
        <v>2045.8783071610969</v>
      </c>
      <c r="Z58" s="10">
        <v>1764.7813089610511</v>
      </c>
      <c r="AA58" s="10">
        <v>3670.3366341364208</v>
      </c>
      <c r="AB58" s="10">
        <v>3.1018999224524522</v>
      </c>
      <c r="AC58" s="10">
        <v>3.5536348913340499</v>
      </c>
      <c r="AD58" s="10">
        <v>2.9486057774357519</v>
      </c>
      <c r="AE58" s="10">
        <v>3.9555099302325272</v>
      </c>
      <c r="AF58" s="10"/>
      <c r="AG58" s="10">
        <v>3.802215785215826</v>
      </c>
      <c r="AH58" s="10">
        <v>3.2798037531844209</v>
      </c>
      <c r="AI58" s="10">
        <v>6.8212326405348316</v>
      </c>
      <c r="AJ58" s="10">
        <v>0.0021174400883250833</v>
      </c>
      <c r="AK58" s="10">
        <v>0.0021023797115662028</v>
      </c>
      <c r="AL58" s="10">
        <v>0.0023015924783541071</v>
      </c>
      <c r="AM58" s="10">
        <v>0.0022319421783206527</v>
      </c>
      <c r="AN58" s="10"/>
      <c r="AO58" s="10">
        <v>0.0023937183501097892</v>
      </c>
      <c r="AP58" s="10">
        <v>0.0024269064297946417</v>
      </c>
      <c r="AQ58" s="10">
        <v>0.0041618961787410107</v>
      </c>
      <c r="AR58" s="10">
        <v>0.025727210377688527</v>
      </c>
      <c r="AS58" s="10">
        <v>0.024165551605653701</v>
      </c>
      <c r="AT58" s="10">
        <v>0.02834530365616126</v>
      </c>
      <c r="AU58" s="10">
        <v>0.026761630956285882</v>
      </c>
      <c r="AV58" s="10"/>
      <c r="AW58" s="10">
        <v>0.028992926165663346</v>
      </c>
      <c r="AX58" s="10">
        <v>0.029645036350146665</v>
      </c>
      <c r="AY58" s="10">
        <v>0.065578629199688418</v>
      </c>
      <c r="AZ58" s="10">
        <v>-0.2158027720410487</v>
      </c>
      <c r="BA58" s="10">
        <v>-0.10159879408388972</v>
      </c>
      <c r="BB58" s="10">
        <v>-0.25455735684060898</v>
      </c>
      <c r="BC58" s="10">
        <v>0</v>
      </c>
      <c r="BD58" s="10"/>
      <c r="BE58" s="10">
        <v>-0.038754584799560177</v>
      </c>
      <c r="BF58" s="10">
        <v>-0.17082656571876775</v>
      </c>
      <c r="BG58" s="10">
        <v>0.72448881707998747</v>
      </c>
    </row>
    <row r="59" x14ac:dyDescent="0.3">
      <c r="A59" s="33"/>
      <c r="B59" s="33"/>
      <c r="C59" s="34">
        <f t="shared" si="1"/>
        <v>20</v>
      </c>
      <c r="D59" s="2">
        <v>3496088083.4827161</v>
      </c>
      <c r="E59" s="2">
        <v>3843908650.453474</v>
      </c>
      <c r="F59" s="2">
        <v>3315719531.7466831</v>
      </c>
      <c r="G59" s="2">
        <v>4210559520.6272349</v>
      </c>
      <c r="H59" s="2"/>
      <c r="I59" s="2">
        <v>4030190968.891202</v>
      </c>
      <c r="J59" s="2">
        <v>3494368287.796268</v>
      </c>
      <c r="K59" s="2">
        <v>7218322279.3905554</v>
      </c>
      <c r="L59" s="10">
        <v>6497395.8866441101</v>
      </c>
      <c r="M59" s="10">
        <v>7143812.0715803718</v>
      </c>
      <c r="N59" s="10">
        <v>6162185.2574650496</v>
      </c>
      <c r="O59" s="10">
        <v>7825223.9235747643</v>
      </c>
      <c r="P59" s="10"/>
      <c r="Q59" s="10">
        <v>7490013.2943957038</v>
      </c>
      <c r="R59" s="10">
        <v>6494199.6875918638</v>
      </c>
      <c r="S59" s="10">
        <v>13415078.90151979</v>
      </c>
      <c r="T59" s="10">
        <v>1831.800378189469</v>
      </c>
      <c r="U59" s="10">
        <v>2014.04345413749</v>
      </c>
      <c r="V59" s="10">
        <v>1737.294984333827</v>
      </c>
      <c r="W59" s="10">
        <v>2206.1528022460002</v>
      </c>
      <c r="X59" s="10"/>
      <c r="Y59" s="10">
        <v>2111.6474083903581</v>
      </c>
      <c r="Z59" s="10">
        <v>1830.899278928347</v>
      </c>
      <c r="AA59" s="10">
        <v>3782.091630857637</v>
      </c>
      <c r="AB59" s="10">
        <v>3.4043570866054891</v>
      </c>
      <c r="AC59" s="10">
        <v>3.7430514740919909</v>
      </c>
      <c r="AD59" s="10">
        <v>3.2287210778320361</v>
      </c>
      <c r="AE59" s="10">
        <v>4.1000820918511058</v>
      </c>
      <c r="AF59" s="10"/>
      <c r="AG59" s="10">
        <v>3.9244460830776542</v>
      </c>
      <c r="AH59" s="10">
        <v>3.4026824152319799</v>
      </c>
      <c r="AI59" s="10">
        <v>7.0289266226855958</v>
      </c>
      <c r="AJ59" s="10">
        <v>0.002324137458850609</v>
      </c>
      <c r="AK59" s="10">
        <v>0.0022146622598974673</v>
      </c>
      <c r="AL59" s="10">
        <v>0.0025204936067351074</v>
      </c>
      <c r="AM59" s="10">
        <v>0.0023137496514791327</v>
      </c>
      <c r="AN59" s="10"/>
      <c r="AO59" s="10">
        <v>0.0024709161570739963</v>
      </c>
      <c r="AP59" s="10">
        <v>0.0025180824391639149</v>
      </c>
      <c r="AQ59" s="10">
        <v>0.004289046395678937</v>
      </c>
      <c r="AR59" s="10">
        <v>0.028051347836539134</v>
      </c>
      <c r="AS59" s="10">
        <v>0.026380213865551169</v>
      </c>
      <c r="AT59" s="10">
        <v>0.030865797262896368</v>
      </c>
      <c r="AU59" s="10">
        <v>0.029075380607765013</v>
      </c>
      <c r="AV59" s="10"/>
      <c r="AW59" s="10">
        <v>0.031463842322737343</v>
      </c>
      <c r="AX59" s="10">
        <v>0.03216311878931058</v>
      </c>
      <c r="AY59" s="10">
        <v>0.069867675595367357</v>
      </c>
      <c r="AZ59" s="10">
        <v>-0.16968562815568189</v>
      </c>
      <c r="BA59" s="10">
        <v>-0.087078894949130681</v>
      </c>
      <c r="BB59" s="10">
        <v>-0.21252282137250256</v>
      </c>
      <c r="BC59" s="10">
        <v>0</v>
      </c>
      <c r="BD59" s="10"/>
      <c r="BE59" s="10">
        <v>-0.042837193216820779</v>
      </c>
      <c r="BF59" s="10">
        <v>-0.17009407641012952</v>
      </c>
      <c r="BG59" s="10">
        <v>0.71433802183023465</v>
      </c>
    </row>
    <row r="60" x14ac:dyDescent="0.3">
      <c r="A60" s="33"/>
      <c r="B60" s="33"/>
      <c r="C60" s="34">
        <f t="shared" si="1"/>
        <v>21</v>
      </c>
      <c r="D60" s="2">
        <v>3479775917.5438151</v>
      </c>
      <c r="E60" s="2">
        <v>3936806701.6294222</v>
      </c>
      <c r="F60" s="2">
        <v>3278651008.7375808</v>
      </c>
      <c r="G60" s="2">
        <v>4349183944.0820761</v>
      </c>
      <c r="H60" s="2"/>
      <c r="I60" s="2">
        <v>4148059035.2758422</v>
      </c>
      <c r="J60" s="2">
        <v>3589704888.488421</v>
      </c>
      <c r="K60" s="2">
        <v>7080894924.5138731</v>
      </c>
      <c r="L60" s="10">
        <v>6467080.1173205618</v>
      </c>
      <c r="M60" s="10">
        <v>7316460.8725186409</v>
      </c>
      <c r="N60" s="10">
        <v>6093294.2961471118</v>
      </c>
      <c r="O60" s="10">
        <v>8082854.0911323968</v>
      </c>
      <c r="P60" s="10"/>
      <c r="Q60" s="10">
        <v>7709068.2699589469</v>
      </c>
      <c r="R60" s="10">
        <v>6671380.474343312</v>
      </c>
      <c r="S60" s="10">
        <v>13159673.4572157</v>
      </c>
      <c r="T60" s="10">
        <v>1830.150875938858</v>
      </c>
      <c r="U60" s="10">
        <v>2070.5213220955438</v>
      </c>
      <c r="V60" s="10">
        <v>1724.3713841707031</v>
      </c>
      <c r="W60" s="10">
        <v>2287.406716263305</v>
      </c>
      <c r="X60" s="10"/>
      <c r="Y60" s="10">
        <v>2181.6272244951501</v>
      </c>
      <c r="Z60" s="10">
        <v>1887.9668408839041</v>
      </c>
      <c r="AA60" s="10">
        <v>3724.120850194633</v>
      </c>
      <c r="AB60" s="10">
        <v>3.4012915262185048</v>
      </c>
      <c r="AC60" s="10">
        <v>3.8480142376707431</v>
      </c>
      <c r="AD60" s="10">
        <v>3.204702876764038</v>
      </c>
      <c r="AE60" s="10">
        <v>4.2510905430408874</v>
      </c>
      <c r="AF60" s="10"/>
      <c r="AG60" s="10">
        <v>4.054501893586421</v>
      </c>
      <c r="AH60" s="10">
        <v>3.508741110967549</v>
      </c>
      <c r="AI60" s="10">
        <v>6.9211893166363341</v>
      </c>
      <c r="AJ60" s="10">
        <v>0.0023132934197451008</v>
      </c>
      <c r="AK60" s="10">
        <v>0.0022681853341081732</v>
      </c>
      <c r="AL60" s="10">
        <v>0.0024923154166436381</v>
      </c>
      <c r="AM60" s="10">
        <v>0.0023899253259670101</v>
      </c>
      <c r="AN60" s="10"/>
      <c r="AO60" s="10">
        <v>0.002543181246217652</v>
      </c>
      <c r="AP60" s="10">
        <v>0.0025867831027004107</v>
      </c>
      <c r="AQ60" s="10">
        <v>0.0042073885978850586</v>
      </c>
      <c r="AR60" s="10">
        <v>0.030364641256284235</v>
      </c>
      <c r="AS60" s="10">
        <v>0.028648399199659343</v>
      </c>
      <c r="AT60" s="10">
        <v>0.033358112679540003</v>
      </c>
      <c r="AU60" s="10">
        <v>0.031465305933732021</v>
      </c>
      <c r="AV60" s="10"/>
      <c r="AW60" s="10">
        <v>0.034007023568954992</v>
      </c>
      <c r="AX60" s="10">
        <v>0.034749901892010993</v>
      </c>
      <c r="AY60" s="10">
        <v>0.07407506419325241</v>
      </c>
      <c r="AZ60" s="10">
        <v>-0.19990141546467866</v>
      </c>
      <c r="BA60" s="10">
        <v>-0.094817153690124889</v>
      </c>
      <c r="BB60" s="10">
        <v>-0.24614570206927366</v>
      </c>
      <c r="BC60" s="10">
        <v>0</v>
      </c>
      <c r="BD60" s="10"/>
      <c r="BE60" s="10">
        <v>-0.046244286604594786</v>
      </c>
      <c r="BF60" s="10">
        <v>-0.1746256459506792</v>
      </c>
      <c r="BG60" s="10">
        <v>0.62809736620793655</v>
      </c>
    </row>
    <row r="61" x14ac:dyDescent="0.3">
      <c r="A61" s="33"/>
      <c r="B61" s="33"/>
      <c r="C61" s="34">
        <f t="shared" si="1"/>
        <v>22</v>
      </c>
      <c r="D61" s="2">
        <v>3727202127.4030981</v>
      </c>
      <c r="E61" s="2">
        <v>4154062747.711575</v>
      </c>
      <c r="F61" s="2">
        <v>3523827888.3272591</v>
      </c>
      <c r="G61" s="2">
        <v>4537563818.334012</v>
      </c>
      <c r="H61" s="2"/>
      <c r="I61" s="2">
        <v>4334189579.258172</v>
      </c>
      <c r="J61" s="2">
        <v>3738437057.840641</v>
      </c>
      <c r="K61" s="2">
        <v>7221031498.2455397</v>
      </c>
      <c r="L61" s="10">
        <v>6926915.7964565884</v>
      </c>
      <c r="M61" s="10">
        <v>7720226.0255855341</v>
      </c>
      <c r="N61" s="10">
        <v>6548949.6489033531</v>
      </c>
      <c r="O61" s="10">
        <v>8432953.5711408537</v>
      </c>
      <c r="P61" s="10"/>
      <c r="Q61" s="10">
        <v>8054987.4235876184</v>
      </c>
      <c r="R61" s="10">
        <v>6947795.6453243867</v>
      </c>
      <c r="S61" s="10">
        <v>13420113.91980996</v>
      </c>
      <c r="T61" s="10">
        <v>1954.667644832748</v>
      </c>
      <c r="U61" s="10">
        <v>2178.5274235219058</v>
      </c>
      <c r="V61" s="10">
        <v>1848.011490611512</v>
      </c>
      <c r="W61" s="10">
        <v>2379.648025217497</v>
      </c>
      <c r="X61" s="10"/>
      <c r="Y61" s="10">
        <v>2272.9918709962599</v>
      </c>
      <c r="Z61" s="10">
        <v>1960.559612659433</v>
      </c>
      <c r="AA61" s="10">
        <v>3786.9469241189308</v>
      </c>
      <c r="AB61" s="10">
        <v>3.6327029559967361</v>
      </c>
      <c r="AC61" s="10">
        <v>4.0487409877934217</v>
      </c>
      <c r="AD61" s="10">
        <v>3.4344850503906512</v>
      </c>
      <c r="AE61" s="10">
        <v>4.4225188043050014</v>
      </c>
      <c r="AF61" s="10"/>
      <c r="AG61" s="10">
        <v>4.2243008986989148</v>
      </c>
      <c r="AH61" s="10">
        <v>3.6436530369464162</v>
      </c>
      <c r="AI61" s="10">
        <v>7.0379500688091161</v>
      </c>
      <c r="AJ61" s="10">
        <v>0.0024777779833212391</v>
      </c>
      <c r="AK61" s="10">
        <v>0.0023933570823847423</v>
      </c>
      <c r="AL61" s="10">
        <v>0.0026786902748330188</v>
      </c>
      <c r="AM61" s="10">
        <v>0.0024934421783617653</v>
      </c>
      <c r="AN61" s="10"/>
      <c r="AO61" s="10">
        <v>0.0026572981632573037</v>
      </c>
      <c r="AP61" s="10">
        <v>0.0026939612341791539</v>
      </c>
      <c r="AQ61" s="10">
        <v>0.0042906561832327921</v>
      </c>
      <c r="AR61" s="10">
        <v>0.032842419239605472</v>
      </c>
      <c r="AS61" s="10">
        <v>0.031041756282044086</v>
      </c>
      <c r="AT61" s="10">
        <v>0.036036802954373025</v>
      </c>
      <c r="AU61" s="10">
        <v>0.03395874811209379</v>
      </c>
      <c r="AV61" s="10"/>
      <c r="AW61" s="10">
        <v>0.036664321732212297</v>
      </c>
      <c r="AX61" s="10">
        <v>0.037443863126190149</v>
      </c>
      <c r="AY61" s="10">
        <v>0.078365720376485204</v>
      </c>
      <c r="AZ61" s="10">
        <v>-0.1785895963945785</v>
      </c>
      <c r="BA61" s="10">
        <v>-0.084516953584851451</v>
      </c>
      <c r="BB61" s="10">
        <v>-0.22340973495750216</v>
      </c>
      <c r="BC61" s="10">
        <v>0</v>
      </c>
      <c r="BD61" s="10"/>
      <c r="BE61" s="10">
        <v>-0.044820138562923773</v>
      </c>
      <c r="BF61" s="10">
        <v>-0.17611361349112087</v>
      </c>
      <c r="BG61" s="10">
        <v>0.59138951810859064</v>
      </c>
    </row>
    <row r="62" x14ac:dyDescent="0.3">
      <c r="A62" s="33"/>
      <c r="B62" s="33"/>
      <c r="C62" s="34">
        <f t="shared" si="1"/>
        <v>23</v>
      </c>
      <c r="D62" s="2">
        <v>3843689418.7567801</v>
      </c>
      <c r="E62" s="2">
        <v>4286357062.4232888</v>
      </c>
      <c r="F62" s="2">
        <v>3637129034.9206929</v>
      </c>
      <c r="G62" s="2">
        <v>4690034211.1414433</v>
      </c>
      <c r="H62" s="2"/>
      <c r="I62" s="2">
        <v>4483473827.305356</v>
      </c>
      <c r="J62" s="2">
        <v>3859913937.5565252</v>
      </c>
      <c r="K62" s="2">
        <v>7418224862.3734341</v>
      </c>
      <c r="L62" s="10">
        <v>7143404.6347280079</v>
      </c>
      <c r="M62" s="10">
        <v>7966091.8378044339</v>
      </c>
      <c r="N62" s="10">
        <v>6759517.1135236658</v>
      </c>
      <c r="O62" s="10">
        <v>8716316.1407918856</v>
      </c>
      <c r="P62" s="10"/>
      <c r="Q62" s="10">
        <v>8332428.6195875434</v>
      </c>
      <c r="R62" s="10">
        <v>7173557.5139447208</v>
      </c>
      <c r="S62" s="10">
        <v>13786593.05945502</v>
      </c>
      <c r="T62" s="10">
        <v>2016.0536371975411</v>
      </c>
      <c r="U62" s="10">
        <v>2248.237254512851</v>
      </c>
      <c r="V62" s="10">
        <v>1907.7106448887721</v>
      </c>
      <c r="W62" s="10">
        <v>2459.969966306719</v>
      </c>
      <c r="X62" s="10"/>
      <c r="Y62" s="10">
        <v>2351.6269739979489</v>
      </c>
      <c r="Z62" s="10">
        <v>2024.563559976001</v>
      </c>
      <c r="AA62" s="10">
        <v>3890.933315880261</v>
      </c>
      <c r="AB62" s="10">
        <v>3.746787351116224</v>
      </c>
      <c r="AC62" s="10">
        <v>4.1782950374408276</v>
      </c>
      <c r="AD62" s="10">
        <v>3.545434497365338</v>
      </c>
      <c r="AE62" s="10">
        <v>4.5717952061514016</v>
      </c>
      <c r="AF62" s="10"/>
      <c r="AG62" s="10">
        <v>4.3704423524005156</v>
      </c>
      <c r="AH62" s="10">
        <v>3.7626028385799568</v>
      </c>
      <c r="AI62" s="10">
        <v>7.2312062848893381</v>
      </c>
      <c r="AJ62" s="10">
        <v>0.0025552166721787119</v>
      </c>
      <c r="AK62" s="10">
        <v>0.0024695782553193451</v>
      </c>
      <c r="AL62" s="10">
        <v>0.0027648178296187124</v>
      </c>
      <c r="AM62" s="10">
        <v>0.0025772263682041943</v>
      </c>
      <c r="AN62" s="10"/>
      <c r="AO62" s="10">
        <v>0.0027488245607267302</v>
      </c>
      <c r="AP62" s="10">
        <v>0.0027814988868774342</v>
      </c>
      <c r="AQ62" s="10">
        <v>0.0044078262755240932</v>
      </c>
      <c r="AR62" s="10">
        <v>0.035397635911784187</v>
      </c>
      <c r="AS62" s="10">
        <v>0.033511334537363428</v>
      </c>
      <c r="AT62" s="10">
        <v>0.038801620783991735</v>
      </c>
      <c r="AU62" s="10">
        <v>0.036535974480297981</v>
      </c>
      <c r="AV62" s="10"/>
      <c r="AW62" s="10">
        <v>0.03941314629293903</v>
      </c>
      <c r="AX62" s="10">
        <v>0.040225362013067582</v>
      </c>
      <c r="AY62" s="10">
        <v>0.082773546652009297</v>
      </c>
      <c r="AZ62" s="10">
        <v>-0.18045599547528302</v>
      </c>
      <c r="BA62" s="10">
        <v>-0.086071258874657275</v>
      </c>
      <c r="BB62" s="10">
        <v>-0.22449839997318444</v>
      </c>
      <c r="BC62" s="10">
        <v>0</v>
      </c>
      <c r="BD62" s="10"/>
      <c r="BE62" s="10">
        <v>-0.044042404497901311</v>
      </c>
      <c r="BF62" s="10">
        <v>-0.17699663503795338</v>
      </c>
      <c r="BG62" s="10">
        <v>0.58169952038964223</v>
      </c>
    </row>
    <row r="63" x14ac:dyDescent="0.3">
      <c r="A63" s="33"/>
      <c r="B63" s="33"/>
      <c r="C63" s="34">
        <f t="shared" si="1"/>
        <v>24</v>
      </c>
      <c r="D63" s="2">
        <v>4140352402.2256451</v>
      </c>
      <c r="E63" s="2">
        <v>4428069220.8068743</v>
      </c>
      <c r="F63" s="2">
        <v>3945529724.7711272</v>
      </c>
      <c r="G63" s="2">
        <v>4830077876.0638323</v>
      </c>
      <c r="H63" s="2"/>
      <c r="I63" s="2">
        <v>4635255198.609314</v>
      </c>
      <c r="J63" s="2">
        <v>3994699818.4933372</v>
      </c>
      <c r="K63" s="2">
        <v>7596886463.4534969</v>
      </c>
      <c r="L63" s="10">
        <v>7694745.6771968268</v>
      </c>
      <c r="M63" s="10">
        <v>8229460.4867006391</v>
      </c>
      <c r="N63" s="10">
        <v>7332672.4018985163</v>
      </c>
      <c r="O63" s="10">
        <v>8976583.9345915373</v>
      </c>
      <c r="P63" s="10"/>
      <c r="Q63" s="10">
        <v>8614510.6592932269</v>
      </c>
      <c r="R63" s="10">
        <v>7424053.8422592357</v>
      </c>
      <c r="S63" s="10">
        <v>14118631.36176303</v>
      </c>
      <c r="T63" s="10">
        <v>2183.0386481818618</v>
      </c>
      <c r="U63" s="10">
        <v>2334.7399706000019</v>
      </c>
      <c r="V63" s="10">
        <v>2080.316610754116</v>
      </c>
      <c r="W63" s="10">
        <v>2546.7027085683462</v>
      </c>
      <c r="X63" s="10"/>
      <c r="Y63" s="10">
        <v>2443.980671140599</v>
      </c>
      <c r="Z63" s="10">
        <v>2106.2419920990969</v>
      </c>
      <c r="AA63" s="10">
        <v>4005.5278257603691</v>
      </c>
      <c r="AB63" s="10">
        <v>4.0571249906701823</v>
      </c>
      <c r="AC63" s="10">
        <v>4.3390582614406954</v>
      </c>
      <c r="AD63" s="10">
        <v>3.866218546806826</v>
      </c>
      <c r="AE63" s="10">
        <v>4.732985928281801</v>
      </c>
      <c r="AF63" s="10"/>
      <c r="AG63" s="10">
        <v>4.5420794844184442</v>
      </c>
      <c r="AH63" s="10">
        <v>3.9144002464917951</v>
      </c>
      <c r="AI63" s="10">
        <v>7.4441774341703617</v>
      </c>
      <c r="AJ63" s="10">
        <v>0.0027524329711020273</v>
      </c>
      <c r="AK63" s="10">
        <v>0.0025512255048978998</v>
      </c>
      <c r="AL63" s="10">
        <v>0.0029992532092212908</v>
      </c>
      <c r="AM63" s="10">
        <v>0.0026541819317863402</v>
      </c>
      <c r="AN63" s="10"/>
      <c r="AO63" s="10">
        <v>0.0028418819482283896</v>
      </c>
      <c r="AP63" s="10">
        <v>0.0028786271606829035</v>
      </c>
      <c r="AQ63" s="10">
        <v>0.0045139850014023417</v>
      </c>
      <c r="AR63" s="10">
        <v>0.038150068882886211</v>
      </c>
      <c r="AS63" s="10">
        <v>0.036062560042261327</v>
      </c>
      <c r="AT63" s="10">
        <v>0.041800873993213028</v>
      </c>
      <c r="AU63" s="10">
        <v>0.039190156412084322</v>
      </c>
      <c r="AV63" s="10"/>
      <c r="AW63" s="10">
        <v>0.042255028241167419</v>
      </c>
      <c r="AX63" s="10">
        <v>0.043103989173750488</v>
      </c>
      <c r="AY63" s="10">
        <v>0.087287531653411632</v>
      </c>
      <c r="AZ63" s="10">
        <v>-0.14279800275192756</v>
      </c>
      <c r="BA63" s="10">
        <v>-0.083230263687708139</v>
      </c>
      <c r="BB63" s="10">
        <v>-0.18313331047439518</v>
      </c>
      <c r="BC63" s="10">
        <v>0</v>
      </c>
      <c r="BD63" s="10"/>
      <c r="BE63" s="10">
        <v>-0.04033530772246785</v>
      </c>
      <c r="BF63" s="10">
        <v>-0.17295333098257804</v>
      </c>
      <c r="BG63" s="10">
        <v>0.57282898089511036</v>
      </c>
    </row>
    <row r="64" x14ac:dyDescent="0.3">
      <c r="A64" s="33"/>
      <c r="B64" s="33"/>
      <c r="C64" s="34">
        <f t="shared" si="1"/>
        <v>25</v>
      </c>
      <c r="D64" s="2">
        <v>3937221492.2928681</v>
      </c>
      <c r="E64" s="2">
        <v>4581068348.7136259</v>
      </c>
      <c r="F64" s="2">
        <v>3734406527.6598358</v>
      </c>
      <c r="G64" s="2">
        <v>5036280088.545146</v>
      </c>
      <c r="H64" s="2"/>
      <c r="I64" s="2">
        <v>4833465123.9121151</v>
      </c>
      <c r="J64" s="2">
        <v>4177195436.0897441</v>
      </c>
      <c r="K64" s="2">
        <v>7759156121.7559996</v>
      </c>
      <c r="L64" s="10">
        <v>7317231.75102231</v>
      </c>
      <c r="M64" s="10">
        <v>8513805.6978576668</v>
      </c>
      <c r="N64" s="10">
        <v>6940305.0016127806</v>
      </c>
      <c r="O64" s="10">
        <v>9359805.8029199671</v>
      </c>
      <c r="P64" s="10"/>
      <c r="Q64" s="10">
        <v>8982879.0535104368</v>
      </c>
      <c r="R64" s="10">
        <v>7763217.5723447362</v>
      </c>
      <c r="S64" s="10">
        <v>14420205.631405439</v>
      </c>
      <c r="T64" s="10">
        <v>2062.980885881645</v>
      </c>
      <c r="U64" s="10">
        <v>2400.336495879978</v>
      </c>
      <c r="V64" s="10">
        <v>1956.712189485535</v>
      </c>
      <c r="W64" s="10">
        <v>2638.8532062402242</v>
      </c>
      <c r="X64" s="10"/>
      <c r="Y64" s="10">
        <v>2532.584509844115</v>
      </c>
      <c r="Z64" s="10">
        <v>2188.7197248399498</v>
      </c>
      <c r="AA64" s="10">
        <v>4065.5550623930981</v>
      </c>
      <c r="AB64" s="10">
        <v>3.8340005177444172</v>
      </c>
      <c r="AC64" s="10">
        <v>4.4609678310381753</v>
      </c>
      <c r="AD64" s="10">
        <v>3.6365026932172722</v>
      </c>
      <c r="AE64" s="10">
        <v>4.9042454189548792</v>
      </c>
      <c r="AF64" s="10"/>
      <c r="AG64" s="10">
        <v>4.7067475944277337</v>
      </c>
      <c r="AH64" s="10">
        <v>4.0676831354390064</v>
      </c>
      <c r="AI64" s="10">
        <v>7.5557366143371212</v>
      </c>
      <c r="AJ64" s="10">
        <v>0.0026173951386584929</v>
      </c>
      <c r="AK64" s="10">
        <v>0.0026393757252035602</v>
      </c>
      <c r="AL64" s="10">
        <v>0.0028387647651724169</v>
      </c>
      <c r="AM64" s="10">
        <v>0.0027674923588033636</v>
      </c>
      <c r="AN64" s="10"/>
      <c r="AO64" s="10">
        <v>0.0029634047521608954</v>
      </c>
      <c r="AP64" s="10">
        <v>0.0030101356257461825</v>
      </c>
      <c r="AQ64" s="10">
        <v>0.0046104038181483797</v>
      </c>
      <c r="AR64" s="10">
        <v>0.040767464021544707</v>
      </c>
      <c r="AS64" s="10">
        <v>0.03870193576746489</v>
      </c>
      <c r="AT64" s="10">
        <v>0.044639638758385447</v>
      </c>
      <c r="AU64" s="10">
        <v>0.041957648770887687</v>
      </c>
      <c r="AV64" s="10"/>
      <c r="AW64" s="10">
        <v>0.045218432993328311</v>
      </c>
      <c r="AX64" s="10">
        <v>0.04611412479949667</v>
      </c>
      <c r="AY64" s="10">
        <v>0.091897935471560013</v>
      </c>
      <c r="AZ64" s="10">
        <v>-0.21822825119517286</v>
      </c>
      <c r="BA64" s="10">
        <v>-0.090386501907803729</v>
      </c>
      <c r="BB64" s="10">
        <v>-0.25849903857539192</v>
      </c>
      <c r="BC64" s="10">
        <v>0</v>
      </c>
      <c r="BD64" s="10"/>
      <c r="BE64" s="10">
        <v>-0.04027078738021872</v>
      </c>
      <c r="BF64" s="10">
        <v>-0.17057920476054578</v>
      </c>
      <c r="BG64" s="10">
        <v>0.54065222452657991</v>
      </c>
    </row>
    <row r="65" x14ac:dyDescent="0.3">
      <c r="A65" s="33"/>
      <c r="B65" s="33"/>
      <c r="C65" s="34">
        <f t="shared" si="1"/>
        <v>26</v>
      </c>
      <c r="D65" s="2">
        <v>4146653075.8668599</v>
      </c>
      <c r="E65" s="2">
        <v>4745198559.9310398</v>
      </c>
      <c r="F65" s="2">
        <v>3873312272.5294771</v>
      </c>
      <c r="G65" s="2">
        <v>5204253790.3512478</v>
      </c>
      <c r="H65" s="2"/>
      <c r="I65" s="2">
        <v>4930912987.0138655</v>
      </c>
      <c r="J65" s="2">
        <v>4261181484.9354291</v>
      </c>
      <c r="K65" s="2">
        <v>7813280999.242321</v>
      </c>
      <c r="L65" s="10">
        <v>7706455.3281043442</v>
      </c>
      <c r="M65" s="10">
        <v>8818837.7604868542</v>
      </c>
      <c r="N65" s="10">
        <v>7198457.9982753154</v>
      </c>
      <c r="O65" s="10">
        <v>9671980.9006629661</v>
      </c>
      <c r="P65" s="10"/>
      <c r="Q65" s="10">
        <v>9163983.5708339363</v>
      </c>
      <c r="R65" s="10">
        <v>7919303.6306118509</v>
      </c>
      <c r="S65" s="10">
        <v>14520795.41860394</v>
      </c>
      <c r="T65" s="10">
        <v>2172.101512070939</v>
      </c>
      <c r="U65" s="10">
        <v>2485.6318526112441</v>
      </c>
      <c r="V65" s="10">
        <v>2028.920020545826</v>
      </c>
      <c r="W65" s="10">
        <v>2726.094351372697</v>
      </c>
      <c r="X65" s="10"/>
      <c r="Y65" s="10">
        <v>2582.9128598475841</v>
      </c>
      <c r="Z65" s="10">
        <v>2232.093830203537</v>
      </c>
      <c r="AA65" s="10">
        <v>4092.7560522148428</v>
      </c>
      <c r="AB65" s="10">
        <v>4.0367985854189783</v>
      </c>
      <c r="AC65" s="10">
        <v>4.6194872066208106</v>
      </c>
      <c r="AD65" s="10">
        <v>3.7706992161055801</v>
      </c>
      <c r="AE65" s="10">
        <v>5.0663809956321062</v>
      </c>
      <c r="AF65" s="10"/>
      <c r="AG65" s="10">
        <v>4.8002816263187071</v>
      </c>
      <c r="AH65" s="10">
        <v>4.1482928703903914</v>
      </c>
      <c r="AI65" s="10">
        <v>7.6062890017942477</v>
      </c>
      <c r="AJ65" s="10">
        <v>0.0027566215473838218</v>
      </c>
      <c r="AK65" s="10">
        <v>0.0027339391026265187</v>
      </c>
      <c r="AL65" s="10">
        <v>0.0029443560368498118</v>
      </c>
      <c r="AM65" s="10">
        <v>0.0028597957907124873</v>
      </c>
      <c r="AN65" s="10"/>
      <c r="AO65" s="10">
        <v>0.0030231501838957832</v>
      </c>
      <c r="AP65" s="10">
        <v>0.003070656949577923</v>
      </c>
      <c r="AQ65" s="10">
        <v>0.0046425642152204353</v>
      </c>
      <c r="AR65" s="10">
        <v>0.043524085568928526</v>
      </c>
      <c r="AS65" s="10">
        <v>0.041435874870091406</v>
      </c>
      <c r="AT65" s="10">
        <v>0.047583994795235257</v>
      </c>
      <c r="AU65" s="10">
        <v>0.044817444561600174</v>
      </c>
      <c r="AV65" s="10"/>
      <c r="AW65" s="10">
        <v>0.048241583177224094</v>
      </c>
      <c r="AX65" s="10">
        <v>0.049184781749074591</v>
      </c>
      <c r="AY65" s="10">
        <v>0.096540499686780454</v>
      </c>
      <c r="AZ65" s="10">
        <v>-0.20321851260313106</v>
      </c>
      <c r="BA65" s="10">
        <v>-0.088207694880542142</v>
      </c>
      <c r="BB65" s="10">
        <v>-0.25574108631853298</v>
      </c>
      <c r="BC65" s="10">
        <v>0</v>
      </c>
      <c r="BD65" s="10"/>
      <c r="BE65" s="10">
        <v>-0.052522573715401699</v>
      </c>
      <c r="BF65" s="10">
        <v>-0.18121182083093001</v>
      </c>
      <c r="BG65" s="10">
        <v>0.50132589877308487</v>
      </c>
    </row>
    <row r="66" x14ac:dyDescent="0.3">
      <c r="A66" s="33"/>
      <c r="B66" s="33"/>
      <c r="C66" s="34">
        <f t="shared" si="1"/>
        <v>27</v>
      </c>
      <c r="D66" s="2">
        <v>4575292040.360219</v>
      </c>
      <c r="E66" s="2">
        <v>5006714661.5493784</v>
      </c>
      <c r="F66" s="2">
        <v>4300962388.2457476</v>
      </c>
      <c r="G66" s="2">
        <v>5366263843.6986418</v>
      </c>
      <c r="H66" s="2"/>
      <c r="I66" s="2">
        <v>5091934191.5841694</v>
      </c>
      <c r="J66" s="2">
        <v>4376048174.0692196</v>
      </c>
      <c r="K66" s="2">
        <v>8109097267.0262346</v>
      </c>
      <c r="L66" s="10">
        <v>8503070.5672662128</v>
      </c>
      <c r="M66" s="10">
        <v>9304859.1656608116</v>
      </c>
      <c r="N66" s="10">
        <v>7993235.4856919907</v>
      </c>
      <c r="O66" s="10">
        <v>9973072.7007201687</v>
      </c>
      <c r="P66" s="10"/>
      <c r="Q66" s="10">
        <v>9463237.6191459447</v>
      </c>
      <c r="R66" s="10">
        <v>8132780.6185105192</v>
      </c>
      <c r="S66" s="10">
        <v>15070562.86027175</v>
      </c>
      <c r="T66" s="10">
        <v>2398.6494633965099</v>
      </c>
      <c r="U66" s="10">
        <v>2624.827733479357</v>
      </c>
      <c r="V66" s="10">
        <v>2254.828988761557</v>
      </c>
      <c r="W66" s="10">
        <v>2813.3255266735769</v>
      </c>
      <c r="X66" s="10"/>
      <c r="Y66" s="10">
        <v>2669.5050520386239</v>
      </c>
      <c r="Z66" s="10">
        <v>2294.1935753902171</v>
      </c>
      <c r="AA66" s="10">
        <v>4251.2874886673217</v>
      </c>
      <c r="AB66" s="10">
        <v>4.4578325216131907</v>
      </c>
      <c r="AC66" s="10">
        <v>4.8781794140806776</v>
      </c>
      <c r="AD66" s="10">
        <v>4.1905456175093727</v>
      </c>
      <c r="AE66" s="10">
        <v>5.2284980436163391</v>
      </c>
      <c r="AF66" s="10"/>
      <c r="AG66" s="10">
        <v>4.9612111395125202</v>
      </c>
      <c r="AH66" s="10">
        <v>4.2637037580175807</v>
      </c>
      <c r="AI66" s="10">
        <v>7.9009158757498978</v>
      </c>
      <c r="AJ66" s="10">
        <v>0.0030415731418269305</v>
      </c>
      <c r="AK66" s="10">
        <v>0.0028846112161642116</v>
      </c>
      <c r="AL66" s="10">
        <v>0.0032694406443571811</v>
      </c>
      <c r="AM66" s="10">
        <v>0.0029488221309488098</v>
      </c>
      <c r="AN66" s="10"/>
      <c r="AO66" s="10">
        <v>0.0031218725270987266</v>
      </c>
      <c r="AP66" s="10">
        <v>0.0031534312220445238</v>
      </c>
      <c r="AQ66" s="10">
        <v>0.004818334934234233</v>
      </c>
      <c r="AR66" s="10">
        <v>0.046565658710755457</v>
      </c>
      <c r="AS66" s="10">
        <v>0.04432048608625562</v>
      </c>
      <c r="AT66" s="10">
        <v>0.050853435439592441</v>
      </c>
      <c r="AU66" s="10">
        <v>0.047766266692548985</v>
      </c>
      <c r="AV66" s="10"/>
      <c r="AW66" s="10">
        <v>0.051363455704322818</v>
      </c>
      <c r="AX66" s="10">
        <v>0.052338212971119118</v>
      </c>
      <c r="AY66" s="10">
        <v>0.10135883462101469</v>
      </c>
      <c r="AZ66" s="10">
        <v>-0.14739711396546862</v>
      </c>
      <c r="BA66" s="10">
        <v>-0.067001771180421055</v>
      </c>
      <c r="BB66" s="10">
        <v>-0.19851827761019036</v>
      </c>
      <c r="BC66" s="10">
        <v>0</v>
      </c>
      <c r="BD66" s="10"/>
      <c r="BE66" s="10">
        <v>-0.051121163644721856</v>
      </c>
      <c r="BF66" s="10">
        <v>-0.18452608713829588</v>
      </c>
      <c r="BG66" s="10">
        <v>0.51112533845095531</v>
      </c>
    </row>
    <row r="67" x14ac:dyDescent="0.3">
      <c r="A67" s="33"/>
      <c r="B67" s="33"/>
      <c r="C67" s="34">
        <f t="shared" si="1"/>
        <v>28</v>
      </c>
      <c r="D67" s="2">
        <v>4454201631.6371136</v>
      </c>
      <c r="E67" s="2">
        <v>5104248360.3686581</v>
      </c>
      <c r="F67" s="2">
        <v>4153300879.132627</v>
      </c>
      <c r="G67" s="2">
        <v>5426558624.0792131</v>
      </c>
      <c r="H67" s="2"/>
      <c r="I67" s="2">
        <v>5125657871.5747271</v>
      </c>
      <c r="J67" s="2">
        <v>4423298122.5926619</v>
      </c>
      <c r="K67" s="2">
        <v>8024314126.516758</v>
      </c>
      <c r="L67" s="10">
        <v>8278026.9457205581</v>
      </c>
      <c r="M67" s="10">
        <v>9486123.2066074815</v>
      </c>
      <c r="N67" s="10">
        <v>7718810.1110968785</v>
      </c>
      <c r="O67" s="10">
        <v>10085129.104528099</v>
      </c>
      <c r="P67" s="10"/>
      <c r="Q67" s="10">
        <v>9525912.2699044216</v>
      </c>
      <c r="R67" s="10">
        <v>8220593.5150535982</v>
      </c>
      <c r="S67" s="10">
        <v>14912995.426257251</v>
      </c>
      <c r="T67" s="10">
        <v>2374.3596715161511</v>
      </c>
      <c r="U67" s="10">
        <v>2720.87401122149</v>
      </c>
      <c r="V67" s="10">
        <v>2213.961317117245</v>
      </c>
      <c r="W67" s="10">
        <v>2892.684933842163</v>
      </c>
      <c r="X67" s="10"/>
      <c r="Y67" s="10">
        <v>2732.2865794432569</v>
      </c>
      <c r="Z67" s="10">
        <v>2357.8862265193402</v>
      </c>
      <c r="AA67" s="10">
        <v>4277.4462023121469</v>
      </c>
      <c r="AB67" s="10">
        <v>4.4126905257359974</v>
      </c>
      <c r="AC67" s="10">
        <v>5.0566791186154534</v>
      </c>
      <c r="AD67" s="10">
        <v>4.1145940295350911</v>
      </c>
      <c r="AE67" s="10">
        <v>5.3759855992473824</v>
      </c>
      <c r="AF67" s="10"/>
      <c r="AG67" s="10">
        <v>5.0778891030464761</v>
      </c>
      <c r="AH67" s="10">
        <v>4.3820750231498851</v>
      </c>
      <c r="AI67" s="10">
        <v>7.9495312179201321</v>
      </c>
      <c r="AJ67" s="10">
        <v>0.0029610743820415232</v>
      </c>
      <c r="AK67" s="10">
        <v>0.0029408051118796526</v>
      </c>
      <c r="AL67" s="10">
        <v>0.0031571935480280118</v>
      </c>
      <c r="AM67" s="10">
        <v>0.0029819547885939811</v>
      </c>
      <c r="AN67" s="10"/>
      <c r="AO67" s="10">
        <v>0.0031425485661271172</v>
      </c>
      <c r="AP67" s="10">
        <v>0.0031874800846225762</v>
      </c>
      <c r="AQ67" s="10">
        <v>0.0047679577400412338</v>
      </c>
      <c r="AR67" s="10">
        <v>0.049526733092796982</v>
      </c>
      <c r="AS67" s="10">
        <v>0.047261291198135269</v>
      </c>
      <c r="AT67" s="10">
        <v>0.054010628987620456</v>
      </c>
      <c r="AU67" s="10">
        <v>0.050748221481142969</v>
      </c>
      <c r="AV67" s="10"/>
      <c r="AW67" s="10">
        <v>0.054506004270449937</v>
      </c>
      <c r="AX67" s="10">
        <v>0.055525693055741697</v>
      </c>
      <c r="AY67" s="10">
        <v>0.10612679236105593</v>
      </c>
      <c r="AZ67" s="10">
        <v>-0.17918483145606678</v>
      </c>
      <c r="BA67" s="10">
        <v>-0.059394965767138541</v>
      </c>
      <c r="BB67" s="10">
        <v>-0.23463447705084628</v>
      </c>
      <c r="BC67" s="10">
        <v>0</v>
      </c>
      <c r="BD67" s="10"/>
      <c r="BE67" s="10">
        <v>-0.055449645594779384</v>
      </c>
      <c r="BF67" s="10">
        <v>-0.18487969466224763</v>
      </c>
      <c r="BG67" s="10">
        <v>0.4787114048506822</v>
      </c>
    </row>
    <row r="68" x14ac:dyDescent="0.3">
      <c r="A68" s="33"/>
      <c r="B68" s="33"/>
      <c r="C68" s="34">
        <f t="shared" si="1"/>
        <v>29</v>
      </c>
      <c r="D68" s="2">
        <v>4767871269.1260223</v>
      </c>
      <c r="E68" s="2">
        <v>5314181261.5625095</v>
      </c>
      <c r="F68" s="2">
        <v>4522717137.2568808</v>
      </c>
      <c r="G68" s="2">
        <v>5736649783.9835749</v>
      </c>
      <c r="H68" s="2"/>
      <c r="I68" s="2">
        <v>5491495652.1144333</v>
      </c>
      <c r="J68" s="2">
        <v>4760309041.6429138</v>
      </c>
      <c r="K68" s="2">
        <v>8364198413.0099068</v>
      </c>
      <c r="L68" s="10">
        <v>8860974.4469618164</v>
      </c>
      <c r="M68" s="10">
        <v>9876278.4704672508</v>
      </c>
      <c r="N68" s="10">
        <v>8405361.3702988271</v>
      </c>
      <c r="O68" s="10">
        <v>10661426.09097022</v>
      </c>
      <c r="P68" s="10"/>
      <c r="Q68" s="10">
        <v>10205813.014307231</v>
      </c>
      <c r="R68" s="10">
        <v>8846920.228484096</v>
      </c>
      <c r="S68" s="10">
        <v>15544662.224193189</v>
      </c>
      <c r="T68" s="10">
        <v>2472.4856040368809</v>
      </c>
      <c r="U68" s="10">
        <v>2755.7867913796149</v>
      </c>
      <c r="V68" s="10">
        <v>2345.355480842989</v>
      </c>
      <c r="W68" s="10">
        <v>2974.867232290153</v>
      </c>
      <c r="X68" s="10"/>
      <c r="Y68" s="10">
        <v>2847.7371090962611</v>
      </c>
      <c r="Z68" s="10">
        <v>2468.5640429185032</v>
      </c>
      <c r="AA68" s="10">
        <v>4337.4409664516688</v>
      </c>
      <c r="AB68" s="10">
        <v>4.5950552188183824</v>
      </c>
      <c r="AC68" s="10">
        <v>5.1215636835274276</v>
      </c>
      <c r="AD68" s="10">
        <v>4.3587869327271171</v>
      </c>
      <c r="AE68" s="10">
        <v>5.5287194306441592</v>
      </c>
      <c r="AF68" s="10"/>
      <c r="AG68" s="10">
        <v>5.2924511445528948</v>
      </c>
      <c r="AH68" s="10">
        <v>4.5877670914968318</v>
      </c>
      <c r="AI68" s="10">
        <v>8.0610300487367734</v>
      </c>
      <c r="AJ68" s="10">
        <v>0.0031695964034506182</v>
      </c>
      <c r="AK68" s="10">
        <v>0.0030617576411053299</v>
      </c>
      <c r="AL68" s="10">
        <v>0.0034380108209943077</v>
      </c>
      <c r="AM68" s="10">
        <v>0.0031523533566799149</v>
      </c>
      <c r="AN68" s="10"/>
      <c r="AO68" s="10">
        <v>0.0033668442607433825</v>
      </c>
      <c r="AP68" s="10">
        <v>0.003430334073433846</v>
      </c>
      <c r="AQ68" s="10">
        <v>0.0049699131830800592</v>
      </c>
      <c r="AR68" s="10">
        <v>0.052696329496247599</v>
      </c>
      <c r="AS68" s="10">
        <v>0.050323048839240596</v>
      </c>
      <c r="AT68" s="10">
        <v>0.057448639808614761</v>
      </c>
      <c r="AU68" s="10">
        <v>0.053900574837822887</v>
      </c>
      <c r="AV68" s="10"/>
      <c r="AW68" s="10">
        <v>0.057872848531193316</v>
      </c>
      <c r="AX68" s="10">
        <v>0.058956027129175539</v>
      </c>
      <c r="AY68" s="10">
        <v>0.11109670554413599</v>
      </c>
      <c r="AZ68" s="10">
        <v>-0.1688753107366483</v>
      </c>
      <c r="BA68" s="10">
        <v>-0.07364377089927554</v>
      </c>
      <c r="BB68" s="10">
        <v>-0.21161003241228538</v>
      </c>
      <c r="BC68" s="10">
        <v>0</v>
      </c>
      <c r="BD68" s="10"/>
      <c r="BE68" s="10">
        <v>-0.042734721675637077</v>
      </c>
      <c r="BF68" s="10">
        <v>-0.17019354137088039</v>
      </c>
      <c r="BG68" s="10">
        <v>0.45802841867082589</v>
      </c>
    </row>
    <row r="69" x14ac:dyDescent="0.3">
      <c r="A69" s="33"/>
      <c r="B69" s="33"/>
      <c r="C69" s="34">
        <f t="shared" si="1"/>
        <v>30</v>
      </c>
      <c r="D69" s="2">
        <v>4960328511.3560143</v>
      </c>
      <c r="E69" s="2">
        <v>5482698931.3671331</v>
      </c>
      <c r="F69" s="2">
        <v>4611689632.1669884</v>
      </c>
      <c r="G69" s="2">
        <v>5848296294.1246223</v>
      </c>
      <c r="H69" s="2"/>
      <c r="I69" s="2">
        <v>5499657414.9355965</v>
      </c>
      <c r="J69" s="2">
        <v>4729010437.5706787</v>
      </c>
      <c r="K69" s="2">
        <v>8246187797.037219</v>
      </c>
      <c r="L69" s="10">
        <v>9218651.6176051628</v>
      </c>
      <c r="M69" s="10">
        <v>10189464.519694209</v>
      </c>
      <c r="N69" s="10">
        <v>8570714.6190297697</v>
      </c>
      <c r="O69" s="10">
        <v>10868918.453412641</v>
      </c>
      <c r="P69" s="10"/>
      <c r="Q69" s="10">
        <v>10220981.45483724</v>
      </c>
      <c r="R69" s="10">
        <v>8788752.5231801551</v>
      </c>
      <c r="S69" s="10">
        <v>15325342.3236381</v>
      </c>
      <c r="T69" s="10">
        <v>2596.082755731944</v>
      </c>
      <c r="U69" s="10">
        <v>2869.4753014858529</v>
      </c>
      <c r="V69" s="10">
        <v>2413.615933188185</v>
      </c>
      <c r="W69" s="10">
        <v>3060.8176706097738</v>
      </c>
      <c r="X69" s="10"/>
      <c r="Y69" s="10">
        <v>2878.3508480660162</v>
      </c>
      <c r="Z69" s="10">
        <v>2475.0180195822259</v>
      </c>
      <c r="AA69" s="10">
        <v>4315.8000304627449</v>
      </c>
      <c r="AB69" s="10">
        <v>4.8247575620798377</v>
      </c>
      <c r="AC69" s="10">
        <v>5.3328510539494882</v>
      </c>
      <c r="AD69" s="10">
        <v>4.4856473469093396</v>
      </c>
      <c r="AE69" s="10">
        <v>5.6884562596535826</v>
      </c>
      <c r="AF69" s="10"/>
      <c r="AG69" s="10">
        <v>5.3493460444830854</v>
      </c>
      <c r="AH69" s="10">
        <v>4.5997616523963387</v>
      </c>
      <c r="AI69" s="10">
        <v>8.0208108880291604</v>
      </c>
      <c r="AJ69" s="10">
        <v>0.0032975385705850979</v>
      </c>
      <c r="AK69" s="10">
        <v>0.0031588488462769549</v>
      </c>
      <c r="AL69" s="10">
        <v>0.0035056445887026591</v>
      </c>
      <c r="AM69" s="10">
        <v>0.0032137043654145519</v>
      </c>
      <c r="AN69" s="10"/>
      <c r="AO69" s="10">
        <v>0.0033718482498299261</v>
      </c>
      <c r="AP69" s="10">
        <v>0.0034077799352338501</v>
      </c>
      <c r="AQ69" s="10">
        <v>0.0048997925944587045</v>
      </c>
      <c r="AR69" s="10">
        <v>0.055993868066832694</v>
      </c>
      <c r="AS69" s="10">
        <v>0.053481897685517553</v>
      </c>
      <c r="AT69" s="10">
        <v>0.060954284397317419</v>
      </c>
      <c r="AU69" s="10">
        <v>0.057114279203237438</v>
      </c>
      <c r="AV69" s="10"/>
      <c r="AW69" s="10">
        <v>0.06124469678102324</v>
      </c>
      <c r="AX69" s="10">
        <v>0.062363807064409388</v>
      </c>
      <c r="AY69" s="10">
        <v>0.11599649813859469</v>
      </c>
      <c r="AZ69" s="10">
        <v>-0.15183358333959374</v>
      </c>
      <c r="BA69" s="10">
        <v>-0.062513481597158305</v>
      </c>
      <c r="BB69" s="10">
        <v>-0.21144733436299501</v>
      </c>
      <c r="BC69" s="10">
        <v>0</v>
      </c>
      <c r="BD69" s="10"/>
      <c r="BE69" s="10">
        <v>-0.059613751023401274</v>
      </c>
      <c r="BF69" s="10">
        <v>-0.19138665352479012</v>
      </c>
      <c r="BG69" s="10">
        <v>0.41001539291393163</v>
      </c>
    </row>
    <row r="70" x14ac:dyDescent="0.3">
      <c r="A70" s="33"/>
      <c r="B70" s="33"/>
      <c r="C70" s="34">
        <f t="shared" si="1"/>
        <v>31</v>
      </c>
      <c r="D70" s="2">
        <v>4898120203.095026</v>
      </c>
      <c r="E70" s="2">
        <v>5494605789.1821642</v>
      </c>
      <c r="F70" s="2">
        <v>4616918365.8091307</v>
      </c>
      <c r="G70" s="2">
        <v>5999978693.3573027</v>
      </c>
      <c r="H70" s="2"/>
      <c r="I70" s="2">
        <v>5718776856.0714073</v>
      </c>
      <c r="J70" s="2">
        <v>4931007944.6193476</v>
      </c>
      <c r="K70" s="2">
        <v>8275943430.3234205</v>
      </c>
      <c r="L70" s="10">
        <v>9103038.9681071024</v>
      </c>
      <c r="M70" s="10">
        <v>10211593.129484041</v>
      </c>
      <c r="N70" s="10">
        <v>8580432.0951480977</v>
      </c>
      <c r="O70" s="10">
        <v>11150816.555896649</v>
      </c>
      <c r="P70" s="10"/>
      <c r="Q70" s="10">
        <v>10628209.682937641</v>
      </c>
      <c r="R70" s="10">
        <v>9164160.0472671762</v>
      </c>
      <c r="S70" s="10">
        <v>15380642.45472795</v>
      </c>
      <c r="T70" s="10">
        <v>2573.5812782351072</v>
      </c>
      <c r="U70" s="10">
        <v>2886.988069706038</v>
      </c>
      <c r="V70" s="10">
        <v>2425.831579608478</v>
      </c>
      <c r="W70" s="10">
        <v>3152.5222319527311</v>
      </c>
      <c r="X70" s="10"/>
      <c r="Y70" s="10">
        <v>3004.772533326101</v>
      </c>
      <c r="Z70" s="10">
        <v>2590.8612289837529</v>
      </c>
      <c r="AA70" s="10">
        <v>4348.36471725518</v>
      </c>
      <c r="AB70" s="10">
        <v>4.7829391056107076</v>
      </c>
      <c r="AC70" s="10">
        <v>5.3653981138291202</v>
      </c>
      <c r="AD70" s="10">
        <v>4.5083498329190288</v>
      </c>
      <c r="AE70" s="10">
        <v>5.8588869883504033</v>
      </c>
      <c r="AF70" s="10"/>
      <c r="AG70" s="10">
        <v>5.5842977156587237</v>
      </c>
      <c r="AH70" s="10">
        <v>4.8150534798011373</v>
      </c>
      <c r="AI70" s="10">
        <v>8.0813315777150567</v>
      </c>
      <c r="AJ70" s="10">
        <v>0.0032561835886656893</v>
      </c>
      <c r="AK70" s="10">
        <v>0.0031657089647227467</v>
      </c>
      <c r="AL70" s="10">
        <v>0.0035096192884895854</v>
      </c>
      <c r="AM70" s="10">
        <v>0.0032970555439552724</v>
      </c>
      <c r="AN70" s="10"/>
      <c r="AO70" s="10">
        <v>0.0035061907094331387</v>
      </c>
      <c r="AP70" s="10">
        <v>0.0035533416887074433</v>
      </c>
      <c r="AQ70" s="10">
        <v>0.0049174730590815863</v>
      </c>
      <c r="AR70" s="10">
        <v>0.059250051655498383</v>
      </c>
      <c r="AS70" s="10">
        <v>0.056647606650240302</v>
      </c>
      <c r="AT70" s="10">
        <v>0.064463903685807011</v>
      </c>
      <c r="AU70" s="10">
        <v>0.060411334747192708</v>
      </c>
      <c r="AV70" s="10"/>
      <c r="AW70" s="10">
        <v>0.064750887490456377</v>
      </c>
      <c r="AX70" s="10">
        <v>0.065917148753116828</v>
      </c>
      <c r="AY70" s="10">
        <v>0.12091397119767629</v>
      </c>
      <c r="AZ70" s="10">
        <v>-0.1836437338489495</v>
      </c>
      <c r="BA70" s="10">
        <v>-0.084229116469137888</v>
      </c>
      <c r="BB70" s="10">
        <v>-0.23051087316016405</v>
      </c>
      <c r="BC70" s="10">
        <v>0</v>
      </c>
      <c r="BD70" s="10"/>
      <c r="BE70" s="10">
        <v>-0.046867139311214445</v>
      </c>
      <c r="BF70" s="10">
        <v>-0.17816242413017802</v>
      </c>
      <c r="BG70" s="10">
        <v>0.37932880319823226</v>
      </c>
    </row>
    <row r="71" x14ac:dyDescent="0.3">
      <c r="A71" s="33"/>
      <c r="B71" s="33"/>
      <c r="C71" s="34">
        <f t="shared" si="1"/>
        <v>32</v>
      </c>
      <c r="D71" s="2">
        <v>5297840784.6474733</v>
      </c>
      <c r="E71" s="2">
        <v>5783155980.4493599</v>
      </c>
      <c r="F71" s="2">
        <v>4949598470.0301294</v>
      </c>
      <c r="G71" s="2">
        <v>6173108578.3285255</v>
      </c>
      <c r="H71" s="2"/>
      <c r="I71" s="2">
        <v>5824866263.7111826</v>
      </c>
      <c r="J71" s="2">
        <v>4991442209.5101528</v>
      </c>
      <c r="K71" s="2">
        <v>8419395304.6649714</v>
      </c>
      <c r="L71" s="10">
        <v>9845910.0858732909</v>
      </c>
      <c r="M71" s="10">
        <v>10747856.74214513</v>
      </c>
      <c r="N71" s="10">
        <v>9198710.0930469837</v>
      </c>
      <c r="O71" s="10">
        <v>11472574.296435781</v>
      </c>
      <c r="P71" s="10"/>
      <c r="Q71" s="10">
        <v>10825374.30360947</v>
      </c>
      <c r="R71" s="10">
        <v>9276475.6796933245</v>
      </c>
      <c r="S71" s="10">
        <v>15647244.32402344</v>
      </c>
      <c r="T71" s="10">
        <v>2784.0656412033268</v>
      </c>
      <c r="U71" s="10">
        <v>3039.1033852029909</v>
      </c>
      <c r="V71" s="10">
        <v>2601.060997925098</v>
      </c>
      <c r="W71" s="10">
        <v>3244.0271784206848</v>
      </c>
      <c r="X71" s="10"/>
      <c r="Y71" s="10">
        <v>3061.0225351424551</v>
      </c>
      <c r="Z71" s="10">
        <v>2623.0502803745421</v>
      </c>
      <c r="AA71" s="10">
        <v>4424.4721840930351</v>
      </c>
      <c r="AB71" s="10">
        <v>5.1741192479571936</v>
      </c>
      <c r="AC71" s="10">
        <v>5.6481007808113848</v>
      </c>
      <c r="AD71" s="10">
        <v>4.8340095058455947</v>
      </c>
      <c r="AE71" s="10">
        <v>6.0289467375876713</v>
      </c>
      <c r="AF71" s="10"/>
      <c r="AG71" s="10">
        <v>5.6888369954760734</v>
      </c>
      <c r="AH71" s="10">
        <v>4.874876060098698</v>
      </c>
      <c r="AI71" s="10">
        <v>8.2227754802046586</v>
      </c>
      <c r="AJ71" s="10">
        <v>0.0035219107541363428</v>
      </c>
      <c r="AK71" s="10">
        <v>0.0033319567288599785</v>
      </c>
      <c r="AL71" s="10">
        <v>0.0037625110266925675</v>
      </c>
      <c r="AM71" s="10">
        <v>0.0033921923563077355</v>
      </c>
      <c r="AN71" s="10"/>
      <c r="AO71" s="10">
        <v>0.0035712342851482743</v>
      </c>
      <c r="AP71" s="10">
        <v>0.0035968913230367112</v>
      </c>
      <c r="AQ71" s="10">
        <v>0.0050027105589857835</v>
      </c>
      <c r="AR71" s="10">
        <v>0.06277196240963473</v>
      </c>
      <c r="AS71" s="10">
        <v>0.059979563379100279</v>
      </c>
      <c r="AT71" s="10">
        <v>0.068226414712499572</v>
      </c>
      <c r="AU71" s="10">
        <v>0.063803527103500443</v>
      </c>
      <c r="AV71" s="10"/>
      <c r="AW71" s="10">
        <v>0.068322121775604649</v>
      </c>
      <c r="AX71" s="10">
        <v>0.069514040076153541</v>
      </c>
      <c r="AY71" s="10">
        <v>0.12591668175666207</v>
      </c>
      <c r="AZ71" s="10">
        <v>-0.14178720211625473</v>
      </c>
      <c r="BA71" s="10">
        <v>-0.063169567314617425</v>
      </c>
      <c r="BB71" s="10">
        <v>-0.1981999980680208</v>
      </c>
      <c r="BC71" s="10">
        <v>0</v>
      </c>
      <c r="BD71" s="10"/>
      <c r="BE71" s="10">
        <v>-0.056412795951765959</v>
      </c>
      <c r="BF71" s="10">
        <v>-0.1914216077401848</v>
      </c>
      <c r="BG71" s="10">
        <v>0.36388258813757424</v>
      </c>
    </row>
    <row r="72" x14ac:dyDescent="0.3">
      <c r="A72" s="33"/>
      <c r="B72" s="33"/>
      <c r="C72" s="34">
        <f t="shared" si="1"/>
        <v>33</v>
      </c>
      <c r="D72" s="2">
        <v>5157928705.6286297</v>
      </c>
      <c r="E72" s="2">
        <v>5817726836.7391338</v>
      </c>
      <c r="F72" s="2">
        <v>4809370977.0782423</v>
      </c>
      <c r="G72" s="2">
        <v>6280397875.7346296</v>
      </c>
      <c r="H72" s="2"/>
      <c r="I72" s="2">
        <v>5931840147.1842432</v>
      </c>
      <c r="J72" s="2">
        <v>5089291474.3502007</v>
      </c>
      <c r="K72" s="2">
        <v>8489222577.6108971</v>
      </c>
      <c r="L72" s="10">
        <v>9585886.8413206898</v>
      </c>
      <c r="M72" s="10">
        <v>10812105.84974518</v>
      </c>
      <c r="N72" s="10">
        <v>8938100.6592616718</v>
      </c>
      <c r="O72" s="10">
        <v>11671968.883471729</v>
      </c>
      <c r="P72" s="10"/>
      <c r="Q72" s="10">
        <v>11024182.701412721</v>
      </c>
      <c r="R72" s="10">
        <v>9458326.1925240941</v>
      </c>
      <c r="S72" s="10">
        <v>15777016.636728579</v>
      </c>
      <c r="T72" s="10">
        <v>2743.499843332645</v>
      </c>
      <c r="U72" s="10">
        <v>3094.4461577626012</v>
      </c>
      <c r="V72" s="10">
        <v>2558.1021520797908</v>
      </c>
      <c r="W72" s="10">
        <v>3340.5406649653701</v>
      </c>
      <c r="X72" s="10"/>
      <c r="Y72" s="10">
        <v>3155.1429737125159</v>
      </c>
      <c r="Z72" s="10">
        <v>2706.991732421056</v>
      </c>
      <c r="AA72" s="10">
        <v>4515.4134810502246</v>
      </c>
      <c r="AB72" s="10">
        <v>5.0987286851539686</v>
      </c>
      <c r="AC72" s="10">
        <v>5.7509539968053254</v>
      </c>
      <c r="AD72" s="10">
        <v>4.7541715207533466</v>
      </c>
      <c r="AE72" s="10">
        <v>6.2083147384809543</v>
      </c>
      <c r="AF72" s="10"/>
      <c r="AG72" s="10">
        <v>5.8637575740803323</v>
      </c>
      <c r="AH72" s="10">
        <v>5.0308792362837336</v>
      </c>
      <c r="AI72" s="10">
        <v>8.3917877003393109</v>
      </c>
      <c r="AJ72" s="10">
        <v>0.0034288996811803578</v>
      </c>
      <c r="AK72" s="10">
        <v>0.0033518746763659029</v>
      </c>
      <c r="AL72" s="10">
        <v>0.0036559150085162247</v>
      </c>
      <c r="AM72" s="10">
        <v>0.0034511490278058346</v>
      </c>
      <c r="AN72" s="10"/>
      <c r="AO72" s="10">
        <v>0.0036368201343298227</v>
      </c>
      <c r="AP72" s="10">
        <v>0.003667402641588715</v>
      </c>
      <c r="AQ72" s="10">
        <v>0.0050442011438830399</v>
      </c>
      <c r="AR72" s="10">
        <v>0.066200862090815091</v>
      </c>
      <c r="AS72" s="10">
        <v>0.063331438055466177</v>
      </c>
      <c r="AT72" s="10">
        <v>0.071882329721015797</v>
      </c>
      <c r="AU72" s="10">
        <v>0.067254676131306285</v>
      </c>
      <c r="AV72" s="10"/>
      <c r="AW72" s="10">
        <v>0.071958941909934473</v>
      </c>
      <c r="AX72" s="10">
        <v>0.073181442717742254</v>
      </c>
      <c r="AY72" s="10">
        <v>0.13096088290054511</v>
      </c>
      <c r="AZ72" s="10">
        <v>-0.17872580564407359</v>
      </c>
      <c r="BA72" s="10">
        <v>-0.073669064946203955</v>
      </c>
      <c r="BB72" s="10">
        <v>-0.23422511244708666</v>
      </c>
      <c r="BC72" s="10">
        <v>0</v>
      </c>
      <c r="BD72" s="10"/>
      <c r="BE72" s="10">
        <v>-0.055499306803012849</v>
      </c>
      <c r="BF72" s="10">
        <v>-0.18965460866523576</v>
      </c>
      <c r="BG72" s="10">
        <v>0.35170139624599761</v>
      </c>
    </row>
    <row r="73" x14ac:dyDescent="0.3">
      <c r="A73" s="33"/>
      <c r="B73" s="33"/>
      <c r="C73" s="34">
        <f t="shared" si="1"/>
        <v>34</v>
      </c>
      <c r="D73" s="2">
        <v>5472651420.0603542</v>
      </c>
      <c r="E73" s="2">
        <v>6160704868.2424145</v>
      </c>
      <c r="F73" s="2">
        <v>5090534912.1656113</v>
      </c>
      <c r="G73" s="2">
        <v>6650050781.7942247</v>
      </c>
      <c r="H73" s="2"/>
      <c r="I73" s="2">
        <v>6267934273.8994818</v>
      </c>
      <c r="J73" s="2">
        <v>5386136266.7377005</v>
      </c>
      <c r="K73" s="2">
        <v>8975807499.7588177</v>
      </c>
      <c r="L73" s="10">
        <v>10170791.460813319</v>
      </c>
      <c r="M73" s="10">
        <v>11449522.29861187</v>
      </c>
      <c r="N73" s="10">
        <v>9460637.0918933973</v>
      </c>
      <c r="O73" s="10">
        <v>12358959.947188031</v>
      </c>
      <c r="P73" s="10"/>
      <c r="Q73" s="10">
        <v>11648805.578268111</v>
      </c>
      <c r="R73" s="10">
        <v>10010005.12250944</v>
      </c>
      <c r="S73" s="10">
        <v>16681323.04897364</v>
      </c>
      <c r="T73" s="10">
        <v>2833.9882579998798</v>
      </c>
      <c r="U73" s="10">
        <v>3190.2936835339578</v>
      </c>
      <c r="V73" s="10">
        <v>2636.1109196786169</v>
      </c>
      <c r="W73" s="10">
        <v>3443.699293842456</v>
      </c>
      <c r="X73" s="10"/>
      <c r="Y73" s="10">
        <v>3245.8219555211931</v>
      </c>
      <c r="Z73" s="10">
        <v>2789.1867696834988</v>
      </c>
      <c r="AA73" s="10">
        <v>4648.082091825102</v>
      </c>
      <c r="AB73" s="10">
        <v>5.2668992344103112</v>
      </c>
      <c r="AC73" s="10">
        <v>5.9290843255673673</v>
      </c>
      <c r="AD73" s="10">
        <v>4.8991489451247254</v>
      </c>
      <c r="AE73" s="10">
        <v>6.4000325770859012</v>
      </c>
      <c r="AF73" s="10"/>
      <c r="AG73" s="10">
        <v>6.0322822878003164</v>
      </c>
      <c r="AH73" s="10">
        <v>5.183636742461764</v>
      </c>
      <c r="AI73" s="10">
        <v>8.6383491328180888</v>
      </c>
      <c r="AJ73" s="10">
        <v>0.0036381217694960656</v>
      </c>
      <c r="AK73" s="10">
        <v>0.0035494809598176783</v>
      </c>
      <c r="AL73" s="10">
        <v>0.00386964596315426</v>
      </c>
      <c r="AM73" s="10">
        <v>0.0036542774430137564</v>
      </c>
      <c r="AN73" s="10"/>
      <c r="AO73" s="10">
        <v>0.0038428799499585688</v>
      </c>
      <c r="AP73" s="10">
        <v>0.0038813124522628561</v>
      </c>
      <c r="AQ73" s="10">
        <v>0.0053333244644763762</v>
      </c>
      <c r="AR73" s="10">
        <v>0.069838983860311163</v>
      </c>
      <c r="AS73" s="10">
        <v>0.066880919015283855</v>
      </c>
      <c r="AT73" s="10">
        <v>0.075751975684170053</v>
      </c>
      <c r="AU73" s="10">
        <v>0.070908953574320047</v>
      </c>
      <c r="AV73" s="10"/>
      <c r="AW73" s="10">
        <v>0.075801821859893037</v>
      </c>
      <c r="AX73" s="10">
        <v>0.077062755170005104</v>
      </c>
      <c r="AY73" s="10">
        <v>0.13629420736502149</v>
      </c>
      <c r="AZ73" s="10">
        <v>-0.17705118357249605</v>
      </c>
      <c r="BA73" s="10">
        <v>-0.073585289738160697</v>
      </c>
      <c r="BB73" s="10">
        <v>-0.23451187378870608</v>
      </c>
      <c r="BC73" s="10">
        <v>0</v>
      </c>
      <c r="BD73" s="10"/>
      <c r="BE73" s="10">
        <v>-0.057460690216210031</v>
      </c>
      <c r="BF73" s="10">
        <v>-0.19006088171788549</v>
      </c>
      <c r="BG73" s="10">
        <v>0.34973518162173933</v>
      </c>
    </row>
    <row r="74" x14ac:dyDescent="0.3">
      <c r="A74" s="33"/>
      <c r="B74" s="33"/>
      <c r="C74" s="34">
        <f t="shared" si="1"/>
        <v>35</v>
      </c>
      <c r="D74" s="2">
        <v>5498427263.397191</v>
      </c>
      <c r="E74" s="2">
        <v>6317760911.3816967</v>
      </c>
      <c r="F74" s="2">
        <v>5170583553.0294666</v>
      </c>
      <c r="G74" s="2">
        <v>6757467145.8675194</v>
      </c>
      <c r="H74" s="2"/>
      <c r="I74" s="2">
        <v>6429623435.4997959</v>
      </c>
      <c r="J74" s="2">
        <v>5523176885.8604546</v>
      </c>
      <c r="K74" s="2">
        <v>8914030242.41049</v>
      </c>
      <c r="L74" s="10">
        <v>10218695.24769523</v>
      </c>
      <c r="M74" s="10">
        <v>11741407.189466581</v>
      </c>
      <c r="N74" s="10">
        <v>9609405.5718231555</v>
      </c>
      <c r="O74" s="10">
        <v>12558590.684578611</v>
      </c>
      <c r="P74" s="10"/>
      <c r="Q74" s="10">
        <v>11949301.00870654</v>
      </c>
      <c r="R74" s="10">
        <v>10264691.8276866</v>
      </c>
      <c r="S74" s="10">
        <v>16566511.49726258</v>
      </c>
      <c r="T74" s="10">
        <v>2880.9046574618978</v>
      </c>
      <c r="U74" s="10">
        <v>3310.1950725969759</v>
      </c>
      <c r="V74" s="10">
        <v>2709.130725231244</v>
      </c>
      <c r="W74" s="10">
        <v>3540.5794494674228</v>
      </c>
      <c r="X74" s="10"/>
      <c r="Y74" s="10">
        <v>3368.8055172367699</v>
      </c>
      <c r="Z74" s="10">
        <v>2893.872238773647</v>
      </c>
      <c r="AA74" s="10">
        <v>4670.5121322728874</v>
      </c>
      <c r="AB74" s="10">
        <v>5.3540922380193621</v>
      </c>
      <c r="AC74" s="10">
        <v>6.1519181825807454</v>
      </c>
      <c r="AD74" s="10">
        <v>5.0348545031404637</v>
      </c>
      <c r="AE74" s="10">
        <v>6.5800820236742279</v>
      </c>
      <c r="AF74" s="10"/>
      <c r="AG74" s="10">
        <v>6.2608442887953304</v>
      </c>
      <c r="AH74" s="10">
        <v>5.3781921769976577</v>
      </c>
      <c r="AI74" s="10">
        <v>8.6800348252442117</v>
      </c>
      <c r="AJ74" s="10">
        <v>0.0036552570937791224</v>
      </c>
      <c r="AK74" s="10">
        <v>0.0036399685658091378</v>
      </c>
      <c r="AL74" s="10">
        <v>0.003930496130242698</v>
      </c>
      <c r="AM74" s="10">
        <v>0.0037133039390697289</v>
      </c>
      <c r="AN74" s="10"/>
      <c r="AO74" s="10">
        <v>0.0039420118186233137</v>
      </c>
      <c r="AP74" s="10">
        <v>0.0039800655166351241</v>
      </c>
      <c r="AQ74" s="10">
        <v>0.0052966171088459279</v>
      </c>
      <c r="AR74" s="10">
        <v>0.073494240954090281</v>
      </c>
      <c r="AS74" s="10">
        <v>0.070520887581092997</v>
      </c>
      <c r="AT74" s="10">
        <v>0.07968247181441275</v>
      </c>
      <c r="AU74" s="10">
        <v>0.074622257513389773</v>
      </c>
      <c r="AV74" s="10"/>
      <c r="AW74" s="10">
        <v>0.079743833678516354</v>
      </c>
      <c r="AX74" s="10">
        <v>0.081042820686640232</v>
      </c>
      <c r="AY74" s="10">
        <v>0.14159082447386742</v>
      </c>
      <c r="AZ74" s="10">
        <v>-0.18631831354744877</v>
      </c>
      <c r="BA74" s="10">
        <v>-0.06506968143451819</v>
      </c>
      <c r="BB74" s="10">
        <v>-0.23483408185099353</v>
      </c>
      <c r="BC74" s="10">
        <v>0</v>
      </c>
      <c r="BD74" s="10"/>
      <c r="BE74" s="10">
        <v>-0.048515768303544538</v>
      </c>
      <c r="BF74" s="10">
        <v>-0.18265575449551186</v>
      </c>
      <c r="BG74" s="10">
        <v>0.31913778491128908</v>
      </c>
    </row>
    <row r="75" x14ac:dyDescent="0.3">
      <c r="A75" s="33"/>
      <c r="B75" s="33"/>
      <c r="C75" s="34">
        <f t="shared" si="1"/>
        <v>36</v>
      </c>
      <c r="D75" s="2">
        <v>5631758746.8987799</v>
      </c>
      <c r="E75" s="2">
        <v>6465264492.750906</v>
      </c>
      <c r="F75" s="2">
        <v>5244916588.3999968</v>
      </c>
      <c r="G75" s="2">
        <v>6932880844.3663378</v>
      </c>
      <c r="H75" s="2"/>
      <c r="I75" s="2">
        <v>6546038685.8675547</v>
      </c>
      <c r="J75" s="2">
        <v>5631296822.2055769</v>
      </c>
      <c r="K75" s="2">
        <v>8863033544.0923557</v>
      </c>
      <c r="L75" s="10">
        <v>10466488.61324464</v>
      </c>
      <c r="M75" s="10">
        <v>12015539.059135851</v>
      </c>
      <c r="N75" s="10">
        <v>9747551.7359716073</v>
      </c>
      <c r="O75" s="10">
        <v>12884592.837805791</v>
      </c>
      <c r="P75" s="10"/>
      <c r="Q75" s="10">
        <v>12165655.96053276</v>
      </c>
      <c r="R75" s="10">
        <v>10465630.137276679</v>
      </c>
      <c r="S75" s="10">
        <v>16471735.35605203</v>
      </c>
      <c r="T75" s="10">
        <v>2955.7547757754628</v>
      </c>
      <c r="U75" s="10">
        <v>3393.209343639428</v>
      </c>
      <c r="V75" s="10">
        <v>2752.725738339564</v>
      </c>
      <c r="W75" s="10">
        <v>3638.6316578106662</v>
      </c>
      <c r="X75" s="10"/>
      <c r="Y75" s="10">
        <v>3435.602620374767</v>
      </c>
      <c r="Z75" s="10">
        <v>2955.5123406536218</v>
      </c>
      <c r="AA75" s="10">
        <v>4651.6470081810394</v>
      </c>
      <c r="AB75" s="10">
        <v>5.493199388420706</v>
      </c>
      <c r="AC75" s="10">
        <v>6.3061982150983118</v>
      </c>
      <c r="AD75" s="10">
        <v>5.1158747898393084</v>
      </c>
      <c r="AE75" s="10">
        <v>6.7623097021402439</v>
      </c>
      <c r="AF75" s="10"/>
      <c r="AG75" s="10">
        <v>6.3849851035588454</v>
      </c>
      <c r="AH75" s="10">
        <v>5.4927488285589954</v>
      </c>
      <c r="AI75" s="10">
        <v>8.644974444398974</v>
      </c>
      <c r="AJ75" s="10">
        <v>0.0037438935033462031</v>
      </c>
      <c r="AK75" s="10">
        <v>0.003724952535139305</v>
      </c>
      <c r="AL75" s="10">
        <v>0.0039870014946520749</v>
      </c>
      <c r="AM75" s="10">
        <v>0.0038096957325541841</v>
      </c>
      <c r="AN75" s="10"/>
      <c r="AO75" s="10">
        <v>0.0040133861840774276</v>
      </c>
      <c r="AP75" s="10">
        <v>0.0040579780005553217</v>
      </c>
      <c r="AQ75" s="10">
        <v>0.0052663154408617453</v>
      </c>
      <c r="AR75" s="10">
        <v>0.077238134457436491</v>
      </c>
      <c r="AS75" s="10">
        <v>0.074245840116232309</v>
      </c>
      <c r="AT75" s="10">
        <v>0.083669473309064823</v>
      </c>
      <c r="AU75" s="10">
        <v>0.078431953245943958</v>
      </c>
      <c r="AV75" s="10"/>
      <c r="AW75" s="10">
        <v>0.083757219862593782</v>
      </c>
      <c r="AX75" s="10">
        <v>0.085100798687195556</v>
      </c>
      <c r="AY75" s="10">
        <v>0.14685713991472918</v>
      </c>
      <c r="AZ75" s="10">
        <v>-0.18767408912340544</v>
      </c>
      <c r="BA75" s="10">
        <v>-0.067449068015559166</v>
      </c>
      <c r="BB75" s="10">
        <v>-0.24347227276204841</v>
      </c>
      <c r="BC75" s="10">
        <v>-1.1102230246251565e-16</v>
      </c>
      <c r="BD75" s="10"/>
      <c r="BE75" s="10">
        <v>-0.055798183638643084</v>
      </c>
      <c r="BF75" s="10">
        <v>-0.1877407172255714</v>
      </c>
      <c r="BG75" s="10">
        <v>0.27840557815074241</v>
      </c>
    </row>
    <row r="76" x14ac:dyDescent="0.3">
      <c r="A76" s="33"/>
      <c r="B76" s="33"/>
      <c r="C76" s="34">
        <f t="shared" si="1"/>
        <v>37</v>
      </c>
      <c r="D76" s="2">
        <v>5687515213.0465393</v>
      </c>
      <c r="E76" s="2">
        <v>6665559843.3157616</v>
      </c>
      <c r="F76" s="2">
        <v>5318987033.4587688</v>
      </c>
      <c r="G76" s="2">
        <v>7113266241.6389055</v>
      </c>
      <c r="H76" s="2"/>
      <c r="I76" s="2">
        <v>6744738062.0511351</v>
      </c>
      <c r="J76" s="2">
        <v>5801368557.1976967</v>
      </c>
      <c r="K76" s="2">
        <v>9124047466.0658379</v>
      </c>
      <c r="L76" s="10">
        <v>10570110.66885411</v>
      </c>
      <c r="M76" s="10">
        <v>12387783.166205831</v>
      </c>
      <c r="N76" s="10">
        <v>9885209.8823210951</v>
      </c>
      <c r="O76" s="10">
        <v>13219834.77401064</v>
      </c>
      <c r="P76" s="10"/>
      <c r="Q76" s="10">
        <v>12534933.98747763</v>
      </c>
      <c r="R76" s="10">
        <v>10781704.379396871</v>
      </c>
      <c r="S76" s="10">
        <v>16956823.472395461</v>
      </c>
      <c r="T76" s="10">
        <v>2991.467890532273</v>
      </c>
      <c r="U76" s="10">
        <v>3505.8909729086408</v>
      </c>
      <c r="V76" s="10">
        <v>2797.6327666341872</v>
      </c>
      <c r="W76" s="10">
        <v>3741.3715412765869</v>
      </c>
      <c r="X76" s="10"/>
      <c r="Y76" s="10">
        <v>3547.536417378501</v>
      </c>
      <c r="Z76" s="10">
        <v>3051.3514443338759</v>
      </c>
      <c r="AA76" s="10">
        <v>4798.9840912984582</v>
      </c>
      <c r="AB76" s="10">
        <v>5.5595713559968196</v>
      </c>
      <c r="AC76" s="10">
        <v>6.5156143216240956</v>
      </c>
      <c r="AD76" s="10">
        <v>5.199333425307163</v>
      </c>
      <c r="AE76" s="10">
        <v>6.9532493124376993</v>
      </c>
      <c r="AF76" s="10"/>
      <c r="AG76" s="10">
        <v>6.5930113817480436</v>
      </c>
      <c r="AH76" s="10">
        <v>5.6708635050666354</v>
      </c>
      <c r="AI76" s="10">
        <v>8.9187968810589826</v>
      </c>
      <c r="AJ76" s="10">
        <v>0.0037809594148600955</v>
      </c>
      <c r="AK76" s="10">
        <v>0.0038403524038839974</v>
      </c>
      <c r="AL76" s="10">
        <v>0.0040433072471233377</v>
      </c>
      <c r="AM76" s="10">
        <v>0.0039088195302410898</v>
      </c>
      <c r="AN76" s="10"/>
      <c r="AO76" s="10">
        <v>0.0041352090710826085</v>
      </c>
      <c r="AP76" s="10">
        <v>0.0041805336712833988</v>
      </c>
      <c r="AQ76" s="10">
        <v>0.0054214069950943317</v>
      </c>
      <c r="AR76" s="10">
        <v>0.081019093872296583</v>
      </c>
      <c r="AS76" s="10">
        <v>0.07808619252011631</v>
      </c>
      <c r="AT76" s="10">
        <v>0.087712780556188155</v>
      </c>
      <c r="AU76" s="10">
        <v>0.082340772776185053</v>
      </c>
      <c r="AV76" s="10"/>
      <c r="AW76" s="10">
        <v>0.087892428933676395</v>
      </c>
      <c r="AX76" s="10">
        <v>0.08928133235847896</v>
      </c>
      <c r="AY76" s="10">
        <v>0.15227854690982351</v>
      </c>
      <c r="AZ76" s="10">
        <v>-0.20043549336680966</v>
      </c>
      <c r="BA76" s="10">
        <v>-0.062939637448463093</v>
      </c>
      <c r="BB76" s="10">
        <v>-0.25224406724395743</v>
      </c>
      <c r="BC76" s="10">
        <v>0</v>
      </c>
      <c r="BD76" s="10"/>
      <c r="BE76" s="10">
        <v>-0.051808573877147768</v>
      </c>
      <c r="BF76" s="10">
        <v>-0.18442971763966287</v>
      </c>
      <c r="BG76" s="10">
        <v>0.28268043907262008</v>
      </c>
    </row>
    <row r="77" x14ac:dyDescent="0.3">
      <c r="A77" s="33"/>
      <c r="B77" s="33"/>
      <c r="C77" s="34">
        <f t="shared" si="1"/>
        <v>38</v>
      </c>
      <c r="D77" s="2">
        <v>6119492990.5087547</v>
      </c>
      <c r="E77" s="2">
        <v>6884156097.4670305</v>
      </c>
      <c r="F77" s="2">
        <v>5702056050.4475956</v>
      </c>
      <c r="G77" s="2">
        <v>7333119563.24617</v>
      </c>
      <c r="H77" s="2"/>
      <c r="I77" s="2">
        <v>6915682623.1850109</v>
      </c>
      <c r="J77" s="2">
        <v>5940714926.3557816</v>
      </c>
      <c r="K77" s="2">
        <v>9448644142.9889088</v>
      </c>
      <c r="L77" s="10">
        <v>11372931.01187266</v>
      </c>
      <c r="M77" s="10">
        <v>12794039.06383853</v>
      </c>
      <c r="N77" s="10">
        <v>10597134.46655656</v>
      </c>
      <c r="O77" s="10">
        <v>13628426.901372921</v>
      </c>
      <c r="P77" s="10"/>
      <c r="Q77" s="10">
        <v>12852630.356056809</v>
      </c>
      <c r="R77" s="10">
        <v>11040676.265735781</v>
      </c>
      <c r="S77" s="10">
        <v>17560078.614456229</v>
      </c>
      <c r="T77" s="10">
        <v>3207.3329356645909</v>
      </c>
      <c r="U77" s="10">
        <v>3608.1061976715469</v>
      </c>
      <c r="V77" s="10">
        <v>2988.546959686229</v>
      </c>
      <c r="W77" s="10">
        <v>3843.4157752684059</v>
      </c>
      <c r="X77" s="10"/>
      <c r="Y77" s="10">
        <v>3624.629799290045</v>
      </c>
      <c r="Z77" s="10">
        <v>3113.6322362403871</v>
      </c>
      <c r="AA77" s="10">
        <v>4952.199079921359</v>
      </c>
      <c r="AB77" s="10">
        <v>5.9607513671468162</v>
      </c>
      <c r="AC77" s="10">
        <v>6.7055788663003613</v>
      </c>
      <c r="AD77" s="10">
        <v>5.5541428760469236</v>
      </c>
      <c r="AE77" s="10">
        <v>7.1428960748652974</v>
      </c>
      <c r="AF77" s="10"/>
      <c r="AG77" s="10">
        <v>6.736287583765403</v>
      </c>
      <c r="AH77" s="10">
        <v>5.7866108636821503</v>
      </c>
      <c r="AI77" s="10">
        <v>9.2035432641818513</v>
      </c>
      <c r="AJ77" s="10">
        <v>0.0040681305930504435</v>
      </c>
      <c r="AK77" s="10">
        <v>0.00396629631104908</v>
      </c>
      <c r="AL77" s="10">
        <v>0.0043345028681685271</v>
      </c>
      <c r="AM77" s="10">
        <v>0.0040296313947339969</v>
      </c>
      <c r="AN77" s="10"/>
      <c r="AO77" s="10">
        <v>0.0042400154391505282</v>
      </c>
      <c r="AP77" s="10">
        <v>0.0042809482859545714</v>
      </c>
      <c r="AQ77" s="10">
        <v>0.0056142787114460994</v>
      </c>
      <c r="AR77" s="10">
        <v>0.085087224465347028</v>
      </c>
      <c r="AS77" s="10">
        <v>0.082052488831165393</v>
      </c>
      <c r="AT77" s="10">
        <v>0.092047283424356682</v>
      </c>
      <c r="AU77" s="10">
        <v>0.086370404170919055</v>
      </c>
      <c r="AV77" s="10"/>
      <c r="AW77" s="10">
        <v>0.092132444372826916</v>
      </c>
      <c r="AX77" s="10">
        <v>0.093562280644433532</v>
      </c>
      <c r="AY77" s="10">
        <v>0.15789282562126961</v>
      </c>
      <c r="AZ77" s="10">
        <v>-0.16549935702946272</v>
      </c>
      <c r="BA77" s="10">
        <v>-0.061224075498422126</v>
      </c>
      <c r="BB77" s="10">
        <v>-0.22242423551547108</v>
      </c>
      <c r="BC77" s="10">
        <v>0</v>
      </c>
      <c r="BD77" s="10"/>
      <c r="BE77" s="10">
        <v>-0.056924878486008468</v>
      </c>
      <c r="BF77" s="10">
        <v>-0.18987889463430618</v>
      </c>
      <c r="BG77" s="10">
        <v>0.28848903410027771</v>
      </c>
    </row>
    <row r="78" x14ac:dyDescent="0.3">
      <c r="A78" s="33"/>
      <c r="B78" s="33"/>
      <c r="C78" s="34">
        <f t="shared" si="1"/>
        <v>39</v>
      </c>
      <c r="D78" s="2">
        <v>6100266496.8333855</v>
      </c>
      <c r="E78" s="2">
        <v>7026739835.1000042</v>
      </c>
      <c r="F78" s="2">
        <v>5694333057.9086113</v>
      </c>
      <c r="G78" s="2">
        <v>7446528581.6145878</v>
      </c>
      <c r="H78" s="2"/>
      <c r="I78" s="2">
        <v>7040595142.6898136</v>
      </c>
      <c r="J78" s="2">
        <v>6046210907.1509914</v>
      </c>
      <c r="K78" s="2">
        <v>9237232910.569891</v>
      </c>
      <c r="L78" s="10">
        <v>11337199.03432006</v>
      </c>
      <c r="M78" s="10">
        <v>13059027.52187416</v>
      </c>
      <c r="N78" s="10">
        <v>10582781.47007674</v>
      </c>
      <c r="O78" s="10">
        <v>13839194.84310087</v>
      </c>
      <c r="P78" s="10"/>
      <c r="Q78" s="10">
        <v>13084777.278857561</v>
      </c>
      <c r="R78" s="10">
        <v>11236738.016844019</v>
      </c>
      <c r="S78" s="10">
        <v>17167175.907456551</v>
      </c>
      <c r="T78" s="10">
        <v>3235.631653114132</v>
      </c>
      <c r="U78" s="10">
        <v>3727.040751490063</v>
      </c>
      <c r="V78" s="10">
        <v>3020.3212097549322</v>
      </c>
      <c r="W78" s="10">
        <v>3949.7001642466639</v>
      </c>
      <c r="X78" s="10"/>
      <c r="Y78" s="10">
        <v>3734.3897208874641</v>
      </c>
      <c r="Z78" s="10">
        <v>3206.960122600688</v>
      </c>
      <c r="AA78" s="10">
        <v>4899.504506588748</v>
      </c>
      <c r="AB78" s="10">
        <v>6.0133438550828719</v>
      </c>
      <c r="AC78" s="10">
        <v>6.9266158831910989</v>
      </c>
      <c r="AD78" s="10">
        <v>5.6131945580319869</v>
      </c>
      <c r="AE78" s="10">
        <v>7.3404230636801442</v>
      </c>
      <c r="AF78" s="10"/>
      <c r="AG78" s="10">
        <v>6.94027376662926</v>
      </c>
      <c r="AH78" s="10">
        <v>5.9600585030055093</v>
      </c>
      <c r="AI78" s="10">
        <v>9.1056116629623798</v>
      </c>
      <c r="AJ78" s="10">
        <v>0.0040553491604645789</v>
      </c>
      <c r="AK78" s="10">
        <v>0.0040484457197176799</v>
      </c>
      <c r="AL78" s="10">
        <v>0.0043286321203163652</v>
      </c>
      <c r="AM78" s="10">
        <v>0.0040919509214949979</v>
      </c>
      <c r="AN78" s="10"/>
      <c r="AO78" s="10">
        <v>0.0043165994931191054</v>
      </c>
      <c r="AP78" s="10">
        <v>0.0043569699169802812</v>
      </c>
      <c r="AQ78" s="10">
        <v>0.0054886605207757058</v>
      </c>
      <c r="AR78" s="10">
        <v>0.0891425736258116</v>
      </c>
      <c r="AS78" s="10">
        <v>0.086100934550883079</v>
      </c>
      <c r="AT78" s="10">
        <v>0.096375915544673049</v>
      </c>
      <c r="AU78" s="10">
        <v>0.090462355092414057</v>
      </c>
      <c r="AV78" s="10"/>
      <c r="AW78" s="10">
        <v>0.096449043865946021</v>
      </c>
      <c r="AX78" s="10">
        <v>0.097919250561413818</v>
      </c>
      <c r="AY78" s="10">
        <v>0.16338148614204531</v>
      </c>
      <c r="AZ78" s="10">
        <v>-0.18079056167260421</v>
      </c>
      <c r="BA78" s="10">
        <v>-0.056373750790541299</v>
      </c>
      <c r="BB78" s="10">
        <v>-0.23530367264447638</v>
      </c>
      <c r="BC78" s="10">
        <v>0</v>
      </c>
      <c r="BD78" s="10"/>
      <c r="BE78" s="10">
        <v>-0.05451311097187217</v>
      </c>
      <c r="BF78" s="10">
        <v>-0.18804972801970676</v>
      </c>
      <c r="BG78" s="10">
        <v>0.24047504945815112</v>
      </c>
    </row>
    <row r="79" x14ac:dyDescent="0.3">
      <c r="A79" s="33"/>
      <c r="B79" s="33"/>
      <c r="C79" s="34">
        <f t="shared" si="1"/>
        <v>40</v>
      </c>
      <c r="D79" s="2">
        <v>6313248380.3149137</v>
      </c>
      <c r="E79" s="2">
        <v>7203816791.7640162</v>
      </c>
      <c r="F79" s="2">
        <v>5862661609.062006</v>
      </c>
      <c r="G79" s="2">
        <v>7810593217.2281036</v>
      </c>
      <c r="H79" s="2"/>
      <c r="I79" s="2">
        <v>7360006445.9751959</v>
      </c>
      <c r="J79" s="2">
        <v>6308400100.0683556</v>
      </c>
      <c r="K79" s="2">
        <v>9573280784.9635792</v>
      </c>
      <c r="L79" s="10">
        <v>11733020.758664049</v>
      </c>
      <c r="M79" s="10">
        <v>13388120.80052579</v>
      </c>
      <c r="N79" s="10">
        <v>10895616.04682439</v>
      </c>
      <c r="O79" s="10">
        <v>14515800.240168391</v>
      </c>
      <c r="P79" s="10"/>
      <c r="Q79" s="10">
        <v>13678395.528328739</v>
      </c>
      <c r="R79" s="10">
        <v>11724010.34606028</v>
      </c>
      <c r="S79" s="10">
        <v>17791712.82548121</v>
      </c>
      <c r="T79" s="10">
        <v>3279.0531903468559</v>
      </c>
      <c r="U79" s="10">
        <v>3741.6076496153578</v>
      </c>
      <c r="V79" s="10">
        <v>3045.0218485083401</v>
      </c>
      <c r="W79" s="10">
        <v>4056.7627098770658</v>
      </c>
      <c r="X79" s="10"/>
      <c r="Y79" s="10">
        <v>3822.73136803855</v>
      </c>
      <c r="Z79" s="10">
        <v>3276.5350304626759</v>
      </c>
      <c r="AA79" s="10">
        <v>4972.2892256070618</v>
      </c>
      <c r="AB79" s="10">
        <v>6.0940417410258991</v>
      </c>
      <c r="AC79" s="10">
        <v>6.9536881141247573</v>
      </c>
      <c r="AD79" s="10">
        <v>5.659100102972948</v>
      </c>
      <c r="AE79" s="10">
        <v>7.5393962379771873</v>
      </c>
      <c r="AF79" s="10"/>
      <c r="AG79" s="10">
        <v>7.1044545999242361</v>
      </c>
      <c r="AH79" s="10">
        <v>6.0893618012524477</v>
      </c>
      <c r="AI79" s="10">
        <v>9.2408803182901451</v>
      </c>
      <c r="AJ79" s="10">
        <v>0.0041969357457095563</v>
      </c>
      <c r="AK79" s="10">
        <v>0.0041504683453008921</v>
      </c>
      <c r="AL79" s="10">
        <v>0.0044565895765942224</v>
      </c>
      <c r="AM79" s="10">
        <v>0.0042920085194555575</v>
      </c>
      <c r="AN79" s="10"/>
      <c r="AO79" s="10">
        <v>0.0045124310445597195</v>
      </c>
      <c r="AP79" s="10">
        <v>0.0045459064995178192</v>
      </c>
      <c r="AQ79" s="10">
        <v>0.0056883364106371254</v>
      </c>
      <c r="AR79" s="10">
        <v>0.093339509371521162</v>
      </c>
      <c r="AS79" s="10">
        <v>0.090251402896183969</v>
      </c>
      <c r="AT79" s="10">
        <v>0.10083250512126728</v>
      </c>
      <c r="AU79" s="10">
        <v>0.094754363611869619</v>
      </c>
      <c r="AV79" s="10"/>
      <c r="AW79" s="10">
        <v>0.10096147491050574</v>
      </c>
      <c r="AX79" s="10">
        <v>0.10246515706093164</v>
      </c>
      <c r="AY79" s="10">
        <v>0.16906982255268244</v>
      </c>
      <c r="AZ79" s="10">
        <v>-0.19170692868890471</v>
      </c>
      <c r="BA79" s="10">
        <v>-0.077686343224955046</v>
      </c>
      <c r="BB79" s="10">
        <v>-0.24939611550496266</v>
      </c>
      <c r="BC79" s="10">
        <v>-1.1102230246251565e-16</v>
      </c>
      <c r="BD79" s="10"/>
      <c r="BE79" s="10">
        <v>-0.057689186816058169</v>
      </c>
      <c r="BF79" s="10">
        <v>-0.19232766006124957</v>
      </c>
      <c r="BG79" s="10">
        <v>0.22567908975818285</v>
      </c>
    </row>
    <row r="80" x14ac:dyDescent="0.3">
      <c r="A80" s="33"/>
      <c r="B80" s="33"/>
      <c r="C80" s="34">
        <f t="shared" si="1"/>
        <v>41</v>
      </c>
      <c r="D80" s="2">
        <v>6613194649.2608242</v>
      </c>
      <c r="E80" s="2">
        <v>7474243160.0731449</v>
      </c>
      <c r="F80" s="2">
        <v>6172707749.1014948</v>
      </c>
      <c r="G80" s="2">
        <v>7938104503.2236376</v>
      </c>
      <c r="H80" s="2"/>
      <c r="I80" s="2">
        <v>7497617603.0643082</v>
      </c>
      <c r="J80" s="2">
        <v>6430349882.250206</v>
      </c>
      <c r="K80" s="2">
        <v>9620388271.0202103</v>
      </c>
      <c r="L80" s="10">
        <v>12290463.708477249</v>
      </c>
      <c r="M80" s="10">
        <v>13890701.72272655</v>
      </c>
      <c r="N80" s="10">
        <v>11471829.36492697</v>
      </c>
      <c r="O80" s="10">
        <v>14752776.908188369</v>
      </c>
      <c r="P80" s="10"/>
      <c r="Q80" s="10">
        <v>13934142.564638089</v>
      </c>
      <c r="R80" s="10">
        <v>11950651.092576079</v>
      </c>
      <c r="S80" s="10">
        <v>17879260.95894517</v>
      </c>
      <c r="T80" s="10">
        <v>3468.6242597183491</v>
      </c>
      <c r="U80" s="10">
        <v>3920.2446809820422</v>
      </c>
      <c r="V80" s="10">
        <v>3237.5886363904369</v>
      </c>
      <c r="W80" s="10">
        <v>4163.5402126169947</v>
      </c>
      <c r="X80" s="10"/>
      <c r="Y80" s="10">
        <v>3932.504589289083</v>
      </c>
      <c r="Z80" s="10">
        <v>3372.7220780569542</v>
      </c>
      <c r="AA80" s="10">
        <v>5045.8989814401384</v>
      </c>
      <c r="AB80" s="10">
        <v>6.4463550286059013</v>
      </c>
      <c r="AC80" s="10">
        <v>7.2856807542094923</v>
      </c>
      <c r="AD80" s="10">
        <v>6.0169808615844449</v>
      </c>
      <c r="AE80" s="10">
        <v>7.7378396668960097</v>
      </c>
      <c r="AF80" s="10"/>
      <c r="AG80" s="10">
        <v>7.3084654998745524</v>
      </c>
      <c r="AH80" s="10">
        <v>6.2681231231825647</v>
      </c>
      <c r="AI80" s="10">
        <v>9.377682284758416</v>
      </c>
      <c r="AJ80" s="10">
        <v>0.0043963347146866822</v>
      </c>
      <c r="AK80" s="10">
        <v>0.0043062740957587513</v>
      </c>
      <c r="AL80" s="10">
        <v>0.004692275769675445</v>
      </c>
      <c r="AM80" s="10">
        <v>0.0043620774003457329</v>
      </c>
      <c r="AN80" s="10"/>
      <c r="AO80" s="10">
        <v>0.0045968006523698134</v>
      </c>
      <c r="AP80" s="10">
        <v>0.0046337849312344838</v>
      </c>
      <c r="AQ80" s="10">
        <v>0.0057163271521779345</v>
      </c>
      <c r="AR80" s="10">
        <v>0.097735844086207849</v>
      </c>
      <c r="AS80" s="10">
        <v>0.094557676991942716</v>
      </c>
      <c r="AT80" s="10">
        <v>0.10552478089094272</v>
      </c>
      <c r="AU80" s="10">
        <v>0.099116441012215353</v>
      </c>
      <c r="AV80" s="10"/>
      <c r="AW80" s="10">
        <v>0.10555827556287554</v>
      </c>
      <c r="AX80" s="10">
        <v>0.10709894199216612</v>
      </c>
      <c r="AY80" s="10">
        <v>0.17478614970486037</v>
      </c>
      <c r="AZ80" s="10">
        <v>-0.1669050657401614</v>
      </c>
      <c r="BA80" s="10">
        <v>-0.058434774065032724</v>
      </c>
      <c r="BB80" s="10">
        <v>-0.22239525234332969</v>
      </c>
      <c r="BC80" s="10">
        <v>0</v>
      </c>
      <c r="BD80" s="10"/>
      <c r="BE80" s="10">
        <v>-0.055490186603168068</v>
      </c>
      <c r="BF80" s="10">
        <v>-0.18993887273229226</v>
      </c>
      <c r="BG80" s="10">
        <v>0.2119251223152081</v>
      </c>
    </row>
    <row r="81" x14ac:dyDescent="0.3">
      <c r="A81" s="33"/>
      <c r="B81" s="33"/>
      <c r="C81" s="34">
        <f t="shared" si="1"/>
        <v>42</v>
      </c>
      <c r="D81" s="2">
        <v>6402215238.4892893</v>
      </c>
      <c r="E81" s="2">
        <v>7528385064.004323</v>
      </c>
      <c r="F81" s="2">
        <v>5969981479.5026684</v>
      </c>
      <c r="G81" s="2">
        <v>8099498289.8594866</v>
      </c>
      <c r="H81" s="2"/>
      <c r="I81" s="2">
        <v>7667264530.8728657</v>
      </c>
      <c r="J81" s="2">
        <v>6556241717.6242275</v>
      </c>
      <c r="K81" s="2">
        <v>9830205120.9029961</v>
      </c>
      <c r="L81" s="10">
        <v>11898363.53165677</v>
      </c>
      <c r="M81" s="10">
        <v>13991323.15316462</v>
      </c>
      <c r="N81" s="10">
        <v>11095067.453112099</v>
      </c>
      <c r="O81" s="10">
        <v>15052723.391336771</v>
      </c>
      <c r="P81" s="10"/>
      <c r="Q81" s="10">
        <v>14249427.312792109</v>
      </c>
      <c r="R81" s="10">
        <v>12184618.05044128</v>
      </c>
      <c r="S81" s="10">
        <v>18269200.544225581</v>
      </c>
      <c r="T81" s="10">
        <v>3377.1824959289479</v>
      </c>
      <c r="U81" s="10">
        <v>3971.2395340784769</v>
      </c>
      <c r="V81" s="10">
        <v>3149.1782457401282</v>
      </c>
      <c r="W81" s="10">
        <v>4272.5030058149714</v>
      </c>
      <c r="X81" s="10"/>
      <c r="Y81" s="10">
        <v>4044.4987556261522</v>
      </c>
      <c r="Z81" s="10">
        <v>3458.431799469518</v>
      </c>
      <c r="AA81" s="10">
        <v>5185.4546323466666</v>
      </c>
      <c r="AB81" s="10">
        <v>6.2764127028619576</v>
      </c>
      <c r="AC81" s="10">
        <v>7.3804534661197518</v>
      </c>
      <c r="AD81" s="10">
        <v>5.8526722701442431</v>
      </c>
      <c r="AE81" s="10">
        <v>7.9403444057401522</v>
      </c>
      <c r="AF81" s="10"/>
      <c r="AG81" s="10">
        <v>7.5166039730224368</v>
      </c>
      <c r="AH81" s="10">
        <v>6.4274125855912594</v>
      </c>
      <c r="AI81" s="10">
        <v>9.6370431162094157</v>
      </c>
      <c r="AJ81" s="10">
        <v>0.0042560793378450656</v>
      </c>
      <c r="AK81" s="10">
        <v>0.004337467873295902</v>
      </c>
      <c r="AL81" s="10">
        <v>0.0045381703751905481</v>
      </c>
      <c r="AM81" s="10">
        <v>0.0044507650951165134</v>
      </c>
      <c r="AN81" s="10"/>
      <c r="AO81" s="10">
        <v>0.0047008114394902706</v>
      </c>
      <c r="AP81" s="10">
        <v>0.0047245040523404506</v>
      </c>
      <c r="AQ81" s="10">
        <v>0.0058409979785709141</v>
      </c>
      <c r="AR81" s="10">
        <v>0.10199192342405292</v>
      </c>
      <c r="AS81" s="10">
        <v>0.098895144865238621</v>
      </c>
      <c r="AT81" s="10">
        <v>0.11006295126613327</v>
      </c>
      <c r="AU81" s="10">
        <v>0.10356720610733186</v>
      </c>
      <c r="AV81" s="10"/>
      <c r="AW81" s="10">
        <v>0.11025908700236582</v>
      </c>
      <c r="AX81" s="10">
        <v>0.11182344604450657</v>
      </c>
      <c r="AY81" s="10">
        <v>0.18062714768343127</v>
      </c>
      <c r="AZ81" s="10">
        <v>-0.20955409713403894</v>
      </c>
      <c r="BA81" s="10">
        <v>-0.070512173151538682</v>
      </c>
      <c r="BB81" s="10">
        <v>-0.26291959503503548</v>
      </c>
      <c r="BC81" s="10">
        <v>0</v>
      </c>
      <c r="BD81" s="10"/>
      <c r="BE81" s="10">
        <v>-0.053365497900996428</v>
      </c>
      <c r="BF81" s="10">
        <v>-0.19053730453494944</v>
      </c>
      <c r="BG81" s="10">
        <v>0.21368074528892023</v>
      </c>
    </row>
    <row r="82" x14ac:dyDescent="0.3">
      <c r="A82" s="33"/>
      <c r="B82" s="33"/>
      <c r="C82" s="34">
        <f t="shared" si="1"/>
        <v>43</v>
      </c>
      <c r="D82" s="2">
        <v>7038752123.5428724</v>
      </c>
      <c r="E82" s="2">
        <v>7926795411.5487146</v>
      </c>
      <c r="F82" s="2">
        <v>6519335683.2707825</v>
      </c>
      <c r="G82" s="2">
        <v>8374538095.0599337</v>
      </c>
      <c r="H82" s="2"/>
      <c r="I82" s="2">
        <v>7855121654.7878428</v>
      </c>
      <c r="J82" s="2">
        <v>6707254243.788703</v>
      </c>
      <c r="K82" s="2">
        <v>10032954757.36643</v>
      </c>
      <c r="L82" s="10">
        <v>13081352.07195819</v>
      </c>
      <c r="M82" s="10">
        <v>14731759.23243887</v>
      </c>
      <c r="N82" s="10">
        <v>12116029.07039432</v>
      </c>
      <c r="O82" s="10">
        <v>15563878.275395811</v>
      </c>
      <c r="P82" s="10"/>
      <c r="Q82" s="10">
        <v>14598555.273831939</v>
      </c>
      <c r="R82" s="10">
        <v>12465271.209887819</v>
      </c>
      <c r="S82" s="10">
        <v>18646005.882798109</v>
      </c>
      <c r="T82" s="10">
        <v>3683.6853178669112</v>
      </c>
      <c r="U82" s="10">
        <v>4148.4370187707946</v>
      </c>
      <c r="V82" s="10">
        <v>3411.8520892908882</v>
      </c>
      <c r="W82" s="10">
        <v>4382.7602511397781</v>
      </c>
      <c r="X82" s="10"/>
      <c r="Y82" s="10">
        <v>4110.9270225637547</v>
      </c>
      <c r="Z82" s="10">
        <v>3510.1980503624818</v>
      </c>
      <c r="AA82" s="10">
        <v>5250.6818660253084</v>
      </c>
      <c r="AB82" s="10">
        <v>6.8460408492216676</v>
      </c>
      <c r="AC82" s="10">
        <v>7.7097707432224007</v>
      </c>
      <c r="AD82" s="10">
        <v>6.3408453109434717</v>
      </c>
      <c r="AE82" s="10">
        <v>8.1452548528283337</v>
      </c>
      <c r="AF82" s="10"/>
      <c r="AG82" s="10">
        <v>7.640059314550137</v>
      </c>
      <c r="AH82" s="10">
        <v>6.5236189218125924</v>
      </c>
      <c r="AI82" s="10">
        <v>9.7582663662193507</v>
      </c>
      <c r="AJ82" s="10">
        <v>0.0046792377889958089</v>
      </c>
      <c r="AK82" s="10">
        <v>0.0045670114033054161</v>
      </c>
      <c r="AL82" s="10">
        <v>0.0049557701586382067</v>
      </c>
      <c r="AM82" s="10">
        <v>0.0046019025509125601</v>
      </c>
      <c r="AN82" s="10"/>
      <c r="AO82" s="10">
        <v>0.0048159869252888191</v>
      </c>
      <c r="AP82" s="10">
        <v>0.0048333254354661426</v>
      </c>
      <c r="AQ82" s="10">
        <v>0.0059614695457634124</v>
      </c>
      <c r="AR82" s="10">
        <v>0.10667116121304873</v>
      </c>
      <c r="AS82" s="10">
        <v>0.10346215626854403</v>
      </c>
      <c r="AT82" s="10">
        <v>0.11501872142477149</v>
      </c>
      <c r="AU82" s="10">
        <v>0.10816910865824442</v>
      </c>
      <c r="AV82" s="10"/>
      <c r="AW82" s="10">
        <v>0.11507507392765465</v>
      </c>
      <c r="AX82" s="10">
        <v>0.11665677147997272</v>
      </c>
      <c r="AY82" s="10">
        <v>0.18658861722919468</v>
      </c>
      <c r="AZ82" s="10">
        <v>-0.1595056296066083</v>
      </c>
      <c r="BA82" s="10">
        <v>-0.053464761689404505</v>
      </c>
      <c r="BB82" s="10">
        <v>-0.22152892383205214</v>
      </c>
      <c r="BC82" s="10">
        <v>0</v>
      </c>
      <c r="BD82" s="10"/>
      <c r="BE82" s="10">
        <v>-0.062023294225443837</v>
      </c>
      <c r="BF82" s="10">
        <v>-0.19908964916581451</v>
      </c>
      <c r="BG82" s="10">
        <v>0.19803082193688781</v>
      </c>
    </row>
    <row r="83" x14ac:dyDescent="0.3">
      <c r="A83" s="33"/>
      <c r="B83" s="33"/>
      <c r="C83" s="34">
        <f t="shared" si="1"/>
        <v>44</v>
      </c>
      <c r="D83" s="2">
        <v>7123290465.7420292</v>
      </c>
      <c r="E83" s="2">
        <v>8045556266.2307739</v>
      </c>
      <c r="F83" s="2">
        <v>6678777441.6614876</v>
      </c>
      <c r="G83" s="2">
        <v>8587817483.1827974</v>
      </c>
      <c r="H83" s="2"/>
      <c r="I83" s="2">
        <v>8143304459.1022549</v>
      </c>
      <c r="J83" s="2">
        <v>6989431799.7870817</v>
      </c>
      <c r="K83" s="2">
        <v>10390209527.17169</v>
      </c>
      <c r="L83" s="10">
        <v>13238464.55418184</v>
      </c>
      <c r="M83" s="10">
        <v>14952473.43364883</v>
      </c>
      <c r="N83" s="10">
        <v>12412347.755847771</v>
      </c>
      <c r="O83" s="10">
        <v>15960252.90498323</v>
      </c>
      <c r="P83" s="10"/>
      <c r="Q83" s="10">
        <v>15134136.10664916</v>
      </c>
      <c r="R83" s="10">
        <v>12989691.43268173</v>
      </c>
      <c r="S83" s="10">
        <v>19309955.307523221</v>
      </c>
      <c r="T83" s="10">
        <v>3730.8316247224611</v>
      </c>
      <c r="U83" s="10">
        <v>4213.8694050026952</v>
      </c>
      <c r="V83" s="10">
        <v>3498.01741395618</v>
      </c>
      <c r="W83" s="10">
        <v>4497.8793449026189</v>
      </c>
      <c r="X83" s="10"/>
      <c r="Y83" s="10">
        <v>4265.0651341363382</v>
      </c>
      <c r="Z83" s="10">
        <v>3660.7229935232058</v>
      </c>
      <c r="AA83" s="10">
        <v>5441.8842637251209</v>
      </c>
      <c r="AB83" s="10">
        <v>6.933661130209714</v>
      </c>
      <c r="AC83" s="10">
        <v>7.8313752643341639</v>
      </c>
      <c r="AD83" s="10">
        <v>6.5009815010745617</v>
      </c>
      <c r="AE83" s="10">
        <v>8.3592009286788507</v>
      </c>
      <c r="AF83" s="10"/>
      <c r="AG83" s="10">
        <v>7.9265212995436984</v>
      </c>
      <c r="AH83" s="10">
        <v>6.8033659199361471</v>
      </c>
      <c r="AI83" s="10">
        <v>10.113611438387469</v>
      </c>
      <c r="AJ83" s="10">
        <v>0.0047354373821188924</v>
      </c>
      <c r="AK83" s="10">
        <v>0.0046354352933441392</v>
      </c>
      <c r="AL83" s="10">
        <v>0.0050769721869830696</v>
      </c>
      <c r="AM83" s="10">
        <v>0.0047191019652705474</v>
      </c>
      <c r="AN83" s="10"/>
      <c r="AO83" s="10">
        <v>0.0049926722369447295</v>
      </c>
      <c r="AP83" s="10">
        <v>0.0050366658649701598</v>
      </c>
      <c r="AQ83" s="10">
        <v>0.0061737463357797381</v>
      </c>
      <c r="AR83" s="10">
        <v>0.11140659859516762</v>
      </c>
      <c r="AS83" s="10">
        <v>0.10809759156188817</v>
      </c>
      <c r="AT83" s="10">
        <v>0.12009569361175455</v>
      </c>
      <c r="AU83" s="10">
        <v>0.11288821062351496</v>
      </c>
      <c r="AV83" s="10"/>
      <c r="AW83" s="10">
        <v>0.12006774616459938</v>
      </c>
      <c r="AX83" s="10">
        <v>0.12169343734494288</v>
      </c>
      <c r="AY83" s="10">
        <v>0.19276236356497442</v>
      </c>
      <c r="AZ83" s="10">
        <v>-0.17053541488378121</v>
      </c>
      <c r="BA83" s="10">
        <v>-0.063143076574917134</v>
      </c>
      <c r="BB83" s="10">
        <v>-0.22229629882792823</v>
      </c>
      <c r="BC83" s="10">
        <v>0</v>
      </c>
      <c r="BD83" s="10"/>
      <c r="BE83" s="10">
        <v>-0.051760883944147129</v>
      </c>
      <c r="BF83" s="10">
        <v>-0.18612245620331058</v>
      </c>
      <c r="BG83" s="10">
        <v>0.20987777715565681</v>
      </c>
    </row>
    <row r="84" x14ac:dyDescent="0.3">
      <c r="A84" s="33"/>
      <c r="B84" s="33"/>
      <c r="C84" s="34">
        <f t="shared" si="1"/>
        <v>45</v>
      </c>
      <c r="D84" s="2">
        <v>7238766557.9800911</v>
      </c>
      <c r="E84" s="2">
        <v>8177773062.3196497</v>
      </c>
      <c r="F84" s="2">
        <v>6645228433.4729013</v>
      </c>
      <c r="G84" s="2">
        <v>8801572906.6481247</v>
      </c>
      <c r="H84" s="2"/>
      <c r="I84" s="2">
        <v>8208034782.1409359</v>
      </c>
      <c r="J84" s="2">
        <v>7036200020.3350058</v>
      </c>
      <c r="K84" s="2">
        <v>10298952839.132139</v>
      </c>
      <c r="L84" s="10">
        <v>13453074.103139751</v>
      </c>
      <c r="M84" s="10">
        <v>15198195.17936565</v>
      </c>
      <c r="N84" s="10">
        <v>12349997.72844561</v>
      </c>
      <c r="O84" s="10">
        <v>16357512.23484198</v>
      </c>
      <c r="P84" s="10"/>
      <c r="Q84" s="10">
        <v>15254435.860147851</v>
      </c>
      <c r="R84" s="10">
        <v>13076609.04933143</v>
      </c>
      <c r="S84" s="10">
        <v>19140356.940623309</v>
      </c>
      <c r="T84" s="10">
        <v>3800.032040047146</v>
      </c>
      <c r="U84" s="10">
        <v>4292.9688924407783</v>
      </c>
      <c r="V84" s="10">
        <v>3488.4507959151101</v>
      </c>
      <c r="W84" s="10">
        <v>4620.4362000322089</v>
      </c>
      <c r="X84" s="10"/>
      <c r="Y84" s="10">
        <v>4308.8549559001731</v>
      </c>
      <c r="Z84" s="10">
        <v>3693.6935738005518</v>
      </c>
      <c r="AA84" s="10">
        <v>5406.4943874301798</v>
      </c>
      <c r="AB84" s="10">
        <v>7.062268443054295</v>
      </c>
      <c r="AC84" s="10">
        <v>7.9783797653774799</v>
      </c>
      <c r="AD84" s="10">
        <v>6.4832021707988714</v>
      </c>
      <c r="AE84" s="10">
        <v>8.5869699057138291</v>
      </c>
      <c r="AF84" s="10"/>
      <c r="AG84" s="10">
        <v>8.0079036334584046</v>
      </c>
      <c r="AH84" s="10">
        <v>6.8646409529327119</v>
      </c>
      <c r="AI84" s="10">
        <v>10.0478402017433</v>
      </c>
      <c r="AJ84" s="10">
        <v>0.0048122038437078156</v>
      </c>
      <c r="AK84" s="10">
        <v>0.0047116118040393265</v>
      </c>
      <c r="AL84" s="10">
        <v>0.0050514694085236718</v>
      </c>
      <c r="AM84" s="10">
        <v>0.0048365629663849547</v>
      </c>
      <c r="AN84" s="10"/>
      <c r="AO84" s="10">
        <v>0.0050323584955571593</v>
      </c>
      <c r="AP84" s="10">
        <v>0.0050703675887649752</v>
      </c>
      <c r="AQ84" s="10">
        <v>0.0061195226320203272</v>
      </c>
      <c r="AR84" s="10">
        <v>0.11621880243887543</v>
      </c>
      <c r="AS84" s="10">
        <v>0.11280920336592749</v>
      </c>
      <c r="AT84" s="10">
        <v>0.12514716302027823</v>
      </c>
      <c r="AU84" s="10">
        <v>0.11772477358989993</v>
      </c>
      <c r="AV84" s="10"/>
      <c r="AW84" s="10">
        <v>0.12510010466015653</v>
      </c>
      <c r="AX84" s="10">
        <v>0.12676380493370787</v>
      </c>
      <c r="AY84" s="10">
        <v>0.19888188619699476</v>
      </c>
      <c r="AZ84" s="10">
        <v>-0.17755989358306556</v>
      </c>
      <c r="BA84" s="10">
        <v>-0.070873678028309905</v>
      </c>
      <c r="BB84" s="10">
        <v>-0.24499535435836295</v>
      </c>
      <c r="BC84" s="10">
        <v>0</v>
      </c>
      <c r="BD84" s="10"/>
      <c r="BE84" s="10">
        <v>-0.067435460775297273</v>
      </c>
      <c r="BF84" s="10">
        <v>-0.20057470466212624</v>
      </c>
      <c r="BG84" s="10">
        <v>0.17012640221987962</v>
      </c>
    </row>
    <row r="85" x14ac:dyDescent="0.3">
      <c r="A85" s="33"/>
      <c r="B85" s="33"/>
      <c r="C85" s="34">
        <f t="shared" si="1"/>
        <v>46</v>
      </c>
      <c r="D85" s="2">
        <v>7619365497.3825855</v>
      </c>
      <c r="E85" s="2">
        <v>8426223788.1456919</v>
      </c>
      <c r="F85" s="2">
        <v>7007293996.6784868</v>
      </c>
      <c r="G85" s="2">
        <v>8938485571.0199032</v>
      </c>
      <c r="H85" s="2"/>
      <c r="I85" s="2">
        <v>8326414070.3158054</v>
      </c>
      <c r="J85" s="2">
        <v>7148668062.4977608</v>
      </c>
      <c r="K85" s="2">
        <v>10351732437.80427</v>
      </c>
      <c r="L85" s="10">
        <v>14160408.10739957</v>
      </c>
      <c r="M85" s="10">
        <v>15659934.89686377</v>
      </c>
      <c r="N85" s="10">
        <v>13022887.897369489</v>
      </c>
      <c r="O85" s="10">
        <v>16611961.139182091</v>
      </c>
      <c r="P85" s="10"/>
      <c r="Q85" s="10">
        <v>15474440.92915201</v>
      </c>
      <c r="R85" s="10">
        <v>13285628.209340479</v>
      </c>
      <c r="S85" s="10">
        <v>19238446.55939785</v>
      </c>
      <c r="T85" s="10">
        <v>4038.5159343690539</v>
      </c>
      <c r="U85" s="10">
        <v>4466.1775375752468</v>
      </c>
      <c r="V85" s="10">
        <v>3714.097777842002</v>
      </c>
      <c r="W85" s="10">
        <v>4737.6932396919738</v>
      </c>
      <c r="X85" s="10"/>
      <c r="Y85" s="10">
        <v>4413.2750831649228</v>
      </c>
      <c r="Z85" s="10">
        <v>3789.030712574403</v>
      </c>
      <c r="AA85" s="10">
        <v>5486.7608612237727</v>
      </c>
      <c r="AB85" s="10">
        <v>7.5054850431504896</v>
      </c>
      <c r="AC85" s="10">
        <v>8.3002838797917793</v>
      </c>
      <c r="AD85" s="10">
        <v>6.9025616769658136</v>
      </c>
      <c r="AE85" s="10">
        <v>8.804889302757875</v>
      </c>
      <c r="AF85" s="10"/>
      <c r="AG85" s="10">
        <v>8.2019659365731989</v>
      </c>
      <c r="AH85" s="10">
        <v>7.0418227396960953</v>
      </c>
      <c r="AI85" s="10">
        <v>10.19701351895057</v>
      </c>
      <c r="AJ85" s="10">
        <v>0.0050652192800302812</v>
      </c>
      <c r="AK85" s="10">
        <v>0.0048547563207192836</v>
      </c>
      <c r="AL85" s="10">
        <v>0.0053266989412211752</v>
      </c>
      <c r="AM85" s="10">
        <v>0.0049117980100700977</v>
      </c>
      <c r="AN85" s="10"/>
      <c r="AO85" s="10">
        <v>0.0051049370155508847</v>
      </c>
      <c r="AP85" s="10">
        <v>0.0051514133683201067</v>
      </c>
      <c r="AQ85" s="10">
        <v>0.006150883679461561</v>
      </c>
      <c r="AR85" s="10">
        <v>0.12128402171890572</v>
      </c>
      <c r="AS85" s="10">
        <v>0.11766395968664678</v>
      </c>
      <c r="AT85" s="10">
        <v>0.1304738619614994</v>
      </c>
      <c r="AU85" s="10">
        <v>0.12263657159997002</v>
      </c>
      <c r="AV85" s="10"/>
      <c r="AW85" s="10">
        <v>0.13020504167570743</v>
      </c>
      <c r="AX85" s="10">
        <v>0.13191521830202799</v>
      </c>
      <c r="AY85" s="10">
        <v>0.20503276987645633</v>
      </c>
      <c r="AZ85" s="10">
        <v>-0.14757758047002179</v>
      </c>
      <c r="BA85" s="10">
        <v>-0.05730968392845559</v>
      </c>
      <c r="BB85" s="10">
        <v>-0.21605355392670422</v>
      </c>
      <c r="BC85" s="10">
        <v>0</v>
      </c>
      <c r="BD85" s="10"/>
      <c r="BE85" s="10">
        <v>-0.068475973456682437</v>
      </c>
      <c r="BF85" s="10">
        <v>-0.20023722075751138</v>
      </c>
      <c r="BG85" s="10">
        <v>0.15810808839546087</v>
      </c>
    </row>
    <row r="86" x14ac:dyDescent="0.3">
      <c r="A86" s="33"/>
      <c r="B86" s="33"/>
      <c r="C86" s="34">
        <f t="shared" si="1"/>
        <v>47</v>
      </c>
      <c r="D86" s="2">
        <v>7705837673.8189735</v>
      </c>
      <c r="E86" s="2">
        <v>8633837791.605505</v>
      </c>
      <c r="F86" s="2">
        <v>7137920774.3685617</v>
      </c>
      <c r="G86" s="2">
        <v>9330436446.8458824</v>
      </c>
      <c r="H86" s="2"/>
      <c r="I86" s="2">
        <v>8762519547.3954716</v>
      </c>
      <c r="J86" s="2">
        <v>7509144510.1161499</v>
      </c>
      <c r="K86" s="2">
        <v>10660833058.745081</v>
      </c>
      <c r="L86" s="10">
        <v>14321114.574190659</v>
      </c>
      <c r="M86" s="10">
        <v>16045780.544878939</v>
      </c>
      <c r="N86" s="10">
        <v>13265654.632011831</v>
      </c>
      <c r="O86" s="10">
        <v>17340392.445129432</v>
      </c>
      <c r="P86" s="10"/>
      <c r="Q86" s="10">
        <v>16284932.502950599</v>
      </c>
      <c r="R86" s="10">
        <v>13955565.045043601</v>
      </c>
      <c r="S86" s="10">
        <v>19812902.652923752</v>
      </c>
      <c r="T86" s="10">
        <v>4007.4786988364931</v>
      </c>
      <c r="U86" s="10">
        <v>4490.092122836144</v>
      </c>
      <c r="V86" s="10">
        <v>3712.129254221361</v>
      </c>
      <c r="W86" s="10">
        <v>4852.3634800434966</v>
      </c>
      <c r="X86" s="10"/>
      <c r="Y86" s="10">
        <v>4557.0140354283667</v>
      </c>
      <c r="Z86" s="10">
        <v>3905.1869432725348</v>
      </c>
      <c r="AA86" s="10">
        <v>5544.2462199699376</v>
      </c>
      <c r="AB86" s="10">
        <v>7.4478030850113877</v>
      </c>
      <c r="AC86" s="10">
        <v>8.3447285631620467</v>
      </c>
      <c r="AD86" s="10">
        <v>6.8989032230109659</v>
      </c>
      <c r="AE86" s="10">
        <v>9.0180011953044339</v>
      </c>
      <c r="AF86" s="10"/>
      <c r="AG86" s="10">
        <v>8.4691013333040139</v>
      </c>
      <c r="AH86" s="10">
        <v>7.2576963096761462</v>
      </c>
      <c r="AI86" s="10">
        <v>10.303848680005069</v>
      </c>
      <c r="AJ86" s="10">
        <v>0.0051227044519152939</v>
      </c>
      <c r="AK86" s="10">
        <v>0.0049743728204595748</v>
      </c>
      <c r="AL86" s="10">
        <v>0.0054259968326392707</v>
      </c>
      <c r="AM86" s="10">
        <v>0.0051271794095958797</v>
      </c>
      <c r="AN86" s="10"/>
      <c r="AO86" s="10">
        <v>0.005372313940818791</v>
      </c>
      <c r="AP86" s="10">
        <v>0.0054111768899987294</v>
      </c>
      <c r="AQ86" s="10">
        <v>0.0063345478125986362</v>
      </c>
      <c r="AR86" s="10">
        <v>0.12640672617082102</v>
      </c>
      <c r="AS86" s="10">
        <v>0.12263833250710636</v>
      </c>
      <c r="AT86" s="10">
        <v>0.13589985879413868</v>
      </c>
      <c r="AU86" s="10">
        <v>0.12776375100956588</v>
      </c>
      <c r="AV86" s="10"/>
      <c r="AW86" s="10">
        <v>0.13557735561652623</v>
      </c>
      <c r="AX86" s="10">
        <v>0.13732639519202672</v>
      </c>
      <c r="AY86" s="10">
        <v>0.21136731768905495</v>
      </c>
      <c r="AZ86" s="10">
        <v>-0.17411819717995058</v>
      </c>
      <c r="BA86" s="10">
        <v>-0.074658742836821945</v>
      </c>
      <c r="BB86" s="10">
        <v>-0.23498532838927289</v>
      </c>
      <c r="BC86" s="10">
        <v>0</v>
      </c>
      <c r="BD86" s="10"/>
      <c r="BE86" s="10">
        <v>-0.060867131209322189</v>
      </c>
      <c r="BF86" s="10">
        <v>-0.19519900779619082</v>
      </c>
      <c r="BG86" s="10">
        <v>0.14258675030672707</v>
      </c>
    </row>
    <row r="87" x14ac:dyDescent="0.3">
      <c r="A87" s="33"/>
      <c r="B87" s="33"/>
      <c r="C87" s="34">
        <f t="shared" si="1"/>
        <v>48</v>
      </c>
      <c r="D87" s="2">
        <v>7672236941.6204395</v>
      </c>
      <c r="E87" s="2">
        <v>8946299317.4068432</v>
      </c>
      <c r="F87" s="2">
        <v>7029531243.4977026</v>
      </c>
      <c r="G87" s="2">
        <v>9479665927.6995525</v>
      </c>
      <c r="H87" s="2"/>
      <c r="I87" s="2">
        <v>8836960229.5768147</v>
      </c>
      <c r="J87" s="2">
        <v>7543808964.4303732</v>
      </c>
      <c r="K87" s="2">
        <v>10736836842.948</v>
      </c>
      <c r="L87" s="10">
        <v>14258668.418956069</v>
      </c>
      <c r="M87" s="10">
        <v>16626482.799512571</v>
      </c>
      <c r="N87" s="10">
        <v>13064215.287459031</v>
      </c>
      <c r="O87" s="10">
        <v>17617731.857613221</v>
      </c>
      <c r="P87" s="10"/>
      <c r="Q87" s="10">
        <v>16423278.72611618</v>
      </c>
      <c r="R87" s="10">
        <v>14019988.10232814</v>
      </c>
      <c r="S87" s="10">
        <v>19954153.86372206</v>
      </c>
      <c r="T87" s="10">
        <v>4025.7892165056619</v>
      </c>
      <c r="U87" s="10">
        <v>4694.3173931801921</v>
      </c>
      <c r="V87" s="10">
        <v>3688.5475895098748</v>
      </c>
      <c r="W87" s="10">
        <v>4974.186428052185</v>
      </c>
      <c r="X87" s="10"/>
      <c r="Y87" s="10">
        <v>4636.9448010563974</v>
      </c>
      <c r="Z87" s="10">
        <v>3958.4002698915851</v>
      </c>
      <c r="AA87" s="10">
        <v>5633.851288825218</v>
      </c>
      <c r="AB87" s="10">
        <v>7.4818327431164162</v>
      </c>
      <c r="AC87" s="10">
        <v>8.7242763319243117</v>
      </c>
      <c r="AD87" s="10">
        <v>6.8550772645002178</v>
      </c>
      <c r="AE87" s="10">
        <v>9.2444062235501754</v>
      </c>
      <c r="AF87" s="10"/>
      <c r="AG87" s="10">
        <v>8.6176507449339788</v>
      </c>
      <c r="AH87" s="10">
        <v>7.3565920014416797</v>
      </c>
      <c r="AI87" s="10">
        <v>10.47037755224755</v>
      </c>
      <c r="AJ87" s="10">
        <v>0.0051003672800584484</v>
      </c>
      <c r="AK87" s="10">
        <v>0.0051543970644749902</v>
      </c>
      <c r="AL87" s="10">
        <v>0.0053436029157288428</v>
      </c>
      <c r="AM87" s="10">
        <v>0.0052091826819933105</v>
      </c>
      <c r="AN87" s="10"/>
      <c r="AO87" s="10">
        <v>0.0054179536352564209</v>
      </c>
      <c r="AP87" s="10">
        <v>0.0054361564990389926</v>
      </c>
      <c r="AQ87" s="10">
        <v>0.0063797084114297839</v>
      </c>
      <c r="AR87" s="10">
        <v>0.13150709345087946</v>
      </c>
      <c r="AS87" s="10">
        <v>0.12779272957158136</v>
      </c>
      <c r="AT87" s="10">
        <v>0.14124346170986751</v>
      </c>
      <c r="AU87" s="10">
        <v>0.13297293369155919</v>
      </c>
      <c r="AV87" s="10"/>
      <c r="AW87" s="10">
        <v>0.14099530925178266</v>
      </c>
      <c r="AX87" s="10">
        <v>0.14276255169106572</v>
      </c>
      <c r="AY87" s="10">
        <v>0.21774702610048474</v>
      </c>
      <c r="AZ87" s="10">
        <v>-0.19066378497556669</v>
      </c>
      <c r="BA87" s="10">
        <v>-0.056264283399925952</v>
      </c>
      <c r="BB87" s="10">
        <v>-0.25846213388623374</v>
      </c>
      <c r="BC87" s="10">
        <v>0</v>
      </c>
      <c r="BD87" s="10"/>
      <c r="BE87" s="10">
        <v>-0.067798348910667272</v>
      </c>
      <c r="BF87" s="10">
        <v>-0.20421151737136767</v>
      </c>
      <c r="BG87" s="10">
        <v>0.13261763914854829</v>
      </c>
    </row>
    <row r="88" x14ac:dyDescent="0.3">
      <c r="A88" s="33"/>
      <c r="B88" s="33"/>
      <c r="C88" s="34">
        <f t="shared" si="1"/>
        <v>49</v>
      </c>
      <c r="D88" s="2">
        <v>8324212047.9080372</v>
      </c>
      <c r="E88" s="2">
        <v>9269268156.3188534</v>
      </c>
      <c r="F88" s="2">
        <v>7689183783.1717644</v>
      </c>
      <c r="G88" s="2">
        <v>9706186276.7718182</v>
      </c>
      <c r="H88" s="2"/>
      <c r="I88" s="2">
        <v>9071158012.0355453</v>
      </c>
      <c r="J88" s="2">
        <v>7749580520.9570656</v>
      </c>
      <c r="K88" s="2">
        <v>11004338112.67935</v>
      </c>
      <c r="L88" s="10">
        <v>15470348.523299269</v>
      </c>
      <c r="M88" s="10">
        <v>17226712.643656172</v>
      </c>
      <c r="N88" s="10">
        <v>14290163.71768936</v>
      </c>
      <c r="O88" s="10">
        <v>18038714.49568142</v>
      </c>
      <c r="P88" s="10"/>
      <c r="Q88" s="10">
        <v>16858529.690071501</v>
      </c>
      <c r="R88" s="10">
        <v>14402409.606889609</v>
      </c>
      <c r="S88" s="10">
        <v>20451298.560343411</v>
      </c>
      <c r="T88" s="10">
        <v>4368.9637357521278</v>
      </c>
      <c r="U88" s="10">
        <v>4864.9765525971206</v>
      </c>
      <c r="V88" s="10">
        <v>4035.6690714832598</v>
      </c>
      <c r="W88" s="10">
        <v>5094.2930828303579</v>
      </c>
      <c r="X88" s="10"/>
      <c r="Y88" s="10">
        <v>4760.9984185614894</v>
      </c>
      <c r="Z88" s="10">
        <v>4067.3683068731161</v>
      </c>
      <c r="AA88" s="10">
        <v>5775.6282364687613</v>
      </c>
      <c r="AB88" s="10">
        <v>8.1196143597431476</v>
      </c>
      <c r="AC88" s="10">
        <v>9.0414422882548777</v>
      </c>
      <c r="AD88" s="10">
        <v>7.5001942167289846</v>
      </c>
      <c r="AE88" s="10">
        <v>9.467621561974056</v>
      </c>
      <c r="AF88" s="10"/>
      <c r="AG88" s="10">
        <v>8.8482014189598939</v>
      </c>
      <c r="AH88" s="10">
        <v>7.5591064857318413</v>
      </c>
      <c r="AI88" s="10">
        <v>10.733866610430111</v>
      </c>
      <c r="AJ88" s="10">
        <v>0.0055337887873482851</v>
      </c>
      <c r="AK88" s="10">
        <v>0.0053404750813334165</v>
      </c>
      <c r="AL88" s="10">
        <v>0.0058450476226758101</v>
      </c>
      <c r="AM88" s="10">
        <v>0.0053336581528069405</v>
      </c>
      <c r="AN88" s="10"/>
      <c r="AO88" s="10">
        <v>0.0055615406486498303</v>
      </c>
      <c r="AP88" s="10">
        <v>0.0055844378764710384</v>
      </c>
      <c r="AQ88" s="10">
        <v>0.0065386546751698468</v>
      </c>
      <c r="AR88" s="10">
        <v>0.13704088223822775</v>
      </c>
      <c r="AS88" s="10">
        <v>0.13313320465291478</v>
      </c>
      <c r="AT88" s="10">
        <v>0.14708850933254333</v>
      </c>
      <c r="AU88" s="10">
        <v>0.13830659184436614</v>
      </c>
      <c r="AV88" s="10"/>
      <c r="AW88" s="10">
        <v>0.1465568499004325</v>
      </c>
      <c r="AX88" s="10">
        <v>0.14834698956753675</v>
      </c>
      <c r="AY88" s="10">
        <v>0.22428568077565458</v>
      </c>
      <c r="AZ88" s="10">
        <v>-0.14238076515912612</v>
      </c>
      <c r="BA88" s="10">
        <v>-0.045014396797490641</v>
      </c>
      <c r="BB88" s="10">
        <v>-0.2078058710275329</v>
      </c>
      <c r="BC88" s="10">
        <v>0</v>
      </c>
      <c r="BD88" s="10"/>
      <c r="BE88" s="10">
        <v>-0.065425105868406774</v>
      </c>
      <c r="BF88" s="10">
        <v>-0.20158337167886098</v>
      </c>
      <c r="BG88" s="10">
        <v>0.13374478903358566</v>
      </c>
    </row>
    <row r="89" x14ac:dyDescent="0.3">
      <c r="A89" s="33"/>
      <c r="B89" s="33"/>
      <c r="C89" s="34">
        <f t="shared" si="1"/>
        <v>50</v>
      </c>
      <c r="D89" s="2">
        <v>8009521749.4465284</v>
      </c>
      <c r="E89" s="2">
        <v>9310359607.3407326</v>
      </c>
      <c r="F89" s="2">
        <v>7391928792.6210632</v>
      </c>
      <c r="G89" s="2">
        <v>9948757888.2260094</v>
      </c>
      <c r="H89" s="2"/>
      <c r="I89" s="2">
        <v>9331164931.4005432</v>
      </c>
      <c r="J89" s="2">
        <v>7941989721.9560223</v>
      </c>
      <c r="K89" s="2">
        <v>10913281113.09181</v>
      </c>
      <c r="L89" s="10">
        <v>14885504.14811014</v>
      </c>
      <c r="M89" s="10">
        <v>17303080.12023868</v>
      </c>
      <c r="N89" s="10">
        <v>13737722.44425194</v>
      </c>
      <c r="O89" s="10">
        <v>18489528.02006752</v>
      </c>
      <c r="P89" s="10"/>
      <c r="Q89" s="10">
        <v>17341746.316209309</v>
      </c>
      <c r="R89" s="10">
        <v>14759997.494056839</v>
      </c>
      <c r="S89" s="10">
        <v>20282071.309644151</v>
      </c>
      <c r="T89" s="10">
        <v>4204.1940697310229</v>
      </c>
      <c r="U89" s="10">
        <v>4887.0032284948829</v>
      </c>
      <c r="V89" s="10">
        <v>3880.0198271462282</v>
      </c>
      <c r="W89" s="10">
        <v>5222.0981755570874</v>
      </c>
      <c r="X89" s="10"/>
      <c r="Y89" s="10">
        <v>4897.9239329722923</v>
      </c>
      <c r="Z89" s="10">
        <v>4168.7465413549226</v>
      </c>
      <c r="AA89" s="10">
        <v>5728.3759470580962</v>
      </c>
      <c r="AB89" s="10">
        <v>7.813393885691827</v>
      </c>
      <c r="AC89" s="10">
        <v>9.082378337335193</v>
      </c>
      <c r="AD89" s="10">
        <v>7.2109238277211531</v>
      </c>
      <c r="AE89" s="10">
        <v>9.7051442627601272</v>
      </c>
      <c r="AF89" s="10"/>
      <c r="AG89" s="10">
        <v>9.1026742047894533</v>
      </c>
      <c r="AH89" s="10">
        <v>7.7475155040369978</v>
      </c>
      <c r="AI89" s="10">
        <v>10.64604936340425</v>
      </c>
      <c r="AJ89" s="10">
        <v>0.005324588248595644</v>
      </c>
      <c r="AK89" s="10">
        <v>0.0053641498598097064</v>
      </c>
      <c r="AL89" s="10">
        <v>0.0056190848124683789</v>
      </c>
      <c r="AM89" s="10">
        <v>0.0054669539722132076</v>
      </c>
      <c r="AN89" s="10"/>
      <c r="AO89" s="10">
        <v>0.0057209512827783573</v>
      </c>
      <c r="AP89" s="10">
        <v>0.0057230901850617239</v>
      </c>
      <c r="AQ89" s="10">
        <v>0.0064845496240560517</v>
      </c>
      <c r="AR89" s="10">
        <v>0.14236547048682338</v>
      </c>
      <c r="AS89" s="10">
        <v>0.13849735451272449</v>
      </c>
      <c r="AT89" s="10">
        <v>0.1527075941450117</v>
      </c>
      <c r="AU89" s="10">
        <v>0.14377354581657933</v>
      </c>
      <c r="AV89" s="10"/>
      <c r="AW89" s="10">
        <v>0.15227780118321085</v>
      </c>
      <c r="AX89" s="10">
        <v>0.15407007975259848</v>
      </c>
      <c r="AY89" s="10">
        <v>0.23077023039971065</v>
      </c>
      <c r="AZ89" s="10">
        <v>-0.19492243761148276</v>
      </c>
      <c r="BA89" s="10">
        <v>-0.064168641759872136</v>
      </c>
      <c r="BB89" s="10">
        <v>-0.25699983096692502</v>
      </c>
      <c r="BC89" s="10">
        <v>0</v>
      </c>
      <c r="BD89" s="10"/>
      <c r="BE89" s="10">
        <v>-0.062077393355442378</v>
      </c>
      <c r="BF89" s="10">
        <v>-0.20171042343335377</v>
      </c>
      <c r="BG89" s="10">
        <v>0.096949110200709399</v>
      </c>
    </row>
    <row r="90" x14ac:dyDescent="0.3">
      <c r="A90" s="33"/>
      <c r="B90" s="33"/>
      <c r="C90" s="34">
        <f t="shared" si="1"/>
        <v>51</v>
      </c>
      <c r="D90" s="2">
        <v>7835039439.2556248</v>
      </c>
      <c r="E90" s="2">
        <v>9538763788.2919102</v>
      </c>
      <c r="F90" s="2">
        <v>7213344761.2101097</v>
      </c>
      <c r="G90" s="2">
        <v>10197238519.977989</v>
      </c>
      <c r="H90" s="2"/>
      <c r="I90" s="2">
        <v>9575543841.932478</v>
      </c>
      <c r="J90" s="2">
        <v>8173771740.1458492</v>
      </c>
      <c r="K90" s="2">
        <v>11236369217.85354</v>
      </c>
      <c r="L90" s="10">
        <v>14561232.95772378</v>
      </c>
      <c r="M90" s="10">
        <v>17727563.81469015</v>
      </c>
      <c r="N90" s="10">
        <v>13405828.303314289</v>
      </c>
      <c r="O90" s="10">
        <v>18951323.317012031</v>
      </c>
      <c r="P90" s="10"/>
      <c r="Q90" s="10">
        <v>17795918.66260254</v>
      </c>
      <c r="R90" s="10">
        <v>15190758.81803482</v>
      </c>
      <c r="S90" s="10">
        <v>20882522.806510132</v>
      </c>
      <c r="T90" s="10">
        <v>4115.2950803517169</v>
      </c>
      <c r="U90" s="10">
        <v>5010.1633814269917</v>
      </c>
      <c r="V90" s="10">
        <v>3788.7546627983588</v>
      </c>
      <c r="W90" s="10">
        <v>5356.0222433832878</v>
      </c>
      <c r="X90" s="10"/>
      <c r="Y90" s="10">
        <v>5029.481825829931</v>
      </c>
      <c r="Z90" s="10">
        <v>4293.2116539972212</v>
      </c>
      <c r="AA90" s="10">
        <v>5901.8177664261148</v>
      </c>
      <c r="AB90" s="10">
        <v>7.6481772452276324</v>
      </c>
      <c r="AC90" s="10">
        <v>9.3112685288724695</v>
      </c>
      <c r="AD90" s="10">
        <v>7.0413097078054374</v>
      </c>
      <c r="AE90" s="10">
        <v>9.9540389320699969</v>
      </c>
      <c r="AF90" s="10"/>
      <c r="AG90" s="10">
        <v>9.3471713946478019</v>
      </c>
      <c r="AH90" s="10">
        <v>7.9788309319100739</v>
      </c>
      <c r="AI90" s="10">
        <v>10.968386826541391</v>
      </c>
      <c r="AJ90" s="10">
        <v>0.005208595498030418</v>
      </c>
      <c r="AK90" s="10">
        <v>0.0054957445894335986</v>
      </c>
      <c r="AL90" s="10">
        <v>0.0054833315000646695</v>
      </c>
      <c r="AM90" s="10">
        <v>0.0056034968645055395</v>
      </c>
      <c r="AN90" s="10"/>
      <c r="AO90" s="10">
        <v>0.0058707803611377949</v>
      </c>
      <c r="AP90" s="10">
        <v>0.0058901150037553055</v>
      </c>
      <c r="AQ90" s="10">
        <v>0.0066765249636957825</v>
      </c>
      <c r="AR90" s="10">
        <v>0.14757406598485379</v>
      </c>
      <c r="AS90" s="10">
        <v>0.1439930991021581</v>
      </c>
      <c r="AT90" s="10">
        <v>0.15819092564507636</v>
      </c>
      <c r="AU90" s="10">
        <v>0.14937704268108487</v>
      </c>
      <c r="AV90" s="10"/>
      <c r="AW90" s="10">
        <v>0.15814858154434866</v>
      </c>
      <c r="AX90" s="10">
        <v>0.15996019475635379</v>
      </c>
      <c r="AY90" s="10">
        <v>0.23744675536340643</v>
      </c>
      <c r="AZ90" s="10">
        <v>-0.23165086077906738</v>
      </c>
      <c r="BA90" s="10">
        <v>-0.064573828531717115</v>
      </c>
      <c r="BB90" s="10">
        <v>-0.2926178252006133</v>
      </c>
      <c r="BC90" s="10">
        <v>0</v>
      </c>
      <c r="BD90" s="10"/>
      <c r="BE90" s="10">
        <v>-0.060966964421545478</v>
      </c>
      <c r="BF90" s="10">
        <v>-0.19843281844078187</v>
      </c>
      <c r="BG90" s="10">
        <v>0.10190314719418714</v>
      </c>
    </row>
    <row r="91" x14ac:dyDescent="0.3">
      <c r="A91" s="33"/>
      <c r="B91" s="33"/>
      <c r="C91" s="34">
        <f t="shared" si="1"/>
        <v>52</v>
      </c>
      <c r="D91" s="2">
        <v>8647056696.7037792</v>
      </c>
      <c r="E91" s="2">
        <v>9951164036.4118271</v>
      </c>
      <c r="F91" s="2">
        <v>7918144361.1743126</v>
      </c>
      <c r="G91" s="2">
        <v>10472790943.739401</v>
      </c>
      <c r="H91" s="2"/>
      <c r="I91" s="2">
        <v>9743878608.2099304</v>
      </c>
      <c r="J91" s="2">
        <v>8350309110.5858355</v>
      </c>
      <c r="K91" s="2">
        <v>11392756012.36862</v>
      </c>
      <c r="L91" s="10">
        <v>16070347.56308917</v>
      </c>
      <c r="M91" s="10">
        <v>18493999.78878497</v>
      </c>
      <c r="N91" s="10">
        <v>14715681.46272153</v>
      </c>
      <c r="O91" s="10">
        <v>19463430.890376888</v>
      </c>
      <c r="P91" s="10"/>
      <c r="Q91" s="10">
        <v>18108764.790009249</v>
      </c>
      <c r="R91" s="10">
        <v>15518849.28862533</v>
      </c>
      <c r="S91" s="10">
        <v>21173163.914841551</v>
      </c>
      <c r="T91" s="10">
        <v>4534.6104420440188</v>
      </c>
      <c r="U91" s="10">
        <v>5218.4984940838076</v>
      </c>
      <c r="V91" s="10">
        <v>4152.3608970298646</v>
      </c>
      <c r="W91" s="10">
        <v>5492.045309351065</v>
      </c>
      <c r="X91" s="10"/>
      <c r="Y91" s="10">
        <v>5109.7957643369109</v>
      </c>
      <c r="Z91" s="10">
        <v>4378.9927850932172</v>
      </c>
      <c r="AA91" s="10">
        <v>5974.4849825073688</v>
      </c>
      <c r="AB91" s="10">
        <v>8.4274647921112376</v>
      </c>
      <c r="AC91" s="10">
        <v>9.6984543410421313</v>
      </c>
      <c r="AD91" s="10">
        <v>7.7170631768943752</v>
      </c>
      <c r="AE91" s="10">
        <v>10.206834539103831</v>
      </c>
      <c r="AF91" s="10"/>
      <c r="AG91" s="10">
        <v>9.4964329238869638</v>
      </c>
      <c r="AH91" s="10">
        <v>8.1382531075034237</v>
      </c>
      <c r="AI91" s="10">
        <v>11.10343710547769</v>
      </c>
      <c r="AJ91" s="10">
        <v>0.0057484101938284635</v>
      </c>
      <c r="AK91" s="10">
        <v>0.0057333483798815803</v>
      </c>
      <c r="AL91" s="10">
        <v>0.0060190954175886055</v>
      </c>
      <c r="AM91" s="10">
        <v>0.0057549160099466231</v>
      </c>
      <c r="AN91" s="10"/>
      <c r="AO91" s="10">
        <v>0.0059739866600459247</v>
      </c>
      <c r="AP91" s="10">
        <v>0.0060173298866036881</v>
      </c>
      <c r="AQ91" s="10">
        <v>0.0067694482485512924</v>
      </c>
      <c r="AR91" s="10">
        <v>0.15332247617868225</v>
      </c>
      <c r="AS91" s="10">
        <v>0.14972644748203967</v>
      </c>
      <c r="AT91" s="10">
        <v>0.16421002106266497</v>
      </c>
      <c r="AU91" s="10">
        <v>0.1551319586910315</v>
      </c>
      <c r="AV91" s="10"/>
      <c r="AW91" s="10">
        <v>0.16412256820439458</v>
      </c>
      <c r="AX91" s="10">
        <v>0.16597752464295748</v>
      </c>
      <c r="AY91" s="10">
        <v>0.24421620361195773</v>
      </c>
      <c r="AZ91" s="10">
        <v>-0.1743312032908515</v>
      </c>
      <c r="BA91" s="10">
        <v>-0.049807822015143111</v>
      </c>
      <c r="BB91" s="10">
        <v>-0.24393178440100993</v>
      </c>
      <c r="BC91" s="10">
        <v>0</v>
      </c>
      <c r="BD91" s="10"/>
      <c r="BE91" s="10">
        <v>-0.069600581110158766</v>
      </c>
      <c r="BF91" s="10">
        <v>-0.20266630400202712</v>
      </c>
      <c r="BG91" s="10">
        <v>0.087843352700472943</v>
      </c>
    </row>
    <row r="92" x14ac:dyDescent="0.3">
      <c r="A92" s="33"/>
      <c r="B92" s="33"/>
      <c r="C92" s="34">
        <f t="shared" si="1"/>
        <v>53</v>
      </c>
      <c r="D92" s="2">
        <v>8732625247.6370049</v>
      </c>
      <c r="E92" s="2">
        <v>10226902832.511539</v>
      </c>
      <c r="F92" s="2">
        <v>8064577521.5753822</v>
      </c>
      <c r="G92" s="2">
        <v>10717020295.21328</v>
      </c>
      <c r="H92" s="2"/>
      <c r="I92" s="2">
        <v>10048972569.151661</v>
      </c>
      <c r="J92" s="2">
        <v>8592397636.7095928</v>
      </c>
      <c r="K92" s="2">
        <v>12008511818.44742</v>
      </c>
      <c r="L92" s="10">
        <v>16229374.66354649</v>
      </c>
      <c r="M92" s="10">
        <v>19006453.73067243</v>
      </c>
      <c r="N92" s="10">
        <v>14987823.98068418</v>
      </c>
      <c r="O92" s="10">
        <v>19917325.284846321</v>
      </c>
      <c r="P92" s="10"/>
      <c r="Q92" s="10">
        <v>18675774.601984009</v>
      </c>
      <c r="R92" s="10">
        <v>15968765.01050649</v>
      </c>
      <c r="S92" s="10">
        <v>22317531.318081621</v>
      </c>
      <c r="T92" s="10">
        <v>4590.8244798853693</v>
      </c>
      <c r="U92" s="10">
        <v>5376.3804750017589</v>
      </c>
      <c r="V92" s="10">
        <v>4239.6254111556837</v>
      </c>
      <c r="W92" s="10">
        <v>5634.0399052400262</v>
      </c>
      <c r="X92" s="10"/>
      <c r="Y92" s="10">
        <v>5282.8408365103414</v>
      </c>
      <c r="Z92" s="10">
        <v>4517.1054857975832</v>
      </c>
      <c r="AA92" s="10">
        <v>6312.9893313627263</v>
      </c>
      <c r="AB92" s="10">
        <v>8.5319372337432551</v>
      </c>
      <c r="AC92" s="10">
        <v>9.9918742174571538</v>
      </c>
      <c r="AD92" s="10">
        <v>7.8792421842854781</v>
      </c>
      <c r="AE92" s="10">
        <v>10.470728091332511</v>
      </c>
      <c r="AF92" s="10"/>
      <c r="AG92" s="10">
        <v>9.8180330418747328</v>
      </c>
      <c r="AH92" s="10">
        <v>8.3949322505975292</v>
      </c>
      <c r="AI92" s="10">
        <v>11.73253932239694</v>
      </c>
      <c r="AJ92" s="10">
        <v>0.0058052946514778724</v>
      </c>
      <c r="AK92" s="10">
        <v>0.0058922148777208446</v>
      </c>
      <c r="AL92" s="10">
        <v>0.0061304087663417448</v>
      </c>
      <c r="AM92" s="10">
        <v>0.0058891227760748174</v>
      </c>
      <c r="AN92" s="10"/>
      <c r="AO92" s="10">
        <v>0.0061610402273174604</v>
      </c>
      <c r="AP92" s="10">
        <v>0.0061917816948129914</v>
      </c>
      <c r="AQ92" s="10">
        <v>0.0071353234642120202</v>
      </c>
      <c r="AR92" s="10">
        <v>0.15912777083016011</v>
      </c>
      <c r="AS92" s="10">
        <v>0.15561866235976052</v>
      </c>
      <c r="AT92" s="10">
        <v>0.17034042982900671</v>
      </c>
      <c r="AU92" s="10">
        <v>0.16102108146710631</v>
      </c>
      <c r="AV92" s="10"/>
      <c r="AW92" s="10">
        <v>0.17028360843171203</v>
      </c>
      <c r="AX92" s="10">
        <v>0.17216930633777047</v>
      </c>
      <c r="AY92" s="10">
        <v>0.25135152707616976</v>
      </c>
      <c r="AZ92" s="10">
        <v>-0.1851629457548567</v>
      </c>
      <c r="BA92" s="10">
        <v>-0.045732624293027602</v>
      </c>
      <c r="BB92" s="10">
        <v>-0.2474981571904461</v>
      </c>
      <c r="BC92" s="10">
        <v>0</v>
      </c>
      <c r="BD92" s="10"/>
      <c r="BE92" s="10">
        <v>-0.062335211435589066</v>
      </c>
      <c r="BF92" s="10">
        <v>-0.19824751656508877</v>
      </c>
      <c r="BG92" s="10">
        <v>0.12050845175789959</v>
      </c>
    </row>
    <row r="93" x14ac:dyDescent="0.3">
      <c r="A93" s="33"/>
      <c r="B93" s="33"/>
      <c r="C93" s="34">
        <f t="shared" si="1"/>
        <v>54</v>
      </c>
      <c r="D93" s="2">
        <v>8951576306.0463314</v>
      </c>
      <c r="E93" s="2">
        <v>10354288111.805071</v>
      </c>
      <c r="F93" s="2">
        <v>8255401324.8096056</v>
      </c>
      <c r="G93" s="2">
        <v>10998138923.189631</v>
      </c>
      <c r="H93" s="2"/>
      <c r="I93" s="2">
        <v>10301963941.9529</v>
      </c>
      <c r="J93" s="2">
        <v>8835332375.858696</v>
      </c>
      <c r="K93" s="2">
        <v>11944526457.997749</v>
      </c>
      <c r="L93" s="10">
        <v>16636289.956386579</v>
      </c>
      <c r="M93" s="10">
        <v>19243196.218257669</v>
      </c>
      <c r="N93" s="10">
        <v>15342465.44411456</v>
      </c>
      <c r="O93" s="10">
        <v>20439777.515298419</v>
      </c>
      <c r="P93" s="10"/>
      <c r="Q93" s="10">
        <v>19145953.0030264</v>
      </c>
      <c r="R93" s="10">
        <v>16420253.399007831</v>
      </c>
      <c r="S93" s="10">
        <v>22198616.059694588</v>
      </c>
      <c r="T93" s="10">
        <v>4695.0079742633998</v>
      </c>
      <c r="U93" s="10">
        <v>5430.7156181989576</v>
      </c>
      <c r="V93" s="10">
        <v>4329.8714914093835</v>
      </c>
      <c r="W93" s="10">
        <v>5768.4086222394444</v>
      </c>
      <c r="X93" s="10"/>
      <c r="Y93" s="10">
        <v>5403.2721393854281</v>
      </c>
      <c r="Z93" s="10">
        <v>4634.0392509311714</v>
      </c>
      <c r="AA93" s="10">
        <v>6264.7789676127377</v>
      </c>
      <c r="AB93" s="10">
        <v>8.7255597603112065</v>
      </c>
      <c r="AC93" s="10">
        <v>10.09285477843833</v>
      </c>
      <c r="AD93" s="10">
        <v>8.0469623608440788</v>
      </c>
      <c r="AE93" s="10">
        <v>10.72044913047062</v>
      </c>
      <c r="AF93" s="10"/>
      <c r="AG93" s="10">
        <v>10.041851731003501</v>
      </c>
      <c r="AH93" s="10">
        <v>8.6122508496849797</v>
      </c>
      <c r="AI93" s="10">
        <v>11.642941517180679</v>
      </c>
      <c r="AJ93" s="10">
        <v>0.0059508494385292262</v>
      </c>
      <c r="AK93" s="10">
        <v>0.0059656077171902737</v>
      </c>
      <c r="AL93" s="10">
        <v>0.0062754663236711996</v>
      </c>
      <c r="AM93" s="10">
        <v>0.0060436006131219184</v>
      </c>
      <c r="AN93" s="10"/>
      <c r="AO93" s="10">
        <v>0.0063161496192743628</v>
      </c>
      <c r="AP93" s="10">
        <v>0.0063668432939725959</v>
      </c>
      <c r="AQ93" s="10">
        <v>0.0070973040784059254</v>
      </c>
      <c r="AR93" s="10">
        <v>0.16507862026868933</v>
      </c>
      <c r="AS93" s="10">
        <v>0.16158427007695078</v>
      </c>
      <c r="AT93" s="10">
        <v>0.17661589615267792</v>
      </c>
      <c r="AU93" s="10">
        <v>0.16706468208022823</v>
      </c>
      <c r="AV93" s="10"/>
      <c r="AW93" s="10">
        <v>0.17659975805098641</v>
      </c>
      <c r="AX93" s="10">
        <v>0.17853614963174308</v>
      </c>
      <c r="AY93" s="10">
        <v>0.25844883115457568</v>
      </c>
      <c r="AZ93" s="10">
        <v>-0.18608263011009185</v>
      </c>
      <c r="BA93" s="10">
        <v>-0.058541796560416026</v>
      </c>
      <c r="BB93" s="10">
        <v>-0.24938197430812126</v>
      </c>
      <c r="BC93" s="10">
        <v>-1.1102230246251565e-16</v>
      </c>
      <c r="BD93" s="10"/>
      <c r="BE93" s="10">
        <v>-0.063299344198029961</v>
      </c>
      <c r="BF93" s="10">
        <v>-0.19665204835434902</v>
      </c>
      <c r="BG93" s="10">
        <v>0.086049789097740526</v>
      </c>
    </row>
    <row r="94" x14ac:dyDescent="0.3">
      <c r="A94" s="33"/>
      <c r="B94" s="33"/>
      <c r="C94" s="34">
        <f t="shared" si="1"/>
        <v>55</v>
      </c>
      <c r="D94" s="2">
        <v>9175844398.1690197</v>
      </c>
      <c r="E94" s="2">
        <v>10714555078.88047</v>
      </c>
      <c r="F94" s="2">
        <v>8413850187.9965448</v>
      </c>
      <c r="G94" s="2">
        <v>11227832559.05596</v>
      </c>
      <c r="H94" s="2"/>
      <c r="I94" s="2">
        <v>10465838348.88349</v>
      </c>
      <c r="J94" s="2">
        <v>8956145736.7425251</v>
      </c>
      <c r="K94" s="2">
        <v>12435471439.152031</v>
      </c>
      <c r="L94" s="10">
        <v>17053086.828910429</v>
      </c>
      <c r="M94" s="10">
        <v>19912743.739393812</v>
      </c>
      <c r="N94" s="10">
        <v>15636938.85763585</v>
      </c>
      <c r="O94" s="10">
        <v>20866657.63079584</v>
      </c>
      <c r="P94" s="10"/>
      <c r="Q94" s="10">
        <v>19450509.659521271</v>
      </c>
      <c r="R94" s="10">
        <v>16644782.133786229</v>
      </c>
      <c r="S94" s="10">
        <v>23111025.537073299</v>
      </c>
      <c r="T94" s="10">
        <v>4834.1643861047824</v>
      </c>
      <c r="U94" s="10">
        <v>5644.8124366208349</v>
      </c>
      <c r="V94" s="10">
        <v>4432.7184686076571</v>
      </c>
      <c r="W94" s="10">
        <v>5915.2254479126432</v>
      </c>
      <c r="X94" s="10"/>
      <c r="Y94" s="10">
        <v>5513.7795304155179</v>
      </c>
      <c r="Z94" s="10">
        <v>4718.4192406275133</v>
      </c>
      <c r="AA94" s="10">
        <v>6551.4529831791269</v>
      </c>
      <c r="AB94" s="10">
        <v>8.9841786155311407</v>
      </c>
      <c r="AC94" s="10">
        <v>10.4907485826391</v>
      </c>
      <c r="AD94" s="10">
        <v>8.2381010022756076</v>
      </c>
      <c r="AE94" s="10">
        <v>10.993304681143391</v>
      </c>
      <c r="AF94" s="10"/>
      <c r="AG94" s="10">
        <v>10.247227067887859</v>
      </c>
      <c r="AH94" s="10">
        <v>8.7690690375785536</v>
      </c>
      <c r="AI94" s="10">
        <v>12.17571830228195</v>
      </c>
      <c r="AJ94" s="10">
        <v>0.0060999388954539107</v>
      </c>
      <c r="AK94" s="10">
        <v>0.0061731749951940019</v>
      </c>
      <c r="AL94" s="10">
        <v>0.006395913587932644</v>
      </c>
      <c r="AM94" s="10">
        <v>0.0061698198405973027</v>
      </c>
      <c r="AN94" s="10"/>
      <c r="AO94" s="10">
        <v>0.0064166212651445616</v>
      </c>
      <c r="AP94" s="10">
        <v>0.0064539028072815949</v>
      </c>
      <c r="AQ94" s="10">
        <v>0.0073890180973142389</v>
      </c>
      <c r="AR94" s="10">
        <v>0.17117855916414323</v>
      </c>
      <c r="AS94" s="10">
        <v>0.1677574450721448</v>
      </c>
      <c r="AT94" s="10">
        <v>0.18301180974061057</v>
      </c>
      <c r="AU94" s="10">
        <v>0.17323450192082554</v>
      </c>
      <c r="AV94" s="10"/>
      <c r="AW94" s="10">
        <v>0.18301637931613096</v>
      </c>
      <c r="AX94" s="10">
        <v>0.18499005243902467</v>
      </c>
      <c r="AY94" s="10">
        <v>0.26583784925188991</v>
      </c>
      <c r="AZ94" s="10">
        <v>-0.18275906325588021</v>
      </c>
      <c r="BA94" s="10">
        <v>-0.04571474302593681</v>
      </c>
      <c r="BB94" s="10">
        <v>-0.25062560883932661</v>
      </c>
      <c r="BC94" s="10">
        <v>0</v>
      </c>
      <c r="BD94" s="10"/>
      <c r="BE94" s="10">
        <v>-0.067866545583445959</v>
      </c>
      <c r="BF94" s="10">
        <v>-0.2023263893868078</v>
      </c>
      <c r="BG94" s="10">
        <v>0.10755761396904995</v>
      </c>
    </row>
    <row r="95" x14ac:dyDescent="0.3">
      <c r="A95" s="33"/>
      <c r="B95" s="33"/>
      <c r="C95" s="34">
        <f t="shared" si="1"/>
        <v>56</v>
      </c>
      <c r="D95" s="2">
        <v>9273033269.1298351</v>
      </c>
      <c r="E95" s="2">
        <v>10776206499.62899</v>
      </c>
      <c r="F95" s="2">
        <v>8475246110.8291559</v>
      </c>
      <c r="G95" s="2">
        <v>11492364071.95126</v>
      </c>
      <c r="H95" s="2"/>
      <c r="I95" s="2">
        <v>10694576913.650579</v>
      </c>
      <c r="J95" s="2">
        <v>9188033856.762413</v>
      </c>
      <c r="K95" s="2">
        <v>12389461707.674089</v>
      </c>
      <c r="L95" s="10">
        <v>17233710.015549172</v>
      </c>
      <c r="M95" s="10">
        <v>20027321.42680097</v>
      </c>
      <c r="N95" s="10">
        <v>15751041.7082917</v>
      </c>
      <c r="O95" s="10">
        <v>21358283.10553544</v>
      </c>
      <c r="P95" s="10"/>
      <c r="Q95" s="10">
        <v>19875614.79827797</v>
      </c>
      <c r="R95" s="10">
        <v>17075740.645471659</v>
      </c>
      <c r="S95" s="10">
        <v>23025517.554175869</v>
      </c>
      <c r="T95" s="10">
        <v>4889.3667267652881</v>
      </c>
      <c r="U95" s="10">
        <v>5681.940738360151</v>
      </c>
      <c r="V95" s="10">
        <v>4468.7196878054028</v>
      </c>
      <c r="W95" s="10">
        <v>6059.5471702156574</v>
      </c>
      <c r="X95" s="10"/>
      <c r="Y95" s="10">
        <v>5638.9001312557702</v>
      </c>
      <c r="Z95" s="10">
        <v>4844.5493205765933</v>
      </c>
      <c r="AA95" s="10">
        <v>6532.5573712428577</v>
      </c>
      <c r="AB95" s="10">
        <v>9.0867708422073612</v>
      </c>
      <c r="AC95" s="10">
        <v>10.559750641293981</v>
      </c>
      <c r="AD95" s="10">
        <v>8.3050084050480759</v>
      </c>
      <c r="AE95" s="10">
        <v>11.261523142021209</v>
      </c>
      <c r="AF95" s="10"/>
      <c r="AG95" s="10">
        <v>10.479760704861921</v>
      </c>
      <c r="AH95" s="10">
        <v>9.0034787672747409</v>
      </c>
      <c r="AI95" s="10">
        <v>12.140601260508779</v>
      </c>
      <c r="AJ95" s="10">
        <v>0.0061645483361172058</v>
      </c>
      <c r="AK95" s="10">
        <v>0.0062086953696921573</v>
      </c>
      <c r="AL95" s="10">
        <v>0.0064425846134815628</v>
      </c>
      <c r="AM95" s="10">
        <v>0.0063151828719873859</v>
      </c>
      <c r="AN95" s="10"/>
      <c r="AO95" s="10">
        <v>0.0065568612239434417</v>
      </c>
      <c r="AP95" s="10">
        <v>0.0066210040841882317</v>
      </c>
      <c r="AQ95" s="10">
        <v>0.0073616796292709031</v>
      </c>
      <c r="AR95" s="10">
        <v>0.17734310750026044</v>
      </c>
      <c r="AS95" s="10">
        <v>0.17396614044183695</v>
      </c>
      <c r="AT95" s="10">
        <v>0.18945439435409214</v>
      </c>
      <c r="AU95" s="10">
        <v>0.17954968479281291</v>
      </c>
      <c r="AV95" s="10"/>
      <c r="AW95" s="10">
        <v>0.18957324054007441</v>
      </c>
      <c r="AX95" s="10">
        <v>0.19161105652321289</v>
      </c>
      <c r="AY95" s="10">
        <v>0.27319952888116084</v>
      </c>
      <c r="AZ95" s="10">
        <v>-0.19311351336649829</v>
      </c>
      <c r="BA95" s="10">
        <v>-0.062315948906470298</v>
      </c>
      <c r="BB95" s="10">
        <v>-0.26253240344915696</v>
      </c>
      <c r="BC95" s="10">
        <v>0</v>
      </c>
      <c r="BD95" s="10"/>
      <c r="BE95" s="10">
        <v>-0.069418890082658669</v>
      </c>
      <c r="BF95" s="10">
        <v>-0.20050967762263039</v>
      </c>
      <c r="BG95" s="10">
        <v>0.078060321628021123</v>
      </c>
    </row>
    <row r="96" x14ac:dyDescent="0.3">
      <c r="A96" s="33"/>
      <c r="B96" s="33"/>
      <c r="C96" s="34">
        <f t="shared" si="1"/>
        <v>57</v>
      </c>
      <c r="D96" s="2">
        <v>9542201032.341465</v>
      </c>
      <c r="E96" s="2">
        <v>11055978854.819189</v>
      </c>
      <c r="F96" s="2">
        <v>8648131532.4152679</v>
      </c>
      <c r="G96" s="2">
        <v>11885559192.607559</v>
      </c>
      <c r="H96" s="2"/>
      <c r="I96" s="2">
        <v>10991489692.68137</v>
      </c>
      <c r="J96" s="2">
        <v>9426735441.2681923</v>
      </c>
      <c r="K96" s="2">
        <v>13145186151.59915</v>
      </c>
      <c r="L96" s="10">
        <v>17733951.850350499</v>
      </c>
      <c r="M96" s="10">
        <v>20547271.641556051</v>
      </c>
      <c r="N96" s="10">
        <v>16072345.11949046</v>
      </c>
      <c r="O96" s="10">
        <v>22089026.810669959</v>
      </c>
      <c r="P96" s="10"/>
      <c r="Q96" s="10">
        <v>20427420.07980993</v>
      </c>
      <c r="R96" s="10">
        <v>17519361.817555599</v>
      </c>
      <c r="S96" s="10">
        <v>24430013.31519331</v>
      </c>
      <c r="T96" s="10">
        <v>4982.6187329211161</v>
      </c>
      <c r="U96" s="10">
        <v>5773.0629616890801</v>
      </c>
      <c r="V96" s="10">
        <v>4515.7654960455811</v>
      </c>
      <c r="W96" s="10">
        <v>6206.2421116061432</v>
      </c>
      <c r="X96" s="10"/>
      <c r="Y96" s="10">
        <v>5739.3888747306091</v>
      </c>
      <c r="Z96" s="10">
        <v>4922.3264570468646</v>
      </c>
      <c r="AA96" s="10">
        <v>6863.9772464132811</v>
      </c>
      <c r="AB96" s="10">
        <v>9.2600774599898905</v>
      </c>
      <c r="AC96" s="10">
        <v>10.729099108752919</v>
      </c>
      <c r="AD96" s="10">
        <v>8.3924419117688434</v>
      </c>
      <c r="AE96" s="10">
        <v>11.534152173676651</v>
      </c>
      <c r="AF96" s="10"/>
      <c r="AG96" s="10">
        <v>10.666516625455611</v>
      </c>
      <c r="AH96" s="10">
        <v>9.1480257107469107</v>
      </c>
      <c r="AI96" s="10">
        <v>12.756537152930379</v>
      </c>
      <c r="AJ96" s="10">
        <v>0.0063434862994227502</v>
      </c>
      <c r="AK96" s="10">
        <v>0.0063698857966106711</v>
      </c>
      <c r="AL96" s="10">
        <v>0.0065740060427168477</v>
      </c>
      <c r="AM96" s="10">
        <v>0.0065312479979937948</v>
      </c>
      <c r="AN96" s="10"/>
      <c r="AO96" s="10">
        <v>0.0067388988962552238</v>
      </c>
      <c r="AP96" s="10">
        <v>0.0067930152228663672</v>
      </c>
      <c r="AQ96" s="10">
        <v>0.0078107226446538225</v>
      </c>
      <c r="AR96" s="10">
        <v>0.18368659379968319</v>
      </c>
      <c r="AS96" s="10">
        <v>0.18033602623844761</v>
      </c>
      <c r="AT96" s="10">
        <v>0.19602840039680899</v>
      </c>
      <c r="AU96" s="10">
        <v>0.1860809327908067</v>
      </c>
      <c r="AV96" s="10"/>
      <c r="AW96" s="10">
        <v>0.19631213943632964</v>
      </c>
      <c r="AX96" s="10">
        <v>0.19840407174607927</v>
      </c>
      <c r="AY96" s="10">
        <v>0.28101025152581466</v>
      </c>
      <c r="AZ96" s="10">
        <v>-0.19716011020529767</v>
      </c>
      <c r="BA96" s="10">
        <v>-0.069797333414850393</v>
      </c>
      <c r="BB96" s="10">
        <v>-0.27238328527326416</v>
      </c>
      <c r="BC96" s="10">
        <v>0</v>
      </c>
      <c r="BD96" s="10"/>
      <c r="BE96" s="10">
        <v>-0.075223175067965942</v>
      </c>
      <c r="BF96" s="10">
        <v>-0.20687489006564186</v>
      </c>
      <c r="BG96" s="10">
        <v>0.10597961261890299</v>
      </c>
    </row>
    <row r="97" x14ac:dyDescent="0.3">
      <c r="A97" s="33"/>
      <c r="B97" s="33"/>
      <c r="C97" s="34">
        <f t="shared" si="1"/>
        <v>58</v>
      </c>
      <c r="D97" s="2">
        <v>9869424189.1191597</v>
      </c>
      <c r="E97" s="2">
        <v>11455776822.83601</v>
      </c>
      <c r="F97" s="2">
        <v>8964293709.9982109</v>
      </c>
      <c r="G97" s="2">
        <v>12177960586.532169</v>
      </c>
      <c r="H97" s="2"/>
      <c r="I97" s="2">
        <v>11272830107.411221</v>
      </c>
      <c r="J97" s="2">
        <v>9690621762.6241455</v>
      </c>
      <c r="K97" s="2">
        <v>12986199767.54653</v>
      </c>
      <c r="L97" s="10">
        <v>18342088.242252879</v>
      </c>
      <c r="M97" s="10">
        <v>21290286.58021098</v>
      </c>
      <c r="N97" s="10">
        <v>16659924.9467394</v>
      </c>
      <c r="O97" s="10">
        <v>22632447.7911397</v>
      </c>
      <c r="P97" s="10"/>
      <c r="Q97" s="10">
        <v>20950284.495626219</v>
      </c>
      <c r="R97" s="10">
        <v>18009788.219287381</v>
      </c>
      <c r="S97" s="10">
        <v>24134540.932029892</v>
      </c>
      <c r="T97" s="10">
        <v>5163.3185520049037</v>
      </c>
      <c r="U97" s="10">
        <v>5993.2397132335673</v>
      </c>
      <c r="V97" s="10">
        <v>4689.7876848259766</v>
      </c>
      <c r="W97" s="10">
        <v>6371.0596096729287</v>
      </c>
      <c r="X97" s="10"/>
      <c r="Y97" s="10">
        <v>5897.5287424939997</v>
      </c>
      <c r="Z97" s="10">
        <v>5069.7757203082974</v>
      </c>
      <c r="AA97" s="10">
        <v>6793.9005249909223</v>
      </c>
      <c r="AB97" s="10">
        <v>9.5959037415928261</v>
      </c>
      <c r="AC97" s="10">
        <v>11.138292322899479</v>
      </c>
      <c r="AD97" s="10">
        <v>8.7158579775449034</v>
      </c>
      <c r="AE97" s="10">
        <v>11.840461542438129</v>
      </c>
      <c r="AF97" s="10"/>
      <c r="AG97" s="10">
        <v>10.9604157783902</v>
      </c>
      <c r="AH97" s="10">
        <v>9.4220566315151189</v>
      </c>
      <c r="AI97" s="10">
        <v>12.62630124621216</v>
      </c>
      <c r="AJ97" s="10">
        <v>0.0065610184604868336</v>
      </c>
      <c r="AK97" s="10">
        <v>0.0066002288020944495</v>
      </c>
      <c r="AL97" s="10">
        <v>0.0068143414328665289</v>
      </c>
      <c r="AM97" s="10">
        <v>0.0066919258413945916</v>
      </c>
      <c r="AN97" s="10"/>
      <c r="AO97" s="10">
        <v>0.0069113891285444255</v>
      </c>
      <c r="AP97" s="10">
        <v>0.0069831747758999294</v>
      </c>
      <c r="AQ97" s="10">
        <v>0.0077162547127591985</v>
      </c>
      <c r="AR97" s="10">
        <v>0.19024761226017003</v>
      </c>
      <c r="AS97" s="10">
        <v>0.18693625504054207</v>
      </c>
      <c r="AT97" s="10">
        <v>0.20284274182967552</v>
      </c>
      <c r="AU97" s="10">
        <v>0.19277285863220128</v>
      </c>
      <c r="AV97" s="10"/>
      <c r="AW97" s="10">
        <v>0.20322352856487405</v>
      </c>
      <c r="AX97" s="10">
        <v>0.20538724652197921</v>
      </c>
      <c r="AY97" s="10">
        <v>0.28872650623857388</v>
      </c>
      <c r="AZ97" s="10">
        <v>-0.18956674896501657</v>
      </c>
      <c r="BA97" s="10">
        <v>-0.059302521022677301</v>
      </c>
      <c r="BB97" s="10">
        <v>-0.26389204117543386</v>
      </c>
      <c r="BC97" s="10">
        <v>0</v>
      </c>
      <c r="BD97" s="10"/>
      <c r="BE97" s="10">
        <v>-0.074325292210417282</v>
      </c>
      <c r="BF97" s="10">
        <v>-0.20424920956459802</v>
      </c>
      <c r="BG97" s="10">
        <v>0.066369009430709447</v>
      </c>
    </row>
    <row r="98" x14ac:dyDescent="0.3">
      <c r="A98" s="33"/>
      <c r="B98" s="33"/>
      <c r="C98" s="34">
        <f t="shared" si="1"/>
        <v>59</v>
      </c>
      <c r="D98" s="2">
        <v>9713006318.9319172</v>
      </c>
      <c r="E98" s="2">
        <v>11691719080.057409</v>
      </c>
      <c r="F98" s="2">
        <v>8926889054.9646473</v>
      </c>
      <c r="G98" s="2">
        <v>12455523688.352949</v>
      </c>
      <c r="H98" s="2"/>
      <c r="I98" s="2">
        <v>11669406424.385679</v>
      </c>
      <c r="J98" s="2">
        <v>9966789648.5767651</v>
      </c>
      <c r="K98" s="2">
        <v>13112487397.654739</v>
      </c>
      <c r="L98" s="10">
        <v>18051389.38052975</v>
      </c>
      <c r="M98" s="10">
        <v>21728779.608690038</v>
      </c>
      <c r="N98" s="10">
        <v>16590409.292112559</v>
      </c>
      <c r="O98" s="10">
        <v>23148292.16147317</v>
      </c>
      <c r="P98" s="10"/>
      <c r="Q98" s="10">
        <v>21687312.07305599</v>
      </c>
      <c r="R98" s="10">
        <v>18523039.614379309</v>
      </c>
      <c r="S98" s="10">
        <v>24369243.46491966</v>
      </c>
      <c r="T98" s="10">
        <v>5097.8242969779612</v>
      </c>
      <c r="U98" s="10">
        <v>6136.3421007546094</v>
      </c>
      <c r="V98" s="10">
        <v>4685.2344605320541</v>
      </c>
      <c r="W98" s="10">
        <v>6537.221247998993</v>
      </c>
      <c r="X98" s="10"/>
      <c r="Y98" s="10">
        <v>6124.6314115530859</v>
      </c>
      <c r="Z98" s="10">
        <v>5231.0212477006016</v>
      </c>
      <c r="AA98" s="10">
        <v>6882.025467160639</v>
      </c>
      <c r="AB98" s="10">
        <v>9.4741842388087427</v>
      </c>
      <c r="AC98" s="10">
        <v>11.40424467931779</v>
      </c>
      <c r="AD98" s="10">
        <v>8.7073959193553314</v>
      </c>
      <c r="AE98" s="10">
        <v>12.149268963646559</v>
      </c>
      <c r="AF98" s="10"/>
      <c r="AG98" s="10">
        <v>11.38248064419315</v>
      </c>
      <c r="AH98" s="10">
        <v>9.7217275784138195</v>
      </c>
      <c r="AI98" s="10">
        <v>12.790079338494619</v>
      </c>
      <c r="AJ98" s="10">
        <v>0.0064570346298009496</v>
      </c>
      <c r="AK98" s="10">
        <v>0.0067361665831657059</v>
      </c>
      <c r="AL98" s="10">
        <v>0.0067859077270082521</v>
      </c>
      <c r="AM98" s="10">
        <v>0.0068444498769663839</v>
      </c>
      <c r="AN98" s="10"/>
      <c r="AO98" s="10">
        <v>0.0071545306661759999</v>
      </c>
      <c r="AP98" s="10">
        <v>0.0071821845672567749</v>
      </c>
      <c r="AQ98" s="10">
        <v>0.0077912934106406937</v>
      </c>
      <c r="AR98" s="10">
        <v>0.196704646889971</v>
      </c>
      <c r="AS98" s="10">
        <v>0.19367242162370776</v>
      </c>
      <c r="AT98" s="10">
        <v>0.20962864955668375</v>
      </c>
      <c r="AU98" s="10">
        <v>0.19961730850916767</v>
      </c>
      <c r="AV98" s="10"/>
      <c r="AW98" s="10">
        <v>0.21037805923105005</v>
      </c>
      <c r="AX98" s="10">
        <v>0.21256943108923598</v>
      </c>
      <c r="AY98" s="10">
        <v>0.2965177996492146</v>
      </c>
      <c r="AZ98" s="10">
        <v>-0.22018483028421643</v>
      </c>
      <c r="BA98" s="10">
        <v>-0.061322560769545675</v>
      </c>
      <c r="BB98" s="10">
        <v>-0.28329877744826548</v>
      </c>
      <c r="BC98" s="10">
        <v>0</v>
      </c>
      <c r="BD98" s="10"/>
      <c r="BE98" s="10">
        <v>-0.063113947164049056</v>
      </c>
      <c r="BF98" s="10">
        <v>-0.19980966694346036</v>
      </c>
      <c r="BG98" s="10">
        <v>0.052744768163871969</v>
      </c>
    </row>
    <row r="99" x14ac:dyDescent="0.3">
      <c r="A99" s="33"/>
      <c r="B99" s="33"/>
      <c r="C99" s="34">
        <f t="shared" si="1"/>
        <v>60</v>
      </c>
      <c r="D99" s="2">
        <v>10156155762.73698</v>
      </c>
      <c r="E99" s="2">
        <v>12072387033.016899</v>
      </c>
      <c r="F99" s="2">
        <v>9287931842.431139</v>
      </c>
      <c r="G99" s="2">
        <v>12790977975.979099</v>
      </c>
      <c r="H99" s="2"/>
      <c r="I99" s="2">
        <v>11922754055.67326</v>
      </c>
      <c r="J99" s="2">
        <v>10195249846.30596</v>
      </c>
      <c r="K99" s="2">
        <v>13328038740.94413</v>
      </c>
      <c r="L99" s="10">
        <v>18874971.997612819</v>
      </c>
      <c r="M99" s="10">
        <v>22436241.872990981</v>
      </c>
      <c r="N99" s="10">
        <v>17261398.65684573</v>
      </c>
      <c r="O99" s="10">
        <v>23771725.912721232</v>
      </c>
      <c r="P99" s="10"/>
      <c r="Q99" s="10">
        <v>22158152.57195415</v>
      </c>
      <c r="R99" s="10">
        <v>18947627.414669748</v>
      </c>
      <c r="S99" s="10">
        <v>24769840.46871537</v>
      </c>
      <c r="T99" s="10">
        <v>5329.9559511510934</v>
      </c>
      <c r="U99" s="10">
        <v>6335.5951419444682</v>
      </c>
      <c r="V99" s="10">
        <v>4874.3115755553063</v>
      </c>
      <c r="W99" s="10">
        <v>6712.7120513697</v>
      </c>
      <c r="X99" s="10"/>
      <c r="Y99" s="10">
        <v>6257.0676757739129</v>
      </c>
      <c r="Z99" s="10">
        <v>5350.4725470207431</v>
      </c>
      <c r="AA99" s="10">
        <v>6994.5618267401896</v>
      </c>
      <c r="AB99" s="10">
        <v>9.9055953528793914</v>
      </c>
      <c r="AC99" s="10">
        <v>11.77455167940305</v>
      </c>
      <c r="AD99" s="10">
        <v>9.0587912046213717</v>
      </c>
      <c r="AE99" s="10">
        <v>12.475414414429601</v>
      </c>
      <c r="AF99" s="10"/>
      <c r="AG99" s="10">
        <v>11.628610266171579</v>
      </c>
      <c r="AH99" s="10">
        <v>9.9437249544306798</v>
      </c>
      <c r="AI99" s="10">
        <v>12.999225464784921</v>
      </c>
      <c r="AJ99" s="10">
        <v>0.0067516325339790845</v>
      </c>
      <c r="AK99" s="10">
        <v>0.0069554878588865398</v>
      </c>
      <c r="AL99" s="10">
        <v>0.0070603597814881836</v>
      </c>
      <c r="AM99" s="10">
        <v>0.0070287857680231061</v>
      </c>
      <c r="AN99" s="10"/>
      <c r="AO99" s="10">
        <v>0.0073098584807478077</v>
      </c>
      <c r="AP99" s="10">
        <v>0.007346815643482745</v>
      </c>
      <c r="AQ99" s="10">
        <v>0.007919371608902737</v>
      </c>
      <c r="AR99" s="10">
        <v>0.20345627942395009</v>
      </c>
      <c r="AS99" s="10">
        <v>0.20062790948259429</v>
      </c>
      <c r="AT99" s="10">
        <v>0.21668900933817195</v>
      </c>
      <c r="AU99" s="10">
        <v>0.20664609427719077</v>
      </c>
      <c r="AV99" s="10"/>
      <c r="AW99" s="10">
        <v>0.21768791771179785</v>
      </c>
      <c r="AX99" s="10">
        <v>0.21991624673271873</v>
      </c>
      <c r="AY99" s="10">
        <v>0.30443717125811731</v>
      </c>
      <c r="AZ99" s="10">
        <v>-0.2059906770373775</v>
      </c>
      <c r="BA99" s="10">
        <v>-0.056179515304590644</v>
      </c>
      <c r="BB99" s="10">
        <v>-0.27386851420794633</v>
      </c>
      <c r="BC99" s="10">
        <v>0</v>
      </c>
      <c r="BD99" s="10"/>
      <c r="BE99" s="10">
        <v>-0.067877837170568722</v>
      </c>
      <c r="BF99" s="10">
        <v>-0.20293429748278857</v>
      </c>
      <c r="BG99" s="10">
        <v>0.041987466945342833</v>
      </c>
    </row>
    <row r="100" x14ac:dyDescent="0.3">
      <c r="A100" s="33"/>
      <c r="B100" s="33"/>
      <c r="C100" s="34">
        <f t="shared" si="1"/>
        <v>61</v>
      </c>
      <c r="D100" s="2">
        <v>10418891327.02133</v>
      </c>
      <c r="E100" s="2">
        <v>12421318529.875071</v>
      </c>
      <c r="F100" s="2">
        <v>9507287248.4688282</v>
      </c>
      <c r="G100" s="2">
        <v>13149176999.893499</v>
      </c>
      <c r="H100" s="2"/>
      <c r="I100" s="2">
        <v>12237572921.341</v>
      </c>
      <c r="J100" s="2">
        <v>10433663277.165779</v>
      </c>
      <c r="K100" s="2">
        <v>13469688996.94068</v>
      </c>
      <c r="L100" s="10">
        <v>19363259.744915709</v>
      </c>
      <c r="M100" s="10">
        <v>23084722.694489151</v>
      </c>
      <c r="N100" s="10">
        <v>17669065.420059159</v>
      </c>
      <c r="O100" s="10">
        <v>24437430.211070299</v>
      </c>
      <c r="P100" s="10"/>
      <c r="Q100" s="10">
        <v>22743235.88621375</v>
      </c>
      <c r="R100" s="10">
        <v>19390713.060110971</v>
      </c>
      <c r="S100" s="10">
        <v>25033094.07350935</v>
      </c>
      <c r="T100" s="10">
        <v>5467.0563938640498</v>
      </c>
      <c r="U100" s="10">
        <v>6517.7807079008871</v>
      </c>
      <c r="V100" s="10">
        <v>4988.7146250620699</v>
      </c>
      <c r="W100" s="10">
        <v>6899.7064980300383</v>
      </c>
      <c r="X100" s="10"/>
      <c r="Y100" s="10">
        <v>6421.3647292280584</v>
      </c>
      <c r="Z100" s="10">
        <v>5474.8076105676546</v>
      </c>
      <c r="AA100" s="10">
        <v>7067.887267726951</v>
      </c>
      <c r="AB100" s="10">
        <v>10.16039323876471</v>
      </c>
      <c r="AC100" s="10">
        <v>12.113139185948921</v>
      </c>
      <c r="AD100" s="10">
        <v>9.2714065293886794</v>
      </c>
      <c r="AE100" s="10">
        <v>12.822939110473831</v>
      </c>
      <c r="AF100" s="10"/>
      <c r="AG100" s="10">
        <v>11.9339524010978</v>
      </c>
      <c r="AH100" s="10">
        <v>10.17479868917783</v>
      </c>
      <c r="AI100" s="10">
        <v>13.135499038927581</v>
      </c>
      <c r="AJ100" s="10">
        <v>0.0069262944853213434</v>
      </c>
      <c r="AK100" s="10">
        <v>0.0071565242225603122</v>
      </c>
      <c r="AL100" s="10">
        <v>0.0072271060618135062</v>
      </c>
      <c r="AM100" s="10">
        <v>0.0072256201466091253</v>
      </c>
      <c r="AN100" s="10"/>
      <c r="AO100" s="10">
        <v>0.0075028744017636151</v>
      </c>
      <c r="AP100" s="10">
        <v>0.0075186191352914298</v>
      </c>
      <c r="AQ100" s="10">
        <v>0.0080035386073289</v>
      </c>
      <c r="AR100" s="10">
        <v>0.21038257390927143</v>
      </c>
      <c r="AS100" s="10">
        <v>0.20778443370515459</v>
      </c>
      <c r="AT100" s="10">
        <v>0.22391611539998546</v>
      </c>
      <c r="AU100" s="10">
        <v>0.2138717144237999</v>
      </c>
      <c r="AV100" s="10"/>
      <c r="AW100" s="10">
        <v>0.22519079211356147</v>
      </c>
      <c r="AX100" s="10">
        <v>0.22743486586801015</v>
      </c>
      <c r="AY100" s="10">
        <v>0.3124407098654462</v>
      </c>
      <c r="AZ100" s="10">
        <v>-0.20763928213106286</v>
      </c>
      <c r="BA100" s="10">
        <v>-0.055353918349743347</v>
      </c>
      <c r="BB100" s="10">
        <v>-0.27696712512533428</v>
      </c>
      <c r="BC100" s="10">
        <v>0</v>
      </c>
      <c r="BD100" s="10"/>
      <c r="BE100" s="10">
        <v>-0.069327842994271194</v>
      </c>
      <c r="BF100" s="10">
        <v>-0.20651586960535351</v>
      </c>
      <c r="BG100" s="10">
        <v>0.024375061423979272</v>
      </c>
    </row>
    <row r="101" x14ac:dyDescent="0.3">
      <c r="A101" s="33"/>
      <c r="B101" s="33"/>
      <c r="C101" s="34">
        <f t="shared" si="1"/>
        <v>62</v>
      </c>
      <c r="D101" s="2">
        <v>10996673850.462749</v>
      </c>
      <c r="E101" s="2">
        <v>12630767810.676411</v>
      </c>
      <c r="F101" s="2">
        <v>10069651817.47298</v>
      </c>
      <c r="G101" s="2">
        <v>13467294195.12808</v>
      </c>
      <c r="H101" s="2"/>
      <c r="I101" s="2">
        <v>12540272162.138309</v>
      </c>
      <c r="J101" s="2">
        <v>10736706130.2847</v>
      </c>
      <c r="K101" s="2">
        <v>13744367344.37096</v>
      </c>
      <c r="L101" s="10">
        <v>20437054.712759718</v>
      </c>
      <c r="M101" s="10">
        <v>23473979.161443949</v>
      </c>
      <c r="N101" s="10">
        <v>18714206.489217252</v>
      </c>
      <c r="O101" s="10">
        <v>25028643.391754489</v>
      </c>
      <c r="P101" s="10"/>
      <c r="Q101" s="10">
        <v>23305795.168212019</v>
      </c>
      <c r="R101" s="10">
        <v>19953910.937371079</v>
      </c>
      <c r="S101" s="10">
        <v>25543577.196968239</v>
      </c>
      <c r="T101" s="10">
        <v>5774.9867018503073</v>
      </c>
      <c r="U101" s="10">
        <v>6633.1435425581622</v>
      </c>
      <c r="V101" s="10">
        <v>5288.1540481190268</v>
      </c>
      <c r="W101" s="10">
        <v>7072.4517198896201</v>
      </c>
      <c r="X101" s="10"/>
      <c r="Y101" s="10">
        <v>6585.6190661583396</v>
      </c>
      <c r="Z101" s="10">
        <v>5638.4626812824517</v>
      </c>
      <c r="AA101" s="10">
        <v>7217.9587863058941</v>
      </c>
      <c r="AB101" s="10">
        <v>10.7326743337221</v>
      </c>
      <c r="AC101" s="10">
        <v>12.32753824840821</v>
      </c>
      <c r="AD101" s="10">
        <v>9.8279075182685762</v>
      </c>
      <c r="AE101" s="10">
        <v>13.14398196384203</v>
      </c>
      <c r="AF101" s="10"/>
      <c r="AG101" s="10">
        <v>12.23921514838851</v>
      </c>
      <c r="AH101" s="10">
        <v>10.47894771457409</v>
      </c>
      <c r="AI101" s="10">
        <v>13.414403358336459</v>
      </c>
      <c r="AJ101" s="10">
        <v>0.0073103940771318916</v>
      </c>
      <c r="AK101" s="10">
        <v>0.0072771981146151276</v>
      </c>
      <c r="AL101" s="10">
        <v>0.0076545958682515741</v>
      </c>
      <c r="AM101" s="10">
        <v>0.0074004291110704289</v>
      </c>
      <c r="AN101" s="10"/>
      <c r="AO101" s="10">
        <v>0.0076884597625054372</v>
      </c>
      <c r="AP101" s="10">
        <v>0.007736995340632432</v>
      </c>
      <c r="AQ101" s="10">
        <v>0.0081667494103960583</v>
      </c>
      <c r="AR101" s="10">
        <v>0.21769296798640331</v>
      </c>
      <c r="AS101" s="10">
        <v>0.21506163181976973</v>
      </c>
      <c r="AT101" s="10">
        <v>0.23157071126823703</v>
      </c>
      <c r="AU101" s="10">
        <v>0.22127214353487032</v>
      </c>
      <c r="AV101" s="10"/>
      <c r="AW101" s="10">
        <v>0.2328792518760669</v>
      </c>
      <c r="AX101" s="10">
        <v>0.23517186120864259</v>
      </c>
      <c r="AY101" s="10">
        <v>0.32060745927584228</v>
      </c>
      <c r="AZ101" s="10">
        <v>-0.18345335810359742</v>
      </c>
      <c r="BA101" s="10">
        <v>-0.062115401381391822</v>
      </c>
      <c r="BB101" s="10">
        <v>-0.25228842025922538</v>
      </c>
      <c r="BC101" s="10">
        <v>0</v>
      </c>
      <c r="BD101" s="10"/>
      <c r="BE101" s="10">
        <v>-0.068835062155628068</v>
      </c>
      <c r="BF101" s="10">
        <v>-0.20275699225692978</v>
      </c>
      <c r="BG101" s="10">
        <v>0.020573780094825134</v>
      </c>
    </row>
    <row r="102" x14ac:dyDescent="0.3">
      <c r="A102" s="33"/>
      <c r="B102" s="33"/>
      <c r="C102" s="34">
        <f t="shared" si="1"/>
        <v>63</v>
      </c>
      <c r="D102" s="2">
        <v>11053458784.80986</v>
      </c>
      <c r="E102" s="2">
        <v>12935940979.28441</v>
      </c>
      <c r="F102" s="2">
        <v>10184092739.820431</v>
      </c>
      <c r="G102" s="2">
        <v>13779705416.397381</v>
      </c>
      <c r="H102" s="2"/>
      <c r="I102" s="2">
        <v>12910339371.407949</v>
      </c>
      <c r="J102" s="2">
        <v>10984500820.76239</v>
      </c>
      <c r="K102" s="2">
        <v>13954151048.756081</v>
      </c>
      <c r="L102" s="10">
        <v>20542588.151860811</v>
      </c>
      <c r="M102" s="10">
        <v>24041136.178967509</v>
      </c>
      <c r="N102" s="10">
        <v>18926892.19975099</v>
      </c>
      <c r="O102" s="10">
        <v>25609252.156621341</v>
      </c>
      <c r="P102" s="10"/>
      <c r="Q102" s="10">
        <v>23993556.20451152</v>
      </c>
      <c r="R102" s="10">
        <v>20414431.428902321</v>
      </c>
      <c r="S102" s="10">
        <v>25933455.182135891</v>
      </c>
      <c r="T102" s="10">
        <v>5813.5788690229992</v>
      </c>
      <c r="U102" s="10">
        <v>6803.6724605555364</v>
      </c>
      <c r="V102" s="10">
        <v>5356.3348364544536</v>
      </c>
      <c r="W102" s="10">
        <v>7247.4512991552801</v>
      </c>
      <c r="X102" s="10"/>
      <c r="Y102" s="10">
        <v>6790.2072665867354</v>
      </c>
      <c r="Z102" s="10">
        <v>5777.3103515895109</v>
      </c>
      <c r="AA102" s="10">
        <v>7339.2011723685018</v>
      </c>
      <c r="AB102" s="10">
        <v>10.804396951189659</v>
      </c>
      <c r="AC102" s="10">
        <v>12.644462154182991</v>
      </c>
      <c r="AD102" s="10">
        <v>9.9546198787985389</v>
      </c>
      <c r="AE102" s="10">
        <v>13.46921448640264</v>
      </c>
      <c r="AF102" s="10"/>
      <c r="AG102" s="10">
        <v>12.61943741401152</v>
      </c>
      <c r="AH102" s="10">
        <v>10.73699278105437</v>
      </c>
      <c r="AI102" s="10">
        <v>13.639729426124021</v>
      </c>
      <c r="AJ102" s="10">
        <v>0.0073481436960954457</v>
      </c>
      <c r="AK102" s="10">
        <v>0.0074530231824584368</v>
      </c>
      <c r="AL102" s="10">
        <v>0.0077415898405594989</v>
      </c>
      <c r="AM102" s="10">
        <v>0.0075721025788812665</v>
      </c>
      <c r="AN102" s="10"/>
      <c r="AO102" s="10">
        <v>0.0079153485262503497</v>
      </c>
      <c r="AP102" s="10">
        <v>0.0079155590772566082</v>
      </c>
      <c r="AQ102" s="10">
        <v>0.0082914005421049</v>
      </c>
      <c r="AR102" s="10">
        <v>0.22504111168249874</v>
      </c>
      <c r="AS102" s="10">
        <v>0.22251465500222817</v>
      </c>
      <c r="AT102" s="10">
        <v>0.23931230110879653</v>
      </c>
      <c r="AU102" s="10">
        <v>0.22884424611375159</v>
      </c>
      <c r="AV102" s="10"/>
      <c r="AW102" s="10">
        <v>0.24079460040231723</v>
      </c>
      <c r="AX102" s="10">
        <v>0.24308742028589919</v>
      </c>
      <c r="AY102" s="10">
        <v>0.3288988598179472</v>
      </c>
      <c r="AZ102" s="10">
        <v>-0.19784505903467131</v>
      </c>
      <c r="BA102" s="10">
        <v>-0.061232400230335826</v>
      </c>
      <c r="BB102" s="10">
        <v>-0.26093538054146592</v>
      </c>
      <c r="BC102" s="10">
        <v>0</v>
      </c>
      <c r="BD102" s="10"/>
      <c r="BE102" s="10">
        <v>-0.063090321506794722</v>
      </c>
      <c r="BF102" s="10">
        <v>-0.20284937240449219</v>
      </c>
      <c r="BG102" s="10">
        <v>0.012659605346215574</v>
      </c>
    </row>
    <row r="103" x14ac:dyDescent="0.3">
      <c r="A103" s="33"/>
      <c r="B103" s="33"/>
      <c r="C103" s="34">
        <f t="shared" si="1"/>
        <v>64</v>
      </c>
      <c r="D103" s="2">
        <v>12005015219.34087</v>
      </c>
      <c r="E103" s="2">
        <v>13516454165.61315</v>
      </c>
      <c r="F103" s="2">
        <v>11042507725.7027</v>
      </c>
      <c r="G103" s="2">
        <v>14047657298.120991</v>
      </c>
      <c r="H103" s="2"/>
      <c r="I103" s="2">
        <v>13085149804.482809</v>
      </c>
      <c r="J103" s="2">
        <v>11190880113.792589</v>
      </c>
      <c r="K103" s="2">
        <v>14060810034.18166</v>
      </c>
      <c r="L103" s="10">
        <v>22311032.972470861</v>
      </c>
      <c r="M103" s="10">
        <v>25120006.018321671</v>
      </c>
      <c r="N103" s="10">
        <v>20522235.871054891</v>
      </c>
      <c r="O103" s="10">
        <v>26107234.304827161</v>
      </c>
      <c r="P103" s="10"/>
      <c r="Q103" s="10">
        <v>24318437.203411192</v>
      </c>
      <c r="R103" s="10">
        <v>20797982.397185441</v>
      </c>
      <c r="S103" s="10">
        <v>26131678.349467371</v>
      </c>
      <c r="T103" s="10">
        <v>6347.7999391930862</v>
      </c>
      <c r="U103" s="10">
        <v>7146.9919332010677</v>
      </c>
      <c r="V103" s="10">
        <v>5838.8622245831129</v>
      </c>
      <c r="W103" s="10">
        <v>7427.8721445647307</v>
      </c>
      <c r="X103" s="10"/>
      <c r="Y103" s="10">
        <v>6918.9344299547574</v>
      </c>
      <c r="Z103" s="10">
        <v>5917.3159557018826</v>
      </c>
      <c r="AA103" s="10">
        <v>7434.8268160616608</v>
      </c>
      <c r="AB103" s="10">
        <v>11.797234002487279</v>
      </c>
      <c r="AC103" s="10">
        <v>13.282513163226721</v>
      </c>
      <c r="AD103" s="10">
        <v>10.85138546134562</v>
      </c>
      <c r="AE103" s="10">
        <v>13.80452230212004</v>
      </c>
      <c r="AF103" s="10"/>
      <c r="AG103" s="10">
        <v>12.85867376097837</v>
      </c>
      <c r="AH103" s="10">
        <v>10.997189839751091</v>
      </c>
      <c r="AI103" s="10">
        <v>13.817447392363221</v>
      </c>
      <c r="AJ103" s="10">
        <v>0.0079807215662447452</v>
      </c>
      <c r="AK103" s="10">
        <v>0.0077874849925702394</v>
      </c>
      <c r="AL103" s="10">
        <v>0.0083941267825794683</v>
      </c>
      <c r="AM103" s="10">
        <v>0.00771934514128039</v>
      </c>
      <c r="AN103" s="10"/>
      <c r="AO103" s="10">
        <v>0.0080225250662316824</v>
      </c>
      <c r="AP103" s="10">
        <v>0.0080642783966830521</v>
      </c>
      <c r="AQ103" s="10">
        <v>0.0083547761187693671</v>
      </c>
      <c r="AR103" s="10">
        <v>0.23302183324874348</v>
      </c>
      <c r="AS103" s="10">
        <v>0.2303021399947984</v>
      </c>
      <c r="AT103" s="10">
        <v>0.24770642789137601</v>
      </c>
      <c r="AU103" s="10">
        <v>0.23656359125503199</v>
      </c>
      <c r="AV103" s="10"/>
      <c r="AW103" s="10">
        <v>0.24881712546854892</v>
      </c>
      <c r="AX103" s="10">
        <v>0.25115169868258225</v>
      </c>
      <c r="AY103" s="10">
        <v>0.33725363593671659</v>
      </c>
      <c r="AZ103" s="10">
        <v>-0.14540802323340729</v>
      </c>
      <c r="BA103" s="10">
        <v>-0.037814357314859492</v>
      </c>
      <c r="BB103" s="10">
        <v>-0.21392531926446257</v>
      </c>
      <c r="BC103" s="10">
        <v>0</v>
      </c>
      <c r="BD103" s="10"/>
      <c r="BE103" s="10">
        <v>-0.068517296031056052</v>
      </c>
      <c r="BF103" s="10">
        <v>-0.20336324582110377</v>
      </c>
      <c r="BG103" s="10">
        <v>0.00093629391588501143</v>
      </c>
    </row>
    <row r="104" x14ac:dyDescent="0.3">
      <c r="A104" s="33"/>
      <c r="B104" s="33"/>
      <c r="C104" s="34">
        <f t="shared" si="1"/>
        <v>65</v>
      </c>
      <c r="D104" s="2">
        <v>12208814273.300369</v>
      </c>
      <c r="E104" s="2">
        <v>13734179318.93021</v>
      </c>
      <c r="F104" s="2">
        <v>11174081297.92655</v>
      </c>
      <c r="G104" s="2">
        <v>14540826903.744961</v>
      </c>
      <c r="H104" s="2"/>
      <c r="I104" s="2">
        <v>13506093928.371149</v>
      </c>
      <c r="J104" s="2">
        <v>11510287936.72237</v>
      </c>
      <c r="K104" s="2">
        <v>14492292478.583281</v>
      </c>
      <c r="L104" s="10">
        <v>22689788.6283007</v>
      </c>
      <c r="M104" s="10">
        <v>25524642.995938089</v>
      </c>
      <c r="N104" s="10">
        <v>20766762.200639449</v>
      </c>
      <c r="O104" s="10">
        <v>27023778.19344883</v>
      </c>
      <c r="P104" s="10"/>
      <c r="Q104" s="10">
        <v>25100751.765787579</v>
      </c>
      <c r="R104" s="10">
        <v>21391594.178499181</v>
      </c>
      <c r="S104" s="10">
        <v>26933578.127868108</v>
      </c>
      <c r="T104" s="10">
        <v>6389.914349007382</v>
      </c>
      <c r="U104" s="10">
        <v>7188.2680444895204</v>
      </c>
      <c r="V104" s="10">
        <v>5848.350284002986</v>
      </c>
      <c r="W104" s="10">
        <v>7610.4555609359104</v>
      </c>
      <c r="X104" s="10"/>
      <c r="Y104" s="10">
        <v>7068.8914959315143</v>
      </c>
      <c r="Z104" s="10">
        <v>6024.3159082955199</v>
      </c>
      <c r="AA104" s="10">
        <v>7585.0533545611561</v>
      </c>
      <c r="AB104" s="10">
        <v>11.87550262346072</v>
      </c>
      <c r="AC104" s="10">
        <v>13.35922382648755</v>
      </c>
      <c r="AD104" s="10">
        <v>10.869018792307211</v>
      </c>
      <c r="AE104" s="10">
        <v>14.14384920412353</v>
      </c>
      <c r="AF104" s="10"/>
      <c r="AG104" s="10">
        <v>13.13736537297002</v>
      </c>
      <c r="AH104" s="10">
        <v>11.196046686389931</v>
      </c>
      <c r="AI104" s="10">
        <v>14.096639812577941</v>
      </c>
      <c r="AJ104" s="10">
        <v>0.0081162035690076004</v>
      </c>
      <c r="AK104" s="10">
        <v>0.0079129270162834713</v>
      </c>
      <c r="AL104" s="10">
        <v>0.0084941443939697825</v>
      </c>
      <c r="AM104" s="10">
        <v>0.0079903473673604477</v>
      </c>
      <c r="AN104" s="10"/>
      <c r="AO104" s="10">
        <v>0.0082806065430077614</v>
      </c>
      <c r="AP104" s="10">
        <v>0.0082944473896480984</v>
      </c>
      <c r="AQ104" s="10">
        <v>0.0086111581631459957</v>
      </c>
      <c r="AR104" s="10">
        <v>0.24113803681775109</v>
      </c>
      <c r="AS104" s="10">
        <v>0.23821506701108186</v>
      </c>
      <c r="AT104" s="10">
        <v>0.25620057228534576</v>
      </c>
      <c r="AU104" s="10">
        <v>0.24455393862239244</v>
      </c>
      <c r="AV104" s="10"/>
      <c r="AW104" s="10">
        <v>0.25709773201155667</v>
      </c>
      <c r="AX104" s="10">
        <v>0.25944614607223032</v>
      </c>
      <c r="AY104" s="10">
        <v>0.34586479409986259</v>
      </c>
      <c r="AZ104" s="10">
        <v>-0.16037689231029806</v>
      </c>
      <c r="BA104" s="10">
        <v>-0.05547467074289969</v>
      </c>
      <c r="BB104" s="10">
        <v>-0.23153742411659628</v>
      </c>
      <c r="BC104" s="10">
        <v>0</v>
      </c>
      <c r="BD104" s="10"/>
      <c r="BE104" s="10">
        <v>-0.071160531806297556</v>
      </c>
      <c r="BF104" s="10">
        <v>-0.20841586156576009</v>
      </c>
      <c r="BG104" s="10">
        <v>-0.0033378036533244781</v>
      </c>
    </row>
    <row r="105" x14ac:dyDescent="0.3">
      <c r="A105" s="33"/>
      <c r="B105" s="33"/>
      <c r="C105" s="34">
        <f t="shared" ref="C105:C139" si="2">C104+1</f>
        <v>66</v>
      </c>
      <c r="D105" s="2">
        <v>12261779844.297001</v>
      </c>
      <c r="E105" s="2">
        <v>14251683853.895769</v>
      </c>
      <c r="F105" s="2">
        <v>11340660585.909651</v>
      </c>
      <c r="G105" s="2">
        <v>14921698720.202391</v>
      </c>
      <c r="H105" s="2"/>
      <c r="I105" s="2">
        <v>14000579461.815041</v>
      </c>
      <c r="J105" s="2">
        <v>11969131699.97534</v>
      </c>
      <c r="K105" s="2">
        <v>14830126322.679119</v>
      </c>
      <c r="L105" s="10">
        <v>22788223.872181758</v>
      </c>
      <c r="M105" s="10">
        <v>26486412.7673265</v>
      </c>
      <c r="N105" s="10">
        <v>21076345.813722592</v>
      </c>
      <c r="O105" s="10">
        <v>27731619.333173189</v>
      </c>
      <c r="P105" s="10"/>
      <c r="Q105" s="10">
        <v>26019741.274714019</v>
      </c>
      <c r="R105" s="10">
        <v>22244344.312014781</v>
      </c>
      <c r="S105" s="10">
        <v>27561434.227766719</v>
      </c>
      <c r="T105" s="10">
        <v>6418.4803006046268</v>
      </c>
      <c r="U105" s="10">
        <v>7460.1039350107048</v>
      </c>
      <c r="V105" s="10">
        <v>5936.3165454613218</v>
      </c>
      <c r="W105" s="10">
        <v>7810.8260385804788</v>
      </c>
      <c r="X105" s="10"/>
      <c r="Y105" s="10">
        <v>7328.6622834371719</v>
      </c>
      <c r="Z105" s="10">
        <v>6265.2923969569601</v>
      </c>
      <c r="AA105" s="10">
        <v>7762.8920814351322</v>
      </c>
      <c r="AB105" s="10">
        <v>11.928591759653511</v>
      </c>
      <c r="AC105" s="10">
        <v>13.864424311927021</v>
      </c>
      <c r="AD105" s="10">
        <v>11.03250198029184</v>
      </c>
      <c r="AE105" s="10">
        <v>14.516232933070039</v>
      </c>
      <c r="AF105" s="10"/>
      <c r="AG105" s="10">
        <v>13.620143153708369</v>
      </c>
      <c r="AH105" s="10">
        <v>11.643895713307771</v>
      </c>
      <c r="AI105" s="10">
        <v>14.427148822901829</v>
      </c>
      <c r="AJ105" s="10">
        <v>0.0081514141428384677</v>
      </c>
      <c r="AK105" s="10">
        <v>0.0082110864854942726</v>
      </c>
      <c r="AL105" s="10">
        <v>0.0086207721217844788</v>
      </c>
      <c r="AM105" s="10">
        <v>0.0081996406995813696</v>
      </c>
      <c r="AN105" s="10"/>
      <c r="AO105" s="10">
        <v>0.0085837763688192716</v>
      </c>
      <c r="AP105" s="10">
        <v>0.0086250955433078962</v>
      </c>
      <c r="AQ105" s="10">
        <v>0.0088118952562368218</v>
      </c>
      <c r="AR105" s="10">
        <v>0.24928945096058955</v>
      </c>
      <c r="AS105" s="10">
        <v>0.24642615349657612</v>
      </c>
      <c r="AT105" s="10">
        <v>0.26482134440713023</v>
      </c>
      <c r="AU105" s="10">
        <v>0.25275357932197379</v>
      </c>
      <c r="AV105" s="10"/>
      <c r="AW105" s="10">
        <v>0.26568150838037596</v>
      </c>
      <c r="AX105" s="10">
        <v>0.26807124161553819</v>
      </c>
      <c r="AY105" s="10">
        <v>0.35467668935609942</v>
      </c>
      <c r="AZ105" s="10">
        <v>-0.17825844937507984</v>
      </c>
      <c r="BA105" s="10">
        <v>-0.044902050287310424</v>
      </c>
      <c r="BB105" s="10">
        <v>-0.23998863677929627</v>
      </c>
      <c r="BC105" s="10">
        <v>-1.1102230246251565e-16</v>
      </c>
      <c r="BD105" s="10"/>
      <c r="BE105" s="10">
        <v>-0.061730187404216541</v>
      </c>
      <c r="BF105" s="10">
        <v>-0.1978707033020034</v>
      </c>
      <c r="BG105" s="10">
        <v>-0.0061368614418741974</v>
      </c>
    </row>
    <row r="106" x14ac:dyDescent="0.3">
      <c r="A106" s="33"/>
      <c r="B106" s="33"/>
      <c r="C106" s="34">
        <f t="shared" si="2"/>
        <v>67</v>
      </c>
      <c r="D106" s="2">
        <v>12546944754.601089</v>
      </c>
      <c r="E106" s="2">
        <v>14485822229.16984</v>
      </c>
      <c r="F106" s="2">
        <v>11459636588.8002</v>
      </c>
      <c r="G106" s="2">
        <v>15368800794.32004</v>
      </c>
      <c r="H106" s="2"/>
      <c r="I106" s="2">
        <v>14281492628.51915</v>
      </c>
      <c r="J106" s="2">
        <v>12173239364.53853</v>
      </c>
      <c r="K106" s="2">
        <v>14966559691.872231</v>
      </c>
      <c r="L106" s="10">
        <v>23318196.021332901</v>
      </c>
      <c r="M106" s="10">
        <v>26921553.324453369</v>
      </c>
      <c r="N106" s="10">
        <v>21297459.862719979</v>
      </c>
      <c r="O106" s="10">
        <v>28562547.818930391</v>
      </c>
      <c r="P106" s="10"/>
      <c r="Q106" s="10">
        <v>26541811.660317458</v>
      </c>
      <c r="R106" s="10">
        <v>22623673.513252851</v>
      </c>
      <c r="S106" s="10">
        <v>27814992.37350807</v>
      </c>
      <c r="T106" s="10">
        <v>6559.5751963622524</v>
      </c>
      <c r="U106" s="10">
        <v>7573.2253589887132</v>
      </c>
      <c r="V106" s="10">
        <v>5991.1276727072054</v>
      </c>
      <c r="W106" s="10">
        <v>8034.8488385019091</v>
      </c>
      <c r="X106" s="10"/>
      <c r="Y106" s="10">
        <v>7466.4013148468621</v>
      </c>
      <c r="Z106" s="10">
        <v>6364.2010510746259</v>
      </c>
      <c r="AA106" s="10">
        <v>7824.5561489125594</v>
      </c>
      <c r="AB106" s="10">
        <v>12.19081324075785</v>
      </c>
      <c r="AC106" s="10">
        <v>14.074657766375291</v>
      </c>
      <c r="AD106" s="10">
        <v>11.13436714621608</v>
      </c>
      <c r="AE106" s="10">
        <v>14.932573935918571</v>
      </c>
      <c r="AF106" s="10"/>
      <c r="AG106" s="10">
        <v>13.8761278413768</v>
      </c>
      <c r="AH106" s="10">
        <v>11.827715075712799</v>
      </c>
      <c r="AI106" s="10">
        <v>14.54175001395147</v>
      </c>
      <c r="AJ106" s="10">
        <v>0.0083409867262978863</v>
      </c>
      <c r="AK106" s="10">
        <v>0.0083459849626607418</v>
      </c>
      <c r="AL106" s="10">
        <v>0.0087112135031405663</v>
      </c>
      <c r="AM106" s="10">
        <v>0.0084453283007416089</v>
      </c>
      <c r="AN106" s="10"/>
      <c r="AO106" s="10">
        <v>0.0087560046546999691</v>
      </c>
      <c r="AP106" s="10">
        <v>0.0087721779008345154</v>
      </c>
      <c r="AQ106" s="10">
        <v>0.0088929624388505435</v>
      </c>
      <c r="AR106" s="10">
        <v>0.25763043768688743</v>
      </c>
      <c r="AS106" s="10">
        <v>0.25477213845923685</v>
      </c>
      <c r="AT106" s="10">
        <v>0.27353255791027081</v>
      </c>
      <c r="AU106" s="10">
        <v>0.26119890762271541</v>
      </c>
      <c r="AV106" s="10"/>
      <c r="AW106" s="10">
        <v>0.27443751303507591</v>
      </c>
      <c r="AX106" s="10">
        <v>0.2768434195163727</v>
      </c>
      <c r="AY106" s="10">
        <v>0.36356965179494993</v>
      </c>
      <c r="AZ106" s="10">
        <v>-0.1836093835481194</v>
      </c>
      <c r="BA106" s="10">
        <v>-0.057452665108167045</v>
      </c>
      <c r="BB106" s="10">
        <v>-0.25435713936539406</v>
      </c>
      <c r="BC106" s="10">
        <v>0</v>
      </c>
      <c r="BD106" s="10"/>
      <c r="BE106" s="10">
        <v>-0.07074775581727466</v>
      </c>
      <c r="BF106" s="10">
        <v>-0.20792522933620927</v>
      </c>
      <c r="BG106" s="10">
        <v>-0.026172575715632251</v>
      </c>
    </row>
    <row r="107" x14ac:dyDescent="0.3">
      <c r="A107" s="33"/>
      <c r="B107" s="33"/>
      <c r="C107" s="34">
        <f t="shared" si="2"/>
        <v>68</v>
      </c>
      <c r="D107" s="2">
        <v>13129200517.83877</v>
      </c>
      <c r="E107" s="2">
        <v>15064697084.157</v>
      </c>
      <c r="F107" s="2">
        <v>11977577934.56278</v>
      </c>
      <c r="G107" s="2">
        <v>15758206264.99822</v>
      </c>
      <c r="H107" s="2"/>
      <c r="I107" s="2">
        <v>14606583681.722231</v>
      </c>
      <c r="J107" s="2">
        <v>12418144524.81296</v>
      </c>
      <c r="K107" s="2">
        <v>15103911972.8748</v>
      </c>
      <c r="L107" s="10">
        <v>24400304.39809515</v>
      </c>
      <c r="M107" s="10">
        <v>27997378.36428719</v>
      </c>
      <c r="N107" s="10">
        <v>22260041.43650239</v>
      </c>
      <c r="O107" s="10">
        <v>29286248.55043504</v>
      </c>
      <c r="P107" s="10"/>
      <c r="Q107" s="10">
        <v>27145985.588842269</v>
      </c>
      <c r="R107" s="10">
        <v>23078823.882175989</v>
      </c>
      <c r="S107" s="10">
        <v>28070258.29481696</v>
      </c>
      <c r="T107" s="10">
        <v>6893.6776927300361</v>
      </c>
      <c r="U107" s="10">
        <v>7909.938316174299</v>
      </c>
      <c r="V107" s="10">
        <v>6289.0015053272191</v>
      </c>
      <c r="W107" s="10">
        <v>8274.0753984873354</v>
      </c>
      <c r="X107" s="10"/>
      <c r="Y107" s="10">
        <v>7669.3992110845174</v>
      </c>
      <c r="Z107" s="10">
        <v>6520.327401465619</v>
      </c>
      <c r="AA107" s="10">
        <v>7930.5286638660291</v>
      </c>
      <c r="AB107" s="10">
        <v>12.81173472036058</v>
      </c>
      <c r="AC107" s="10">
        <v>14.700430724823759</v>
      </c>
      <c r="AD107" s="10">
        <v>11.68795852280296</v>
      </c>
      <c r="AE107" s="10">
        <v>15.37717076234547</v>
      </c>
      <c r="AF107" s="10"/>
      <c r="AG107" s="10">
        <v>14.25339456478785</v>
      </c>
      <c r="AH107" s="10">
        <v>12.117872154883599</v>
      </c>
      <c r="AI107" s="10">
        <v>14.738697392368231</v>
      </c>
      <c r="AJ107" s="10">
        <v>0.0087280600487252436</v>
      </c>
      <c r="AK107" s="10">
        <v>0.0086795028506033815</v>
      </c>
      <c r="AL107" s="10">
        <v>0.0091049343345194055</v>
      </c>
      <c r="AM107" s="10">
        <v>0.0086593109716079954</v>
      </c>
      <c r="AN107" s="10"/>
      <c r="AO107" s="10">
        <v>0.008955318469375282</v>
      </c>
      <c r="AP107" s="10">
        <v>0.0089486594083794981</v>
      </c>
      <c r="AQ107" s="10">
        <v>0.0089745756285877706</v>
      </c>
      <c r="AR107" s="10">
        <v>0.26635849773561265</v>
      </c>
      <c r="AS107" s="10">
        <v>0.26345164130984022</v>
      </c>
      <c r="AT107" s="10">
        <v>0.28263749224479023</v>
      </c>
      <c r="AU107" s="10">
        <v>0.26985821859432341</v>
      </c>
      <c r="AV107" s="10"/>
      <c r="AW107" s="10">
        <v>0.28339283150445121</v>
      </c>
      <c r="AX107" s="10">
        <v>0.28579207892475222</v>
      </c>
      <c r="AY107" s="10">
        <v>0.37254422742353771</v>
      </c>
      <c r="AZ107" s="10">
        <v>-0.1668340738120011</v>
      </c>
      <c r="BA107" s="10">
        <v>-0.044009398606593253</v>
      </c>
      <c r="BB107" s="10">
        <v>-0.23991489049314507</v>
      </c>
      <c r="BC107" s="10">
        <v>0</v>
      </c>
      <c r="BD107" s="10"/>
      <c r="BE107" s="10">
        <v>-0.073080816681144078</v>
      </c>
      <c r="BF107" s="10">
        <v>-0.21195697556035509</v>
      </c>
      <c r="BG107" s="10">
        <v>-0.041520861011746346</v>
      </c>
    </row>
    <row r="108" x14ac:dyDescent="0.3">
      <c r="A108" s="33"/>
      <c r="B108" s="33"/>
      <c r="C108" s="34">
        <f t="shared" si="2"/>
        <v>69</v>
      </c>
      <c r="D108" s="2">
        <v>13543322235.995081</v>
      </c>
      <c r="E108" s="2">
        <v>15370221170.517269</v>
      </c>
      <c r="F108" s="2">
        <v>12138062654.711281</v>
      </c>
      <c r="G108" s="2">
        <v>16174555383.400721</v>
      </c>
      <c r="H108" s="2"/>
      <c r="I108" s="2">
        <v>14769295802.11692</v>
      </c>
      <c r="J108" s="2">
        <v>12595733492.37532</v>
      </c>
      <c r="K108" s="2">
        <v>15178935697.76553</v>
      </c>
      <c r="L108" s="10">
        <v>25169939.682981439</v>
      </c>
      <c r="M108" s="10">
        <v>28565187.55404032</v>
      </c>
      <c r="N108" s="10">
        <v>22558298.44137834</v>
      </c>
      <c r="O108" s="10">
        <v>30060023.405278351</v>
      </c>
      <c r="P108" s="10"/>
      <c r="Q108" s="10">
        <v>27448382.16367526</v>
      </c>
      <c r="R108" s="10">
        <v>23408868.720807061</v>
      </c>
      <c r="S108" s="10">
        <v>28209688.088879861</v>
      </c>
      <c r="T108" s="10">
        <v>7124.9437278318846</v>
      </c>
      <c r="U108" s="10">
        <v>8086.0485349161918</v>
      </c>
      <c r="V108" s="10">
        <v>6385.6572170942891</v>
      </c>
      <c r="W108" s="10">
        <v>8509.1969991780297</v>
      </c>
      <c r="X108" s="10"/>
      <c r="Y108" s="10">
        <v>7769.9104884404342</v>
      </c>
      <c r="Z108" s="10">
        <v>6626.4311503585586</v>
      </c>
      <c r="AA108" s="10">
        <v>7985.4160456673126</v>
      </c>
      <c r="AB108" s="10">
        <v>13.241537102139921</v>
      </c>
      <c r="AC108" s="10">
        <v>15.02772734422406</v>
      </c>
      <c r="AD108" s="10">
        <v>11.86759084586229</v>
      </c>
      <c r="AE108" s="10">
        <v>15.81413862033693</v>
      </c>
      <c r="AF108" s="10"/>
      <c r="AG108" s="10">
        <v>14.4401923640593</v>
      </c>
      <c r="AH108" s="10">
        <v>12.315063428430619</v>
      </c>
      <c r="AI108" s="10">
        <v>14.840704275555529</v>
      </c>
      <c r="AJ108" s="10">
        <v>0.0090033608348346894</v>
      </c>
      <c r="AK108" s="10">
        <v>0.0088555300991884685</v>
      </c>
      <c r="AL108" s="10">
        <v>0.0092269291857847314</v>
      </c>
      <c r="AM108" s="10">
        <v>0.0088880994789021332</v>
      </c>
      <c r="AN108" s="10"/>
      <c r="AO108" s="10">
        <v>0.0090550775156185963</v>
      </c>
      <c r="AP108" s="10">
        <v>0.0090766320843477903</v>
      </c>
      <c r="AQ108" s="10">
        <v>0.0090191538871329351</v>
      </c>
      <c r="AR108" s="10">
        <v>0.27536185857044737</v>
      </c>
      <c r="AS108" s="10">
        <v>0.27230717140902871</v>
      </c>
      <c r="AT108" s="10">
        <v>0.29186442143057495</v>
      </c>
      <c r="AU108" s="10">
        <v>0.27874631807322553</v>
      </c>
      <c r="AV108" s="10"/>
      <c r="AW108" s="10">
        <v>0.29244790902006979</v>
      </c>
      <c r="AX108" s="10">
        <v>0.2948687110091</v>
      </c>
      <c r="AY108" s="10">
        <v>0.38156338131067064</v>
      </c>
      <c r="AZ108" s="10">
        <v>-0.16267730920789114</v>
      </c>
      <c r="BA108" s="10">
        <v>-0.049728366178702244</v>
      </c>
      <c r="BB108" s="10">
        <v>-0.24955818772192806</v>
      </c>
      <c r="BC108" s="10">
        <v>0</v>
      </c>
      <c r="BD108" s="10"/>
      <c r="BE108" s="10">
        <v>-0.086880878514036919</v>
      </c>
      <c r="BF108" s="10">
        <v>-0.22126245860817895</v>
      </c>
      <c r="BG108" s="10">
        <v>-0.061554686483497045</v>
      </c>
    </row>
    <row r="109" x14ac:dyDescent="0.3">
      <c r="A109" s="33"/>
      <c r="B109" s="33"/>
      <c r="C109" s="34">
        <f t="shared" si="2"/>
        <v>70</v>
      </c>
      <c r="D109" s="2">
        <v>14288145517.18318</v>
      </c>
      <c r="E109" s="2">
        <v>15962827839.375811</v>
      </c>
      <c r="F109" s="2">
        <v>12998881372.310789</v>
      </c>
      <c r="G109" s="2">
        <v>16630814781.04664</v>
      </c>
      <c r="H109" s="2"/>
      <c r="I109" s="2">
        <v>15341550636.17425</v>
      </c>
      <c r="J109" s="2">
        <v>13065361920.586599</v>
      </c>
      <c r="K109" s="2">
        <v>15646458035.05101</v>
      </c>
      <c r="L109" s="10">
        <v>26554175.894400761</v>
      </c>
      <c r="M109" s="10">
        <v>29666532.840742491</v>
      </c>
      <c r="N109" s="10">
        <v>24158109.390450779</v>
      </c>
      <c r="O109" s="10">
        <v>30907970.557271779</v>
      </c>
      <c r="P109" s="10"/>
      <c r="Q109" s="10">
        <v>28511904.053321801</v>
      </c>
      <c r="R109" s="10">
        <v>24281661.89559212</v>
      </c>
      <c r="S109" s="10">
        <v>29078567.144171521</v>
      </c>
      <c r="T109" s="10">
        <v>7515.8165332596691</v>
      </c>
      <c r="U109" s="10">
        <v>8396.7289700735419</v>
      </c>
      <c r="V109" s="10">
        <v>6837.6408550992264</v>
      </c>
      <c r="W109" s="10">
        <v>8748.1018822666265</v>
      </c>
      <c r="X109" s="10"/>
      <c r="Y109" s="10">
        <v>8069.926204106182</v>
      </c>
      <c r="Z109" s="10">
        <v>6872.6107959687806</v>
      </c>
      <c r="AA109" s="10">
        <v>8230.3128733793346</v>
      </c>
      <c r="AB109" s="10">
        <v>13.967964840098279</v>
      </c>
      <c r="AC109" s="10">
        <v>15.60511948459636</v>
      </c>
      <c r="AD109" s="10">
        <v>12.70759160107159</v>
      </c>
      <c r="AE109" s="10">
        <v>16.258137617963079</v>
      </c>
      <c r="AF109" s="10"/>
      <c r="AG109" s="10">
        <v>14.997764378936379</v>
      </c>
      <c r="AH109" s="10">
        <v>12.772582397795359</v>
      </c>
      <c r="AI109" s="10">
        <v>15.29583915861121</v>
      </c>
      <c r="AJ109" s="10">
        <v>0.0094985061648999516</v>
      </c>
      <c r="AK109" s="10">
        <v>0.0091969595512982998</v>
      </c>
      <c r="AL109" s="10">
        <v>0.0098812933602854935</v>
      </c>
      <c r="AM109" s="10">
        <v>0.0091388191319828407</v>
      </c>
      <c r="AN109" s="10"/>
      <c r="AO109" s="10">
        <v>0.0094059278168451346</v>
      </c>
      <c r="AP109" s="10">
        <v>0.0094150517930376154</v>
      </c>
      <c r="AQ109" s="10">
        <v>0.009296950432925704</v>
      </c>
      <c r="AR109" s="10">
        <v>0.28486036473534732</v>
      </c>
      <c r="AS109" s="10">
        <v>0.281504130960327</v>
      </c>
      <c r="AT109" s="10">
        <v>0.30174571479086043</v>
      </c>
      <c r="AU109" s="10">
        <v>0.28788513720520836</v>
      </c>
      <c r="AV109" s="10"/>
      <c r="AW109" s="10">
        <v>0.30185383683691491</v>
      </c>
      <c r="AX109" s="10">
        <v>0.30428376280213765</v>
      </c>
      <c r="AY109" s="10">
        <v>0.39086033174359636</v>
      </c>
      <c r="AZ109" s="10">
        <v>-0.14086316844399538</v>
      </c>
      <c r="BA109" s="10">
        <v>-0.040165617287260202</v>
      </c>
      <c r="BB109" s="10">
        <v>-0.21838577703811579</v>
      </c>
      <c r="BC109" s="10">
        <v>0</v>
      </c>
      <c r="BD109" s="10"/>
      <c r="BE109" s="10">
        <v>-0.077522608594120412</v>
      </c>
      <c r="BF109" s="10">
        <v>-0.21438834521345407</v>
      </c>
      <c r="BG109" s="10">
        <v>-0.059188726406685488</v>
      </c>
    </row>
    <row r="110" x14ac:dyDescent="0.3">
      <c r="A110" s="33"/>
      <c r="B110" s="33"/>
      <c r="C110" s="34">
        <f t="shared" si="2"/>
        <v>71</v>
      </c>
      <c r="D110" s="2">
        <v>14144277144.722321</v>
      </c>
      <c r="E110" s="2">
        <v>16335046017.767099</v>
      </c>
      <c r="F110" s="2">
        <v>12842082634.500879</v>
      </c>
      <c r="G110" s="2">
        <v>17200368683.600849</v>
      </c>
      <c r="H110" s="2"/>
      <c r="I110" s="2">
        <v>15898174173.379419</v>
      </c>
      <c r="J110" s="2">
        <v>13540239361.860451</v>
      </c>
      <c r="K110" s="2">
        <v>16036810696.42701</v>
      </c>
      <c r="L110" s="10">
        <v>26286799.97333581</v>
      </c>
      <c r="M110" s="10">
        <v>30358291.401586462</v>
      </c>
      <c r="N110" s="10">
        <v>23866702.695381992</v>
      </c>
      <c r="O110" s="10">
        <v>31966472.830472909</v>
      </c>
      <c r="P110" s="10"/>
      <c r="Q110" s="10">
        <v>29546375.55251909</v>
      </c>
      <c r="R110" s="10">
        <v>25164210.235312201</v>
      </c>
      <c r="S110" s="10">
        <v>29804028.206879769</v>
      </c>
      <c r="T110" s="10">
        <v>7405.3273065803687</v>
      </c>
      <c r="U110" s="10">
        <v>8552.3184459627228</v>
      </c>
      <c r="V110" s="10">
        <v>6723.5549921415204</v>
      </c>
      <c r="W110" s="10">
        <v>9005.3636953406767</v>
      </c>
      <c r="X110" s="10"/>
      <c r="Y110" s="10">
        <v>8323.5913809018275</v>
      </c>
      <c r="Z110" s="10">
        <v>7089.0794388480626</v>
      </c>
      <c r="AA110" s="10">
        <v>8396.1754245619686</v>
      </c>
      <c r="AB110" s="10">
        <v>13.76262326122438</v>
      </c>
      <c r="AC110" s="10">
        <v>15.894278795376771</v>
      </c>
      <c r="AD110" s="10">
        <v>12.495565759901361</v>
      </c>
      <c r="AE110" s="10">
        <v>16.736252529871361</v>
      </c>
      <c r="AF110" s="10"/>
      <c r="AG110" s="10">
        <v>15.469195028548331</v>
      </c>
      <c r="AH110" s="10">
        <v>13.17488418088722</v>
      </c>
      <c r="AI110" s="10">
        <v>15.604090733533999</v>
      </c>
      <c r="AJ110" s="10">
        <v>0.0094028650181108044</v>
      </c>
      <c r="AK110" s="10">
        <v>0.009411412501951464</v>
      </c>
      <c r="AL110" s="10">
        <v>0.0097621004634164937</v>
      </c>
      <c r="AM110" s="10">
        <v>0.0094517953853946596</v>
      </c>
      <c r="AN110" s="10"/>
      <c r="AO110" s="10">
        <v>0.0097471945464131203</v>
      </c>
      <c r="AP110" s="10">
        <v>0.009757254001603587</v>
      </c>
      <c r="AQ110" s="10">
        <v>0.0095288936200702608</v>
      </c>
      <c r="AR110" s="10">
        <v>0.29426322975345814</v>
      </c>
      <c r="AS110" s="10">
        <v>0.29091554346227849</v>
      </c>
      <c r="AT110" s="10">
        <v>0.3115078152542769</v>
      </c>
      <c r="AU110" s="10">
        <v>0.29733693259060301</v>
      </c>
      <c r="AV110" s="10"/>
      <c r="AW110" s="10">
        <v>0.31160103138332801</v>
      </c>
      <c r="AX110" s="10">
        <v>0.31404101680374125</v>
      </c>
      <c r="AY110" s="10">
        <v>0.40038922536366661</v>
      </c>
      <c r="AZ110" s="10">
        <v>-0.17767593213233057</v>
      </c>
      <c r="BA110" s="10">
        <v>-0.050308378951130495</v>
      </c>
      <c r="BB110" s="10">
        <v>-0.25338329249042435</v>
      </c>
      <c r="BC110" s="10">
        <v>0</v>
      </c>
      <c r="BD110" s="10"/>
      <c r="BE110" s="10">
        <v>-0.075707360358093112</v>
      </c>
      <c r="BF110" s="10">
        <v>-0.21279365512845272</v>
      </c>
      <c r="BG110" s="10">
        <v>-0.067647270158993522</v>
      </c>
    </row>
    <row r="111" x14ac:dyDescent="0.3">
      <c r="A111" s="33"/>
      <c r="B111" s="33"/>
      <c r="C111" s="34">
        <f t="shared" si="2"/>
        <v>72</v>
      </c>
      <c r="D111" s="2">
        <v>15028141292.764231</v>
      </c>
      <c r="E111" s="2">
        <v>17077856026.78924</v>
      </c>
      <c r="F111" s="2">
        <v>13418059961.68461</v>
      </c>
      <c r="G111" s="2">
        <v>17686525246.26543</v>
      </c>
      <c r="H111" s="2"/>
      <c r="I111" s="2">
        <v>16076443915.18581</v>
      </c>
      <c r="J111" s="2">
        <v>13692411527.973869</v>
      </c>
      <c r="K111" s="2">
        <v>16270750875.33206</v>
      </c>
      <c r="L111" s="10">
        <v>27929440.302385781</v>
      </c>
      <c r="M111" s="10">
        <v>31738785.994952269</v>
      </c>
      <c r="N111" s="10">
        <v>24937142.749259531</v>
      </c>
      <c r="O111" s="10">
        <v>32869983.146887831</v>
      </c>
      <c r="P111" s="10"/>
      <c r="Q111" s="10">
        <v>29877685.593761571</v>
      </c>
      <c r="R111" s="10">
        <v>25447018.5578022</v>
      </c>
      <c r="S111" s="10">
        <v>30238800.42080646</v>
      </c>
      <c r="T111" s="10">
        <v>7877.6172433221454</v>
      </c>
      <c r="U111" s="10">
        <v>8952.059372797019</v>
      </c>
      <c r="V111" s="10">
        <v>7033.6270112785596</v>
      </c>
      <c r="W111" s="10">
        <v>9271.1183332776272</v>
      </c>
      <c r="X111" s="10"/>
      <c r="Y111" s="10">
        <v>8427.1281012340405</v>
      </c>
      <c r="Z111" s="10">
        <v>7177.439648332569</v>
      </c>
      <c r="AA111" s="10">
        <v>8528.9820717235652</v>
      </c>
      <c r="AB111" s="10">
        <v>14.64036278580539</v>
      </c>
      <c r="AC111" s="10">
        <v>16.63718772436151</v>
      </c>
      <c r="AD111" s="10">
        <v>13.0718271736863</v>
      </c>
      <c r="AE111" s="10">
        <v>17.230151153177221</v>
      </c>
      <c r="AF111" s="10"/>
      <c r="AG111" s="10">
        <v>15.661615541058129</v>
      </c>
      <c r="AH111" s="10">
        <v>13.33909951183383</v>
      </c>
      <c r="AI111" s="10">
        <v>15.850908703328161</v>
      </c>
      <c r="AJ111" s="10">
        <v>0.009990442254709752</v>
      </c>
      <c r="AK111" s="10">
        <v>0.0098393813854111053</v>
      </c>
      <c r="AL111" s="10">
        <v>0.010199938210816741</v>
      </c>
      <c r="AM111" s="10">
        <v>0.0097189438657614459</v>
      </c>
      <c r="AN111" s="10"/>
      <c r="AO111" s="10">
        <v>0.0098564919937914053</v>
      </c>
      <c r="AP111" s="10">
        <v>0.0098669110347669089</v>
      </c>
      <c r="AQ111" s="10">
        <v>0.0096678982588631283</v>
      </c>
      <c r="AR111" s="10">
        <v>0.30425367200816789</v>
      </c>
      <c r="AS111" s="10">
        <v>0.30075492484768962</v>
      </c>
      <c r="AT111" s="10">
        <v>0.32170775346509362</v>
      </c>
      <c r="AU111" s="10">
        <v>0.30705587645636445</v>
      </c>
      <c r="AV111" s="10"/>
      <c r="AW111" s="10">
        <v>0.32145752337711941</v>
      </c>
      <c r="AX111" s="10">
        <v>0.32390792783850814</v>
      </c>
      <c r="AY111" s="10">
        <v>0.41005712362252972</v>
      </c>
      <c r="AZ111" s="10">
        <v>-0.15030560929781989</v>
      </c>
      <c r="BA111" s="10">
        <v>-0.034414290597001962</v>
      </c>
      <c r="BB111" s="10">
        <v>-0.2413399593841713</v>
      </c>
      <c r="BC111" s="10">
        <v>0</v>
      </c>
      <c r="BD111" s="10"/>
      <c r="BE111" s="10">
        <v>-0.091034350086351412</v>
      </c>
      <c r="BF111" s="10">
        <v>-0.22582806191029137</v>
      </c>
      <c r="BG111" s="10">
        <v>-0.080048192124810735</v>
      </c>
    </row>
    <row r="112" x14ac:dyDescent="0.3">
      <c r="A112" s="33"/>
      <c r="B112" s="33"/>
      <c r="C112" s="34">
        <f t="shared" si="2"/>
        <v>73</v>
      </c>
      <c r="D112" s="2">
        <v>14927564696.18008</v>
      </c>
      <c r="E112" s="2">
        <v>17334600278.483662</v>
      </c>
      <c r="F112" s="2">
        <v>13666908254.299561</v>
      </c>
      <c r="G112" s="2">
        <v>18075702815.208599</v>
      </c>
      <c r="H112" s="2"/>
      <c r="I112" s="2">
        <v>16815046373.328079</v>
      </c>
      <c r="J112" s="2">
        <v>14334631492.27515</v>
      </c>
      <c r="K112" s="2">
        <v>16975808495.07881</v>
      </c>
      <c r="L112" s="10">
        <v>27742521.108894661</v>
      </c>
      <c r="M112" s="10">
        <v>32215939.03144471</v>
      </c>
      <c r="N112" s="10">
        <v>25399621.335103419</v>
      </c>
      <c r="O112" s="10">
        <v>33593260.328481749</v>
      </c>
      <c r="P112" s="10"/>
      <c r="Q112" s="10">
        <v>31250360.554690521</v>
      </c>
      <c r="R112" s="10">
        <v>26640568.96463722</v>
      </c>
      <c r="S112" s="10">
        <v>31549133.103793692</v>
      </c>
      <c r="T112" s="10">
        <v>7875.9870443361269</v>
      </c>
      <c r="U112" s="10">
        <v>9145.9718976813128</v>
      </c>
      <c r="V112" s="10">
        <v>7210.847485024713</v>
      </c>
      <c r="W112" s="10">
        <v>9536.9877195228964</v>
      </c>
      <c r="X112" s="10"/>
      <c r="Y112" s="10">
        <v>8871.8481602114825</v>
      </c>
      <c r="Z112" s="10">
        <v>7563.1473864844338</v>
      </c>
      <c r="AA112" s="10">
        <v>8956.668451658803</v>
      </c>
      <c r="AB112" s="10">
        <v>14.63733310007286</v>
      </c>
      <c r="AC112" s="10">
        <v>16.997569502928389</v>
      </c>
      <c r="AD112" s="10">
        <v>13.40118717539435</v>
      </c>
      <c r="AE112" s="10">
        <v>17.724263033463071</v>
      </c>
      <c r="AF112" s="10"/>
      <c r="AG112" s="10">
        <v>16.488117108784561</v>
      </c>
      <c r="AH112" s="10">
        <v>14.055928096089129</v>
      </c>
      <c r="AI112" s="10">
        <v>16.645753586926379</v>
      </c>
      <c r="AJ112" s="10">
        <v>0.0099235807140325306</v>
      </c>
      <c r="AK112" s="10">
        <v>0.0099873042047023946</v>
      </c>
      <c r="AL112" s="10">
        <v>0.010389103948321841</v>
      </c>
      <c r="AM112" s="10">
        <v>0.0099328013020699608</v>
      </c>
      <c r="AN112" s="10"/>
      <c r="AO112" s="10">
        <v>0.010309330274052949</v>
      </c>
      <c r="AP112" s="10">
        <v>0.010329702212169506</v>
      </c>
      <c r="AQ112" s="10">
        <v>0.010086835613787671</v>
      </c>
      <c r="AR112" s="10">
        <v>0.31417725272220043</v>
      </c>
      <c r="AS112" s="10">
        <v>0.31074222905239202</v>
      </c>
      <c r="AT112" s="10">
        <v>0.33209685741341544</v>
      </c>
      <c r="AU112" s="10">
        <v>0.31698867775843442</v>
      </c>
      <c r="AV112" s="10"/>
      <c r="AW112" s="10">
        <v>0.33176685365117237</v>
      </c>
      <c r="AX112" s="10">
        <v>0.33423763005067764</v>
      </c>
      <c r="AY112" s="10">
        <v>0.42014395923631737</v>
      </c>
      <c r="AZ112" s="10">
        <v>-0.17416407822216051</v>
      </c>
      <c r="BA112" s="10">
        <v>-0.040999929258705547</v>
      </c>
      <c r="BB112" s="10">
        <v>-0.24390722761825623</v>
      </c>
      <c r="BC112" s="10">
        <v>0</v>
      </c>
      <c r="BD112" s="10"/>
      <c r="BE112" s="10">
        <v>-0.069743149396095605</v>
      </c>
      <c r="BF112" s="10">
        <v>-0.20696685275140581</v>
      </c>
      <c r="BG112" s="10">
        <v>-0.060849325272395838</v>
      </c>
    </row>
    <row r="113" x14ac:dyDescent="0.3">
      <c r="A113" s="33"/>
      <c r="B113" s="33"/>
      <c r="C113" s="34">
        <f t="shared" si="2"/>
        <v>74</v>
      </c>
      <c r="D113" s="2">
        <v>15273770985.936199</v>
      </c>
      <c r="E113" s="2">
        <v>18179676191.119831</v>
      </c>
      <c r="F113" s="2">
        <v>13793417551.989189</v>
      </c>
      <c r="G113" s="2">
        <v>18806528307.935921</v>
      </c>
      <c r="H113" s="2"/>
      <c r="I113" s="2">
        <v>17326174873.988911</v>
      </c>
      <c r="J113" s="2">
        <v>14710929835.80648</v>
      </c>
      <c r="K113" s="2">
        <v>17499935135.905788</v>
      </c>
      <c r="L113" s="10">
        <v>28385937.198328789</v>
      </c>
      <c r="M113" s="10">
        <v>33786492.35491661</v>
      </c>
      <c r="N113" s="10">
        <v>25634735.831878912</v>
      </c>
      <c r="O113" s="10">
        <v>34951481.985634871</v>
      </c>
      <c r="P113" s="10"/>
      <c r="Q113" s="10">
        <v>32200280.619185001</v>
      </c>
      <c r="R113" s="10">
        <v>27339910.41457456</v>
      </c>
      <c r="S113" s="10">
        <v>32523209.900164731</v>
      </c>
      <c r="T113" s="10">
        <v>7997.2532591148338</v>
      </c>
      <c r="U113" s="10">
        <v>9518.7674872796943</v>
      </c>
      <c r="V113" s="10">
        <v>7222.1492369859534</v>
      </c>
      <c r="W113" s="10">
        <v>9846.9834294204084</v>
      </c>
      <c r="X113" s="10"/>
      <c r="Y113" s="10">
        <v>9071.8794072915261</v>
      </c>
      <c r="Z113" s="10">
        <v>7702.5530684164496</v>
      </c>
      <c r="AA113" s="10">
        <v>9162.8592198210517</v>
      </c>
      <c r="AB113" s="10">
        <v>14.86270345295801</v>
      </c>
      <c r="AC113" s="10">
        <v>17.690401168657669</v>
      </c>
      <c r="AD113" s="10">
        <v>13.422191210461939</v>
      </c>
      <c r="AE113" s="10">
        <v>18.30038262835582</v>
      </c>
      <c r="AF113" s="10"/>
      <c r="AG113" s="10">
        <v>16.85987038585974</v>
      </c>
      <c r="AH113" s="10">
        <v>14.315010213796411</v>
      </c>
      <c r="AI113" s="10">
        <v>17.02895418626219</v>
      </c>
      <c r="AJ113" s="10">
        <v>0.010153732525799907</v>
      </c>
      <c r="AK113" s="10">
        <v>0.010474193436641594</v>
      </c>
      <c r="AL113" s="10">
        <v>0.010485271875966578</v>
      </c>
      <c r="AM113" s="10">
        <v>0.010334398101926625</v>
      </c>
      <c r="AN113" s="10"/>
      <c r="AO113" s="10">
        <v>0.010622703928148384</v>
      </c>
      <c r="AP113" s="10">
        <v>0.010600867176103599</v>
      </c>
      <c r="AQ113" s="10">
        <v>0.010398265803893849</v>
      </c>
      <c r="AR113" s="10">
        <v>0.32433098524800036</v>
      </c>
      <c r="AS113" s="10">
        <v>0.32121642248903359</v>
      </c>
      <c r="AT113" s="10">
        <v>0.34258212928938203</v>
      </c>
      <c r="AU113" s="10">
        <v>0.32732307586036102</v>
      </c>
      <c r="AV113" s="10"/>
      <c r="AW113" s="10">
        <v>0.34238955757932077</v>
      </c>
      <c r="AX113" s="10">
        <v>0.34483849722678123</v>
      </c>
      <c r="AY113" s="10">
        <v>0.43054222504021122</v>
      </c>
      <c r="AZ113" s="10">
        <v>-0.18784739342396228</v>
      </c>
      <c r="BA113" s="10">
        <v>-0.03333162328272854</v>
      </c>
      <c r="BB113" s="10">
        <v>-0.2665622635854229</v>
      </c>
      <c r="BC113" s="10">
        <v>0</v>
      </c>
      <c r="BD113" s="10"/>
      <c r="BE113" s="10">
        <v>-0.078714870161460615</v>
      </c>
      <c r="BF113" s="10">
        <v>-0.21777535997439745</v>
      </c>
      <c r="BG113" s="10">
        <v>-0.069475511409449298</v>
      </c>
    </row>
    <row r="114" x14ac:dyDescent="0.3">
      <c r="A114" s="33"/>
      <c r="B114" s="33"/>
      <c r="C114" s="34">
        <f t="shared" si="2"/>
        <v>75</v>
      </c>
      <c r="D114" s="2">
        <v>16104590698.346809</v>
      </c>
      <c r="E114" s="2">
        <v>18547098013.06839</v>
      </c>
      <c r="F114" s="2">
        <v>14503562394.13316</v>
      </c>
      <c r="G114" s="2">
        <v>19456853760.941132</v>
      </c>
      <c r="H114" s="2"/>
      <c r="I114" s="2">
        <v>17855825456.727482</v>
      </c>
      <c r="J114" s="2">
        <v>15182189284.77153</v>
      </c>
      <c r="K114" s="2">
        <v>17668117240.81287</v>
      </c>
      <c r="L114" s="10">
        <v>29929995.71546489</v>
      </c>
      <c r="M114" s="10">
        <v>34469337.002301387</v>
      </c>
      <c r="N114" s="10">
        <v>26954522.995728418</v>
      </c>
      <c r="O114" s="10">
        <v>36160096.248902149</v>
      </c>
      <c r="P114" s="10"/>
      <c r="Q114" s="10">
        <v>33184623.529165689</v>
      </c>
      <c r="R114" s="10">
        <v>28215734.802327819</v>
      </c>
      <c r="S114" s="10">
        <v>32835772.31007456</v>
      </c>
      <c r="T114" s="10">
        <v>8435.2547958511823</v>
      </c>
      <c r="U114" s="10">
        <v>9714.5901062805151</v>
      </c>
      <c r="V114" s="10">
        <v>7596.6689581621786</v>
      </c>
      <c r="W114" s="10">
        <v>10191.10153578766</v>
      </c>
      <c r="X114" s="10"/>
      <c r="Y114" s="10">
        <v>9352.5156980986558</v>
      </c>
      <c r="Z114" s="10">
        <v>7952.1198256243724</v>
      </c>
      <c r="AA114" s="10">
        <v>9254.1979787494183</v>
      </c>
      <c r="AB114" s="10">
        <v>15.67671880817171</v>
      </c>
      <c r="AC114" s="10">
        <v>18.054332811346811</v>
      </c>
      <c r="AD114" s="10">
        <v>14.11822713339367</v>
      </c>
      <c r="AE114" s="10">
        <v>18.93991787902462</v>
      </c>
      <c r="AF114" s="10"/>
      <c r="AG114" s="10">
        <v>17.38142620424658</v>
      </c>
      <c r="AH114" s="10">
        <v>14.77882404886161</v>
      </c>
      <c r="AI114" s="10">
        <v>17.19870507994138</v>
      </c>
      <c r="AJ114" s="10">
        <v>0.010706046760755176</v>
      </c>
      <c r="AK114" s="10">
        <v>0.010685882973653938</v>
      </c>
      <c r="AL114" s="10">
        <v>0.01102509905897831</v>
      </c>
      <c r="AM114" s="10">
        <v>0.01069175922765527</v>
      </c>
      <c r="AN114" s="10"/>
      <c r="AO114" s="10">
        <v>0.010947433498680981</v>
      </c>
      <c r="AP114" s="10">
        <v>0.010940462217322717</v>
      </c>
      <c r="AQ114" s="10">
        <v>0.010498197730309624</v>
      </c>
      <c r="AR114" s="10">
        <v>0.33503703200875551</v>
      </c>
      <c r="AS114" s="10">
        <v>0.33190230546268751</v>
      </c>
      <c r="AT114" s="10">
        <v>0.35360722834836034</v>
      </c>
      <c r="AU114" s="10">
        <v>0.33801483508801627</v>
      </c>
      <c r="AV114" s="10"/>
      <c r="AW114" s="10">
        <v>0.35333699107800176</v>
      </c>
      <c r="AX114" s="10">
        <v>0.35577895944410393</v>
      </c>
      <c r="AY114" s="10">
        <v>0.44104042277052086</v>
      </c>
      <c r="AZ114" s="10">
        <v>-0.17229214464899034</v>
      </c>
      <c r="BA114" s="10">
        <v>-0.046757598070610973</v>
      </c>
      <c r="BB114" s="10">
        <v>-0.25457822871401281</v>
      </c>
      <c r="BC114" s="10">
        <v>0</v>
      </c>
      <c r="BD114" s="10"/>
      <c r="BE114" s="10">
        <v>-0.082286084065022358</v>
      </c>
      <c r="BF114" s="10">
        <v>-0.21969967645801103</v>
      </c>
      <c r="BG114" s="10">
        <v>-0.091933492542308093</v>
      </c>
    </row>
    <row r="115" x14ac:dyDescent="0.3">
      <c r="A115" s="33"/>
      <c r="B115" s="33"/>
      <c r="C115" s="34">
        <f t="shared" si="2"/>
        <v>76</v>
      </c>
      <c r="D115" s="2">
        <v>16598586174.92062</v>
      </c>
      <c r="E115" s="2">
        <v>19351448023.84758</v>
      </c>
      <c r="F115" s="2">
        <v>14813081480.7829</v>
      </c>
      <c r="G115" s="2">
        <v>20104365885.54652</v>
      </c>
      <c r="H115" s="2"/>
      <c r="I115" s="2">
        <v>18318861191.408798</v>
      </c>
      <c r="J115" s="2">
        <v>15643269631.985229</v>
      </c>
      <c r="K115" s="2">
        <v>18468768654.10154</v>
      </c>
      <c r="L115" s="10">
        <v>30848074.465447091</v>
      </c>
      <c r="M115" s="10">
        <v>35964202.213549912</v>
      </c>
      <c r="N115" s="10">
        <v>27529756.797741938</v>
      </c>
      <c r="O115" s="10">
        <v>37363482.008786157</v>
      </c>
      <c r="P115" s="10"/>
      <c r="Q115" s="10">
        <v>34045164.341080993</v>
      </c>
      <c r="R115" s="10">
        <v>29072641.573513739</v>
      </c>
      <c r="S115" s="10">
        <v>34323763.766558513</v>
      </c>
      <c r="T115" s="10">
        <v>8720.1935320885532</v>
      </c>
      <c r="U115" s="10">
        <v>10166.43044870118</v>
      </c>
      <c r="V115" s="10">
        <v>7782.1650565754617</v>
      </c>
      <c r="W115" s="10">
        <v>10561.981575682181</v>
      </c>
      <c r="X115" s="10"/>
      <c r="Y115" s="10">
        <v>9623.9531001690848</v>
      </c>
      <c r="Z115" s="10">
        <v>8218.3107180336265</v>
      </c>
      <c r="AA115" s="10">
        <v>9702.7081262182401</v>
      </c>
      <c r="AB115" s="10">
        <v>16.20627061824224</v>
      </c>
      <c r="AC115" s="10">
        <v>18.894067255148169</v>
      </c>
      <c r="AD115" s="10">
        <v>14.46296718514269</v>
      </c>
      <c r="AE115" s="10">
        <v>19.629189541553359</v>
      </c>
      <c r="AF115" s="10"/>
      <c r="AG115" s="10">
        <v>17.885886108453821</v>
      </c>
      <c r="AH115" s="10">
        <v>15.27353344064533</v>
      </c>
      <c r="AI115" s="10">
        <v>18.032250436264061</v>
      </c>
      <c r="AJ115" s="10">
        <v>0.011034446207277195</v>
      </c>
      <c r="AK115" s="10">
        <v>0.011149308037725281</v>
      </c>
      <c r="AL115" s="10">
        <v>0.011260384604572148</v>
      </c>
      <c r="AM115" s="10">
        <v>0.011047574397894463</v>
      </c>
      <c r="AN115" s="10"/>
      <c r="AO115" s="10">
        <v>0.011231321405472026</v>
      </c>
      <c r="AP115" s="10">
        <v>0.011272722079403434</v>
      </c>
      <c r="AQ115" s="10">
        <v>0.01097393584859311</v>
      </c>
      <c r="AR115" s="10">
        <v>0.34607147821603268</v>
      </c>
      <c r="AS115" s="10">
        <v>0.3430516135004128</v>
      </c>
      <c r="AT115" s="10">
        <v>0.36486761295293246</v>
      </c>
      <c r="AU115" s="10">
        <v>0.34906240948591072</v>
      </c>
      <c r="AV115" s="10"/>
      <c r="AW115" s="10">
        <v>0.36456831248347377</v>
      </c>
      <c r="AX115" s="10">
        <v>0.36705168152350737</v>
      </c>
      <c r="AY115" s="10">
        <v>0.45201435861911399</v>
      </c>
      <c r="AZ115" s="10">
        <v>-0.17437902446583919</v>
      </c>
      <c r="BA115" s="10">
        <v>-0.037450465534962674</v>
      </c>
      <c r="BB115" s="10">
        <v>-0.26319081312421011</v>
      </c>
      <c r="BC115" s="10">
        <v>0</v>
      </c>
      <c r="BD115" s="10"/>
      <c r="BE115" s="10">
        <v>-0.088811788658371027</v>
      </c>
      <c r="BF115" s="10">
        <v>-0.22189688940990038</v>
      </c>
      <c r="BG115" s="10">
        <v>-0.081355325542540435</v>
      </c>
    </row>
    <row r="116" x14ac:dyDescent="0.3">
      <c r="A116" s="33"/>
      <c r="B116" s="33"/>
      <c r="C116" s="34">
        <f t="shared" si="2"/>
        <v>77</v>
      </c>
      <c r="D116" s="2">
        <v>17699898655.862122</v>
      </c>
      <c r="E116" s="2">
        <v>19959988615.266319</v>
      </c>
      <c r="F116" s="2">
        <v>15836808929.99457</v>
      </c>
      <c r="G116" s="2">
        <v>20675126546.808048</v>
      </c>
      <c r="H116" s="2"/>
      <c r="I116" s="2">
        <v>18812036820.940498</v>
      </c>
      <c r="J116" s="2">
        <v>16108202249.31708</v>
      </c>
      <c r="K116" s="2">
        <v>18653945299.350578</v>
      </c>
      <c r="L116" s="10">
        <v>32894837.3080042</v>
      </c>
      <c r="M116" s="10">
        <v>37095160.313324466</v>
      </c>
      <c r="N116" s="10">
        <v>29432329.718881391</v>
      </c>
      <c r="O116" s="10">
        <v>38424227.01411356</v>
      </c>
      <c r="P116" s="10"/>
      <c r="Q116" s="10">
        <v>34961719.424990751</v>
      </c>
      <c r="R116" s="10">
        <v>29936707.696358468</v>
      </c>
      <c r="S116" s="10">
        <v>34667910.122260474</v>
      </c>
      <c r="T116" s="10">
        <v>9320.1766826010698</v>
      </c>
      <c r="U116" s="10">
        <v>10510.26472489861</v>
      </c>
      <c r="V116" s="10">
        <v>8339.1357309980285</v>
      </c>
      <c r="W116" s="10">
        <v>10886.832523618261</v>
      </c>
      <c r="X116" s="10"/>
      <c r="Y116" s="10">
        <v>9905.7915720152159</v>
      </c>
      <c r="Z116" s="10">
        <v>8482.0424072306414</v>
      </c>
      <c r="AA116" s="10">
        <v>9822.5458460431455</v>
      </c>
      <c r="AB116" s="10">
        <v>17.321324919251829</v>
      </c>
      <c r="AC116" s="10">
        <v>19.533075014251011</v>
      </c>
      <c r="AD116" s="10">
        <v>15.49808383053613</v>
      </c>
      <c r="AE116" s="10">
        <v>20.23291724019581</v>
      </c>
      <c r="AF116" s="10"/>
      <c r="AG116" s="10">
        <v>18.409676151480109</v>
      </c>
      <c r="AH116" s="10">
        <v>15.76367246221694</v>
      </c>
      <c r="AI116" s="10">
        <v>18.254965965524828</v>
      </c>
      <c r="AJ116" s="10">
        <v>0.011766579245614727</v>
      </c>
      <c r="AK116" s="10">
        <v>0.011499917795652742</v>
      </c>
      <c r="AL116" s="10">
        <v>0.012038586278770441</v>
      </c>
      <c r="AM116" s="10">
        <v>0.011361213778742149</v>
      </c>
      <c r="AN116" s="10"/>
      <c r="AO116" s="10">
        <v>0.011533688127220767</v>
      </c>
      <c r="AP116" s="10">
        <v>0.011607757932145841</v>
      </c>
      <c r="AQ116" s="10">
        <v>0.011083965740876662</v>
      </c>
      <c r="AR116" s="10">
        <v>0.35783805746164743</v>
      </c>
      <c r="AS116" s="10">
        <v>0.35455153129606554</v>
      </c>
      <c r="AT116" s="10">
        <v>0.37690619923170288</v>
      </c>
      <c r="AU116" s="10">
        <v>0.36042362326465288</v>
      </c>
      <c r="AV116" s="10"/>
      <c r="AW116" s="10">
        <v>0.37610200061069454</v>
      </c>
      <c r="AX116" s="10">
        <v>0.37865943945565322</v>
      </c>
      <c r="AY116" s="10">
        <v>0.46309832435999065</v>
      </c>
      <c r="AZ116" s="10">
        <v>-0.14390373302964188</v>
      </c>
      <c r="BA116" s="10">
        <v>-0.034589289208105778</v>
      </c>
      <c r="BB116" s="10">
        <v>-0.23401634838169572</v>
      </c>
      <c r="BC116" s="10">
        <v>0</v>
      </c>
      <c r="BD116" s="10"/>
      <c r="BE116" s="10">
        <v>-0.090112615352053838</v>
      </c>
      <c r="BF116" s="10">
        <v>-0.2208897869210884</v>
      </c>
      <c r="BG116" s="10">
        <v>-0.097759075035480869</v>
      </c>
    </row>
    <row r="117" x14ac:dyDescent="0.3">
      <c r="A117" s="33"/>
      <c r="B117" s="33"/>
      <c r="C117" s="34">
        <f t="shared" si="2"/>
        <v>78</v>
      </c>
      <c r="D117" s="2">
        <v>18720670902.33263</v>
      </c>
      <c r="E117" s="2">
        <v>20708992169.290371</v>
      </c>
      <c r="F117" s="2">
        <v>16995771446.34462</v>
      </c>
      <c r="G117" s="2">
        <v>21546689340.8745</v>
      </c>
      <c r="H117" s="2"/>
      <c r="I117" s="2">
        <v>19821789884.886501</v>
      </c>
      <c r="J117" s="2">
        <v>16988917927.748739</v>
      </c>
      <c r="K117" s="2">
        <v>19364589046.330891</v>
      </c>
      <c r="L117" s="10">
        <v>34791918.055698343</v>
      </c>
      <c r="M117" s="10">
        <v>38487165.461589992</v>
      </c>
      <c r="N117" s="10">
        <v>31586233.770122021</v>
      </c>
      <c r="O117" s="10">
        <v>40044005.571717352</v>
      </c>
      <c r="P117" s="10"/>
      <c r="Q117" s="10">
        <v>36838321.286141038</v>
      </c>
      <c r="R117" s="10">
        <v>31573496.670120358</v>
      </c>
      <c r="S117" s="10">
        <v>35988624.48878742</v>
      </c>
      <c r="T117" s="10">
        <v>9766.8687757659718</v>
      </c>
      <c r="U117" s="10">
        <v>10804.207287817981</v>
      </c>
      <c r="V117" s="10">
        <v>8866.961570200714</v>
      </c>
      <c r="W117" s="10">
        <v>11241.2470921806</v>
      </c>
      <c r="X117" s="10"/>
      <c r="Y117" s="10">
        <v>10341.339886615349</v>
      </c>
      <c r="Z117" s="10">
        <v>8863.3859816372769</v>
      </c>
      <c r="AA117" s="10">
        <v>10102.811010292529</v>
      </c>
      <c r="AB117" s="10">
        <v>18.151491465237381</v>
      </c>
      <c r="AC117" s="10">
        <v>20.079360220348949</v>
      </c>
      <c r="AD117" s="10">
        <v>16.47903549840246</v>
      </c>
      <c r="AE117" s="10">
        <v>20.891588219003012</v>
      </c>
      <c r="AF117" s="10"/>
      <c r="AG117" s="10">
        <v>19.219132252168102</v>
      </c>
      <c r="AH117" s="10">
        <v>16.472390352779801</v>
      </c>
      <c r="AI117" s="10">
        <v>18.77583205410162</v>
      </c>
      <c r="AJ117" s="10">
        <v>0.012445170562059437</v>
      </c>
      <c r="AK117" s="10">
        <v>0.011931455080866439</v>
      </c>
      <c r="AL117" s="10">
        <v>0.012919588904275109</v>
      </c>
      <c r="AM117" s="10">
        <v>0.01184014730316672</v>
      </c>
      <c r="AN117" s="10"/>
      <c r="AO117" s="10">
        <v>0.012152769252561483</v>
      </c>
      <c r="AP117" s="10">
        <v>0.012242411895639111</v>
      </c>
      <c r="AQ117" s="10">
        <v>0.011506222310149019</v>
      </c>
      <c r="AR117" s="10">
        <v>0.37028322802370689</v>
      </c>
      <c r="AS117" s="10">
        <v>0.366482986376932</v>
      </c>
      <c r="AT117" s="10">
        <v>0.38982578813597801</v>
      </c>
      <c r="AU117" s="10">
        <v>0.37226377056781962</v>
      </c>
      <c r="AV117" s="10"/>
      <c r="AW117" s="10">
        <v>0.38825476986325602</v>
      </c>
      <c r="AX117" s="10">
        <v>0.39090185135129235</v>
      </c>
      <c r="AY117" s="10">
        <v>0.47460454667013968</v>
      </c>
      <c r="AZ117" s="10">
        <v>-0.13115789594556682</v>
      </c>
      <c r="BA117" s="10">
        <v>-0.038878231283309139</v>
      </c>
      <c r="BB117" s="10">
        <v>-0.2112119324938101</v>
      </c>
      <c r="BC117" s="10">
        <v>0</v>
      </c>
      <c r="BD117" s="10"/>
      <c r="BE117" s="10">
        <v>-0.080054036548242724</v>
      </c>
      <c r="BF117" s="10">
        <v>-0.21153001006421801</v>
      </c>
      <c r="BG117" s="10">
        <v>-0.10127311254282223</v>
      </c>
    </row>
    <row r="118" x14ac:dyDescent="0.3">
      <c r="A118" s="33"/>
      <c r="B118" s="33"/>
      <c r="C118" s="34">
        <f t="shared" si="2"/>
        <v>79</v>
      </c>
      <c r="D118" s="2">
        <v>18607261658.929981</v>
      </c>
      <c r="E118" s="2">
        <v>21366854334.07386</v>
      </c>
      <c r="F118" s="2">
        <v>16754845220.806549</v>
      </c>
      <c r="G118" s="2">
        <v>22283941714.36676</v>
      </c>
      <c r="H118" s="2"/>
      <c r="I118" s="2">
        <v>20431525276.24334</v>
      </c>
      <c r="J118" s="2">
        <v>17463025211.740749</v>
      </c>
      <c r="K118" s="2">
        <v>19869939648.12677</v>
      </c>
      <c r="L118" s="10">
        <v>34581149.695749663</v>
      </c>
      <c r="M118" s="10">
        <v>39709786.523009293</v>
      </c>
      <c r="N118" s="10">
        <v>31138478.156013951</v>
      </c>
      <c r="O118" s="10">
        <v>41414171.432691693</v>
      </c>
      <c r="P118" s="10"/>
      <c r="Q118" s="10">
        <v>37971499.892955981</v>
      </c>
      <c r="R118" s="10">
        <v>32454613.690996181</v>
      </c>
      <c r="S118" s="10">
        <v>36927806.466762848</v>
      </c>
      <c r="T118" s="10">
        <v>9774.0714020882042</v>
      </c>
      <c r="U118" s="10">
        <v>11223.637509231719</v>
      </c>
      <c r="V118" s="10">
        <v>8801.0292175639152</v>
      </c>
      <c r="W118" s="10">
        <v>11705.36758328778</v>
      </c>
      <c r="X118" s="10"/>
      <c r="Y118" s="10">
        <v>10732.325398763491</v>
      </c>
      <c r="Z118" s="10">
        <v>9173.0238680287312</v>
      </c>
      <c r="AA118" s="10">
        <v>10437.33422122159</v>
      </c>
      <c r="AB118" s="10">
        <v>18.164877373578818</v>
      </c>
      <c r="AC118" s="10">
        <v>20.858861231271149</v>
      </c>
      <c r="AD118" s="10">
        <v>16.356501801713581</v>
      </c>
      <c r="AE118" s="10">
        <v>21.754145024729421</v>
      </c>
      <c r="AF118" s="10"/>
      <c r="AG118" s="10">
        <v>19.94576945286417</v>
      </c>
      <c r="AH118" s="10">
        <v>17.047844941265129</v>
      </c>
      <c r="AI118" s="10">
        <v>19.397535421630131</v>
      </c>
      <c r="AJ118" s="10">
        <v>0.012369778104982259</v>
      </c>
      <c r="AK118" s="10">
        <v>0.01231048139003447</v>
      </c>
      <c r="AL118" s="10">
        <v>0.012736445244098388</v>
      </c>
      <c r="AM118" s="10">
        <v>0.012245275746040689</v>
      </c>
      <c r="AN118" s="10"/>
      <c r="AO118" s="10">
        <v>0.012526598939956656</v>
      </c>
      <c r="AP118" s="10">
        <v>0.012584059119908331</v>
      </c>
      <c r="AQ118" s="10">
        <v>0.011806495987783956</v>
      </c>
      <c r="AR118" s="10">
        <v>0.38265300612868913</v>
      </c>
      <c r="AS118" s="10">
        <v>0.37879346776696649</v>
      </c>
      <c r="AT118" s="10">
        <v>0.40256223338007641</v>
      </c>
      <c r="AU118" s="10">
        <v>0.38450904631386029</v>
      </c>
      <c r="AV118" s="10"/>
      <c r="AW118" s="10">
        <v>0.40078136880321269</v>
      </c>
      <c r="AX118" s="10">
        <v>0.40348591047120069</v>
      </c>
      <c r="AY118" s="10">
        <v>0.48641104265792362</v>
      </c>
      <c r="AZ118" s="10">
        <v>-0.16499235649437971</v>
      </c>
      <c r="BA118" s="10">
        <v>-0.041154630183835139</v>
      </c>
      <c r="BB118" s="10">
        <v>-0.24812021878497048</v>
      </c>
      <c r="BC118" s="10">
        <v>0</v>
      </c>
      <c r="BD118" s="10"/>
      <c r="BE118" s="10">
        <v>-0.083127862290590326</v>
      </c>
      <c r="BF118" s="10">
        <v>-0.21634038378039289</v>
      </c>
      <c r="BG118" s="10">
        <v>-0.10832922187566352</v>
      </c>
    </row>
    <row r="119" x14ac:dyDescent="0.3">
      <c r="A119" s="33"/>
      <c r="B119" s="33"/>
      <c r="C119" s="34">
        <f t="shared" si="2"/>
        <v>80</v>
      </c>
      <c r="D119" s="2">
        <v>18394697036.48909</v>
      </c>
      <c r="E119" s="2">
        <v>22148640669.23164</v>
      </c>
      <c r="F119" s="2">
        <v>16648574152.747351</v>
      </c>
      <c r="G119" s="2">
        <v>23061396948.30938</v>
      </c>
      <c r="H119" s="2"/>
      <c r="I119" s="2">
        <v>21315274064.56765</v>
      </c>
      <c r="J119" s="2">
        <v>18177444088.802738</v>
      </c>
      <c r="K119" s="2">
        <v>20649758074.865959</v>
      </c>
      <c r="L119" s="10">
        <v>34186103.441046119</v>
      </c>
      <c r="M119" s="10">
        <v>41162717.684065349</v>
      </c>
      <c r="N119" s="10">
        <v>30940975.923807811</v>
      </c>
      <c r="O119" s="10">
        <v>42859053.345974773</v>
      </c>
      <c r="P119" s="10"/>
      <c r="Q119" s="10">
        <v>39613925.828736447</v>
      </c>
      <c r="R119" s="10">
        <v>33782344.046273537</v>
      </c>
      <c r="S119" s="10">
        <v>38377080.317202307</v>
      </c>
      <c r="T119" s="10">
        <v>9681.2874772337909</v>
      </c>
      <c r="U119" s="10">
        <v>11657.020342516609</v>
      </c>
      <c r="V119" s="10">
        <v>8762.2879647902446</v>
      </c>
      <c r="W119" s="10">
        <v>12137.41183343776</v>
      </c>
      <c r="X119" s="10"/>
      <c r="Y119" s="10">
        <v>11218.41232099421</v>
      </c>
      <c r="Z119" s="10">
        <v>9566.9453797447295</v>
      </c>
      <c r="AA119" s="10">
        <v>10868.14552376364</v>
      </c>
      <c r="AB119" s="10">
        <v>17.99244067367302</v>
      </c>
      <c r="AC119" s="10">
        <v>21.66429283685083</v>
      </c>
      <c r="AD119" s="10">
        <v>16.284502112230829</v>
      </c>
      <c r="AE119" s="10">
        <v>22.557088905644541</v>
      </c>
      <c r="AF119" s="10"/>
      <c r="AG119" s="10">
        <v>20.84915034420235</v>
      </c>
      <c r="AH119" s="10">
        <v>17.779938626769319</v>
      </c>
      <c r="AI119" s="10">
        <v>20.19818789897505</v>
      </c>
      <c r="AJ119" s="10">
        <v>0.012228468907489394</v>
      </c>
      <c r="AK119" s="10">
        <v>0.012760906425908627</v>
      </c>
      <c r="AL119" s="10">
        <v>0.012655661708259634</v>
      </c>
      <c r="AM119" s="10">
        <v>0.012672496111353895</v>
      </c>
      <c r="AN119" s="10"/>
      <c r="AO119" s="10">
        <v>0.013068426654008102</v>
      </c>
      <c r="AP119" s="10">
        <v>0.013098877673756735</v>
      </c>
      <c r="AQ119" s="10">
        <v>0.012269855378377988</v>
      </c>
      <c r="AR119" s="10">
        <v>0.39488147503617854</v>
      </c>
      <c r="AS119" s="10">
        <v>0.39155437419287509</v>
      </c>
      <c r="AT119" s="10">
        <v>0.41521789508833606</v>
      </c>
      <c r="AU119" s="10">
        <v>0.3971815424252142</v>
      </c>
      <c r="AV119" s="10"/>
      <c r="AW119" s="10">
        <v>0.41384979545722078</v>
      </c>
      <c r="AX119" s="10">
        <v>0.41658478814495742</v>
      </c>
      <c r="AY119" s="10">
        <v>0.49868089803630161</v>
      </c>
      <c r="AZ119" s="10">
        <v>-0.20235981030465733</v>
      </c>
      <c r="BA119" s="10">
        <v>-0.039579401071133002</v>
      </c>
      <c r="BB119" s="10">
        <v>-0.27807607708830273</v>
      </c>
      <c r="BC119" s="10">
        <v>0</v>
      </c>
      <c r="BD119" s="10"/>
      <c r="BE119" s="10">
        <v>-0.075716266783644959</v>
      </c>
      <c r="BF119" s="10">
        <v>-0.21178044289570597</v>
      </c>
      <c r="BG119" s="10">
        <v>-0.10457470893237519</v>
      </c>
    </row>
    <row r="120" x14ac:dyDescent="0.3">
      <c r="A120" s="33"/>
      <c r="B120" s="33"/>
      <c r="C120" s="34">
        <f t="shared" si="2"/>
        <v>81</v>
      </c>
      <c r="D120" s="2">
        <v>19856788771.45192</v>
      </c>
      <c r="E120" s="2">
        <v>22725060557.442589</v>
      </c>
      <c r="F120" s="2">
        <v>17882373112.749439</v>
      </c>
      <c r="G120" s="2">
        <v>23871312316.639549</v>
      </c>
      <c r="H120" s="2"/>
      <c r="I120" s="2">
        <v>21896896657.937069</v>
      </c>
      <c r="J120" s="2">
        <v>18645989452.28862</v>
      </c>
      <c r="K120" s="2">
        <v>20659684102.914909</v>
      </c>
      <c r="L120" s="10">
        <v>36903365.877746619</v>
      </c>
      <c r="M120" s="10">
        <v>42233980.227001853</v>
      </c>
      <c r="N120" s="10">
        <v>33233961.71141918</v>
      </c>
      <c r="O120" s="10">
        <v>44364261.640805848</v>
      </c>
      <c r="P120" s="10"/>
      <c r="Q120" s="10">
        <v>40694857.474478409</v>
      </c>
      <c r="R120" s="10">
        <v>34653124.371232241</v>
      </c>
      <c r="S120" s="10">
        <v>38395527.602361023</v>
      </c>
      <c r="T120" s="10">
        <v>10448.89986789224</v>
      </c>
      <c r="U120" s="10">
        <v>11958.221693826419</v>
      </c>
      <c r="V120" s="10">
        <v>9409.9367327733835</v>
      </c>
      <c r="W120" s="10">
        <v>12561.39424066157</v>
      </c>
      <c r="X120" s="10"/>
      <c r="Y120" s="10">
        <v>11522.43110554271</v>
      </c>
      <c r="Z120" s="10">
        <v>9811.7615575810396</v>
      </c>
      <c r="AA120" s="10">
        <v>10871.39380784473</v>
      </c>
      <c r="AB120" s="10">
        <v>19.41902989868845</v>
      </c>
      <c r="AC120" s="10">
        <v>22.224068327147531</v>
      </c>
      <c r="AD120" s="10">
        <v>17.488141820556439</v>
      </c>
      <c r="AE120" s="10">
        <v>23.345050044758981</v>
      </c>
      <c r="AF120" s="10"/>
      <c r="AG120" s="10">
        <v>21.41416196662697</v>
      </c>
      <c r="AH120" s="10">
        <v>18.23492362396453</v>
      </c>
      <c r="AI120" s="10">
        <v>20.2042247570642</v>
      </c>
      <c r="AJ120" s="10">
        <v>0.013200441606220109</v>
      </c>
      <c r="AK120" s="10">
        <v>0.013093009888389325</v>
      </c>
      <c r="AL120" s="10">
        <v>0.013593552371479719</v>
      </c>
      <c r="AM120" s="10">
        <v>0.013117553684348937</v>
      </c>
      <c r="AN120" s="10"/>
      <c r="AO120" s="10">
        <v>0.013425020342587373</v>
      </c>
      <c r="AP120" s="10">
        <v>0.013436516913405838</v>
      </c>
      <c r="AQ120" s="10">
        <v>0.012275753313269079</v>
      </c>
      <c r="AR120" s="10">
        <v>0.40808191664239868</v>
      </c>
      <c r="AS120" s="10">
        <v>0.40464738408126444</v>
      </c>
      <c r="AT120" s="10">
        <v>0.42881144745981581</v>
      </c>
      <c r="AU120" s="10">
        <v>0.41029909610956311</v>
      </c>
      <c r="AV120" s="10"/>
      <c r="AW120" s="10">
        <v>0.42727481579980814</v>
      </c>
      <c r="AX120" s="10">
        <v>0.43002130505836328</v>
      </c>
      <c r="AY120" s="10">
        <v>0.51095665134957069</v>
      </c>
      <c r="AZ120" s="10">
        <v>-0.16817355878626317</v>
      </c>
      <c r="BA120" s="10">
        <v>-0.048017961643355589</v>
      </c>
      <c r="BB120" s="10">
        <v>-0.25088437218910276</v>
      </c>
      <c r="BC120" s="10">
        <v>0</v>
      </c>
      <c r="BD120" s="10"/>
      <c r="BE120" s="10">
        <v>-0.082710813402839589</v>
      </c>
      <c r="BF120" s="10">
        <v>-0.21889550080196496</v>
      </c>
      <c r="BG120" s="10">
        <v>-0.13453923986767868</v>
      </c>
    </row>
    <row r="121" x14ac:dyDescent="0.3">
      <c r="A121" s="33"/>
      <c r="B121" s="33"/>
      <c r="C121" s="34">
        <f t="shared" si="2"/>
        <v>82</v>
      </c>
      <c r="D121" s="2">
        <v>21005429556.073761</v>
      </c>
      <c r="E121" s="2">
        <v>23874453504.857719</v>
      </c>
      <c r="F121" s="2">
        <v>18760734655.944611</v>
      </c>
      <c r="G121" s="2">
        <v>25005378344.275028</v>
      </c>
      <c r="H121" s="2"/>
      <c r="I121" s="2">
        <v>22760683444.14587</v>
      </c>
      <c r="J121" s="2">
        <v>19339175448.553669</v>
      </c>
      <c r="K121" s="2">
        <v>21446909928.498531</v>
      </c>
      <c r="L121" s="10">
        <v>39038087.238027386</v>
      </c>
      <c r="M121" s="10">
        <v>44370099.463801302</v>
      </c>
      <c r="N121" s="10">
        <v>34866375.581282951</v>
      </c>
      <c r="O121" s="10">
        <v>46471896.164648078</v>
      </c>
      <c r="P121" s="10"/>
      <c r="Q121" s="10">
        <v>42300184.507903643</v>
      </c>
      <c r="R121" s="10">
        <v>35941393.926593438</v>
      </c>
      <c r="S121" s="10">
        <v>39858567.92596513</v>
      </c>
      <c r="T121" s="10">
        <v>10982.387965110111</v>
      </c>
      <c r="U121" s="10">
        <v>12482.416041309431</v>
      </c>
      <c r="V121" s="10">
        <v>9808.7813892143931</v>
      </c>
      <c r="W121" s="10">
        <v>13073.70389441927</v>
      </c>
      <c r="X121" s="10"/>
      <c r="Y121" s="10">
        <v>11900.097318523551</v>
      </c>
      <c r="Z121" s="10">
        <v>10111.210872140229</v>
      </c>
      <c r="AA121" s="10">
        <v>11213.209654140899</v>
      </c>
      <c r="AB121" s="10">
        <v>20.410504737326931</v>
      </c>
      <c r="AC121" s="10">
        <v>23.198270954715579</v>
      </c>
      <c r="AD121" s="10">
        <v>18.229385052502771</v>
      </c>
      <c r="AE121" s="10">
        <v>24.297165253966568</v>
      </c>
      <c r="AF121" s="10"/>
      <c r="AG121" s="10">
        <v>22.116045569142411</v>
      </c>
      <c r="AH121" s="10">
        <v>18.791442995964189</v>
      </c>
      <c r="AI121" s="10">
        <v>20.83948131258612</v>
      </c>
      <c r="AJ121" s="10">
        <v>0.01396403766288576</v>
      </c>
      <c r="AK121" s="10">
        <v>0.013755230927937781</v>
      </c>
      <c r="AL121" s="10">
        <v>0.014261251986247543</v>
      </c>
      <c r="AM121" s="10">
        <v>0.013740735677939431</v>
      </c>
      <c r="AN121" s="10"/>
      <c r="AO121" s="10">
        <v>0.013954609323056344</v>
      </c>
      <c r="AP121" s="10">
        <v>0.013936034806343839</v>
      </c>
      <c r="AQ121" s="10">
        <v>0.012743514097439814</v>
      </c>
      <c r="AR121" s="10">
        <v>0.42204595430528447</v>
      </c>
      <c r="AS121" s="10">
        <v>0.41840261500920223</v>
      </c>
      <c r="AT121" s="10">
        <v>0.44307269944606337</v>
      </c>
      <c r="AU121" s="10">
        <v>0.42403983178750254</v>
      </c>
      <c r="AV121" s="10"/>
      <c r="AW121" s="10">
        <v>0.4412294251228645</v>
      </c>
      <c r="AX121" s="10">
        <v>0.44395733986470709</v>
      </c>
      <c r="AY121" s="10">
        <v>0.52370016544701048</v>
      </c>
      <c r="AZ121" s="10">
        <v>-0.15996353796890472</v>
      </c>
      <c r="BA121" s="10">
        <v>-0.045227263664908035</v>
      </c>
      <c r="BB121" s="10">
        <v>-0.24973202174163966</v>
      </c>
      <c r="BC121" s="10">
        <v>0</v>
      </c>
      <c r="BD121" s="10"/>
      <c r="BE121" s="10">
        <v>-0.089768483772735164</v>
      </c>
      <c r="BF121" s="10">
        <v>-0.22659936665259994</v>
      </c>
      <c r="BG121" s="10">
        <v>-0.14230812134827009</v>
      </c>
    </row>
    <row r="122" x14ac:dyDescent="0.3">
      <c r="A122" s="33"/>
      <c r="B122" s="33"/>
      <c r="C122" s="34">
        <f t="shared" si="2"/>
        <v>83</v>
      </c>
      <c r="D122" s="2">
        <v>21120384012.282341</v>
      </c>
      <c r="E122" s="2">
        <v>24456286167.921871</v>
      </c>
      <c r="F122" s="2">
        <v>18888095497.8647</v>
      </c>
      <c r="G122" s="2">
        <v>25866007425.914082</v>
      </c>
      <c r="H122" s="2"/>
      <c r="I122" s="2">
        <v>23633718911.496449</v>
      </c>
      <c r="J122" s="2">
        <v>20049489150.59827</v>
      </c>
      <c r="K122" s="2">
        <v>22038360658.523682</v>
      </c>
      <c r="L122" s="10">
        <v>39251727.338930398</v>
      </c>
      <c r="M122" s="10">
        <v>45451421.519034617</v>
      </c>
      <c r="N122" s="10">
        <v>35103072.652595527</v>
      </c>
      <c r="O122" s="10">
        <v>48071354.679834411</v>
      </c>
      <c r="P122" s="10"/>
      <c r="Q122" s="10">
        <v>43922699.993499547</v>
      </c>
      <c r="R122" s="10">
        <v>37261494.912519962</v>
      </c>
      <c r="S122" s="10">
        <v>40957764.928058363</v>
      </c>
      <c r="T122" s="10">
        <v>11069.37364435621</v>
      </c>
      <c r="U122" s="10">
        <v>12817.748455169931</v>
      </c>
      <c r="V122" s="10">
        <v>9899.412168574152</v>
      </c>
      <c r="W122" s="10">
        <v>13556.595406533739</v>
      </c>
      <c r="X122" s="10"/>
      <c r="Y122" s="10">
        <v>12386.633930751679</v>
      </c>
      <c r="Z122" s="10">
        <v>10508.108501122621</v>
      </c>
      <c r="AA122" s="10">
        <v>11550.49304484292</v>
      </c>
      <c r="AB122" s="10">
        <v>20.572165536778972</v>
      </c>
      <c r="AC122" s="10">
        <v>23.821478206492031</v>
      </c>
      <c r="AD122" s="10">
        <v>18.39782018312707</v>
      </c>
      <c r="AE122" s="10">
        <v>25.19460755221164</v>
      </c>
      <c r="AF122" s="10"/>
      <c r="AG122" s="10">
        <v>23.020262198559742</v>
      </c>
      <c r="AH122" s="10">
        <v>19.52906772405742</v>
      </c>
      <c r="AI122" s="10">
        <v>21.466314408049101</v>
      </c>
      <c r="AJ122" s="10">
        <v>0.014040457350077971</v>
      </c>
      <c r="AK122" s="10">
        <v>0.014090452952610974</v>
      </c>
      <c r="AL122" s="10">
        <v>0.014358067227927191</v>
      </c>
      <c r="AM122" s="10">
        <v>0.014213661004832455</v>
      </c>
      <c r="AN122" s="10"/>
      <c r="AO122" s="10">
        <v>0.014489868683872361</v>
      </c>
      <c r="AP122" s="10">
        <v>0.014447895123318047</v>
      </c>
      <c r="AQ122" s="10">
        <v>0.013094947508646584</v>
      </c>
      <c r="AR122" s="10">
        <v>0.43608641165536244</v>
      </c>
      <c r="AS122" s="10">
        <v>0.43249306796181319</v>
      </c>
      <c r="AT122" s="10">
        <v>0.45743076667399057</v>
      </c>
      <c r="AU122" s="10">
        <v>0.438253492792335</v>
      </c>
      <c r="AV122" s="10"/>
      <c r="AW122" s="10">
        <v>0.45571929380673687</v>
      </c>
      <c r="AX122" s="10">
        <v>0.45840523498802516</v>
      </c>
      <c r="AY122" s="10">
        <v>0.53679511295565707</v>
      </c>
      <c r="AZ122" s="10">
        <v>-0.18346949861605999</v>
      </c>
      <c r="BA122" s="10">
        <v>-0.05450092218638547</v>
      </c>
      <c r="BB122" s="10">
        <v>-0.26977151182051007</v>
      </c>
      <c r="BC122" s="10">
        <v>0</v>
      </c>
      <c r="BD122" s="10"/>
      <c r="BE122" s="10">
        <v>-0.086302013204449857</v>
      </c>
      <c r="BF122" s="10">
        <v>-0.22487112833225598</v>
      </c>
      <c r="BG122" s="10">
        <v>-0.14797980625164597</v>
      </c>
    </row>
    <row r="123" x14ac:dyDescent="0.3">
      <c r="A123" s="33"/>
      <c r="B123" s="33"/>
      <c r="C123" s="34">
        <f t="shared" si="2"/>
        <v>84</v>
      </c>
      <c r="D123" s="2">
        <v>22342233601.26902</v>
      </c>
      <c r="E123" s="2">
        <v>25449505913.09325</v>
      </c>
      <c r="F123" s="2">
        <v>19518082179.5737</v>
      </c>
      <c r="G123" s="2">
        <v>26674472546.554459</v>
      </c>
      <c r="H123" s="2"/>
      <c r="I123" s="2">
        <v>23850321124.859131</v>
      </c>
      <c r="J123" s="2">
        <v>20314761983.374851</v>
      </c>
      <c r="K123" s="2">
        <v>22294327627.44413</v>
      </c>
      <c r="L123" s="10">
        <v>41522505.506988287</v>
      </c>
      <c r="M123" s="10">
        <v>47297296.603618182</v>
      </c>
      <c r="N123" s="10">
        <v>36273887.797018044</v>
      </c>
      <c r="O123" s="10">
        <v>49573867.724102788</v>
      </c>
      <c r="P123" s="10"/>
      <c r="Q123" s="10">
        <v>44325250.014132537</v>
      </c>
      <c r="R123" s="10">
        <v>37754498.112486258</v>
      </c>
      <c r="S123" s="10">
        <v>41433473.403150238</v>
      </c>
      <c r="T123" s="10">
        <v>11816.045997672451</v>
      </c>
      <c r="U123" s="10">
        <v>13459.37643719142</v>
      </c>
      <c r="V123" s="10">
        <v>10322.44854906066</v>
      </c>
      <c r="W123" s="10">
        <v>14107.21954656476</v>
      </c>
      <c r="X123" s="10"/>
      <c r="Y123" s="10">
        <v>12613.62209795297</v>
      </c>
      <c r="Z123" s="10">
        <v>10743.785348913851</v>
      </c>
      <c r="AA123" s="10">
        <v>11790.71016060349</v>
      </c>
      <c r="AB123" s="10">
        <v>21.959838204418091</v>
      </c>
      <c r="AC123" s="10">
        <v>25.01392842845247</v>
      </c>
      <c r="AD123" s="10">
        <v>19.184023154230619</v>
      </c>
      <c r="AE123" s="10">
        <v>26.217929315592549</v>
      </c>
      <c r="AF123" s="10"/>
      <c r="AG123" s="10">
        <v>23.442114265405081</v>
      </c>
      <c r="AH123" s="10">
        <v>19.967067495473529</v>
      </c>
      <c r="AI123" s="10">
        <v>21.91275215863616</v>
      </c>
      <c r="AJ123" s="10">
        <v>0.01485272132370654</v>
      </c>
      <c r="AK123" s="10">
        <v>0.014662695033638715</v>
      </c>
      <c r="AL123" s="10">
        <v>0.014836960990916645</v>
      </c>
      <c r="AM123" s="10">
        <v>0.014657921650466565</v>
      </c>
      <c r="AN123" s="10"/>
      <c r="AO123" s="10">
        <v>0.014622667827334065</v>
      </c>
      <c r="AP123" s="10">
        <v>0.014639053812610995</v>
      </c>
      <c r="AQ123" s="10">
        <v>0.013247040219801316</v>
      </c>
      <c r="AR123" s="10">
        <v>0.45093913297906896</v>
      </c>
      <c r="AS123" s="10">
        <v>0.4471557629954519</v>
      </c>
      <c r="AT123" s="10">
        <v>0.47226772766490721</v>
      </c>
      <c r="AU123" s="10">
        <v>0.45291141444280159</v>
      </c>
      <c r="AV123" s="10"/>
      <c r="AW123" s="10">
        <v>0.47034196163407094</v>
      </c>
      <c r="AX123" s="10">
        <v>0.47304428880063615</v>
      </c>
      <c r="AY123" s="10">
        <v>0.55004215317545835</v>
      </c>
      <c r="AZ123" s="10">
        <v>-0.16241141929702496</v>
      </c>
      <c r="BA123" s="10">
        <v>-0.045922806208193889</v>
      </c>
      <c r="BB123" s="10">
        <v>-0.26828610591983948</v>
      </c>
      <c r="BC123" s="10">
        <v>0</v>
      </c>
      <c r="BD123" s="10"/>
      <c r="BE123" s="10">
        <v>-0.10587468662281474</v>
      </c>
      <c r="BF123" s="10">
        <v>-0.23841935588717356</v>
      </c>
      <c r="BG123" s="10">
        <v>-0.16420736760457932</v>
      </c>
    </row>
    <row r="124" x14ac:dyDescent="0.3">
      <c r="A124" s="33"/>
      <c r="B124" s="33"/>
      <c r="C124" s="34">
        <f t="shared" si="2"/>
        <v>85</v>
      </c>
      <c r="D124" s="2">
        <v>22637025161.42543</v>
      </c>
      <c r="E124" s="2">
        <v>26616879630.97813</v>
      </c>
      <c r="F124" s="2">
        <v>20099845695.223831</v>
      </c>
      <c r="G124" s="2">
        <v>28217150549.506809</v>
      </c>
      <c r="H124" s="2"/>
      <c r="I124" s="2">
        <v>25679971083.305222</v>
      </c>
      <c r="J124" s="2">
        <v>21904853087.458549</v>
      </c>
      <c r="K124" s="2">
        <v>23878634632.900051</v>
      </c>
      <c r="L124" s="10">
        <v>42070368.554097101</v>
      </c>
      <c r="M124" s="10">
        <v>49466832.67125804</v>
      </c>
      <c r="N124" s="10">
        <v>37355081.34344016</v>
      </c>
      <c r="O124" s="10">
        <v>52440897.807856843</v>
      </c>
      <c r="P124" s="10"/>
      <c r="Q124" s="10">
        <v>47725610.597199902</v>
      </c>
      <c r="R124" s="10">
        <v>40709644.30799368</v>
      </c>
      <c r="S124" s="10">
        <v>44377869.990028083</v>
      </c>
      <c r="T124" s="10">
        <v>11789.02150752235</v>
      </c>
      <c r="U124" s="10">
        <v>13861.669728911311</v>
      </c>
      <c r="V124" s="10">
        <v>10467.69668316052</v>
      </c>
      <c r="W124" s="10">
        <v>14695.066703198599</v>
      </c>
      <c r="X124" s="10"/>
      <c r="Y124" s="10">
        <v>13373.74187883678</v>
      </c>
      <c r="Z124" s="10">
        <v>11407.71732706353</v>
      </c>
      <c r="AA124" s="10">
        <v>12435.633006108321</v>
      </c>
      <c r="AB124" s="10">
        <v>21.90961383736925</v>
      </c>
      <c r="AC124" s="10">
        <v>25.761580866385749</v>
      </c>
      <c r="AD124" s="10">
        <v>19.453963329222741</v>
      </c>
      <c r="AE124" s="10">
        <v>27.310429162931431</v>
      </c>
      <c r="AF124" s="10"/>
      <c r="AG124" s="10">
        <v>24.85477865478493</v>
      </c>
      <c r="AH124" s="10">
        <v>21.200969159513971</v>
      </c>
      <c r="AI124" s="10">
        <v>23.111325805388109</v>
      </c>
      <c r="AJ124" s="10">
        <v>0.015048693533545718</v>
      </c>
      <c r="AK124" s="10">
        <v>0.015335275667387864</v>
      </c>
      <c r="AL124" s="10">
        <v>0.015279197195694632</v>
      </c>
      <c r="AM124" s="10">
        <v>0.015505640504502335</v>
      </c>
      <c r="AN124" s="10"/>
      <c r="AO124" s="10">
        <v>0.015744428974389092</v>
      </c>
      <c r="AP124" s="10">
        <v>0.015784891960194759</v>
      </c>
      <c r="AQ124" s="10">
        <v>0.014188417729475673</v>
      </c>
      <c r="AR124" s="10">
        <v>0.46598782651261467</v>
      </c>
      <c r="AS124" s="10">
        <v>0.46249103866283975</v>
      </c>
      <c r="AT124" s="10">
        <v>0.48754692486060186</v>
      </c>
      <c r="AU124" s="10">
        <v>0.4684170549473039</v>
      </c>
      <c r="AV124" s="10"/>
      <c r="AW124" s="10">
        <v>0.48608639060846004</v>
      </c>
      <c r="AX124" s="10">
        <v>0.48882918076083093</v>
      </c>
      <c r="AY124" s="10">
        <v>0.564230570904934</v>
      </c>
      <c r="AZ124" s="10">
        <v>-0.19775651614046152</v>
      </c>
      <c r="BA124" s="10">
        <v>-0.056712704414324633</v>
      </c>
      <c r="BB124" s="10">
        <v>-0.28767273435498808</v>
      </c>
      <c r="BC124" s="10">
        <v>0</v>
      </c>
      <c r="BD124" s="10"/>
      <c r="BE124" s="10">
        <v>-0.089916218214526</v>
      </c>
      <c r="BF124" s="10">
        <v>-0.22370428406558529</v>
      </c>
      <c r="BG124" s="10">
        <v>-0.15375457238302137</v>
      </c>
    </row>
    <row r="125" x14ac:dyDescent="0.3">
      <c r="A125" s="33"/>
      <c r="B125" s="33"/>
      <c r="C125" s="34">
        <f t="shared" si="2"/>
        <v>86</v>
      </c>
      <c r="D125" s="2">
        <v>22850484088.35173</v>
      </c>
      <c r="E125" s="2">
        <v>27337185307.60957</v>
      </c>
      <c r="F125" s="2">
        <v>20370001287.451881</v>
      </c>
      <c r="G125" s="2">
        <v>28967797104.29245</v>
      </c>
      <c r="H125" s="2"/>
      <c r="I125" s="2">
        <v>26487314303.392601</v>
      </c>
      <c r="J125" s="2">
        <v>22547238290.981319</v>
      </c>
      <c r="K125" s="2">
        <v>24329525021.172241</v>
      </c>
      <c r="L125" s="10">
        <v>42467076.852246381</v>
      </c>
      <c r="M125" s="10">
        <v>50805503.502402909</v>
      </c>
      <c r="N125" s="10">
        <v>37857159.034785919</v>
      </c>
      <c r="O125" s="10">
        <v>53835956.433647871</v>
      </c>
      <c r="P125" s="10"/>
      <c r="Q125" s="10">
        <v>49226038.616187409</v>
      </c>
      <c r="R125" s="10">
        <v>41903501.807960346</v>
      </c>
      <c r="S125" s="10">
        <v>45215838.966819033</v>
      </c>
      <c r="T125" s="10">
        <v>12095.86313398011</v>
      </c>
      <c r="U125" s="10">
        <v>14470.890448997439</v>
      </c>
      <c r="V125" s="10">
        <v>10782.82397253972</v>
      </c>
      <c r="W125" s="10">
        <v>15334.051905055339</v>
      </c>
      <c r="X125" s="10"/>
      <c r="Y125" s="10">
        <v>14021.01274361496</v>
      </c>
      <c r="Z125" s="10">
        <v>11935.340510180769</v>
      </c>
      <c r="AA125" s="10">
        <v>12878.79082267931</v>
      </c>
      <c r="AB125" s="10">
        <v>22.47987164380638</v>
      </c>
      <c r="AC125" s="10">
        <v>26.893802968982989</v>
      </c>
      <c r="AD125" s="10">
        <v>20.039619841555819</v>
      </c>
      <c r="AE125" s="10">
        <v>28.497967841314679</v>
      </c>
      <c r="AF125" s="10"/>
      <c r="AG125" s="10">
        <v>26.057716039064111</v>
      </c>
      <c r="AH125" s="10">
        <v>22.181544195904049</v>
      </c>
      <c r="AI125" s="10">
        <v>23.93492398305591</v>
      </c>
      <c r="AJ125" s="10">
        <v>0.015190597248826616</v>
      </c>
      <c r="AK125" s="10">
        <v>0.015750278713164555</v>
      </c>
      <c r="AL125" s="10">
        <v>0.015484559994482332</v>
      </c>
      <c r="AM125" s="10">
        <v>0.015918129200128365</v>
      </c>
      <c r="AN125" s="10"/>
      <c r="AO125" s="10">
        <v>0.016239412319400879</v>
      </c>
      <c r="AP125" s="10">
        <v>0.016247802210902634</v>
      </c>
      <c r="AQ125" s="10">
        <v>0.014456331757114292</v>
      </c>
      <c r="AR125" s="10">
        <v>0.48117842376144127</v>
      </c>
      <c r="AS125" s="10">
        <v>0.47824131737600428</v>
      </c>
      <c r="AT125" s="10">
        <v>0.5030314848550842</v>
      </c>
      <c r="AU125" s="10">
        <v>0.48433518414743226</v>
      </c>
      <c r="AV125" s="10"/>
      <c r="AW125" s="10">
        <v>0.50232580292786089</v>
      </c>
      <c r="AX125" s="10">
        <v>0.50507698297173353</v>
      </c>
      <c r="AY125" s="10">
        <v>0.57868690266204825</v>
      </c>
      <c r="AZ125" s="10">
        <v>-0.21117632776550532</v>
      </c>
      <c r="BA125" s="10">
        <v>-0.056290500475828509</v>
      </c>
      <c r="BB125" s="10">
        <v>-0.29680530369244218</v>
      </c>
      <c r="BC125" s="10">
        <v>0</v>
      </c>
      <c r="BD125" s="10"/>
      <c r="BE125" s="10">
        <v>-0.085628975926936746</v>
      </c>
      <c r="BF125" s="10">
        <v>-0.2216447039516074</v>
      </c>
      <c r="BG125" s="10">
        <v>-0.16011821908380142</v>
      </c>
    </row>
    <row r="126" x14ac:dyDescent="0.3">
      <c r="A126" s="33"/>
      <c r="B126" s="33"/>
      <c r="C126" s="34">
        <f t="shared" si="2"/>
        <v>87</v>
      </c>
      <c r="D126" s="2">
        <v>25974685538.191811</v>
      </c>
      <c r="E126" s="2">
        <v>29330923882.57803</v>
      </c>
      <c r="F126" s="2">
        <v>22652160999.647461</v>
      </c>
      <c r="G126" s="2">
        <v>30734723157.19923</v>
      </c>
      <c r="H126" s="2"/>
      <c r="I126" s="2">
        <v>27412198618.654888</v>
      </c>
      <c r="J126" s="2">
        <v>23182650047.62431</v>
      </c>
      <c r="K126" s="2">
        <v>24944018982.95657</v>
      </c>
      <c r="L126" s="10">
        <v>48273330.346013308</v>
      </c>
      <c r="M126" s="10">
        <v>54510818.84535595</v>
      </c>
      <c r="N126" s="10">
        <v>42098498.146560557</v>
      </c>
      <c r="O126" s="10">
        <v>57119746.142036542</v>
      </c>
      <c r="P126" s="10"/>
      <c r="Q126" s="10">
        <v>50944913.942583792</v>
      </c>
      <c r="R126" s="10">
        <v>43084399.32408493</v>
      </c>
      <c r="S126" s="10">
        <v>46357861.262689739</v>
      </c>
      <c r="T126" s="10">
        <v>13631.37339872518</v>
      </c>
      <c r="U126" s="10">
        <v>15392.7089891091</v>
      </c>
      <c r="V126" s="10">
        <v>11887.730629894269</v>
      </c>
      <c r="W126" s="10">
        <v>16129.41519720101</v>
      </c>
      <c r="X126" s="10"/>
      <c r="Y126" s="10">
        <v>14385.772428370101</v>
      </c>
      <c r="Z126" s="10">
        <v>12166.128390909471</v>
      </c>
      <c r="AA126" s="10">
        <v>13090.485208054621</v>
      </c>
      <c r="AB126" s="10">
        <v>25.333580657944189</v>
      </c>
      <c r="AC126" s="10">
        <v>28.606980625761949</v>
      </c>
      <c r="AD126" s="10">
        <v>22.093062374808451</v>
      </c>
      <c r="AE126" s="10">
        <v>29.976131451433719</v>
      </c>
      <c r="AF126" s="10"/>
      <c r="AG126" s="10">
        <v>26.735613168297981</v>
      </c>
      <c r="AH126" s="10">
        <v>22.610457939244348</v>
      </c>
      <c r="AI126" s="10">
        <v>24.328352923036451</v>
      </c>
      <c r="AJ126" s="10">
        <v>0.017267511057970523</v>
      </c>
      <c r="AK126" s="10">
        <v>0.016898968231986368</v>
      </c>
      <c r="AL126" s="10">
        <v>0.017219377704201951</v>
      </c>
      <c r="AM126" s="10">
        <v>0.016889074871142998</v>
      </c>
      <c r="AN126" s="10"/>
      <c r="AO126" s="10">
        <v>0.016806460287014841</v>
      </c>
      <c r="AP126" s="10">
        <v>0.016705687314664857</v>
      </c>
      <c r="AQ126" s="10">
        <v>0.014821457199002996</v>
      </c>
      <c r="AR126" s="10">
        <v>0.4984459348194118</v>
      </c>
      <c r="AS126" s="10">
        <v>0.49514028560799067</v>
      </c>
      <c r="AT126" s="10">
        <v>0.5202508625592861</v>
      </c>
      <c r="AU126" s="10">
        <v>0.50122425901857526</v>
      </c>
      <c r="AV126" s="10"/>
      <c r="AW126" s="10">
        <v>0.51913226321487571</v>
      </c>
      <c r="AX126" s="10">
        <v>0.52178267028639835</v>
      </c>
      <c r="AY126" s="10">
        <v>0.59350835986105122</v>
      </c>
      <c r="AZ126" s="10">
        <v>-0.15487491443020973</v>
      </c>
      <c r="BA126" s="10">
        <v>-0.045674700482616015</v>
      </c>
      <c r="BB126" s="10">
        <v>-0.26297819948505141</v>
      </c>
      <c r="BC126" s="10">
        <v>0</v>
      </c>
      <c r="BD126" s="10"/>
      <c r="BE126" s="10">
        <v>-0.10810328505484135</v>
      </c>
      <c r="BF126" s="10">
        <v>-0.24571794809890579</v>
      </c>
      <c r="BG126" s="10">
        <v>-0.18840918607351298</v>
      </c>
    </row>
    <row r="127" x14ac:dyDescent="0.3">
      <c r="A127" s="33"/>
      <c r="B127" s="33"/>
      <c r="C127" s="34">
        <f t="shared" si="2"/>
        <v>88</v>
      </c>
      <c r="D127" s="2">
        <v>28037168161.742119</v>
      </c>
      <c r="E127" s="2">
        <v>31359454689.050251</v>
      </c>
      <c r="F127" s="2">
        <v>24729843920.81139</v>
      </c>
      <c r="G127" s="2">
        <v>32654720072.461472</v>
      </c>
      <c r="H127" s="2"/>
      <c r="I127" s="2">
        <v>29347395831.530739</v>
      </c>
      <c r="J127" s="2">
        <v>24951395913.97237</v>
      </c>
      <c r="K127" s="2">
        <v>26682677513.220581</v>
      </c>
      <c r="L127" s="10">
        <v>52106404.855160467</v>
      </c>
      <c r="M127" s="10">
        <v>58280794.7164369</v>
      </c>
      <c r="N127" s="10">
        <v>45959822.044405058</v>
      </c>
      <c r="O127" s="10">
        <v>60688014.378335372</v>
      </c>
      <c r="P127" s="10"/>
      <c r="Q127" s="10">
        <v>54541431.567579947</v>
      </c>
      <c r="R127" s="10">
        <v>46371571.112125337</v>
      </c>
      <c r="S127" s="10">
        <v>49589116.457942873</v>
      </c>
      <c r="T127" s="10">
        <v>14622.383266456131</v>
      </c>
      <c r="U127" s="10">
        <v>16355.07419454965</v>
      </c>
      <c r="V127" s="10">
        <v>12897.49570440481</v>
      </c>
      <c r="W127" s="10">
        <v>17030.601293390409</v>
      </c>
      <c r="X127" s="10"/>
      <c r="Y127" s="10">
        <v>15305.71373133909</v>
      </c>
      <c r="Z127" s="10">
        <v>13013.042971473949</v>
      </c>
      <c r="AA127" s="10">
        <v>13915.968079328261</v>
      </c>
      <c r="AB127" s="10">
        <v>27.175348738285141</v>
      </c>
      <c r="AC127" s="10">
        <v>30.39551328797392</v>
      </c>
      <c r="AD127" s="10">
        <v>23.96968655730501</v>
      </c>
      <c r="AE127" s="10">
        <v>31.650964205832992</v>
      </c>
      <c r="AF127" s="10"/>
      <c r="AG127" s="10">
        <v>28.445302024852861</v>
      </c>
      <c r="AH127" s="10">
        <v>24.184428382980101</v>
      </c>
      <c r="AI127" s="10">
        <v>25.862493048866909</v>
      </c>
      <c r="AJ127" s="10">
        <v>0.01863861298937455</v>
      </c>
      <c r="AK127" s="10">
        <v>0.018067703243314852</v>
      </c>
      <c r="AL127" s="10">
        <v>0.018798759334486503</v>
      </c>
      <c r="AM127" s="10">
        <v>0.017944134696747185</v>
      </c>
      <c r="AN127" s="10"/>
      <c r="AO127" s="10">
        <v>0.017992932614834846</v>
      </c>
      <c r="AP127" s="10">
        <v>0.017980266162277866</v>
      </c>
      <c r="AQ127" s="10">
        <v>0.015854548659027818</v>
      </c>
      <c r="AR127" s="10">
        <v>0.51708454780878632</v>
      </c>
      <c r="AS127" s="10">
        <v>0.51320798885130547</v>
      </c>
      <c r="AT127" s="10">
        <v>0.53904962189377259</v>
      </c>
      <c r="AU127" s="10">
        <v>0.51916839371532242</v>
      </c>
      <c r="AV127" s="10"/>
      <c r="AW127" s="10">
        <v>0.53712519582971052</v>
      </c>
      <c r="AX127" s="10">
        <v>0.53976293644867623</v>
      </c>
      <c r="AY127" s="10">
        <v>0.60936290852007902</v>
      </c>
      <c r="AZ127" s="10">
        <v>-0.14140534356053003</v>
      </c>
      <c r="BA127" s="10">
        <v>-0.039665487272192101</v>
      </c>
      <c r="BB127" s="10">
        <v>-0.24268700310597124</v>
      </c>
      <c r="BC127" s="10">
        <v>0</v>
      </c>
      <c r="BD127" s="10"/>
      <c r="BE127" s="10">
        <v>-0.10128165954544133</v>
      </c>
      <c r="BF127" s="10">
        <v>-0.23590231799247618</v>
      </c>
      <c r="BG127" s="10">
        <v>-0.18288451243767534</v>
      </c>
    </row>
    <row r="128" x14ac:dyDescent="0.3">
      <c r="A128" s="33"/>
      <c r="B128" s="33"/>
      <c r="C128" s="34">
        <f t="shared" si="2"/>
        <v>89</v>
      </c>
      <c r="D128" s="2">
        <v>28713630071.607979</v>
      </c>
      <c r="E128" s="2">
        <v>32993453417.48048</v>
      </c>
      <c r="F128" s="2">
        <v>25389235540.439919</v>
      </c>
      <c r="G128" s="2">
        <v>34367560972.175453</v>
      </c>
      <c r="H128" s="2"/>
      <c r="I128" s="2">
        <v>31043166441.007389</v>
      </c>
      <c r="J128" s="2">
        <v>26435098662.862259</v>
      </c>
      <c r="K128" s="2">
        <v>28045895194.040009</v>
      </c>
      <c r="L128" s="10">
        <v>53363593.096898213</v>
      </c>
      <c r="M128" s="10">
        <v>61317542.179134719</v>
      </c>
      <c r="N128" s="10">
        <v>47185285.560986169</v>
      </c>
      <c r="O128" s="10">
        <v>63871288.126172699</v>
      </c>
      <c r="P128" s="10"/>
      <c r="Q128" s="10">
        <v>57692980.590260647</v>
      </c>
      <c r="R128" s="10">
        <v>49128997.100098841</v>
      </c>
      <c r="S128" s="10">
        <v>52122623.835460998</v>
      </c>
      <c r="T128" s="10">
        <v>15055.68298695476</v>
      </c>
      <c r="U128" s="10">
        <v>17299.762310082151</v>
      </c>
      <c r="V128" s="10">
        <v>13312.572482988109</v>
      </c>
      <c r="W128" s="10">
        <v>18020.260821829841</v>
      </c>
      <c r="X128" s="10"/>
      <c r="Y128" s="10">
        <v>16277.15031786319</v>
      </c>
      <c r="Z128" s="10">
        <v>13860.95955838292</v>
      </c>
      <c r="AA128" s="10">
        <v>14705.563388320759</v>
      </c>
      <c r="AB128" s="10">
        <v>27.980625880744121</v>
      </c>
      <c r="AC128" s="10">
        <v>32.15119350238885</v>
      </c>
      <c r="AD128" s="10">
        <v>24.74109679909791</v>
      </c>
      <c r="AE128" s="10">
        <v>33.49022271297418</v>
      </c>
      <c r="AF128" s="10"/>
      <c r="AG128" s="10">
        <v>30.250693631327959</v>
      </c>
      <c r="AH128" s="10">
        <v>25.760261031484621</v>
      </c>
      <c r="AI128" s="10">
        <v>27.329937000579559</v>
      </c>
      <c r="AJ128" s="10">
        <v>0.019088312890138688</v>
      </c>
      <c r="AK128" s="10">
        <v>0.019009129183847534</v>
      </c>
      <c r="AL128" s="10">
        <v>0.019300005699173114</v>
      </c>
      <c r="AM128" s="10">
        <v>0.01888535996985817</v>
      </c>
      <c r="AN128" s="10"/>
      <c r="AO128" s="10">
        <v>0.019032612131262294</v>
      </c>
      <c r="AP128" s="10">
        <v>0.019049439623463043</v>
      </c>
      <c r="AQ128" s="10">
        <v>0.016664557363839764</v>
      </c>
      <c r="AR128" s="10">
        <v>0.536172860698925</v>
      </c>
      <c r="AS128" s="10">
        <v>0.53221711803515304</v>
      </c>
      <c r="AT128" s="10">
        <v>0.55834962759294571</v>
      </c>
      <c r="AU128" s="10">
        <v>0.5380537536851806</v>
      </c>
      <c r="AV128" s="10"/>
      <c r="AW128" s="10">
        <v>0.55615780796097281</v>
      </c>
      <c r="AX128" s="10">
        <v>0.55881237607213929</v>
      </c>
      <c r="AY128" s="10">
        <v>0.62602746588391878</v>
      </c>
      <c r="AZ128" s="10">
        <v>-0.16451359190560511</v>
      </c>
      <c r="BA128" s="10">
        <v>-0.039982690532140763</v>
      </c>
      <c r="BB128" s="10">
        <v>-0.2612441842761124</v>
      </c>
      <c r="BC128" s="10">
        <v>0</v>
      </c>
      <c r="BD128" s="10"/>
      <c r="BE128" s="10">
        <v>-0.096730592370507407</v>
      </c>
      <c r="BF128" s="10">
        <v>-0.23081248959550682</v>
      </c>
      <c r="BG128" s="10">
        <v>-0.18394281116584232</v>
      </c>
    </row>
    <row r="129" x14ac:dyDescent="0.3">
      <c r="A129" s="33"/>
      <c r="B129" s="33"/>
      <c r="C129" s="34">
        <f t="shared" si="2"/>
        <v>90</v>
      </c>
      <c r="D129" s="2">
        <v>30322646327.808842</v>
      </c>
      <c r="E129" s="2">
        <v>35269523706.29126</v>
      </c>
      <c r="F129" s="2">
        <v>26738550152.299332</v>
      </c>
      <c r="G129" s="2">
        <v>36635015753.546097</v>
      </c>
      <c r="H129" s="2"/>
      <c r="I129" s="2">
        <v>33050919578.036598</v>
      </c>
      <c r="J129" s="2">
        <v>28080786218.629532</v>
      </c>
      <c r="K129" s="2">
        <v>30001932825.308441</v>
      </c>
      <c r="L129" s="10">
        <v>56353911.233896777</v>
      </c>
      <c r="M129" s="10">
        <v>65547564.243538797</v>
      </c>
      <c r="N129" s="10">
        <v>49692954.418159433</v>
      </c>
      <c r="O129" s="10">
        <v>68085298.476550639</v>
      </c>
      <c r="P129" s="10"/>
      <c r="Q129" s="10">
        <v>61424341.660813287</v>
      </c>
      <c r="R129" s="10">
        <v>52187467.968170293</v>
      </c>
      <c r="S129" s="10">
        <v>55757872.878403887</v>
      </c>
      <c r="T129" s="10">
        <v>15898.38467833988</v>
      </c>
      <c r="U129" s="10">
        <v>18492.06857615865</v>
      </c>
      <c r="V129" s="10">
        <v>14019.21690695182</v>
      </c>
      <c r="W129" s="10">
        <v>19208.006018022421</v>
      </c>
      <c r="X129" s="10"/>
      <c r="Y129" s="10">
        <v>17328.838246634361</v>
      </c>
      <c r="Z129" s="10">
        <v>14722.96106836061</v>
      </c>
      <c r="AA129" s="10">
        <v>15730.232249321411</v>
      </c>
      <c r="AB129" s="10">
        <v>29.546766770941399</v>
      </c>
      <c r="AC129" s="10">
        <v>34.367066113100698</v>
      </c>
      <c r="AD129" s="10">
        <v>26.05437851967973</v>
      </c>
      <c r="AE129" s="10">
        <v>35.697618684655538</v>
      </c>
      <c r="AF129" s="10"/>
      <c r="AG129" s="10">
        <v>32.205230433393872</v>
      </c>
      <c r="AH129" s="10">
        <v>27.362270171835199</v>
      </c>
      <c r="AI129" s="10">
        <v>29.234259512959081</v>
      </c>
      <c r="AJ129" s="10">
        <v>0.020157958409255793</v>
      </c>
      <c r="AK129" s="10">
        <v>0.020320483700274065</v>
      </c>
      <c r="AL129" s="10">
        <v>0.020325707306351672</v>
      </c>
      <c r="AM129" s="10">
        <v>0.020131351787439578</v>
      </c>
      <c r="AN129" s="10"/>
      <c r="AO129" s="10">
        <v>0.020263568605532384</v>
      </c>
      <c r="AP129" s="10">
        <v>0.020235341220899289</v>
      </c>
      <c r="AQ129" s="10">
        <v>0.017826813055326095</v>
      </c>
      <c r="AR129" s="10">
        <v>0.55633081910818083</v>
      </c>
      <c r="AS129" s="10">
        <v>0.5525376017354271</v>
      </c>
      <c r="AT129" s="10">
        <v>0.57867533489929734</v>
      </c>
      <c r="AU129" s="10">
        <v>0.55818510547262012</v>
      </c>
      <c r="AV129" s="10"/>
      <c r="AW129" s="10">
        <v>0.57642137656650516</v>
      </c>
      <c r="AX129" s="10">
        <v>0.57904771729303861</v>
      </c>
      <c r="AY129" s="10">
        <v>0.64385427893924485</v>
      </c>
      <c r="AZ129" s="10">
        <v>-0.17230426399164978</v>
      </c>
      <c r="BA129" s="10">
        <v>-0.037272866386652614</v>
      </c>
      <c r="BB129" s="10">
        <v>-0.27013679120061063</v>
      </c>
      <c r="BC129" s="10">
        <v>0</v>
      </c>
      <c r="BD129" s="10"/>
      <c r="BE129" s="10">
        <v>-0.097832527208960629</v>
      </c>
      <c r="BF129" s="10">
        <v>-0.23349872680452044</v>
      </c>
      <c r="BG129" s="10">
        <v>-0.18105855263882631</v>
      </c>
    </row>
    <row r="130" x14ac:dyDescent="0.3">
      <c r="A130" s="33"/>
      <c r="B130" s="33"/>
      <c r="C130" s="34">
        <f t="shared" si="2"/>
        <v>91</v>
      </c>
      <c r="D130" s="2">
        <v>33683586203.414829</v>
      </c>
      <c r="E130" s="2">
        <v>37632594613.303268</v>
      </c>
      <c r="F130" s="2">
        <v>29917587161.334869</v>
      </c>
      <c r="G130" s="2">
        <v>39083315749.432472</v>
      </c>
      <c r="H130" s="2"/>
      <c r="I130" s="2">
        <v>35317316707.352524</v>
      </c>
      <c r="J130" s="2">
        <v>30189582066.012741</v>
      </c>
      <c r="K130" s="2">
        <v>31581324501.674149</v>
      </c>
      <c r="L130" s="10">
        <v>62600137.416295119</v>
      </c>
      <c r="M130" s="10">
        <v>69939274.871084869</v>
      </c>
      <c r="N130" s="10">
        <v>55601118.484043159</v>
      </c>
      <c r="O130" s="10">
        <v>72635405.322456017</v>
      </c>
      <c r="P130" s="10"/>
      <c r="Q130" s="10">
        <v>65636386.390204057</v>
      </c>
      <c r="R130" s="10">
        <v>56106614.493480548</v>
      </c>
      <c r="S130" s="10">
        <v>58693134.444009483</v>
      </c>
      <c r="T130" s="10">
        <v>17702.003655392178</v>
      </c>
      <c r="U130" s="10">
        <v>19777.357535019539</v>
      </c>
      <c r="V130" s="10">
        <v>15722.82814817305</v>
      </c>
      <c r="W130" s="10">
        <v>20539.766581954998</v>
      </c>
      <c r="X130" s="10"/>
      <c r="Y130" s="10">
        <v>18560.591074735868</v>
      </c>
      <c r="Z130" s="10">
        <v>15865.77179935612</v>
      </c>
      <c r="AA130" s="10">
        <v>16597.185299529829</v>
      </c>
      <c r="AB130" s="10">
        <v>32.898749399164792</v>
      </c>
      <c r="AC130" s="10">
        <v>36.755744829150878</v>
      </c>
      <c r="AD130" s="10">
        <v>29.22049916848351</v>
      </c>
      <c r="AE130" s="10">
        <v>38.172663764604017</v>
      </c>
      <c r="AF130" s="10"/>
      <c r="AG130" s="10">
        <v>34.494413533922739</v>
      </c>
      <c r="AH130" s="10">
        <v>29.486156517223289</v>
      </c>
      <c r="AI130" s="10">
        <v>30.84547097211842</v>
      </c>
      <c r="AJ130" s="10">
        <v>0.022392251732340253</v>
      </c>
      <c r="AK130" s="10">
        <v>0.021681963493661915</v>
      </c>
      <c r="AL130" s="10">
        <v>0.022742299656859481</v>
      </c>
      <c r="AM130" s="10">
        <v>0.021476720077436957</v>
      </c>
      <c r="AN130" s="10"/>
      <c r="AO130" s="10">
        <v>0.02165310010128519</v>
      </c>
      <c r="AP130" s="10">
        <v>0.021754964040744156</v>
      </c>
      <c r="AQ130" s="10">
        <v>0.018765269931409714</v>
      </c>
      <c r="AR130" s="10">
        <v>0.5787230708405211</v>
      </c>
      <c r="AS130" s="10">
        <v>0.57421956522908901</v>
      </c>
      <c r="AT130" s="10">
        <v>0.60141763455615682</v>
      </c>
      <c r="AU130" s="10">
        <v>0.57966182555005707</v>
      </c>
      <c r="AV130" s="10"/>
      <c r="AW130" s="10">
        <v>0.59807447666779034</v>
      </c>
      <c r="AX130" s="10">
        <v>0.60080268133378278</v>
      </c>
      <c r="AY130" s="10">
        <v>0.66261954887065455</v>
      </c>
      <c r="AZ130" s="10">
        <v>-0.13815945352835246</v>
      </c>
      <c r="BA130" s="10">
        <v>-0.037118681163848533</v>
      </c>
      <c r="BB130" s="10">
        <v>-0.23451768132622419</v>
      </c>
      <c r="BC130" s="10">
        <v>0</v>
      </c>
      <c r="BD130" s="10"/>
      <c r="BE130" s="10">
        <v>-0.096358227797871399</v>
      </c>
      <c r="BF130" s="10">
        <v>-0.22755832029294687</v>
      </c>
      <c r="BG130" s="10">
        <v>-0.19194868971339152</v>
      </c>
    </row>
    <row r="131" x14ac:dyDescent="0.3">
      <c r="A131" s="33"/>
      <c r="B131" s="33"/>
      <c r="C131" s="34">
        <f t="shared" si="2"/>
        <v>92</v>
      </c>
      <c r="D131" s="2">
        <v>34976415973.720497</v>
      </c>
      <c r="E131" s="2">
        <v>40411746185.509163</v>
      </c>
      <c r="F131" s="2">
        <v>30286171149.500141</v>
      </c>
      <c r="G131" s="2">
        <v>41838483974.440758</v>
      </c>
      <c r="H131" s="2"/>
      <c r="I131" s="2">
        <v>37148239150.220398</v>
      </c>
      <c r="J131" s="2">
        <v>31655369073.191601</v>
      </c>
      <c r="K131" s="2">
        <v>33068222829.35561</v>
      </c>
      <c r="L131" s="10">
        <v>65002830.549629197</v>
      </c>
      <c r="M131" s="10">
        <v>75104261.439622015</v>
      </c>
      <c r="N131" s="10">
        <v>56286122.989479467</v>
      </c>
      <c r="O131" s="10">
        <v>77755819.415212065</v>
      </c>
      <c r="P131" s="10"/>
      <c r="Q131" s="10">
        <v>69039111.855062336</v>
      </c>
      <c r="R131" s="10">
        <v>58830744.50500273</v>
      </c>
      <c r="S131" s="10">
        <v>61456499.338555142</v>
      </c>
      <c r="T131" s="10">
        <v>18401.400770906079</v>
      </c>
      <c r="U131" s="10">
        <v>21260.975909321791</v>
      </c>
      <c r="V131" s="10">
        <v>15933.82162303131</v>
      </c>
      <c r="W131" s="10">
        <v>22011.595237181238</v>
      </c>
      <c r="X131" s="10"/>
      <c r="Y131" s="10">
        <v>19544.016089306471</v>
      </c>
      <c r="Z131" s="10">
        <v>16654.168720557529</v>
      </c>
      <c r="AA131" s="10">
        <v>17397.483536386229</v>
      </c>
      <c r="AB131" s="10">
        <v>34.198562170742299</v>
      </c>
      <c r="AC131" s="10">
        <v>39.513014008976079</v>
      </c>
      <c r="AD131" s="10">
        <v>29.612625483072001</v>
      </c>
      <c r="AE131" s="10">
        <v>40.908022034177542</v>
      </c>
      <c r="AF131" s="10"/>
      <c r="AG131" s="10">
        <v>36.322085346507251</v>
      </c>
      <c r="AH131" s="10">
        <v>30.951373293956781</v>
      </c>
      <c r="AI131" s="10">
        <v>32.332806058670158</v>
      </c>
      <c r="AJ131" s="10">
        <v>0.023251702073789147</v>
      </c>
      <c r="AK131" s="10">
        <v>0.023283167544328676</v>
      </c>
      <c r="AL131" s="10">
        <v>0.02302248426741552</v>
      </c>
      <c r="AM131" s="10">
        <v>0.022990715898930456</v>
      </c>
      <c r="AN131" s="10"/>
      <c r="AO131" s="10">
        <v>0.022775641410457022</v>
      </c>
      <c r="AP131" s="10">
        <v>0.022811227210033459</v>
      </c>
      <c r="AQ131" s="10">
        <v>0.019648768293805033</v>
      </c>
      <c r="AR131" s="10">
        <v>0.60197477291431023</v>
      </c>
      <c r="AS131" s="10">
        <v>0.5975027327734177</v>
      </c>
      <c r="AT131" s="10">
        <v>0.62444011882357231</v>
      </c>
      <c r="AU131" s="10">
        <v>0.6026525414489875</v>
      </c>
      <c r="AV131" s="10"/>
      <c r="AW131" s="10">
        <v>0.62085011807824741</v>
      </c>
      <c r="AX131" s="10">
        <v>0.62361390854381626</v>
      </c>
      <c r="AY131" s="10">
        <v>0.68226831716445957</v>
      </c>
      <c r="AZ131" s="10">
        <v>-0.16401330423235028</v>
      </c>
      <c r="BA131" s="10">
        <v>-0.034101087166618971</v>
      </c>
      <c r="BB131" s="10">
        <v>-0.27611690786879273</v>
      </c>
      <c r="BC131" s="10">
        <v>0</v>
      </c>
      <c r="BD131" s="10"/>
      <c r="BE131" s="10">
        <v>-0.11210360363644256</v>
      </c>
      <c r="BF131" s="10">
        <v>-0.2433911063190064</v>
      </c>
      <c r="BG131" s="10">
        <v>-0.20962186752375933</v>
      </c>
    </row>
    <row r="132" x14ac:dyDescent="0.3">
      <c r="A132" s="33"/>
      <c r="B132" s="33"/>
      <c r="C132" s="34">
        <f t="shared" si="2"/>
        <v>93</v>
      </c>
      <c r="D132" s="2">
        <v>39238283374.316231</v>
      </c>
      <c r="E132" s="2">
        <v>43990687132.034958</v>
      </c>
      <c r="F132" s="2">
        <v>34057259016.14397</v>
      </c>
      <c r="G132" s="2">
        <v>45592364631.792587</v>
      </c>
      <c r="H132" s="2"/>
      <c r="I132" s="2">
        <v>40411340273.620338</v>
      </c>
      <c r="J132" s="2">
        <v>34319789263.495331</v>
      </c>
      <c r="K132" s="2">
        <v>35626557348.745743</v>
      </c>
      <c r="L132" s="10">
        <v>72923408.938051328</v>
      </c>
      <c r="M132" s="10">
        <v>81755637.385886535</v>
      </c>
      <c r="N132" s="10">
        <v>63294599.380182028</v>
      </c>
      <c r="O132" s="10">
        <v>84732316.619977444</v>
      </c>
      <c r="P132" s="10"/>
      <c r="Q132" s="10">
        <v>75103507.062108144</v>
      </c>
      <c r="R132" s="10">
        <v>63782505.550887287</v>
      </c>
      <c r="S132" s="10">
        <v>66211102.708383873</v>
      </c>
      <c r="T132" s="10">
        <v>20554.57137715098</v>
      </c>
      <c r="U132" s="10">
        <v>23044.069231050718</v>
      </c>
      <c r="V132" s="10">
        <v>17840.545027911761</v>
      </c>
      <c r="W132" s="10">
        <v>23883.091524097679</v>
      </c>
      <c r="X132" s="10"/>
      <c r="Y132" s="10">
        <v>21169.065174858461</v>
      </c>
      <c r="Z132" s="10">
        <v>17978.068799182969</v>
      </c>
      <c r="AA132" s="10">
        <v>18662.60582710107</v>
      </c>
      <c r="AB132" s="10">
        <v>38.200178121540112</v>
      </c>
      <c r="AC132" s="10">
        <v>42.826850198870659</v>
      </c>
      <c r="AD132" s="10">
        <v>33.156225218550333</v>
      </c>
      <c r="AE132" s="10">
        <v>44.386153015467713</v>
      </c>
      <c r="AF132" s="10"/>
      <c r="AG132" s="10">
        <v>39.342200112477933</v>
      </c>
      <c r="AH132" s="10">
        <v>33.411809850412133</v>
      </c>
      <c r="AI132" s="10">
        <v>34.684005505454067</v>
      </c>
      <c r="AJ132" s="10">
        <v>0.02608491606435644</v>
      </c>
      <c r="AK132" s="10">
        <v>0.025345169055144324</v>
      </c>
      <c r="AL132" s="10">
        <v>0.025889132898973627</v>
      </c>
      <c r="AM132" s="10">
        <v>0.025053515396263815</v>
      </c>
      <c r="AN132" s="10"/>
      <c r="AO132" s="10">
        <v>0.024776253627151433</v>
      </c>
      <c r="AP132" s="10">
        <v>0.02473123939512251</v>
      </c>
      <c r="AQ132" s="10">
        <v>0.021168902062376212</v>
      </c>
      <c r="AR132" s="10">
        <v>0.62805968897866671</v>
      </c>
      <c r="AS132" s="10">
        <v>0.62284790182856198</v>
      </c>
      <c r="AT132" s="10">
        <v>0.65032925172254596</v>
      </c>
      <c r="AU132" s="10">
        <v>0.62770605684525127</v>
      </c>
      <c r="AV132" s="10"/>
      <c r="AW132" s="10">
        <v>0.64562637170539883</v>
      </c>
      <c r="AX132" s="10">
        <v>0.64834514793893883</v>
      </c>
      <c r="AY132" s="10">
        <v>0.70343721922683577</v>
      </c>
      <c r="AZ132" s="10">
        <v>-0.13936722319169892</v>
      </c>
      <c r="BA132" s="10">
        <v>-0.035130388886228991</v>
      </c>
      <c r="BB132" s="10">
        <v>-0.25300520621834399</v>
      </c>
      <c r="BC132" s="10">
        <v>0</v>
      </c>
      <c r="BD132" s="10"/>
      <c r="BE132" s="10">
        <v>-0.11363798302664485</v>
      </c>
      <c r="BF132" s="10">
        <v>-0.24724699978462261</v>
      </c>
      <c r="BG132" s="10">
        <v>-0.218585005702851</v>
      </c>
    </row>
    <row r="133" x14ac:dyDescent="0.3">
      <c r="A133" s="33"/>
      <c r="B133" s="33"/>
      <c r="C133" s="34">
        <f t="shared" si="2"/>
        <v>94</v>
      </c>
      <c r="D133" s="2">
        <v>42648786023.674782</v>
      </c>
      <c r="E133" s="2">
        <v>48911423658.635429</v>
      </c>
      <c r="F133" s="2">
        <v>36356523919.948143</v>
      </c>
      <c r="G133" s="2">
        <v>50179341304.111122</v>
      </c>
      <c r="H133" s="2"/>
      <c r="I133" s="2">
        <v>43887079200.384483</v>
      </c>
      <c r="J133" s="2">
        <v>37454848705.356079</v>
      </c>
      <c r="K133" s="2">
        <v>38550984572.943764</v>
      </c>
      <c r="L133" s="10">
        <v>79261746.347232521</v>
      </c>
      <c r="M133" s="10">
        <v>90900708.249016404</v>
      </c>
      <c r="N133" s="10">
        <v>67567728.080475017</v>
      </c>
      <c r="O133" s="10">
        <v>93257102.795606479</v>
      </c>
      <c r="P133" s="10"/>
      <c r="Q133" s="10">
        <v>81563084.528848976</v>
      </c>
      <c r="R133" s="10">
        <v>69608938.362511143</v>
      </c>
      <c r="S133" s="10">
        <v>71646080.593256205</v>
      </c>
      <c r="T133" s="10">
        <v>22400.76536675647</v>
      </c>
      <c r="U133" s="10">
        <v>25690.14096961412</v>
      </c>
      <c r="V133" s="10">
        <v>19095.82986558017</v>
      </c>
      <c r="W133" s="10">
        <v>26356.099566065252</v>
      </c>
      <c r="X133" s="10"/>
      <c r="Y133" s="10">
        <v>23051.164064888959</v>
      </c>
      <c r="Z133" s="10">
        <v>19672.711838275929</v>
      </c>
      <c r="AA133" s="10">
        <v>20248.444108035899</v>
      </c>
      <c r="AB133" s="10">
        <v>41.631285389884503</v>
      </c>
      <c r="AC133" s="10">
        <v>47.744511087088377</v>
      </c>
      <c r="AD133" s="10">
        <v>35.489141994694187</v>
      </c>
      <c r="AE133" s="10">
        <v>48.982179172655158</v>
      </c>
      <c r="AF133" s="10"/>
      <c r="AG133" s="10">
        <v>42.840035777464848</v>
      </c>
      <c r="AH133" s="10">
        <v>36.561263310567512</v>
      </c>
      <c r="AI133" s="10">
        <v>37.631247931098073</v>
      </c>
      <c r="AJ133" s="10">
        <v>0.028352157841911224</v>
      </c>
      <c r="AK133" s="10">
        <v>0.028180244096554421</v>
      </c>
      <c r="AL133" s="10">
        <v>0.027636953374964229</v>
      </c>
      <c r="AM133" s="10">
        <v>0.027574110491743888</v>
      </c>
      <c r="AN133" s="10"/>
      <c r="AO133" s="10">
        <v>0.026907234401562573</v>
      </c>
      <c r="AP133" s="10">
        <v>0.026990399699963519</v>
      </c>
      <c r="AQ133" s="10">
        <v>0.022906564023131844</v>
      </c>
      <c r="AR133" s="10">
        <v>0.65641184682057796</v>
      </c>
      <c r="AS133" s="10">
        <v>0.65102814592511637</v>
      </c>
      <c r="AT133" s="10">
        <v>0.67796620509751016</v>
      </c>
      <c r="AU133" s="10">
        <v>0.65528016733699512</v>
      </c>
      <c r="AV133" s="10"/>
      <c r="AW133" s="10">
        <v>0.67253360610696145</v>
      </c>
      <c r="AX133" s="10">
        <v>0.67533554763890236</v>
      </c>
      <c r="AY133" s="10">
        <v>0.72634378324996762</v>
      </c>
      <c r="AZ133" s="10">
        <v>-0.15007282050191784</v>
      </c>
      <c r="BA133" s="10">
        <v>-0.02526772198525884</v>
      </c>
      <c r="BB133" s="10">
        <v>-0.27546829083287494</v>
      </c>
      <c r="BC133" s="10">
        <v>0</v>
      </c>
      <c r="BD133" s="10"/>
      <c r="BE133" s="10">
        <v>-0.1253954703309571</v>
      </c>
      <c r="BF133" s="10">
        <v>-0.25358030352846705</v>
      </c>
      <c r="BG133" s="10">
        <v>-0.2317359381163232</v>
      </c>
    </row>
    <row r="134" x14ac:dyDescent="0.3">
      <c r="A134" s="33"/>
      <c r="B134" s="33"/>
      <c r="C134" s="34">
        <f t="shared" si="2"/>
        <v>95</v>
      </c>
      <c r="D134" s="2">
        <v>46107336465.388153</v>
      </c>
      <c r="E134" s="2">
        <v>52949786690.261383</v>
      </c>
      <c r="F134" s="2">
        <v>39558151602.121178</v>
      </c>
      <c r="G134" s="2">
        <v>55923528288.214821</v>
      </c>
      <c r="H134" s="2"/>
      <c r="I134" s="2">
        <v>49374343424.947853</v>
      </c>
      <c r="J134" s="2">
        <v>41829589537.173027</v>
      </c>
      <c r="K134" s="2">
        <v>43323607445.403389</v>
      </c>
      <c r="L134" s="10">
        <v>85689379.426589623</v>
      </c>
      <c r="M134" s="10">
        <v>98405909.126084581</v>
      </c>
      <c r="N134" s="10">
        <v>73517876.37078765</v>
      </c>
      <c r="O134" s="10">
        <v>103932536.5923003</v>
      </c>
      <c r="P134" s="10"/>
      <c r="Q134" s="10">
        <v>91761033.536498368</v>
      </c>
      <c r="R134" s="10">
        <v>77739289.316788524</v>
      </c>
      <c r="S134" s="10">
        <v>80515885.781096846</v>
      </c>
      <c r="T134" s="10">
        <v>24174.53091192546</v>
      </c>
      <c r="U134" s="10">
        <v>27762.094999447221</v>
      </c>
      <c r="V134" s="10">
        <v>20740.72874372144</v>
      </c>
      <c r="W134" s="10">
        <v>29321.257026465839</v>
      </c>
      <c r="X134" s="10"/>
      <c r="Y134" s="10">
        <v>25887.454858261819</v>
      </c>
      <c r="Z134" s="10">
        <v>21931.666038844782</v>
      </c>
      <c r="AA134" s="10">
        <v>22714.994352172911</v>
      </c>
      <c r="AB134" s="10">
        <v>44.927786130669979</v>
      </c>
      <c r="AC134" s="10">
        <v>51.595187977741112</v>
      </c>
      <c r="AD134" s="10">
        <v>38.546147124305769</v>
      </c>
      <c r="AE134" s="10">
        <v>54.49285322502822</v>
      </c>
      <c r="AF134" s="10"/>
      <c r="AG134" s="10">
        <v>48.11121421866401</v>
      </c>
      <c r="AH134" s="10">
        <v>40.759475535321393</v>
      </c>
      <c r="AI134" s="10">
        <v>42.215272425839068</v>
      </c>
      <c r="AJ134" s="10">
        <v>0.030651340941126207</v>
      </c>
      <c r="AK134" s="10">
        <v>0.030506940959356302</v>
      </c>
      <c r="AL134" s="10">
        <v>0.030070718362261651</v>
      </c>
      <c r="AM134" s="10">
        <v>0.030730605624372017</v>
      </c>
      <c r="AN134" s="10"/>
      <c r="AO134" s="10">
        <v>0.030271484367697062</v>
      </c>
      <c r="AP134" s="10">
        <v>0.030142888835972374</v>
      </c>
      <c r="AQ134" s="10">
        <v>0.025742403174772787</v>
      </c>
      <c r="AR134" s="10">
        <v>0.68706318776170416</v>
      </c>
      <c r="AS134" s="10">
        <v>0.68153508688447273</v>
      </c>
      <c r="AT134" s="10">
        <v>0.70803692345977176</v>
      </c>
      <c r="AU134" s="10">
        <v>0.68601077296136714</v>
      </c>
      <c r="AV134" s="10"/>
      <c r="AW134" s="10">
        <v>0.70280509047465856</v>
      </c>
      <c r="AX134" s="10">
        <v>0.70547843647487474</v>
      </c>
      <c r="AY134" s="10">
        <v>0.75208618642474045</v>
      </c>
      <c r="AZ134" s="10">
        <v>-0.17552883595320834</v>
      </c>
      <c r="BA134" s="10">
        <v>-0.053175142716810897</v>
      </c>
      <c r="BB134" s="10">
        <v>-0.29263848664467107</v>
      </c>
      <c r="BC134" s="10">
        <v>0</v>
      </c>
      <c r="BD134" s="10"/>
      <c r="BE134" s="10">
        <v>-0.11710965069146262</v>
      </c>
      <c r="BF134" s="10">
        <v>-0.25202162993732125</v>
      </c>
      <c r="BG134" s="10">
        <v>-0.22530625710657648</v>
      </c>
    </row>
    <row r="135" x14ac:dyDescent="0.3">
      <c r="A135" s="33"/>
      <c r="B135" s="33"/>
      <c r="C135" s="34">
        <f t="shared" si="2"/>
        <v>96</v>
      </c>
      <c r="D135" s="2">
        <v>50902988926.178619</v>
      </c>
      <c r="E135" s="2">
        <v>60975300417.764313</v>
      </c>
      <c r="F135" s="2">
        <v>43827518069.722717</v>
      </c>
      <c r="G135" s="2">
        <v>63243857128.91291</v>
      </c>
      <c r="H135" s="2"/>
      <c r="I135" s="2">
        <v>56168386272.457024</v>
      </c>
      <c r="J135" s="2">
        <v>47505627883.62291</v>
      </c>
      <c r="K135" s="2">
        <v>48968076419.213753</v>
      </c>
      <c r="L135" s="10">
        <v>94601984.552223235</v>
      </c>
      <c r="M135" s="10">
        <v>113321133.98201489</v>
      </c>
      <c r="N135" s="10">
        <v>81452391.595454678</v>
      </c>
      <c r="O135" s="10">
        <v>117537192.24246719</v>
      </c>
      <c r="P135" s="10"/>
      <c r="Q135" s="10">
        <v>104387599.28569859</v>
      </c>
      <c r="R135" s="10">
        <v>88288070.504223391</v>
      </c>
      <c r="S135" s="10">
        <v>91005996.046336964</v>
      </c>
      <c r="T135" s="10">
        <v>26872.35482849937</v>
      </c>
      <c r="U135" s="10">
        <v>32189.66004092203</v>
      </c>
      <c r="V135" s="10">
        <v>23137.121054523359</v>
      </c>
      <c r="W135" s="10">
        <v>33387.260853301967</v>
      </c>
      <c r="X135" s="10"/>
      <c r="Y135" s="10">
        <v>29652.02707932597</v>
      </c>
      <c r="Z135" s="10">
        <v>25078.84341901265</v>
      </c>
      <c r="AA135" s="10">
        <v>25850.88916319891</v>
      </c>
      <c r="AB135" s="10">
        <v>49.941627200994411</v>
      </c>
      <c r="AC135" s="10">
        <v>59.823711459240492</v>
      </c>
      <c r="AD135" s="10">
        <v>42.99978478193573</v>
      </c>
      <c r="AE135" s="10">
        <v>62.049423857323887</v>
      </c>
      <c r="AF135" s="10"/>
      <c r="AG135" s="10">
        <v>55.107581438265207</v>
      </c>
      <c r="AH135" s="10">
        <v>46.608429244769091</v>
      </c>
      <c r="AI135" s="10">
        <v>48.043257751029067</v>
      </c>
      <c r="AJ135" s="10">
        <v>0.033839405788922923</v>
      </c>
      <c r="AK135" s="10">
        <v>0.035130828773780036</v>
      </c>
      <c r="AL135" s="10">
        <v>0.033316140896757565</v>
      </c>
      <c r="AM135" s="10">
        <v>0.034753208373698483</v>
      </c>
      <c r="AN135" s="10"/>
      <c r="AO135" s="10">
        <v>0.034436922277053021</v>
      </c>
      <c r="AP135" s="10">
        <v>0.034233108099388988</v>
      </c>
      <c r="AQ135" s="10">
        <v>0.029096283532368421</v>
      </c>
      <c r="AR135" s="10">
        <v>0.72090259355062714</v>
      </c>
      <c r="AS135" s="10">
        <v>0.71666591565825277</v>
      </c>
      <c r="AT135" s="10">
        <v>0.74135306435652937</v>
      </c>
      <c r="AU135" s="10">
        <v>0.72076398133506558</v>
      </c>
      <c r="AV135" s="10"/>
      <c r="AW135" s="10">
        <v>0.73724201275171153</v>
      </c>
      <c r="AX135" s="10">
        <v>0.73971154457426369</v>
      </c>
      <c r="AY135" s="10">
        <v>0.78118246995710883</v>
      </c>
      <c r="AZ135" s="10">
        <v>-0.19513149202110358</v>
      </c>
      <c r="BA135" s="10">
        <v>-0.035869992978519449</v>
      </c>
      <c r="BB135" s="10">
        <v>-0.30700750935561949</v>
      </c>
      <c r="BC135" s="10">
        <v>0</v>
      </c>
      <c r="BD135" s="10"/>
      <c r="BE135" s="10">
        <v>-0.11187601733451547</v>
      </c>
      <c r="BF135" s="10">
        <v>-0.24884992724605692</v>
      </c>
      <c r="BG135" s="10">
        <v>-0.22572596545780188</v>
      </c>
    </row>
    <row r="136" x14ac:dyDescent="0.3">
      <c r="A136" s="33"/>
      <c r="B136" s="33"/>
      <c r="C136" s="34">
        <f t="shared" si="2"/>
        <v>97</v>
      </c>
      <c r="D136" s="2">
        <v>62625829408.825508</v>
      </c>
      <c r="E136" s="2">
        <v>71747840965.087875</v>
      </c>
      <c r="F136" s="2">
        <v>53513650622.314819</v>
      </c>
      <c r="G136" s="2">
        <v>74159931531.417572</v>
      </c>
      <c r="H136" s="2"/>
      <c r="I136" s="2">
        <v>65047752744.906883</v>
      </c>
      <c r="J136" s="2">
        <v>55032589870.944389</v>
      </c>
      <c r="K136" s="2">
        <v>57007934422.042587</v>
      </c>
      <c r="L136" s="10">
        <v>116388602.54150981</v>
      </c>
      <c r="M136" s="10">
        <v>133341642.3243452</v>
      </c>
      <c r="N136" s="10">
        <v>99453836.725523487</v>
      </c>
      <c r="O136" s="10">
        <v>137824454.81351769</v>
      </c>
      <c r="P136" s="10"/>
      <c r="Q136" s="10">
        <v>120889688.9975314</v>
      </c>
      <c r="R136" s="10">
        <v>102276748.9034903</v>
      </c>
      <c r="S136" s="10">
        <v>105947879.3940656</v>
      </c>
      <c r="T136" s="10">
        <v>32647.09366123088</v>
      </c>
      <c r="U136" s="10">
        <v>37402.4345240564</v>
      </c>
      <c r="V136" s="10">
        <v>27896.878660339051</v>
      </c>
      <c r="W136" s="10">
        <v>38659.866918672153</v>
      </c>
      <c r="X136" s="10"/>
      <c r="Y136" s="10">
        <v>33909.651917780327</v>
      </c>
      <c r="Z136" s="10">
        <v>28688.707724861451</v>
      </c>
      <c r="AA136" s="10">
        <v>29718.4626866986</v>
      </c>
      <c r="AB136" s="10">
        <v>60.673840875901732</v>
      </c>
      <c r="AC136" s="10">
        <v>69.511527863162669</v>
      </c>
      <c r="AD136" s="10">
        <v>51.845680180155263</v>
      </c>
      <c r="AE136" s="10">
        <v>71.848435822406813</v>
      </c>
      <c r="AF136" s="10"/>
      <c r="AG136" s="10">
        <v>63.020275126660351</v>
      </c>
      <c r="AH136" s="10">
        <v>53.317275512967328</v>
      </c>
      <c r="AI136" s="10">
        <v>55.231050421815432</v>
      </c>
      <c r="AJ136" s="10">
        <v>0.041632542586182528</v>
      </c>
      <c r="AK136" s="10">
        <v>0.041337412010496177</v>
      </c>
      <c r="AL136" s="10">
        <v>0.040679198881320051</v>
      </c>
      <c r="AM136" s="10">
        <v>0.040751713612867495</v>
      </c>
      <c r="AN136" s="10"/>
      <c r="AO136" s="10">
        <v>0.039880875243726889</v>
      </c>
      <c r="AP136" s="10">
        <v>0.039657124470737645</v>
      </c>
      <c r="AQ136" s="10">
        <v>0.033873477269929682</v>
      </c>
      <c r="AR136" s="10">
        <v>0.76253513613680968</v>
      </c>
      <c r="AS136" s="10">
        <v>0.75800332766874901</v>
      </c>
      <c r="AT136" s="10">
        <v>0.78203226323784947</v>
      </c>
      <c r="AU136" s="10">
        <v>0.76151569494793303</v>
      </c>
      <c r="AV136" s="10"/>
      <c r="AW136" s="10">
        <v>0.77712288799543838</v>
      </c>
      <c r="AX136" s="10">
        <v>0.77936866904500135</v>
      </c>
      <c r="AY136" s="10">
        <v>0.81505594722703856</v>
      </c>
      <c r="AZ136" s="10">
        <v>-0.15553010749080431</v>
      </c>
      <c r="BA136" s="10">
        <v>-0.032525523102833853</v>
      </c>
      <c r="BB136" s="10">
        <v>-0.27840210316747716</v>
      </c>
      <c r="BC136" s="10">
        <v>0</v>
      </c>
      <c r="BD136" s="10"/>
      <c r="BE136" s="10">
        <v>-0.12287199567667284</v>
      </c>
      <c r="BF136" s="10">
        <v>-0.25792016342908786</v>
      </c>
      <c r="BG136" s="10">
        <v>-0.231283885451116</v>
      </c>
    </row>
    <row r="137" x14ac:dyDescent="0.3">
      <c r="A137" s="33"/>
      <c r="B137" s="33"/>
      <c r="C137" s="34">
        <f t="shared" si="2"/>
        <v>98</v>
      </c>
      <c r="D137" s="2">
        <v>75970367614.169373</v>
      </c>
      <c r="E137" s="2">
        <v>85269534729.161179</v>
      </c>
      <c r="F137" s="2">
        <v>64502847314.159897</v>
      </c>
      <c r="G137" s="2">
        <v>87739232268.617157</v>
      </c>
      <c r="H137" s="2"/>
      <c r="I137" s="2">
        <v>76271711968.607681</v>
      </c>
      <c r="J137" s="2">
        <v>64227025537.887756</v>
      </c>
      <c r="K137" s="2">
        <v>66307221681.708633</v>
      </c>
      <c r="L137" s="10">
        <v>141189106.86924779</v>
      </c>
      <c r="M137" s="10">
        <v>158471386.01078901</v>
      </c>
      <c r="N137" s="10">
        <v>119876995.3182524</v>
      </c>
      <c r="O137" s="10">
        <v>163061259.67842579</v>
      </c>
      <c r="P137" s="10"/>
      <c r="Q137" s="10">
        <v>141749148.1274305</v>
      </c>
      <c r="R137" s="10">
        <v>119364387.1597039</v>
      </c>
      <c r="S137" s="10">
        <v>123230381.8216034</v>
      </c>
      <c r="T137" s="10">
        <v>40028.119412154512</v>
      </c>
      <c r="U137" s="10">
        <v>44927.768886050799</v>
      </c>
      <c r="V137" s="10">
        <v>33985.983690746318</v>
      </c>
      <c r="W137" s="10">
        <v>46229.030827065937</v>
      </c>
      <c r="X137" s="10"/>
      <c r="Y137" s="10">
        <v>40186.895105657743</v>
      </c>
      <c r="Z137" s="10">
        <v>33840.655619501929</v>
      </c>
      <c r="AA137" s="10">
        <v>34936.692696332328</v>
      </c>
      <c r="AB137" s="10">
        <v>74.391300278552535</v>
      </c>
      <c r="AC137" s="10">
        <v>83.49718135978047</v>
      </c>
      <c r="AD137" s="10">
        <v>63.16213589671149</v>
      </c>
      <c r="AE137" s="10">
        <v>85.915545480222164</v>
      </c>
      <c r="AF137" s="10"/>
      <c r="AG137" s="10">
        <v>74.686381098381119</v>
      </c>
      <c r="AH137" s="10">
        <v>62.892047160452726</v>
      </c>
      <c r="AI137" s="10">
        <v>64.929005790943847</v>
      </c>
      <c r="AJ137" s="10">
        <v>0.050503755316957562</v>
      </c>
      <c r="AK137" s="10">
        <v>0.049127915789937263</v>
      </c>
      <c r="AL137" s="10">
        <v>0.049032800487170895</v>
      </c>
      <c r="AM137" s="10">
        <v>0.048213691574253842</v>
      </c>
      <c r="AN137" s="10"/>
      <c r="AO137" s="10">
        <v>0.046762301559813375</v>
      </c>
      <c r="AP137" s="10">
        <v>0.046282741773816347</v>
      </c>
      <c r="AQ137" s="10">
        <v>0.039399009791154432</v>
      </c>
      <c r="AR137" s="10">
        <v>0.81303889145376729</v>
      </c>
      <c r="AS137" s="10">
        <v>0.80713124345868625</v>
      </c>
      <c r="AT137" s="10">
        <v>0.83106506372502031</v>
      </c>
      <c r="AU137" s="10">
        <v>0.80972938652218684</v>
      </c>
      <c r="AV137" s="10"/>
      <c r="AW137" s="10">
        <v>0.82388518955525181</v>
      </c>
      <c r="AX137" s="10">
        <v>0.82565141081881765</v>
      </c>
      <c r="AY137" s="10">
        <v>0.85445495701819296</v>
      </c>
      <c r="AZ137" s="10">
        <v>-0.13413457526522388</v>
      </c>
      <c r="BA137" s="10">
        <v>-0.028148155341670811</v>
      </c>
      <c r="BB137" s="10">
        <v>-0.2648346053828935</v>
      </c>
      <c r="BC137" s="10">
        <v>0</v>
      </c>
      <c r="BD137" s="10"/>
      <c r="BE137" s="10">
        <v>-0.13070003011766962</v>
      </c>
      <c r="BF137" s="10">
        <v>-0.26797825924377638</v>
      </c>
      <c r="BG137" s="10">
        <v>-0.24426941098930033</v>
      </c>
    </row>
    <row r="138" x14ac:dyDescent="0.3">
      <c r="A138" s="33"/>
      <c r="B138" s="33"/>
      <c r="C138" s="34">
        <f t="shared" si="2"/>
        <v>99</v>
      </c>
      <c r="D138" s="2">
        <v>93166550436.910034</v>
      </c>
      <c r="E138" s="2">
        <v>110446262831.8465</v>
      </c>
      <c r="F138" s="2">
        <v>74665628533.636795</v>
      </c>
      <c r="G138" s="2">
        <v>114157202323.44679</v>
      </c>
      <c r="H138" s="2"/>
      <c r="I138" s="2">
        <v>95656280420.173538</v>
      </c>
      <c r="J138" s="2">
        <v>80751109587.931213</v>
      </c>
      <c r="K138" s="2">
        <v>82075824747.407074</v>
      </c>
      <c r="L138" s="10">
        <v>173147800.3776654</v>
      </c>
      <c r="M138" s="10">
        <v>205261731.5934402</v>
      </c>
      <c r="N138" s="10">
        <v>138764280.5683752</v>
      </c>
      <c r="O138" s="10">
        <v>212158423.67114359</v>
      </c>
      <c r="P138" s="10"/>
      <c r="Q138" s="10">
        <v>177774903.86185339</v>
      </c>
      <c r="R138" s="10">
        <v>150074001.2122083</v>
      </c>
      <c r="S138" s="10">
        <v>152535952.57688311</v>
      </c>
      <c r="T138" s="10">
        <v>49108.764270244639</v>
      </c>
      <c r="U138" s="10">
        <v>58217.025965896879</v>
      </c>
      <c r="V138" s="10">
        <v>39356.794187963853</v>
      </c>
      <c r="W138" s="10">
        <v>60173.089079315963</v>
      </c>
      <c r="X138" s="10"/>
      <c r="Y138" s="10">
        <v>50421.11899703517</v>
      </c>
      <c r="Z138" s="10">
        <v>42564.495376479543</v>
      </c>
      <c r="AA138" s="10">
        <v>43262.762342325543</v>
      </c>
      <c r="AB138" s="10">
        <v>91.267461044575299</v>
      </c>
      <c r="AC138" s="10">
        <v>108.19494704111101</v>
      </c>
      <c r="AD138" s="10">
        <v>73.14365844399336</v>
      </c>
      <c r="AE138" s="10">
        <v>111.83024344202001</v>
      </c>
      <c r="AF138" s="10"/>
      <c r="AG138" s="10">
        <v>93.70644084143801</v>
      </c>
      <c r="AH138" s="10">
        <v>79.105094200235342</v>
      </c>
      <c r="AI138" s="10">
        <v>80.402806615749682</v>
      </c>
      <c r="AJ138" s="10">
        <v>0.061935473195118558</v>
      </c>
      <c r="AK138" s="10">
        <v>0.063633450293245311</v>
      </c>
      <c r="AL138" s="10">
        <v>0.05675819005799667</v>
      </c>
      <c r="AM138" s="10">
        <v>0.062730662230458381</v>
      </c>
      <c r="AN138" s="10"/>
      <c r="AO138" s="10">
        <v>0.058647009692653712</v>
      </c>
      <c r="AP138" s="10">
        <v>0.058190188969636625</v>
      </c>
      <c r="AQ138" s="10">
        <v>0.048768537435677384</v>
      </c>
      <c r="AR138" s="10">
        <v>0.87497436464888589</v>
      </c>
      <c r="AS138" s="10">
        <v>0.87076469375193155</v>
      </c>
      <c r="AT138" s="10">
        <v>0.88782325378301696</v>
      </c>
      <c r="AU138" s="10">
        <v>0.87246004875264527</v>
      </c>
      <c r="AV138" s="10"/>
      <c r="AW138" s="10">
        <v>0.88253219924790549</v>
      </c>
      <c r="AX138" s="10">
        <v>0.88384159978845434</v>
      </c>
      <c r="AY138" s="10">
        <v>0.9032234944538704</v>
      </c>
      <c r="AZ138" s="10">
        <v>-0.18387496767013423</v>
      </c>
      <c r="BA138" s="10">
        <v>-0.032507274320597968</v>
      </c>
      <c r="BB138" s="10">
        <v>-0.3459402734653283</v>
      </c>
      <c r="BC138" s="10">
        <v>0</v>
      </c>
      <c r="BD138" s="10"/>
      <c r="BE138" s="10">
        <v>-0.16206530579519418</v>
      </c>
      <c r="BF138" s="10">
        <v>-0.29263237058722391</v>
      </c>
      <c r="BG138" s="10">
        <v>-0.28102806413512216</v>
      </c>
    </row>
    <row r="139" x14ac:dyDescent="0.3">
      <c r="A139" s="33"/>
      <c r="B139" s="33"/>
      <c r="C139" s="34">
        <f t="shared" si="2"/>
        <v>100</v>
      </c>
      <c r="D139" s="2">
        <v>188070043885.03479</v>
      </c>
      <c r="E139" s="2">
        <v>224309015702.44571</v>
      </c>
      <c r="F139" s="2">
        <v>147568963256.06561</v>
      </c>
      <c r="G139" s="2">
        <v>232097087790.62521</v>
      </c>
      <c r="H139" s="2"/>
      <c r="I139" s="2">
        <v>191596007161.65601</v>
      </c>
      <c r="J139" s="2">
        <v>161194178453.961</v>
      </c>
      <c r="K139" s="2">
        <v>162871636643.7467</v>
      </c>
      <c r="L139" s="10">
        <v>349523667.69955951</v>
      </c>
      <c r="M139" s="10">
        <v>416872928.01570648</v>
      </c>
      <c r="N139" s="10">
        <v>274253380.33850378</v>
      </c>
      <c r="O139" s="10">
        <v>431346873.27746809</v>
      </c>
      <c r="P139" s="10"/>
      <c r="Q139" s="10">
        <v>356076585.91641247</v>
      </c>
      <c r="R139" s="10">
        <v>299575516.12784493</v>
      </c>
      <c r="S139" s="10">
        <v>302693031.95755869</v>
      </c>
      <c r="T139" s="10">
        <v>97911.569488418361</v>
      </c>
      <c r="U139" s="10">
        <v>116778.02229500269</v>
      </c>
      <c r="V139" s="10">
        <v>76826.210605940301</v>
      </c>
      <c r="W139" s="10">
        <v>120832.5880604509</v>
      </c>
      <c r="X139" s="10"/>
      <c r="Y139" s="10">
        <v>99747.229177972869</v>
      </c>
      <c r="Z139" s="10">
        <v>83919.664603637531</v>
      </c>
      <c r="AA139" s="10">
        <v>84792.969893094036</v>
      </c>
      <c r="AB139" s="10">
        <v>181.96630452605231</v>
      </c>
      <c r="AC139" s="10">
        <v>217.02915475577319</v>
      </c>
      <c r="AD139" s="10">
        <v>142.77967055115781</v>
      </c>
      <c r="AE139" s="10">
        <v>224.56446802519969</v>
      </c>
      <c r="AF139" s="10"/>
      <c r="AG139" s="10">
        <v>185.37783405030521</v>
      </c>
      <c r="AH139" s="10">
        <v>155.96268474478879</v>
      </c>
      <c r="AI139" s="10">
        <v>157.58570168829979</v>
      </c>
      <c r="AJ139" s="10">
        <v>0.12502563535111463</v>
      </c>
      <c r="AK139" s="10">
        <v>0.12923530624806862</v>
      </c>
      <c r="AL139" s="10">
        <v>0.11217674621698299</v>
      </c>
      <c r="AM139" s="10">
        <v>0.12753995124735423</v>
      </c>
      <c r="AN139" s="10"/>
      <c r="AO139" s="10">
        <v>0.11746780075209415</v>
      </c>
      <c r="AP139" s="10">
        <v>0.11615840021154594</v>
      </c>
      <c r="AQ139" s="10">
        <v>0.096776505546129654</v>
      </c>
      <c r="AR139" s="10">
        <v>1.0000000000000004</v>
      </c>
      <c r="AS139" s="10">
        <v>1.0000000000000002</v>
      </c>
      <c r="AT139" s="10">
        <v>1</v>
      </c>
      <c r="AU139" s="10">
        <v>0.99999999999999956</v>
      </c>
      <c r="AV139" s="10"/>
      <c r="AW139" s="10">
        <v>0.99999999999999967</v>
      </c>
      <c r="AX139" s="10">
        <v>1.0000000000000002</v>
      </c>
      <c r="AY139" s="10">
        <v>1</v>
      </c>
      <c r="AZ139" s="10">
        <v>-0.18969235816223251</v>
      </c>
      <c r="BA139" s="10">
        <v>-0.03355523398555138</v>
      </c>
      <c r="BB139" s="10">
        <v>-0.36419295622878478</v>
      </c>
      <c r="BC139" s="10">
        <v>0</v>
      </c>
      <c r="BD139" s="10"/>
      <c r="BE139" s="10">
        <v>-0.17450059806655227</v>
      </c>
      <c r="BF139" s="10">
        <v>-0.30548814727320373</v>
      </c>
      <c r="BG139" s="10">
        <v>-0.29826074857659046</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1.0000000000000004</v>
      </c>
      <c r="AS140" s="10">
        <v>1.0000000000000002</v>
      </c>
      <c r="AT140" s="10">
        <v>1</v>
      </c>
      <c r="AU140" s="10">
        <v>0.99999999999999956</v>
      </c>
      <c r="AV140" s="10"/>
      <c r="AW140" s="10">
        <v>0.99999999999999967</v>
      </c>
      <c r="AX140" s="10">
        <v>1.0000000000000002</v>
      </c>
      <c r="AY140" s="10">
        <v>1</v>
      </c>
      <c r="AZ140" s="10">
        <v>-0.17339674503460889</v>
      </c>
      <c r="BA140" s="10">
        <v>-0.046233402316980921</v>
      </c>
      <c r="BB140" s="10">
        <v>-0.27711578290520567</v>
      </c>
      <c r="BC140" s="10">
        <v>0</v>
      </c>
      <c r="BD140" s="10"/>
      <c r="BE140" s="10">
        <v>-0.10371903787059678</v>
      </c>
      <c r="BF140" s="10">
        <v>-0.23743777741284056</v>
      </c>
      <c r="BG140" s="10">
        <v>-0.075190931829674512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152387.22389387619</v>
      </c>
      <c r="E143" s="2">
        <v>152387.22389387619</v>
      </c>
      <c r="F143" s="2">
        <v>152387.22389387619</v>
      </c>
      <c r="G143" s="2">
        <v>152387.22389387619</v>
      </c>
      <c r="H143" s="2"/>
      <c r="I143" s="2">
        <v>152387.22389387619</v>
      </c>
      <c r="J143" s="2">
        <v>134350.78314638929</v>
      </c>
      <c r="K143" s="2">
        <v>26799541.15964134</v>
      </c>
      <c r="L143" s="10">
        <v>283.20800221911259</v>
      </c>
      <c r="M143" s="10">
        <v>283.20800221911259</v>
      </c>
      <c r="N143" s="10">
        <v>283.20800221911259</v>
      </c>
      <c r="O143" s="10">
        <v>283.20800221911259</v>
      </c>
      <c r="P143" s="10"/>
      <c r="Q143" s="10">
        <v>283.20800221911259</v>
      </c>
      <c r="R143" s="10">
        <v>249.68770950220841</v>
      </c>
      <c r="S143" s="10">
        <v>49806.304743083587</v>
      </c>
      <c r="T143" s="10">
        <v>13.37411390491051</v>
      </c>
      <c r="U143" s="10">
        <v>13.37411390491051</v>
      </c>
      <c r="V143" s="10">
        <v>13.37411390491051</v>
      </c>
      <c r="W143" s="10">
        <v>13.37411390491051</v>
      </c>
      <c r="X143" s="10"/>
      <c r="Y143" s="10">
        <v>13.37411390491051</v>
      </c>
      <c r="Z143" s="10">
        <v>11.79116353130145</v>
      </c>
      <c r="AA143" s="10">
        <v>2352.0352094476621</v>
      </c>
      <c r="AB143" s="10">
        <v>0.024855470056323901</v>
      </c>
      <c r="AC143" s="10">
        <v>0.024855470056323901</v>
      </c>
      <c r="AD143" s="10">
        <v>0.024855470056323901</v>
      </c>
      <c r="AE143" s="10">
        <v>0.024855470056323901</v>
      </c>
      <c r="AF143" s="10"/>
      <c r="AG143" s="10">
        <v>0.024855470056323901</v>
      </c>
      <c r="AH143" s="10">
        <v>0.021913594737209</v>
      </c>
      <c r="AI143" s="10">
        <v>4.3712010481966193</v>
      </c>
      <c r="AJ143" s="10">
        <v>1.0130432839357925e-07</v>
      </c>
      <c r="AK143" s="10">
        <v>8.7797672717456273e-08</v>
      </c>
      <c r="AL143" s="10">
        <v>1.1583941883356208e-07</v>
      </c>
      <c r="AM143" s="10">
        <v>8.3738487592215498e-08</v>
      </c>
      <c r="AN143" s="10"/>
      <c r="AO143" s="10">
        <v>9.3428836637640761e-08</v>
      </c>
      <c r="AP143" s="10">
        <v>9.6814737276074543e-08</v>
      </c>
      <c r="AQ143" s="10">
        <v>1.5923987731164837e-05</v>
      </c>
      <c r="AR143" s="10">
        <v>1.0130432839357925e-07</v>
      </c>
      <c r="AS143" s="10">
        <v>8.7797672717456273e-08</v>
      </c>
      <c r="AT143" s="10">
        <v>1.1583941883356208e-07</v>
      </c>
      <c r="AU143" s="10">
        <v>8.3738487592215498e-08</v>
      </c>
      <c r="AV143" s="10"/>
      <c r="AW143" s="10">
        <v>9.3428836637640761e-08</v>
      </c>
      <c r="AX143" s="10">
        <v>9.6814737276074543e-08</v>
      </c>
      <c r="AY143" s="10">
        <v>1.5923987731164837e-05</v>
      </c>
      <c r="AZ143" s="10">
        <v>0</v>
      </c>
      <c r="BA143" s="10">
        <v>0</v>
      </c>
      <c r="BB143" s="10">
        <v>0</v>
      </c>
      <c r="BC143" s="10">
        <v>0</v>
      </c>
      <c r="BD143" s="10"/>
      <c r="BE143" s="10">
        <v>0</v>
      </c>
      <c r="BF143" s="10">
        <v>-0.11835927111611155</v>
      </c>
      <c r="BG143" s="10">
        <v>174.86475082914285</v>
      </c>
    </row>
    <row r="144" x14ac:dyDescent="0.3">
      <c r="A144" s="36">
        <v>0.05</v>
      </c>
      <c r="B144" s="36">
        <v>0.1</v>
      </c>
      <c r="C144" s="37">
        <v>2</v>
      </c>
      <c r="D144" s="2">
        <v>197042.51895917329</v>
      </c>
      <c r="E144" s="2">
        <v>197042.51895917329</v>
      </c>
      <c r="F144" s="2">
        <v>197042.51895917329</v>
      </c>
      <c r="G144" s="2">
        <v>197042.51895917329</v>
      </c>
      <c r="H144" s="2"/>
      <c r="I144" s="2">
        <v>197042.51895917329</v>
      </c>
      <c r="J144" s="2">
        <v>169280.1507083732</v>
      </c>
      <c r="K144" s="2">
        <v>5440086.3198002856</v>
      </c>
      <c r="L144" s="10">
        <v>366.19879751541049</v>
      </c>
      <c r="M144" s="10">
        <v>366.19879751541049</v>
      </c>
      <c r="N144" s="10">
        <v>366.19879751541049</v>
      </c>
      <c r="O144" s="10">
        <v>366.19879751541049</v>
      </c>
      <c r="P144" s="10"/>
      <c r="Q144" s="10">
        <v>366.19879751541049</v>
      </c>
      <c r="R144" s="10">
        <v>314.60310170658113</v>
      </c>
      <c r="S144" s="10">
        <v>10110.27000270773</v>
      </c>
      <c r="T144" s="10">
        <v>44.212012062622229</v>
      </c>
      <c r="U144" s="10">
        <v>44.212012062622229</v>
      </c>
      <c r="V144" s="10">
        <v>44.212012062622229</v>
      </c>
      <c r="W144" s="10">
        <v>44.212012062622229</v>
      </c>
      <c r="X144" s="10"/>
      <c r="Y144" s="10">
        <v>44.212012062622229</v>
      </c>
      <c r="Z144" s="10">
        <v>37.982746589997731</v>
      </c>
      <c r="AA144" s="10">
        <v>1220.6358468374581</v>
      </c>
      <c r="AB144" s="10">
        <v>0.082166964463257205</v>
      </c>
      <c r="AC144" s="10">
        <v>0.082166964463257205</v>
      </c>
      <c r="AD144" s="10">
        <v>0.082166964463257205</v>
      </c>
      <c r="AE144" s="10">
        <v>0.082166964463257205</v>
      </c>
      <c r="AF144" s="10"/>
      <c r="AG144" s="10">
        <v>0.082166964463257205</v>
      </c>
      <c r="AH144" s="10">
        <v>0.070590023925098597</v>
      </c>
      <c r="AI144" s="10">
        <v>2.2685224573722498</v>
      </c>
      <c r="AJ144" s="10">
        <v>1.3099037792065401e-07</v>
      </c>
      <c r="AK144" s="10">
        <v>1.1352575464625864e-07</v>
      </c>
      <c r="AL144" s="10">
        <v>1.4978480674749681e-07</v>
      </c>
      <c r="AM144" s="10">
        <v>1.082770727583593e-07</v>
      </c>
      <c r="AN144" s="10"/>
      <c r="AO144" s="10">
        <v>1.2080706534378722e-07</v>
      </c>
      <c r="AP144" s="10">
        <v>1.2198524588448526e-07</v>
      </c>
      <c r="AQ144" s="10">
        <v>3.2324384696344843e-06</v>
      </c>
      <c r="AR144" s="10">
        <v>2.3229470631423326e-07</v>
      </c>
      <c r="AS144" s="10">
        <v>2.0132342736371491e-07</v>
      </c>
      <c r="AT144" s="10">
        <v>2.6562422558105888e-07</v>
      </c>
      <c r="AU144" s="10">
        <v>1.920155603505748e-07</v>
      </c>
      <c r="AV144" s="10"/>
      <c r="AW144" s="10">
        <v>2.1423590198142798e-07</v>
      </c>
      <c r="AX144" s="10">
        <v>2.187999831605598e-07</v>
      </c>
      <c r="AY144" s="10">
        <v>1.9156426200799321e-05</v>
      </c>
      <c r="AZ144" s="10">
        <v>0</v>
      </c>
      <c r="BA144" s="10">
        <v>0</v>
      </c>
      <c r="BB144" s="10">
        <v>0</v>
      </c>
      <c r="BC144" s="10">
        <v>0</v>
      </c>
      <c r="BD144" s="10"/>
      <c r="BE144" s="10">
        <v>0</v>
      </c>
      <c r="BF144" s="10">
        <v>-0.14089531740381567</v>
      </c>
      <c r="BG144" s="10">
        <v>26.608692522487789</v>
      </c>
    </row>
    <row r="145" x14ac:dyDescent="0.3">
      <c r="A145" s="36">
        <v>0.1</v>
      </c>
      <c r="B145" s="36">
        <v>0.15000000000000002</v>
      </c>
      <c r="C145" s="37">
        <v>3</v>
      </c>
      <c r="D145" s="2">
        <v>880096.22096219333</v>
      </c>
      <c r="E145" s="2">
        <v>992196.30175866012</v>
      </c>
      <c r="F145" s="2">
        <v>861010.00830646406</v>
      </c>
      <c r="G145" s="2">
        <v>1160485.9810354849</v>
      </c>
      <c r="H145" s="2"/>
      <c r="I145" s="2">
        <v>1141399.7683797551</v>
      </c>
      <c r="J145" s="2">
        <v>980595.13737177139</v>
      </c>
      <c r="K145" s="2">
        <v>30700518.803169169</v>
      </c>
      <c r="L145" s="10">
        <v>1635.6377269059881</v>
      </c>
      <c r="M145" s="10">
        <v>1843.9730395374311</v>
      </c>
      <c r="N145" s="10">
        <v>1600.166458265235</v>
      </c>
      <c r="O145" s="10">
        <v>2156.7353738344082</v>
      </c>
      <c r="P145" s="10"/>
      <c r="Q145" s="10">
        <v>2121.2641051936548</v>
      </c>
      <c r="R145" s="10">
        <v>1822.4125536550041</v>
      </c>
      <c r="S145" s="10">
        <v>57056.178170099512</v>
      </c>
      <c r="T145" s="10">
        <v>55.761070317322122</v>
      </c>
      <c r="U145" s="10">
        <v>62.863498823418148</v>
      </c>
      <c r="V145" s="10">
        <v>54.551807488282883</v>
      </c>
      <c r="W145" s="10">
        <v>73.525983693055736</v>
      </c>
      <c r="X145" s="10"/>
      <c r="Y145" s="10">
        <v>72.316720864016489</v>
      </c>
      <c r="Z145" s="10">
        <v>62.128473120850217</v>
      </c>
      <c r="AA145" s="10">
        <v>1945.12116628589</v>
      </c>
      <c r="AB145" s="10">
        <v>0.1036306123482237</v>
      </c>
      <c r="AC145" s="10">
        <v>0.1168303054505558</v>
      </c>
      <c r="AD145" s="10">
        <v>0.1013832263717685</v>
      </c>
      <c r="AE145" s="10">
        <v>0.13664627795442219</v>
      </c>
      <c r="AF145" s="10"/>
      <c r="AG145" s="10">
        <v>0.13439889197796701</v>
      </c>
      <c r="AH145" s="10">
        <v>0.1154642778041113</v>
      </c>
      <c r="AI145" s="10">
        <v>3.6149610544882091</v>
      </c>
      <c r="AJ145" s="10">
        <v>5.8507238538837245e-07</v>
      </c>
      <c r="AK145" s="10">
        <v>5.7165242562554492e-07</v>
      </c>
      <c r="AL145" s="10">
        <v>6.5450958698191329e-07</v>
      </c>
      <c r="AM145" s="10">
        <v>6.3770005411710329e-07</v>
      </c>
      <c r="AN145" s="10"/>
      <c r="AO145" s="10">
        <v>6.9979391823856526e-07</v>
      </c>
      <c r="AP145" s="10">
        <v>7.0662826353160483e-07</v>
      </c>
      <c r="AQ145" s="10">
        <v>1.8241905032996612e-05</v>
      </c>
      <c r="AR145" s="10">
        <v>8.1736709170260573e-07</v>
      </c>
      <c r="AS145" s="10">
        <v>7.7297585298925986e-07</v>
      </c>
      <c r="AT145" s="10">
        <v>9.2013381256297212e-07</v>
      </c>
      <c r="AU145" s="10">
        <v>8.2971561446767809e-07</v>
      </c>
      <c r="AV145" s="10"/>
      <c r="AW145" s="10">
        <v>9.1402982021999322e-07</v>
      </c>
      <c r="AX145" s="10">
        <v>9.2542824669216466e-07</v>
      </c>
      <c r="AY145" s="10">
        <v>3.7398331233795936e-05</v>
      </c>
      <c r="AZ145" s="10">
        <v>-0.24161408638741488</v>
      </c>
      <c r="BA145" s="10">
        <v>-0.14501655515619616</v>
      </c>
      <c r="BB145" s="10">
        <v>-0.25806082763860938</v>
      </c>
      <c r="BC145" s="10">
        <v>0</v>
      </c>
      <c r="BD145" s="10"/>
      <c r="BE145" s="10">
        <v>-0.016446741251195052</v>
      </c>
      <c r="BF145" s="10">
        <v>-0.15501337078040311</v>
      </c>
      <c r="BG145" s="10">
        <v>25.454881234993927</v>
      </c>
    </row>
    <row r="146" x14ac:dyDescent="0.3">
      <c r="A146" s="36">
        <v>0.15000000000000002</v>
      </c>
      <c r="B146" s="36">
        <v>0.2</v>
      </c>
      <c r="C146" s="37">
        <v>4</v>
      </c>
      <c r="D146" s="2">
        <v>3319481.386688326</v>
      </c>
      <c r="E146" s="2">
        <v>3881628.4516485259</v>
      </c>
      <c r="F146" s="2">
        <v>3306829.3610161459</v>
      </c>
      <c r="G146" s="2">
        <v>3881628.4516485259</v>
      </c>
      <c r="H146" s="2"/>
      <c r="I146" s="2">
        <v>3868976.4259763458</v>
      </c>
      <c r="J146" s="2">
        <v>3494738.8797762878</v>
      </c>
      <c r="K146" s="2">
        <v>69177114.735730246</v>
      </c>
      <c r="L146" s="10">
        <v>6169.1765746859928</v>
      </c>
      <c r="M146" s="10">
        <v>7213.9134177929154</v>
      </c>
      <c r="N146" s="10">
        <v>6145.6630882985874</v>
      </c>
      <c r="O146" s="10">
        <v>7213.9134177929154</v>
      </c>
      <c r="P146" s="10"/>
      <c r="Q146" s="10">
        <v>7190.3999314055091</v>
      </c>
      <c r="R146" s="10">
        <v>6494.8884239020226</v>
      </c>
      <c r="S146" s="10">
        <v>128564.0092586253</v>
      </c>
      <c r="T146" s="10">
        <v>82.380631929248821</v>
      </c>
      <c r="U146" s="10">
        <v>96.331615548046827</v>
      </c>
      <c r="V146" s="10">
        <v>82.066642559030015</v>
      </c>
      <c r="W146" s="10">
        <v>96.331615548046827</v>
      </c>
      <c r="X146" s="10"/>
      <c r="Y146" s="10">
        <v>96.017626177828021</v>
      </c>
      <c r="Z146" s="10">
        <v>86.730053224039125</v>
      </c>
      <c r="AA146" s="10">
        <v>1716.790595610797</v>
      </c>
      <c r="AB146" s="10">
        <v>0.15310242941677579</v>
      </c>
      <c r="AC146" s="10">
        <v>0.17902999800627181</v>
      </c>
      <c r="AD146" s="10">
        <v>0.1525188876999215</v>
      </c>
      <c r="AE146" s="10">
        <v>0.17902999800627181</v>
      </c>
      <c r="AF146" s="10"/>
      <c r="AG146" s="10">
        <v>0.17844645628941741</v>
      </c>
      <c r="AH146" s="10">
        <v>0.16118572461850919</v>
      </c>
      <c r="AI146" s="10">
        <v>3.1906141629700828</v>
      </c>
      <c r="AJ146" s="10">
        <v>2.2067324536841412e-06</v>
      </c>
      <c r="AK146" s="10">
        <v>2.2363944673336821e-06</v>
      </c>
      <c r="AL146" s="10">
        <v>2.5137356109895208e-06</v>
      </c>
      <c r="AM146" s="10">
        <v>2.132998342185974e-06</v>
      </c>
      <c r="AN146" s="10"/>
      <c r="AO146" s="10">
        <v>2.3720752778406206e-06</v>
      </c>
      <c r="AP146" s="10">
        <v>2.5183494920559186e-06</v>
      </c>
      <c r="AQ146" s="10">
        <v>4.1104268157697563e-05</v>
      </c>
      <c r="AR146" s="10">
        <v>3.0240995453867467e-06</v>
      </c>
      <c r="AS146" s="10">
        <v>3.0093703203229417e-06</v>
      </c>
      <c r="AT146" s="10">
        <v>3.4338694235524929e-06</v>
      </c>
      <c r="AU146" s="10">
        <v>2.9627139566536522e-06</v>
      </c>
      <c r="AV146" s="10"/>
      <c r="AW146" s="10">
        <v>3.2861050980606139e-06</v>
      </c>
      <c r="AX146" s="10">
        <v>3.4437777387480833e-06</v>
      </c>
      <c r="AY146" s="10">
        <v>7.8502599391493499e-05</v>
      </c>
      <c r="AZ146" s="10">
        <v>-0.14482248158539146</v>
      </c>
      <c r="BA146" s="10">
        <v>-1.1102230246251565e-16</v>
      </c>
      <c r="BB146" s="10">
        <v>-0.14808194493428739</v>
      </c>
      <c r="BC146" s="10">
        <v>-1.1102230246251565e-16</v>
      </c>
      <c r="BD146" s="10"/>
      <c r="BE146" s="10">
        <v>-0.0032594633488960412</v>
      </c>
      <c r="BF146" s="10">
        <v>-0.099671974453898748</v>
      </c>
      <c r="BG146" s="10">
        <v>16.821673454178942</v>
      </c>
    </row>
    <row r="147" x14ac:dyDescent="0.3">
      <c r="A147" s="36">
        <v>0.2</v>
      </c>
      <c r="B147" s="36">
        <v>0.25</v>
      </c>
      <c r="C147" s="37">
        <v>5</v>
      </c>
      <c r="D147" s="2">
        <v>2943723.0693882732</v>
      </c>
      <c r="E147" s="2">
        <v>2943723.0693882732</v>
      </c>
      <c r="F147" s="2">
        <v>2943723.0693882732</v>
      </c>
      <c r="G147" s="2">
        <v>3635869.277273952</v>
      </c>
      <c r="H147" s="2"/>
      <c r="I147" s="2">
        <v>3635869.277273952</v>
      </c>
      <c r="J147" s="2">
        <v>3288905.7122602318</v>
      </c>
      <c r="K147" s="2">
        <v>54649026.52527111</v>
      </c>
      <c r="L147" s="10">
        <v>5470.8387505526935</v>
      </c>
      <c r="M147" s="10">
        <v>5470.8387505526935</v>
      </c>
      <c r="N147" s="10">
        <v>5470.8387505526935</v>
      </c>
      <c r="O147" s="10">
        <v>6757.1758841390938</v>
      </c>
      <c r="P147" s="10"/>
      <c r="Q147" s="10">
        <v>6757.1758841390938</v>
      </c>
      <c r="R147" s="10">
        <v>6112.3524167939049</v>
      </c>
      <c r="S147" s="10">
        <v>101563.905621246</v>
      </c>
      <c r="T147" s="10">
        <v>100.1860700265957</v>
      </c>
      <c r="U147" s="10">
        <v>100.1860700265957</v>
      </c>
      <c r="V147" s="10">
        <v>100.1860700265957</v>
      </c>
      <c r="W147" s="10">
        <v>123.7424327744975</v>
      </c>
      <c r="X147" s="10"/>
      <c r="Y147" s="10">
        <v>123.7424327744975</v>
      </c>
      <c r="Z147" s="10">
        <v>111.9339456302346</v>
      </c>
      <c r="AA147" s="10">
        <v>1859.9138129810069</v>
      </c>
      <c r="AB147" s="10">
        <v>0.18619340924653779</v>
      </c>
      <c r="AC147" s="10">
        <v>0.18619340924653779</v>
      </c>
      <c r="AD147" s="10">
        <v>0.18619340924653779</v>
      </c>
      <c r="AE147" s="10">
        <v>0.22997234466456221</v>
      </c>
      <c r="AF147" s="10"/>
      <c r="AG147" s="10">
        <v>0.22997234466456221</v>
      </c>
      <c r="AH147" s="10">
        <v>0.20802655440798681</v>
      </c>
      <c r="AI147" s="10">
        <v>3.456605231163679</v>
      </c>
      <c r="AJ147" s="10">
        <v>1.9569349772310447e-06</v>
      </c>
      <c r="AK147" s="10">
        <v>1.6960216743430257e-06</v>
      </c>
      <c r="AL147" s="10">
        <v>2.237714953074819e-06</v>
      </c>
      <c r="AM147" s="10">
        <v>1.9979509212265232e-06</v>
      </c>
      <c r="AN147" s="10"/>
      <c r="AO147" s="10">
        <v>2.229156933646955e-06</v>
      </c>
      <c r="AP147" s="10">
        <v>2.3700237170281996e-06</v>
      </c>
      <c r="AQ147" s="10">
        <v>3.2471840570876597e-05</v>
      </c>
      <c r="AR147" s="10">
        <v>4.9810345226177919e-06</v>
      </c>
      <c r="AS147" s="10">
        <v>4.7053919946659672e-06</v>
      </c>
      <c r="AT147" s="10">
        <v>5.6715843766273119e-06</v>
      </c>
      <c r="AU147" s="10">
        <v>4.9606648778801758e-06</v>
      </c>
      <c r="AV147" s="10"/>
      <c r="AW147" s="10">
        <v>5.5152620317075694e-06</v>
      </c>
      <c r="AX147" s="10">
        <v>5.8138014557762828e-06</v>
      </c>
      <c r="AY147" s="10">
        <v>0.0001109744399623701</v>
      </c>
      <c r="AZ147" s="10">
        <v>-0.19036608720009474</v>
      </c>
      <c r="BA147" s="10">
        <v>-0.19036608720009474</v>
      </c>
      <c r="BB147" s="10">
        <v>-0.19036608720009474</v>
      </c>
      <c r="BC147" s="10">
        <v>0</v>
      </c>
      <c r="BD147" s="10"/>
      <c r="BE147" s="10">
        <v>0</v>
      </c>
      <c r="BF147" s="10">
        <v>-0.095427953689760092</v>
      </c>
      <c r="BG147" s="10">
        <v>14.030525675621938</v>
      </c>
    </row>
    <row r="148" x14ac:dyDescent="0.3">
      <c r="A148" s="36">
        <v>0.25</v>
      </c>
      <c r="B148" s="36">
        <v>0.3</v>
      </c>
      <c r="C148" s="37">
        <v>6</v>
      </c>
      <c r="D148" s="2">
        <v>11015649.742580891</v>
      </c>
      <c r="E148" s="2">
        <v>11015649.742580891</v>
      </c>
      <c r="F148" s="2">
        <v>10914870.16151965</v>
      </c>
      <c r="G148" s="2">
        <v>11103886.896102659</v>
      </c>
      <c r="H148" s="2"/>
      <c r="I148" s="2">
        <v>11003107.31504141</v>
      </c>
      <c r="J148" s="2">
        <v>9557854.4363307599</v>
      </c>
      <c r="K148" s="2">
        <v>138421545.02322409</v>
      </c>
      <c r="L148" s="10">
        <v>20472.320953326231</v>
      </c>
      <c r="M148" s="10">
        <v>20472.320953326231</v>
      </c>
      <c r="N148" s="10">
        <v>20285.02451805085</v>
      </c>
      <c r="O148" s="10">
        <v>20636.307587716281</v>
      </c>
      <c r="P148" s="10"/>
      <c r="Q148" s="10">
        <v>20449.0111524409</v>
      </c>
      <c r="R148" s="10">
        <v>17763.043326384101</v>
      </c>
      <c r="S148" s="10">
        <v>257253.1228563553</v>
      </c>
      <c r="T148" s="10">
        <v>150.68603552067179</v>
      </c>
      <c r="U148" s="10">
        <v>150.68603552067179</v>
      </c>
      <c r="V148" s="10">
        <v>149.3074445263656</v>
      </c>
      <c r="W148" s="10">
        <v>151.89305527534211</v>
      </c>
      <c r="X148" s="10"/>
      <c r="Y148" s="10">
        <v>150.51446428103591</v>
      </c>
      <c r="Z148" s="10">
        <v>130.74446144807339</v>
      </c>
      <c r="AA148" s="10">
        <v>1893.5055432607539</v>
      </c>
      <c r="AB148" s="10">
        <v>0.28004638441243151</v>
      </c>
      <c r="AC148" s="10">
        <v>0.28004638441243151</v>
      </c>
      <c r="AD148" s="10">
        <v>0.27748430610036368</v>
      </c>
      <c r="AE148" s="10">
        <v>0.28228960168894812</v>
      </c>
      <c r="AF148" s="10"/>
      <c r="AG148" s="10">
        <v>0.27972752337688028</v>
      </c>
      <c r="AH148" s="10">
        <v>0.24298544708517819</v>
      </c>
      <c r="AI148" s="10">
        <v>3.5190346565480262</v>
      </c>
      <c r="AJ148" s="10">
        <v>7.3230089142394697e-06</v>
      </c>
      <c r="AK148" s="10">
        <v>6.3466502384922979e-06</v>
      </c>
      <c r="AL148" s="10">
        <v>8.2971011863484308e-06</v>
      </c>
      <c r="AM148" s="10">
        <v>6.1017103095348306e-06</v>
      </c>
      <c r="AN148" s="10"/>
      <c r="AO148" s="10">
        <v>6.7460216780335039e-06</v>
      </c>
      <c r="AP148" s="10">
        <v>6.8875010960529322e-06</v>
      </c>
      <c r="AQ148" s="10">
        <v>8.2248534463647536e-05</v>
      </c>
      <c r="AR148" s="10">
        <v>1.2304043436857262e-05</v>
      </c>
      <c r="AS148" s="10">
        <v>1.1052042233158265e-05</v>
      </c>
      <c r="AT148" s="10">
        <v>1.3968685562975742e-05</v>
      </c>
      <c r="AU148" s="10">
        <v>1.1062375187415007e-05</v>
      </c>
      <c r="AV148" s="10"/>
      <c r="AW148" s="10">
        <v>1.2261283709741074e-05</v>
      </c>
      <c r="AX148" s="10">
        <v>1.2701302551829214e-05</v>
      </c>
      <c r="AY148" s="10">
        <v>0.00019322297442601763</v>
      </c>
      <c r="AZ148" s="10">
        <v>-0.0079465104739800951</v>
      </c>
      <c r="BA148" s="10">
        <v>-0.0079465104739800951</v>
      </c>
      <c r="BB148" s="10">
        <v>-0.017022573838477495</v>
      </c>
      <c r="BC148" s="10">
        <v>-1.1102230246251565e-16</v>
      </c>
      <c r="BD148" s="10"/>
      <c r="BE148" s="10">
        <v>-0.009076063364498288</v>
      </c>
      <c r="BF148" s="10">
        <v>-0.13923344809235583</v>
      </c>
      <c r="BG148" s="10">
        <v>11.466044216625486</v>
      </c>
    </row>
    <row r="149" x14ac:dyDescent="0.3">
      <c r="A149" s="36">
        <v>0.3</v>
      </c>
      <c r="B149" s="36">
        <v>0.35</v>
      </c>
      <c r="C149" s="37">
        <v>7</v>
      </c>
      <c r="D149" s="2">
        <v>12965828.860045871</v>
      </c>
      <c r="E149" s="2">
        <v>12965828.860045871</v>
      </c>
      <c r="F149" s="2">
        <v>12952737.978955681</v>
      </c>
      <c r="G149" s="2">
        <v>17637444.08710099</v>
      </c>
      <c r="H149" s="2"/>
      <c r="I149" s="2">
        <v>17624353.2060108</v>
      </c>
      <c r="J149" s="2">
        <v>15118594.629729999</v>
      </c>
      <c r="K149" s="2">
        <v>200548831.30924591</v>
      </c>
      <c r="L149" s="10">
        <v>24096.68208881958</v>
      </c>
      <c r="M149" s="10">
        <v>24096.68208881958</v>
      </c>
      <c r="N149" s="10">
        <v>24072.353000159092</v>
      </c>
      <c r="O149" s="10">
        <v>32778.766989270567</v>
      </c>
      <c r="P149" s="10"/>
      <c r="Q149" s="10">
        <v>32754.43790061009</v>
      </c>
      <c r="R149" s="10">
        <v>28097.545660574899</v>
      </c>
      <c r="S149" s="10">
        <v>372715.19495639153</v>
      </c>
      <c r="T149" s="10">
        <v>129.48491352731341</v>
      </c>
      <c r="U149" s="10">
        <v>129.48491352731341</v>
      </c>
      <c r="V149" s="10">
        <v>129.35417976364471</v>
      </c>
      <c r="W149" s="10">
        <v>176.13859839678759</v>
      </c>
      <c r="X149" s="10"/>
      <c r="Y149" s="10">
        <v>176.0078646331188</v>
      </c>
      <c r="Z149" s="10">
        <v>150.98378510281901</v>
      </c>
      <c r="AA149" s="10">
        <v>2002.80663584122</v>
      </c>
      <c r="AB149" s="10">
        <v>0.24064460747131339</v>
      </c>
      <c r="AC149" s="10">
        <v>0.24064460747131339</v>
      </c>
      <c r="AD149" s="10">
        <v>0.24040164190579461</v>
      </c>
      <c r="AE149" s="10">
        <v>0.32734936230853828</v>
      </c>
      <c r="AF149" s="10"/>
      <c r="AG149" s="10">
        <v>0.32710639674301939</v>
      </c>
      <c r="AH149" s="10">
        <v>0.2805997448724934</v>
      </c>
      <c r="AI149" s="10">
        <v>3.7221681166840099</v>
      </c>
      <c r="AJ149" s="10">
        <v>8.6194534631575385e-06</v>
      </c>
      <c r="AK149" s="10">
        <v>7.4702430405689863e-06</v>
      </c>
      <c r="AL149" s="10">
        <v>9.8462167722836884e-06</v>
      </c>
      <c r="AM149" s="10">
        <v>9.6919732186646445e-06</v>
      </c>
      <c r="AN149" s="10"/>
      <c r="AO149" s="10">
        <v>1.0805517512906369e-05</v>
      </c>
      <c r="AP149" s="10">
        <v>1.0894635169085122e-05</v>
      </c>
      <c r="AQ149" s="10">
        <v>0.00011916387337545812</v>
      </c>
      <c r="AR149" s="10">
        <v>2.09234969000148e-05</v>
      </c>
      <c r="AS149" s="10">
        <v>1.8522285273727251e-05</v>
      </c>
      <c r="AT149" s="10">
        <v>2.3814902335259429e-05</v>
      </c>
      <c r="AU149" s="10">
        <v>2.0754348406079653e-05</v>
      </c>
      <c r="AV149" s="10"/>
      <c r="AW149" s="10">
        <v>2.3066801222647445e-05</v>
      </c>
      <c r="AX149" s="10">
        <v>2.3595937720914336e-05</v>
      </c>
      <c r="AY149" s="10">
        <v>0.00031238684780147572</v>
      </c>
      <c r="AZ149" s="10">
        <v>-0.26486917287928757</v>
      </c>
      <c r="BA149" s="10">
        <v>-0.26486917287928757</v>
      </c>
      <c r="BB149" s="10">
        <v>-0.26561139386241539</v>
      </c>
      <c r="BC149" s="10">
        <v>0</v>
      </c>
      <c r="BD149" s="10"/>
      <c r="BE149" s="10">
        <v>-0.00074222098312792806</v>
      </c>
      <c r="BF149" s="10">
        <v>-0.14281261190294192</v>
      </c>
      <c r="BG149" s="10">
        <v>10.370628891513581</v>
      </c>
    </row>
    <row r="150" x14ac:dyDescent="0.3">
      <c r="A150" s="36">
        <v>0.35</v>
      </c>
      <c r="B150" s="36">
        <v>0.39999999999999997</v>
      </c>
      <c r="C150" s="37">
        <v>8</v>
      </c>
      <c r="D150" s="2">
        <v>17359688.39062275</v>
      </c>
      <c r="E150" s="2">
        <v>17359688.39062275</v>
      </c>
      <c r="F150" s="2">
        <v>17316692.058121219</v>
      </c>
      <c r="G150" s="2">
        <v>22316001.099260449</v>
      </c>
      <c r="H150" s="2"/>
      <c r="I150" s="2">
        <v>22273004.766758919</v>
      </c>
      <c r="J150" s="2">
        <v>19389730.898264229</v>
      </c>
      <c r="K150" s="2">
        <v>210022681.8812522</v>
      </c>
      <c r="L150" s="10">
        <v>32262.564686383539</v>
      </c>
      <c r="M150" s="10">
        <v>32262.564686383539</v>
      </c>
      <c r="N150" s="10">
        <v>32182.657033239429</v>
      </c>
      <c r="O150" s="10">
        <v>41473.753030913052</v>
      </c>
      <c r="P150" s="10"/>
      <c r="Q150" s="10">
        <v>41393.845377768928</v>
      </c>
      <c r="R150" s="10">
        <v>36035.350017845463</v>
      </c>
      <c r="S150" s="10">
        <v>390322.1191148684</v>
      </c>
      <c r="T150" s="10">
        <v>160.55494049958219</v>
      </c>
      <c r="U150" s="10">
        <v>160.55494049958219</v>
      </c>
      <c r="V150" s="10">
        <v>160.15727935203469</v>
      </c>
      <c r="W150" s="10">
        <v>206.39450133308759</v>
      </c>
      <c r="X150" s="10"/>
      <c r="Y150" s="10">
        <v>205.99684018554009</v>
      </c>
      <c r="Z150" s="10">
        <v>179.33024030289329</v>
      </c>
      <c r="AA150" s="10">
        <v>1942.4415020733841</v>
      </c>
      <c r="AB150" s="10">
        <v>0.29838750771495909</v>
      </c>
      <c r="AC150" s="10">
        <v>0.29838750771495909</v>
      </c>
      <c r="AD150" s="10">
        <v>0.29764846400591738</v>
      </c>
      <c r="AE150" s="10">
        <v>0.38357923254944659</v>
      </c>
      <c r="AF150" s="10"/>
      <c r="AG150" s="10">
        <v>0.38284018884040488</v>
      </c>
      <c r="AH150" s="10">
        <v>0.3332809522734323</v>
      </c>
      <c r="AI150" s="10">
        <v>3.6099809627925259</v>
      </c>
      <c r="AJ150" s="10">
        <v>1.1540413484785083e-05</v>
      </c>
      <c r="AK150" s="10">
        <v>1.0001758683249891e-05</v>
      </c>
      <c r="AL150" s="10">
        <v>1.3163541489078424e-05</v>
      </c>
      <c r="AM150" s="10">
        <v>1.2262892737383769e-05</v>
      </c>
      <c r="AN150" s="10"/>
      <c r="AO150" s="10">
        <v>1.3655612790952203e-05</v>
      </c>
      <c r="AP150" s="10">
        <v>1.3972465651531163e-05</v>
      </c>
      <c r="AQ150" s="10">
        <v>0.00012479312946521185</v>
      </c>
      <c r="AR150" s="10">
        <v>3.2463910384799885e-05</v>
      </c>
      <c r="AS150" s="10">
        <v>2.8524043956977144e-05</v>
      </c>
      <c r="AT150" s="10">
        <v>3.6978443824337854e-05</v>
      </c>
      <c r="AU150" s="10">
        <v>3.3017241143463419e-05</v>
      </c>
      <c r="AV150" s="10"/>
      <c r="AW150" s="10">
        <v>3.6722414013599647e-05</v>
      </c>
      <c r="AX150" s="10">
        <v>3.7568403372445502e-05</v>
      </c>
      <c r="AY150" s="10">
        <v>0.0004371799772666876</v>
      </c>
      <c r="AZ150" s="10">
        <v>-0.22209681235416101</v>
      </c>
      <c r="BA150" s="10">
        <v>-0.22209681235416101</v>
      </c>
      <c r="BB150" s="10">
        <v>-0.2240235165298009</v>
      </c>
      <c r="BC150" s="10">
        <v>0</v>
      </c>
      <c r="BD150" s="10"/>
      <c r="BE150" s="10">
        <v>-0.0019267041756398928</v>
      </c>
      <c r="BF150" s="10">
        <v>-0.13112878906844994</v>
      </c>
      <c r="BG150" s="10">
        <v>8.4113045140606459</v>
      </c>
    </row>
    <row r="151" x14ac:dyDescent="0.3">
      <c r="A151" s="36">
        <v>0.39999999999999997</v>
      </c>
      <c r="B151" s="36">
        <v>0.44999999999999996</v>
      </c>
      <c r="C151" s="37">
        <v>9</v>
      </c>
      <c r="D151" s="2">
        <v>13149210.32133601</v>
      </c>
      <c r="E151" s="2">
        <v>13460971.87295839</v>
      </c>
      <c r="F151" s="2">
        <v>13142036.75907982</v>
      </c>
      <c r="G151" s="2">
        <v>16694020.075451519</v>
      </c>
      <c r="H151" s="2"/>
      <c r="I151" s="2">
        <v>16686846.51319533</v>
      </c>
      <c r="J151" s="2">
        <v>14663127.44624977</v>
      </c>
      <c r="K151" s="2">
        <v>136285954.5141322</v>
      </c>
      <c r="L151" s="10">
        <v>24437.49213817234</v>
      </c>
      <c r="M151" s="10">
        <v>25016.89350757582</v>
      </c>
      <c r="N151" s="10">
        <v>24424.160244700841</v>
      </c>
      <c r="O151" s="10">
        <v>31025.43608161615</v>
      </c>
      <c r="P151" s="10"/>
      <c r="Q151" s="10">
        <v>31012.104188144651</v>
      </c>
      <c r="R151" s="10">
        <v>27251.07081961559</v>
      </c>
      <c r="S151" s="10">
        <v>253284.1790946445</v>
      </c>
      <c r="T151" s="10">
        <v>182.5274593683136</v>
      </c>
      <c r="U151" s="10">
        <v>186.85509901782339</v>
      </c>
      <c r="V151" s="10">
        <v>182.4278813661945</v>
      </c>
      <c r="W151" s="10">
        <v>231.7338453451851</v>
      </c>
      <c r="X151" s="10"/>
      <c r="Y151" s="10">
        <v>231.63426734306589</v>
      </c>
      <c r="Z151" s="10">
        <v>203.5425195697855</v>
      </c>
      <c r="AA151" s="10">
        <v>1891.819236071251</v>
      </c>
      <c r="AB151" s="10">
        <v>0.33922290725520388</v>
      </c>
      <c r="AC151" s="10">
        <v>0.34726572179138471</v>
      </c>
      <c r="AD151" s="10">
        <v>0.33903784392558528</v>
      </c>
      <c r="AE151" s="10">
        <v>0.43067179590112631</v>
      </c>
      <c r="AF151" s="10"/>
      <c r="AG151" s="10">
        <v>0.4304867325715076</v>
      </c>
      <c r="AH151" s="10">
        <v>0.37827889281681498</v>
      </c>
      <c r="AI151" s="10">
        <v>3.5159006950644871</v>
      </c>
      <c r="AJ151" s="10">
        <v>8.7413622118120065e-06</v>
      </c>
      <c r="AK151" s="10">
        <v>7.7555189520607736e-06</v>
      </c>
      <c r="AL151" s="10">
        <v>9.9901150605729596e-06</v>
      </c>
      <c r="AM151" s="10">
        <v>9.173551149707443e-06</v>
      </c>
      <c r="AN151" s="10"/>
      <c r="AO151" s="10">
        <v>1.0230730746590908e-05</v>
      </c>
      <c r="AP151" s="10">
        <v>1.056642021809027e-05</v>
      </c>
      <c r="AQ151" s="10">
        <v>8.0979590459606744e-05</v>
      </c>
      <c r="AR151" s="10">
        <v>4.1205272596611892e-05</v>
      </c>
      <c r="AS151" s="10">
        <v>3.6279562909037914e-05</v>
      </c>
      <c r="AT151" s="10">
        <v>4.6968558884910812e-05</v>
      </c>
      <c r="AU151" s="10">
        <v>4.2190792293170864e-05</v>
      </c>
      <c r="AV151" s="10"/>
      <c r="AW151" s="10">
        <v>4.6953144760190552e-05</v>
      </c>
      <c r="AX151" s="10">
        <v>4.8134823590535773e-05</v>
      </c>
      <c r="AY151" s="10">
        <v>0.00051815956772629439</v>
      </c>
      <c r="AZ151" s="10">
        <v>-0.212340091727105</v>
      </c>
      <c r="BA151" s="10">
        <v>-0.19366504819574948</v>
      </c>
      <c r="BB151" s="10">
        <v>-0.21276980022294778</v>
      </c>
      <c r="BC151" s="10">
        <v>0</v>
      </c>
      <c r="BD151" s="10"/>
      <c r="BE151" s="10">
        <v>-0.00042970849584256232</v>
      </c>
      <c r="BF151" s="10">
        <v>-0.1216538988226189</v>
      </c>
      <c r="BG151" s="10">
        <v>7.163758872827767</v>
      </c>
    </row>
    <row r="152" x14ac:dyDescent="0.3">
      <c r="A152" s="36">
        <v>0.44999999999999996</v>
      </c>
      <c r="B152" s="36">
        <v>0.49999999999999994</v>
      </c>
      <c r="C152" s="37">
        <v>10</v>
      </c>
      <c r="D152" s="2">
        <v>14112543.311359219</v>
      </c>
      <c r="E152" s="2">
        <v>14112543.311359219</v>
      </c>
      <c r="F152" s="2">
        <v>14079516.896933461</v>
      </c>
      <c r="G152" s="2">
        <v>24518091.129619852</v>
      </c>
      <c r="H152" s="2"/>
      <c r="I152" s="2">
        <v>24485064.715194091</v>
      </c>
      <c r="J152" s="2">
        <v>21627332.68887201</v>
      </c>
      <c r="K152" s="2">
        <v>198563677.88417211</v>
      </c>
      <c r="L152" s="10">
        <v>26227.823404829142</v>
      </c>
      <c r="M152" s="10">
        <v>26227.823404829142</v>
      </c>
      <c r="N152" s="10">
        <v>26166.444605406341</v>
      </c>
      <c r="O152" s="10">
        <v>45566.284558615313</v>
      </c>
      <c r="P152" s="10"/>
      <c r="Q152" s="10">
        <v>45504.905759192508</v>
      </c>
      <c r="R152" s="10">
        <v>40193.879300597262</v>
      </c>
      <c r="S152" s="10">
        <v>369025.8349086942</v>
      </c>
      <c r="T152" s="10">
        <v>145.5305413220544</v>
      </c>
      <c r="U152" s="10">
        <v>145.5305413220544</v>
      </c>
      <c r="V152" s="10">
        <v>145.18996826847601</v>
      </c>
      <c r="W152" s="10">
        <v>252.8340211650611</v>
      </c>
      <c r="X152" s="10"/>
      <c r="Y152" s="10">
        <v>252.49344811148271</v>
      </c>
      <c r="Z152" s="10">
        <v>223.0241115384444</v>
      </c>
      <c r="AA152" s="10">
        <v>2047.6167117320581</v>
      </c>
      <c r="AB152" s="10">
        <v>0.27046502204402539</v>
      </c>
      <c r="AC152" s="10">
        <v>0.27046502204402539</v>
      </c>
      <c r="AD152" s="10">
        <v>0.26983207518897417</v>
      </c>
      <c r="AE152" s="10">
        <v>0.46988596679894817</v>
      </c>
      <c r="AF152" s="10"/>
      <c r="AG152" s="10">
        <v>0.46925301994389712</v>
      </c>
      <c r="AH152" s="10">
        <v>0.41448496443167782</v>
      </c>
      <c r="AI152" s="10">
        <v>3.805446568433803</v>
      </c>
      <c r="AJ152" s="10">
        <v>9.3817689275458799e-06</v>
      </c>
      <c r="AK152" s="10">
        <v>8.1309208685665645e-06</v>
      </c>
      <c r="AL152" s="10">
        <v>1.0702754555945626e-05</v>
      </c>
      <c r="AM152" s="10">
        <v>1.3472965891630676e-05</v>
      </c>
      <c r="AN152" s="10"/>
      <c r="AO152" s="10">
        <v>1.5011830079213487e-05</v>
      </c>
      <c r="AP152" s="10">
        <v>1.5584907532499747e-05</v>
      </c>
      <c r="AQ152" s="10">
        <v>0.00011798431740481485</v>
      </c>
      <c r="AR152" s="10">
        <v>5.0587041524157772e-05</v>
      </c>
      <c r="AS152" s="10">
        <v>4.441048377760448e-05</v>
      </c>
      <c r="AT152" s="10">
        <v>5.7671313440856438e-05</v>
      </c>
      <c r="AU152" s="10">
        <v>5.5663758184801541e-05</v>
      </c>
      <c r="AV152" s="10"/>
      <c r="AW152" s="10">
        <v>6.1964974839404043e-05</v>
      </c>
      <c r="AX152" s="10">
        <v>6.3719731123035517e-05</v>
      </c>
      <c r="AY152" s="10">
        <v>0.00063614388513110929</v>
      </c>
      <c r="AZ152" s="10">
        <v>-0.42440285270372791</v>
      </c>
      <c r="BA152" s="10">
        <v>-0.42440285270372791</v>
      </c>
      <c r="BB152" s="10">
        <v>-0.42574987495970851</v>
      </c>
      <c r="BC152" s="10">
        <v>0</v>
      </c>
      <c r="BD152" s="10"/>
      <c r="BE152" s="10">
        <v>-0.0013470222559806011</v>
      </c>
      <c r="BF152" s="10">
        <v>-0.11790307921873944</v>
      </c>
      <c r="BG152" s="10">
        <v>7.0986597543187617</v>
      </c>
    </row>
    <row r="153" x14ac:dyDescent="0.3">
      <c r="A153" s="36">
        <v>0.49999999999999994</v>
      </c>
      <c r="B153" s="36">
        <v>0.54999999999999993</v>
      </c>
      <c r="C153" s="37">
        <v>11</v>
      </c>
      <c r="D153" s="2">
        <v>18690674.679172158</v>
      </c>
      <c r="E153" s="2">
        <v>18690674.679172158</v>
      </c>
      <c r="F153" s="2">
        <v>18690674.679172158</v>
      </c>
      <c r="G153" s="2">
        <v>25395528.46370744</v>
      </c>
      <c r="H153" s="2"/>
      <c r="I153" s="2">
        <v>25395528.46370744</v>
      </c>
      <c r="J153" s="2">
        <v>22379732.382190019</v>
      </c>
      <c r="K153" s="2">
        <v>164781712.8843517</v>
      </c>
      <c r="L153" s="10">
        <v>34736.170794095153</v>
      </c>
      <c r="M153" s="10">
        <v>34736.170794095153</v>
      </c>
      <c r="N153" s="10">
        <v>34736.170794095153</v>
      </c>
      <c r="O153" s="10">
        <v>47196.980808009983</v>
      </c>
      <c r="P153" s="10"/>
      <c r="Q153" s="10">
        <v>47196.980808009983</v>
      </c>
      <c r="R153" s="10">
        <v>41592.196092320322</v>
      </c>
      <c r="S153" s="10">
        <v>306242.86285784899</v>
      </c>
      <c r="T153" s="10">
        <v>210.0798893963204</v>
      </c>
      <c r="U153" s="10">
        <v>210.0798893963204</v>
      </c>
      <c r="V153" s="10">
        <v>210.0798893963204</v>
      </c>
      <c r="W153" s="10">
        <v>285.44126428790128</v>
      </c>
      <c r="X153" s="10"/>
      <c r="Y153" s="10">
        <v>285.44126428790128</v>
      </c>
      <c r="Z153" s="10">
        <v>251.54424782797449</v>
      </c>
      <c r="AA153" s="10">
        <v>1852.1174121047879</v>
      </c>
      <c r="AB153" s="10">
        <v>0.39042843791010851</v>
      </c>
      <c r="AC153" s="10">
        <v>0.39042843791010851</v>
      </c>
      <c r="AD153" s="10">
        <v>0.39042843791010851</v>
      </c>
      <c r="AE153" s="10">
        <v>0.53048574640464241</v>
      </c>
      <c r="AF153" s="10"/>
      <c r="AG153" s="10">
        <v>0.53048574640464241</v>
      </c>
      <c r="AH153" s="10">
        <v>0.46748895397347567</v>
      </c>
      <c r="AI153" s="10">
        <v>3.4421158070490239</v>
      </c>
      <c r="AJ153" s="10">
        <v>1.2425229603992429e-05</v>
      </c>
      <c r="AK153" s="10">
        <v>1.0768604456586266e-05</v>
      </c>
      <c r="AL153" s="10">
        <v>1.4207994851000657e-05</v>
      </c>
      <c r="AM153" s="10">
        <v>1.3955127541642811e-05</v>
      </c>
      <c r="AN153" s="10"/>
      <c r="AO153" s="10">
        <v>1.5570036775619918e-05</v>
      </c>
      <c r="AP153" s="10">
        <v>1.6127095504383851e-05</v>
      </c>
      <c r="AQ153" s="10">
        <v>9.7911451493144159e-05</v>
      </c>
      <c r="AR153" s="10">
        <v>6.3012271128150204e-05</v>
      </c>
      <c r="AS153" s="10">
        <v>5.5179088234190748e-05</v>
      </c>
      <c r="AT153" s="10">
        <v>7.1879308291857098e-05</v>
      </c>
      <c r="AU153" s="10">
        <v>6.9618885726444347e-05</v>
      </c>
      <c r="AV153" s="10"/>
      <c r="AW153" s="10">
        <v>7.7535011615023961e-05</v>
      </c>
      <c r="AX153" s="10">
        <v>7.9846826627419368e-05</v>
      </c>
      <c r="AY153" s="10">
        <v>0.00073405533662425349</v>
      </c>
      <c r="AZ153" s="10">
        <v>-0.26401710025909242</v>
      </c>
      <c r="BA153" s="10">
        <v>-0.26401710025909242</v>
      </c>
      <c r="BB153" s="10">
        <v>-0.26401710025909242</v>
      </c>
      <c r="BC153" s="10">
        <v>-1.1102230246251565e-16</v>
      </c>
      <c r="BD153" s="10"/>
      <c r="BE153" s="10">
        <v>-1.1102230246251565e-16</v>
      </c>
      <c r="BF153" s="10">
        <v>-0.11875303504029355</v>
      </c>
      <c r="BG153" s="10">
        <v>5.4886112970572754</v>
      </c>
    </row>
    <row r="154" x14ac:dyDescent="0.3">
      <c r="A154" s="36">
        <v>0.54999999999999993</v>
      </c>
      <c r="B154" s="36">
        <v>0.6</v>
      </c>
      <c r="C154" s="37">
        <v>12</v>
      </c>
      <c r="D154" s="2">
        <v>23723277.196307641</v>
      </c>
      <c r="E154" s="2">
        <v>24056337.518101159</v>
      </c>
      <c r="F154" s="2">
        <v>23504081.31363149</v>
      </c>
      <c r="G154" s="2">
        <v>32893829.860037189</v>
      </c>
      <c r="H154" s="2"/>
      <c r="I154" s="2">
        <v>32674633.977361038</v>
      </c>
      <c r="J154" s="2">
        <v>28521477.759393189</v>
      </c>
      <c r="K154" s="2">
        <v>238287779.94174451</v>
      </c>
      <c r="L154" s="10">
        <v>44089.141918717723</v>
      </c>
      <c r="M154" s="10">
        <v>44708.126541859652</v>
      </c>
      <c r="N154" s="10">
        <v>43681.771625847243</v>
      </c>
      <c r="O154" s="10">
        <v>61132.394186038378</v>
      </c>
      <c r="P154" s="10"/>
      <c r="Q154" s="10">
        <v>60725.023893167898</v>
      </c>
      <c r="R154" s="10">
        <v>53006.482631377599</v>
      </c>
      <c r="S154" s="10">
        <v>442852.1262223805</v>
      </c>
      <c r="T154" s="10">
        <v>223.656767593876</v>
      </c>
      <c r="U154" s="10">
        <v>226.79677200261369</v>
      </c>
      <c r="V154" s="10">
        <v>221.59024692796791</v>
      </c>
      <c r="W154" s="10">
        <v>310.11430669553062</v>
      </c>
      <c r="X154" s="10"/>
      <c r="Y154" s="10">
        <v>308.04778602962261</v>
      </c>
      <c r="Z154" s="10">
        <v>268.89293034350891</v>
      </c>
      <c r="AA154" s="10">
        <v>2246.514011444689</v>
      </c>
      <c r="AB154" s="10">
        <v>0.41566074054316698</v>
      </c>
      <c r="AC154" s="10">
        <v>0.42149636345717939</v>
      </c>
      <c r="AD154" s="10">
        <v>0.4118201614291076</v>
      </c>
      <c r="AE154" s="10">
        <v>0.576340004198579</v>
      </c>
      <c r="AF154" s="10"/>
      <c r="AG154" s="10">
        <v>0.57249942508451945</v>
      </c>
      <c r="AH154" s="10">
        <v>0.49973106450486637</v>
      </c>
      <c r="AI154" s="10">
        <v>4.1750924315123168</v>
      </c>
      <c r="AJ154" s="10">
        <v>1.5770814653991716e-05</v>
      </c>
      <c r="AK154" s="10">
        <v>1.3860023132029679e-05</v>
      </c>
      <c r="AL154" s="10">
        <v>1.7866977624606968e-05</v>
      </c>
      <c r="AM154" s="10">
        <v>1.8075528205129689e-05</v>
      </c>
      <c r="AN154" s="10"/>
      <c r="AO154" s="10">
        <v>2.003286733664454e-05</v>
      </c>
      <c r="AP154" s="10">
        <v>2.0552908671863335e-05</v>
      </c>
      <c r="AQ154" s="10">
        <v>0.00014158793472155207</v>
      </c>
      <c r="AR154" s="10">
        <v>7.8783085782141923e-05</v>
      </c>
      <c r="AS154" s="10">
        <v>6.9039111366220432e-05</v>
      </c>
      <c r="AT154" s="10">
        <v>8.9746285916464066e-05</v>
      </c>
      <c r="AU154" s="10">
        <v>8.7694413931574039e-05</v>
      </c>
      <c r="AV154" s="10"/>
      <c r="AW154" s="10">
        <v>9.7567878951668497e-05</v>
      </c>
      <c r="AX154" s="10">
        <v>0.00010039973529928271</v>
      </c>
      <c r="AY154" s="10">
        <v>0.00087564327134580558</v>
      </c>
      <c r="AZ154" s="10">
        <v>-0.27879248791491085</v>
      </c>
      <c r="BA154" s="10">
        <v>-0.26866717495467829</v>
      </c>
      <c r="BB154" s="10">
        <v>-0.28545622648256397</v>
      </c>
      <c r="BC154" s="10">
        <v>-1.1102230246251565e-16</v>
      </c>
      <c r="BD154" s="10"/>
      <c r="BE154" s="10">
        <v>-0.0066637385676532324</v>
      </c>
      <c r="BF154" s="10">
        <v>-0.13292316885106725</v>
      </c>
      <c r="BG154" s="10">
        <v>6.2441482477308305</v>
      </c>
    </row>
    <row r="155" x14ac:dyDescent="0.3">
      <c r="A155" s="36">
        <v>0.6</v>
      </c>
      <c r="B155" s="36">
        <v>0.65</v>
      </c>
      <c r="C155" s="37">
        <v>13</v>
      </c>
      <c r="D155" s="2">
        <v>40890352.160979427</v>
      </c>
      <c r="E155" s="2">
        <v>41609200.732710697</v>
      </c>
      <c r="F155" s="2">
        <v>40307551.407113537</v>
      </c>
      <c r="G155" s="2">
        <v>72396199.732857063</v>
      </c>
      <c r="H155" s="2"/>
      <c r="I155" s="2">
        <v>71813398.978991166</v>
      </c>
      <c r="J155" s="2">
        <v>61946712.722195171</v>
      </c>
      <c r="K155" s="2">
        <v>504349205.79187459</v>
      </c>
      <c r="L155" s="10">
        <v>75993.73917075689</v>
      </c>
      <c r="M155" s="10">
        <v>77329.702007377986</v>
      </c>
      <c r="N155" s="10">
        <v>74910.617941977907</v>
      </c>
      <c r="O155" s="10">
        <v>134546.60155025139</v>
      </c>
      <c r="P155" s="10"/>
      <c r="Q155" s="10">
        <v>133463.48032147239</v>
      </c>
      <c r="R155" s="10">
        <v>115126.4804608019</v>
      </c>
      <c r="S155" s="10">
        <v>937320.90750983811</v>
      </c>
      <c r="T155" s="10">
        <v>189.6860511955031</v>
      </c>
      <c r="U155" s="10">
        <v>193.02071425837971</v>
      </c>
      <c r="V155" s="10">
        <v>186.98249967803591</v>
      </c>
      <c r="W155" s="10">
        <v>335.83837074387441</v>
      </c>
      <c r="X155" s="10"/>
      <c r="Y155" s="10">
        <v>333.13481922640722</v>
      </c>
      <c r="Z155" s="10">
        <v>287.36429744003419</v>
      </c>
      <c r="AA155" s="10">
        <v>2339.623021431014</v>
      </c>
      <c r="AB155" s="10">
        <v>0.352526978543308</v>
      </c>
      <c r="AC155" s="10">
        <v>0.35872436989921869</v>
      </c>
      <c r="AD155" s="10">
        <v>0.347502492864039</v>
      </c>
      <c r="AE155" s="10">
        <v>0.62414756051420206</v>
      </c>
      <c r="AF155" s="10"/>
      <c r="AG155" s="10">
        <v>0.61912307483493312</v>
      </c>
      <c r="AH155" s="10">
        <v>0.53405965741437345</v>
      </c>
      <c r="AI155" s="10">
        <v>4.3481332943420634</v>
      </c>
      <c r="AJ155" s="10">
        <v>2.7183182143469887e-05</v>
      </c>
      <c r="AK155" s="10">
        <v>2.3973079203211879e-05</v>
      </c>
      <c r="AL155" s="10">
        <v>3.0640385790186938e-05</v>
      </c>
      <c r="AM155" s="10">
        <v>3.9782523220419579e-05</v>
      </c>
      <c r="AN155" s="10"/>
      <c r="AO155" s="10">
        <v>4.4028903146594484e-05</v>
      </c>
      <c r="AP155" s="10">
        <v>4.4639521831302179e-05</v>
      </c>
      <c r="AQ155" s="10">
        <v>0.00029967865932522641</v>
      </c>
      <c r="AR155" s="10">
        <v>0.00010596626792561181</v>
      </c>
      <c r="AS155" s="10">
        <v>9.3012190569432315e-05</v>
      </c>
      <c r="AT155" s="10">
        <v>0.000120386671706651</v>
      </c>
      <c r="AU155" s="10">
        <v>0.00012747693715199361</v>
      </c>
      <c r="AV155" s="10"/>
      <c r="AW155" s="10">
        <v>0.00014159678209826299</v>
      </c>
      <c r="AX155" s="10">
        <v>0.00014503925713058488</v>
      </c>
      <c r="AY155" s="10">
        <v>0.001175321930671032</v>
      </c>
      <c r="AZ155" s="10">
        <v>-0.43518648338082155</v>
      </c>
      <c r="BA155" s="10">
        <v>-0.42525711451361814</v>
      </c>
      <c r="BB155" s="10">
        <v>-0.44323664010198138</v>
      </c>
      <c r="BC155" s="10">
        <v>0</v>
      </c>
      <c r="BD155" s="10"/>
      <c r="BE155" s="10">
        <v>-0.0080501567211599401</v>
      </c>
      <c r="BF155" s="10">
        <v>-0.14433750734459316</v>
      </c>
      <c r="BG155" s="10">
        <v>5.9665149227850334</v>
      </c>
    </row>
    <row r="156" x14ac:dyDescent="0.3">
      <c r="A156" s="36">
        <v>0.65</v>
      </c>
      <c r="B156" s="36">
        <v>0.70000000000000007</v>
      </c>
      <c r="C156" s="37">
        <v>14</v>
      </c>
      <c r="D156" s="2">
        <v>62067895.872251853</v>
      </c>
      <c r="E156" s="2">
        <v>62236106.340948477</v>
      </c>
      <c r="F156" s="2">
        <v>61781933.491136283</v>
      </c>
      <c r="G156" s="2">
        <v>82606767.097949505</v>
      </c>
      <c r="H156" s="2"/>
      <c r="I156" s="2">
        <v>82320804.716833934</v>
      </c>
      <c r="J156" s="2">
        <v>72405297.211891547</v>
      </c>
      <c r="K156" s="2">
        <v>525289009.84572017</v>
      </c>
      <c r="L156" s="10">
        <v>115351.69643989261</v>
      </c>
      <c r="M156" s="10">
        <v>115664.3115632253</v>
      </c>
      <c r="N156" s="10">
        <v>114820.2422103572</v>
      </c>
      <c r="O156" s="10">
        <v>153522.69620635791</v>
      </c>
      <c r="P156" s="10"/>
      <c r="Q156" s="10">
        <v>152991.24197682249</v>
      </c>
      <c r="R156" s="10">
        <v>134563.50899693061</v>
      </c>
      <c r="S156" s="10">
        <v>976237.03132530453</v>
      </c>
      <c r="T156" s="10">
        <v>273.38216539276021</v>
      </c>
      <c r="U156" s="10">
        <v>274.12305956240732</v>
      </c>
      <c r="V156" s="10">
        <v>272.12262511236872</v>
      </c>
      <c r="W156" s="10">
        <v>363.84698640040313</v>
      </c>
      <c r="X156" s="10"/>
      <c r="Y156" s="10">
        <v>362.58744612001158</v>
      </c>
      <c r="Z156" s="10">
        <v>318.91393544955929</v>
      </c>
      <c r="AA156" s="10">
        <v>2313.670295255522</v>
      </c>
      <c r="AB156" s="10">
        <v>0.50807420021731886</v>
      </c>
      <c r="AC156" s="10">
        <v>0.50945113426913724</v>
      </c>
      <c r="AD156" s="10">
        <v>0.50573337480289582</v>
      </c>
      <c r="AE156" s="10">
        <v>0.67620090122295173</v>
      </c>
      <c r="AF156" s="10"/>
      <c r="AG156" s="10">
        <v>0.67386007580852869</v>
      </c>
      <c r="AH156" s="10">
        <v>0.59269390327238769</v>
      </c>
      <c r="AI156" s="10">
        <v>4.2999007749451668</v>
      </c>
      <c r="AJ156" s="10">
        <v>4.1261638249410764e-05</v>
      </c>
      <c r="AK156" s="10">
        <v>3.5857240233844711e-05</v>
      </c>
      <c r="AL156" s="10">
        <v>4.6964457302608642e-05</v>
      </c>
      <c r="AM156" s="10">
        <v>4.5393344434714518e-05</v>
      </c>
      <c r="AN156" s="10"/>
      <c r="AO156" s="10">
        <v>5.0471009440557695e-05</v>
      </c>
      <c r="AP156" s="10">
        <v>5.2176099482258697e-05</v>
      </c>
      <c r="AQ156" s="10">
        <v>0.00031212085678152402</v>
      </c>
      <c r="AR156" s="10">
        <v>0.00014722790617502257</v>
      </c>
      <c r="AS156" s="10">
        <v>0.00012886943080327702</v>
      </c>
      <c r="AT156" s="10">
        <v>0.00016735112900925965</v>
      </c>
      <c r="AU156" s="10">
        <v>0.00017287028158670812</v>
      </c>
      <c r="AV156" s="10"/>
      <c r="AW156" s="10">
        <v>0.00019206779153882068</v>
      </c>
      <c r="AX156" s="10">
        <v>0.00019721535661284357</v>
      </c>
      <c r="AY156" s="10">
        <v>0.0014874427874525561</v>
      </c>
      <c r="AZ156" s="10">
        <v>-0.2486342456828512</v>
      </c>
      <c r="BA156" s="10">
        <v>-0.24659796615508356</v>
      </c>
      <c r="BB156" s="10">
        <v>-0.25209597637588876</v>
      </c>
      <c r="BC156" s="10">
        <v>0</v>
      </c>
      <c r="BD156" s="10"/>
      <c r="BE156" s="10">
        <v>-0.003461730693037457</v>
      </c>
      <c r="BF156" s="10">
        <v>-0.12349436062498054</v>
      </c>
      <c r="BG156" s="10">
        <v>5.3589101510638724</v>
      </c>
    </row>
    <row r="157" x14ac:dyDescent="0.3">
      <c r="A157" s="36">
        <v>0.70000000000000007</v>
      </c>
      <c r="B157" s="36">
        <v>0.75000000000000011</v>
      </c>
      <c r="C157" s="37">
        <v>15</v>
      </c>
      <c r="D157" s="2">
        <v>56866160.380399041</v>
      </c>
      <c r="E157" s="2">
        <v>56943215.789423577</v>
      </c>
      <c r="F157" s="2">
        <v>56419522.656129517</v>
      </c>
      <c r="G157" s="2">
        <v>76570773.873161703</v>
      </c>
      <c r="H157" s="2"/>
      <c r="I157" s="2">
        <v>76124136.148892194</v>
      </c>
      <c r="J157" s="2">
        <v>66208202.724896707</v>
      </c>
      <c r="K157" s="2">
        <v>507479682.13149881</v>
      </c>
      <c r="L157" s="10">
        <v>105684.3957366144</v>
      </c>
      <c r="M157" s="10">
        <v>105827.6013669316</v>
      </c>
      <c r="N157" s="10">
        <v>104854.3302339174</v>
      </c>
      <c r="O157" s="10">
        <v>142304.94750722341</v>
      </c>
      <c r="P157" s="10"/>
      <c r="Q157" s="10">
        <v>141474.8820045265</v>
      </c>
      <c r="R157" s="10">
        <v>123046.3574642856</v>
      </c>
      <c r="S157" s="10">
        <v>943138.82273583231</v>
      </c>
      <c r="T157" s="10">
        <v>288.29746157503013</v>
      </c>
      <c r="U157" s="10">
        <v>288.68811356689662</v>
      </c>
      <c r="V157" s="10">
        <v>286.03311804824369</v>
      </c>
      <c r="W157" s="10">
        <v>388.19501071989282</v>
      </c>
      <c r="X157" s="10"/>
      <c r="Y157" s="10">
        <v>385.93066719310661</v>
      </c>
      <c r="Z157" s="10">
        <v>335.65932099772908</v>
      </c>
      <c r="AA157" s="10">
        <v>2572.7973047718469</v>
      </c>
      <c r="AB157" s="10">
        <v>0.53579392058724129</v>
      </c>
      <c r="AC157" s="10">
        <v>0.53651993794848973</v>
      </c>
      <c r="AD157" s="10">
        <v>0.53158569242891784</v>
      </c>
      <c r="AE157" s="10">
        <v>0.72145112069218487</v>
      </c>
      <c r="AF157" s="10"/>
      <c r="AG157" s="10">
        <v>0.71724289253386153</v>
      </c>
      <c r="AH157" s="10">
        <v>0.62381480085359597</v>
      </c>
      <c r="AI157" s="10">
        <v>4.781482109724509</v>
      </c>
      <c r="AJ157" s="10">
        <v>3.7803616592357857e-05</v>
      </c>
      <c r="AK157" s="10">
        <v>3.2807749203706099e-05</v>
      </c>
      <c r="AL157" s="10">
        <v>4.288814080571797e-05</v>
      </c>
      <c r="AM157" s="10">
        <v>4.2076498502062148e-05</v>
      </c>
      <c r="AN157" s="10"/>
      <c r="AO157" s="10">
        <v>4.6671822602328947e-05</v>
      </c>
      <c r="AP157" s="10">
        <v>4.7710401102371432e-05</v>
      </c>
      <c r="AQ157" s="10">
        <v>0.00030153875336668518</v>
      </c>
      <c r="AR157" s="10">
        <v>0.00018503152276738043</v>
      </c>
      <c r="AS157" s="10">
        <v>0.00016167718000698311</v>
      </c>
      <c r="AT157" s="10">
        <v>0.00021023926981497763</v>
      </c>
      <c r="AU157" s="10">
        <v>0.00021494678008877026</v>
      </c>
      <c r="AV157" s="10"/>
      <c r="AW157" s="10">
        <v>0.00023873961414114963</v>
      </c>
      <c r="AX157" s="10">
        <v>0.00024492575771521501</v>
      </c>
      <c r="AY157" s="10">
        <v>0.0017889815408192412</v>
      </c>
      <c r="AZ157" s="10">
        <v>-0.2573385705282677</v>
      </c>
      <c r="BA157" s="10">
        <v>-0.25633224128374188</v>
      </c>
      <c r="BB157" s="10">
        <v>-0.26317157575568484</v>
      </c>
      <c r="BC157" s="10">
        <v>0</v>
      </c>
      <c r="BD157" s="10"/>
      <c r="BE157" s="10">
        <v>-0.0058330052274169208</v>
      </c>
      <c r="BF157" s="10">
        <v>-0.13533324301293381</v>
      </c>
      <c r="BG157" s="10">
        <v>5.6275898291446165</v>
      </c>
    </row>
    <row r="158" x14ac:dyDescent="0.3">
      <c r="A158" s="36">
        <v>0.75000000000000011</v>
      </c>
      <c r="B158" s="36">
        <v>0.80000000000000016</v>
      </c>
      <c r="C158" s="37">
        <v>16</v>
      </c>
      <c r="D158" s="2">
        <v>63918838.989776447</v>
      </c>
      <c r="E158" s="2">
        <v>65907841.590618789</v>
      </c>
      <c r="F158" s="2">
        <v>63744841.624533452</v>
      </c>
      <c r="G158" s="2">
        <v>103560277.364245</v>
      </c>
      <c r="H158" s="2"/>
      <c r="I158" s="2">
        <v>103386279.99900199</v>
      </c>
      <c r="J158" s="2">
        <v>91807288.90062587</v>
      </c>
      <c r="K158" s="2">
        <v>602048849.88558626</v>
      </c>
      <c r="L158" s="10">
        <v>118791.6298486173</v>
      </c>
      <c r="M158" s="10">
        <v>122488.14349719889</v>
      </c>
      <c r="N158" s="10">
        <v>118468.2599167904</v>
      </c>
      <c r="O158" s="10">
        <v>192464.29268906469</v>
      </c>
      <c r="P158" s="10"/>
      <c r="Q158" s="10">
        <v>192140.92275723771</v>
      </c>
      <c r="R158" s="10">
        <v>170621.64539992</v>
      </c>
      <c r="S158" s="10">
        <v>1118893.353770606</v>
      </c>
      <c r="T158" s="10">
        <v>257.13627551270451</v>
      </c>
      <c r="U158" s="10">
        <v>265.13774626606858</v>
      </c>
      <c r="V158" s="10">
        <v>256.43630919362352</v>
      </c>
      <c r="W158" s="10">
        <v>416.60806787751272</v>
      </c>
      <c r="X158" s="10"/>
      <c r="Y158" s="10">
        <v>415.90810155843172</v>
      </c>
      <c r="Z158" s="10">
        <v>369.32748945270481</v>
      </c>
      <c r="AA158" s="10">
        <v>2421.9557392312458</v>
      </c>
      <c r="AB158" s="10">
        <v>0.47788160336020691</v>
      </c>
      <c r="AC158" s="10">
        <v>0.49275214492511532</v>
      </c>
      <c r="AD158" s="10">
        <v>0.47658073273744611</v>
      </c>
      <c r="AE158" s="10">
        <v>0.77425610623448249</v>
      </c>
      <c r="AF158" s="10"/>
      <c r="AG158" s="10">
        <v>0.77295523561172164</v>
      </c>
      <c r="AH158" s="10">
        <v>0.6863862847540475</v>
      </c>
      <c r="AI158" s="10">
        <v>4.5011466764987729</v>
      </c>
      <c r="AJ158" s="10">
        <v>4.2492112462564813e-05</v>
      </c>
      <c r="AK158" s="10">
        <v>3.7972705044596844e-05</v>
      </c>
      <c r="AL158" s="10">
        <v>4.8456591167812143e-05</v>
      </c>
      <c r="AM158" s="10">
        <v>5.6907533187634353e-05</v>
      </c>
      <c r="AN158" s="10"/>
      <c r="AO158" s="10">
        <v>6.3386284084595819e-05</v>
      </c>
      <c r="AP158" s="10">
        <v>6.6157400402035865e-05</v>
      </c>
      <c r="AQ158" s="10">
        <v>0.00035773069553808286</v>
      </c>
      <c r="AR158" s="10">
        <v>0.00022752363522994523</v>
      </c>
      <c r="AS158" s="10">
        <v>0.00019964988505157994</v>
      </c>
      <c r="AT158" s="10">
        <v>0.00025869586098278976</v>
      </c>
      <c r="AU158" s="10">
        <v>0.00027185431327640463</v>
      </c>
      <c r="AV158" s="10"/>
      <c r="AW158" s="10">
        <v>0.00030212589822574545</v>
      </c>
      <c r="AX158" s="10">
        <v>0.00031108315811725088</v>
      </c>
      <c r="AY158" s="10">
        <v>0.0021467122363573242</v>
      </c>
      <c r="AZ158" s="10">
        <v>-0.3827861356052632</v>
      </c>
      <c r="BA158" s="10">
        <v>-0.36357990468868717</v>
      </c>
      <c r="BB158" s="10">
        <v>-0.38446629106323871</v>
      </c>
      <c r="BC158" s="10">
        <v>0</v>
      </c>
      <c r="BD158" s="10"/>
      <c r="BE158" s="10">
        <v>-0.0016801554579756184</v>
      </c>
      <c r="BF158" s="10">
        <v>-0.11348934903178365</v>
      </c>
      <c r="BG158" s="10">
        <v>4.8135113694997536</v>
      </c>
    </row>
    <row r="159" x14ac:dyDescent="0.3">
      <c r="A159" s="36">
        <v>0.80000000000000016</v>
      </c>
      <c r="B159" s="36">
        <v>0.8500000000000002</v>
      </c>
      <c r="C159" s="37">
        <v>17</v>
      </c>
      <c r="D159" s="2">
        <v>67304540.373251587</v>
      </c>
      <c r="E159" s="2">
        <v>67304540.373251587</v>
      </c>
      <c r="F159" s="2">
        <v>66476234.284601733</v>
      </c>
      <c r="G159" s="2">
        <v>95862463.943664253</v>
      </c>
      <c r="H159" s="2"/>
      <c r="I159" s="2">
        <v>95034157.855014399</v>
      </c>
      <c r="J159" s="2">
        <v>83513774.383136258</v>
      </c>
      <c r="K159" s="2">
        <v>506096264.8967315</v>
      </c>
      <c r="L159" s="10">
        <v>125083.87469974891</v>
      </c>
      <c r="M159" s="10">
        <v>125083.87469974891</v>
      </c>
      <c r="N159" s="10">
        <v>123544.4876921096</v>
      </c>
      <c r="O159" s="10">
        <v>178158.0909971408</v>
      </c>
      <c r="P159" s="10"/>
      <c r="Q159" s="10">
        <v>176618.70398950149</v>
      </c>
      <c r="R159" s="10">
        <v>155208.34750094949</v>
      </c>
      <c r="S159" s="10">
        <v>940567.77497157361</v>
      </c>
      <c r="T159" s="10">
        <v>311.96851252951251</v>
      </c>
      <c r="U159" s="10">
        <v>311.96851252951251</v>
      </c>
      <c r="V159" s="10">
        <v>308.12916652161772</v>
      </c>
      <c r="W159" s="10">
        <v>444.33956636608031</v>
      </c>
      <c r="X159" s="10"/>
      <c r="Y159" s="10">
        <v>440.50022035818557</v>
      </c>
      <c r="Z159" s="10">
        <v>387.10119444462708</v>
      </c>
      <c r="AA159" s="10">
        <v>2345.8461803763112</v>
      </c>
      <c r="AB159" s="10">
        <v>0.57978600128761792</v>
      </c>
      <c r="AC159" s="10">
        <v>0.57978600128761792</v>
      </c>
      <c r="AD159" s="10">
        <v>0.57265066877784654</v>
      </c>
      <c r="AE159" s="10">
        <v>0.82579443133028563</v>
      </c>
      <c r="AF159" s="10"/>
      <c r="AG159" s="10">
        <v>0.81865909882051424</v>
      </c>
      <c r="AH159" s="10">
        <v>0.71941828936815932</v>
      </c>
      <c r="AI159" s="10">
        <v>4.3596988860455843</v>
      </c>
      <c r="AJ159" s="10">
        <v>4.4742866797672456e-05</v>
      </c>
      <c r="AK159" s="10">
        <v>3.877741097380166e-05</v>
      </c>
      <c r="AL159" s="10">
        <v>5.0532899996490016e-05</v>
      </c>
      <c r="AM159" s="10">
        <v>5.2677498430551319e-05</v>
      </c>
      <c r="AN159" s="10"/>
      <c r="AO159" s="10">
        <v>5.8265585410331185e-05</v>
      </c>
      <c r="AP159" s="10">
        <v>6.018099735992493e-05</v>
      </c>
      <c r="AQ159" s="10">
        <v>0.00030071674231275372</v>
      </c>
      <c r="AR159" s="10">
        <v>0.00027226650202761768</v>
      </c>
      <c r="AS159" s="10">
        <v>0.0002384272960253816</v>
      </c>
      <c r="AT159" s="10">
        <v>0.00030922876097927979</v>
      </c>
      <c r="AU159" s="10">
        <v>0.00032453181170695596</v>
      </c>
      <c r="AV159" s="10"/>
      <c r="AW159" s="10">
        <v>0.00036039148363607666</v>
      </c>
      <c r="AX159" s="10">
        <v>0.00037126415547717579</v>
      </c>
      <c r="AY159" s="10">
        <v>0.0024474289786700779</v>
      </c>
      <c r="AZ159" s="10">
        <v>-0.29790516950613088</v>
      </c>
      <c r="BA159" s="10">
        <v>-0.29790516950613088</v>
      </c>
      <c r="BB159" s="10">
        <v>-0.30654573698764931</v>
      </c>
      <c r="BC159" s="10">
        <v>0</v>
      </c>
      <c r="BD159" s="10"/>
      <c r="BE159" s="10">
        <v>-0.0086405674815183131</v>
      </c>
      <c r="BF159" s="10">
        <v>-0.1288167344393002</v>
      </c>
      <c r="BG159" s="10">
        <v>4.2793997157651864</v>
      </c>
    </row>
    <row r="160" x14ac:dyDescent="0.3">
      <c r="A160" s="36">
        <v>0.8500000000000002</v>
      </c>
      <c r="B160" s="36">
        <v>0.90000000000000024</v>
      </c>
      <c r="C160" s="37">
        <v>18</v>
      </c>
      <c r="D160" s="2">
        <v>66237689.497971103</v>
      </c>
      <c r="E160" s="2">
        <v>66237689.497971103</v>
      </c>
      <c r="F160" s="2">
        <v>65746948.024694704</v>
      </c>
      <c r="G160" s="2">
        <v>92577296.040634722</v>
      </c>
      <c r="H160" s="2"/>
      <c r="I160" s="2">
        <v>92086554.56735833</v>
      </c>
      <c r="J160" s="2">
        <v>81730907.283359021</v>
      </c>
      <c r="K160" s="2">
        <v>456669156.98674828</v>
      </c>
      <c r="L160" s="10">
        <v>123101.1579251175</v>
      </c>
      <c r="M160" s="10">
        <v>123101.1579251175</v>
      </c>
      <c r="N160" s="10">
        <v>122189.1266622509</v>
      </c>
      <c r="O160" s="10">
        <v>172052.68520919059</v>
      </c>
      <c r="P160" s="10"/>
      <c r="Q160" s="10">
        <v>171140.65394632399</v>
      </c>
      <c r="R160" s="10">
        <v>151894.9317391286</v>
      </c>
      <c r="S160" s="10">
        <v>848708.67990463239</v>
      </c>
      <c r="T160" s="10">
        <v>336.44050127712319</v>
      </c>
      <c r="U160" s="10">
        <v>336.44050127712319</v>
      </c>
      <c r="V160" s="10">
        <v>333.94788252006902</v>
      </c>
      <c r="W160" s="10">
        <v>470.22702818983191</v>
      </c>
      <c r="X160" s="10"/>
      <c r="Y160" s="10">
        <v>467.73440943277751</v>
      </c>
      <c r="Z160" s="10">
        <v>415.13506320430548</v>
      </c>
      <c r="AA160" s="10">
        <v>2319.5555469840028</v>
      </c>
      <c r="AB160" s="10">
        <v>0.62526660567454506</v>
      </c>
      <c r="AC160" s="10">
        <v>0.62526660567454506</v>
      </c>
      <c r="AD160" s="10">
        <v>0.62063413347352347</v>
      </c>
      <c r="AE160" s="10">
        <v>0.87390565849414525</v>
      </c>
      <c r="AF160" s="10"/>
      <c r="AG160" s="10">
        <v>0.86927318629312378</v>
      </c>
      <c r="AH160" s="10">
        <v>0.77151856236368543</v>
      </c>
      <c r="AI160" s="10">
        <v>4.3108383741873473</v>
      </c>
      <c r="AJ160" s="10">
        <v>4.4033643224627665e-05</v>
      </c>
      <c r="AK160" s="10">
        <v>3.81627464265202e-05</v>
      </c>
      <c r="AL160" s="10">
        <v>4.9978522179555931e-05</v>
      </c>
      <c r="AM160" s="10">
        <v>5.0872261845378262e-05</v>
      </c>
      <c r="AN160" s="10"/>
      <c r="AO160" s="10">
        <v>5.6458405392229558e-05</v>
      </c>
      <c r="AP160" s="10">
        <v>5.8896242587226538e-05</v>
      </c>
      <c r="AQ160" s="10">
        <v>0.00027134770740066248</v>
      </c>
      <c r="AR160" s="10">
        <v>0.00031630014525224533</v>
      </c>
      <c r="AS160" s="10">
        <v>0.00027659004245190181</v>
      </c>
      <c r="AT160" s="10">
        <v>0.00035920728315883574</v>
      </c>
      <c r="AU160" s="10">
        <v>0.00037540407355233423</v>
      </c>
      <c r="AV160" s="10"/>
      <c r="AW160" s="10">
        <v>0.00041684988902830622</v>
      </c>
      <c r="AX160" s="10">
        <v>0.00043016039806440231</v>
      </c>
      <c r="AY160" s="10">
        <v>0.0027187766860707402</v>
      </c>
      <c r="AZ160" s="10">
        <v>-0.2845147532835961</v>
      </c>
      <c r="BA160" s="10">
        <v>-0.2845147532835961</v>
      </c>
      <c r="BB160" s="10">
        <v>-0.28981563691559376</v>
      </c>
      <c r="BC160" s="10">
        <v>-1.1102230246251565e-16</v>
      </c>
      <c r="BD160" s="10"/>
      <c r="BE160" s="10">
        <v>-0.0053008836319976549</v>
      </c>
      <c r="BF160" s="10">
        <v>-0.11716035379252088</v>
      </c>
      <c r="BG160" s="10">
        <v>3.9328418145449353</v>
      </c>
    </row>
    <row r="161" x14ac:dyDescent="0.3">
      <c r="A161" s="36">
        <v>0.90000000000000024</v>
      </c>
      <c r="B161" s="36">
        <v>0.95000000000000029</v>
      </c>
      <c r="C161" s="37">
        <v>19</v>
      </c>
      <c r="D161" s="2">
        <v>99702374.264683455</v>
      </c>
      <c r="E161" s="2">
        <v>107801376.1426156</v>
      </c>
      <c r="F161" s="2">
        <v>95520161.183854282</v>
      </c>
      <c r="G161" s="2">
        <v>132000552.1129262</v>
      </c>
      <c r="H161" s="2"/>
      <c r="I161" s="2">
        <v>127818339.0320971</v>
      </c>
      <c r="J161" s="2">
        <v>112661450.2066692</v>
      </c>
      <c r="K161" s="2">
        <v>624978084.21630442</v>
      </c>
      <c r="L161" s="10">
        <v>185294.47226932511</v>
      </c>
      <c r="M161" s="10">
        <v>200346.27309099599</v>
      </c>
      <c r="N161" s="10">
        <v>177521.92952452699</v>
      </c>
      <c r="O161" s="10">
        <v>245319.8614718251</v>
      </c>
      <c r="P161" s="10"/>
      <c r="Q161" s="10">
        <v>237547.31872702701</v>
      </c>
      <c r="R161" s="10">
        <v>209378.60422182691</v>
      </c>
      <c r="S161" s="10">
        <v>1161506.786060303</v>
      </c>
      <c r="T161" s="10">
        <v>375.94012432980992</v>
      </c>
      <c r="U161" s="10">
        <v>406.47841186200242</v>
      </c>
      <c r="V161" s="10">
        <v>360.17057303099392</v>
      </c>
      <c r="W161" s="10">
        <v>497.72439562168933</v>
      </c>
      <c r="X161" s="10"/>
      <c r="Y161" s="10">
        <v>481.95484432287333</v>
      </c>
      <c r="Z161" s="10">
        <v>424.80392177455423</v>
      </c>
      <c r="AA161" s="10">
        <v>2356.5571072554621</v>
      </c>
      <c r="AB161" s="10">
        <v>0.69867570813939361</v>
      </c>
      <c r="AC161" s="10">
        <v>0.75543038338177548</v>
      </c>
      <c r="AD161" s="10">
        <v>0.66936837511559832</v>
      </c>
      <c r="AE161" s="10">
        <v>0.92500885663419741</v>
      </c>
      <c r="AF161" s="10"/>
      <c r="AG161" s="10">
        <v>0.89570152361040212</v>
      </c>
      <c r="AH161" s="10">
        <v>0.7894879042117019</v>
      </c>
      <c r="AI161" s="10">
        <v>4.3796048868627651</v>
      </c>
      <c r="AJ161" s="10">
        <v>6.628037315754872e-05</v>
      </c>
      <c r="AK161" s="10">
        <v>6.2109602755491309e-05</v>
      </c>
      <c r="AL161" s="10">
        <v>7.2611073787469339e-05</v>
      </c>
      <c r="AM161" s="10">
        <v>7.2535782940515015e-05</v>
      </c>
      <c r="AN161" s="10"/>
      <c r="AO161" s="10">
        <v>7.8365616300227634e-05</v>
      </c>
      <c r="AP161" s="10">
        <v>8.1185151641547155e-05</v>
      </c>
      <c r="AQ161" s="10">
        <v>0.00037135499022254628</v>
      </c>
      <c r="AR161" s="10">
        <v>0.00038258051840979403</v>
      </c>
      <c r="AS161" s="10">
        <v>0.00033869964520739313</v>
      </c>
      <c r="AT161" s="10">
        <v>0.00043181835694630508</v>
      </c>
      <c r="AU161" s="10">
        <v>0.00044793985649284925</v>
      </c>
      <c r="AV161" s="10"/>
      <c r="AW161" s="10">
        <v>0.00049521550532853381</v>
      </c>
      <c r="AX161" s="10">
        <v>0.00051134554970594945</v>
      </c>
      <c r="AY161" s="10">
        <v>0.0030901316762932864</v>
      </c>
      <c r="AZ161" s="10">
        <v>-0.24468214209143402</v>
      </c>
      <c r="BA161" s="10">
        <v>-0.18332632388998082</v>
      </c>
      <c r="BB161" s="10">
        <v>-0.27636544200105329</v>
      </c>
      <c r="BC161" s="10">
        <v>0</v>
      </c>
      <c r="BD161" s="10"/>
      <c r="BE161" s="10">
        <v>-0.031683299909618823</v>
      </c>
      <c r="BF161" s="10">
        <v>-0.14650773498062675</v>
      </c>
      <c r="BG161" s="10">
        <v>3.7346626526352473</v>
      </c>
    </row>
    <row r="162" x14ac:dyDescent="0.3">
      <c r="A162" s="36">
        <v>0.95000000000000029</v>
      </c>
      <c r="B162" s="36">
        <v>1.0000000000000002</v>
      </c>
      <c r="C162" s="37">
        <v>20</v>
      </c>
      <c r="D162" s="2">
        <v>114397923.2554906</v>
      </c>
      <c r="E162" s="2">
        <v>118067884.11822321</v>
      </c>
      <c r="F162" s="2">
        <v>113227912.2144006</v>
      </c>
      <c r="G162" s="2">
        <v>173428734.71524301</v>
      </c>
      <c r="H162" s="2"/>
      <c r="I162" s="2">
        <v>172258723.67415309</v>
      </c>
      <c r="J162" s="2">
        <v>152359146.7622613</v>
      </c>
      <c r="K162" s="2">
        <v>851399881.68916011</v>
      </c>
      <c r="L162" s="10">
        <v>212605.79775221451</v>
      </c>
      <c r="M162" s="10">
        <v>219426.33203060419</v>
      </c>
      <c r="N162" s="10">
        <v>210431.360282626</v>
      </c>
      <c r="O162" s="10">
        <v>322313.14562366158</v>
      </c>
      <c r="P162" s="10"/>
      <c r="Q162" s="10">
        <v>320138.70815407328</v>
      </c>
      <c r="R162" s="10">
        <v>283155.82154313789</v>
      </c>
      <c r="S162" s="10">
        <v>1582306.268343705</v>
      </c>
      <c r="T162" s="10">
        <v>346.02591809473142</v>
      </c>
      <c r="U162" s="10">
        <v>357.1266578700737</v>
      </c>
      <c r="V162" s="10">
        <v>342.48691901893562</v>
      </c>
      <c r="W162" s="10">
        <v>524.5797777274712</v>
      </c>
      <c r="X162" s="10"/>
      <c r="Y162" s="10">
        <v>521.04077865167551</v>
      </c>
      <c r="Z162" s="10">
        <v>460.84939427439332</v>
      </c>
      <c r="AA162" s="10">
        <v>2575.277744066017</v>
      </c>
      <c r="AB162" s="10">
        <v>0.64308087302574235</v>
      </c>
      <c r="AC162" s="10">
        <v>0.66371133176497576</v>
      </c>
      <c r="AD162" s="10">
        <v>0.6365037280886483</v>
      </c>
      <c r="AE162" s="10">
        <v>0.97491894043693195</v>
      </c>
      <c r="AF162" s="10"/>
      <c r="AG162" s="10">
        <v>0.96834179549983812</v>
      </c>
      <c r="AH162" s="10">
        <v>0.85647755068516607</v>
      </c>
      <c r="AI162" s="10">
        <v>4.7860919466857563</v>
      </c>
      <c r="AJ162" s="10">
        <v>7.6049713938541088e-05</v>
      </c>
      <c r="AK162" s="10">
        <v>6.8024636077584482e-05</v>
      </c>
      <c r="AL162" s="10">
        <v>8.6071884581269273e-05</v>
      </c>
      <c r="AM162" s="10">
        <v>9.5301033636518769e-05</v>
      </c>
      <c r="AN162" s="10"/>
      <c r="AO162" s="10">
        <v>0.00010561208310198568</v>
      </c>
      <c r="AP162" s="10">
        <v>0.00010979177359407627</v>
      </c>
      <c r="AQ162" s="10">
        <v>0.00050589229082587854</v>
      </c>
      <c r="AR162" s="10">
        <v>0.00045863023234833514</v>
      </c>
      <c r="AS162" s="10">
        <v>0.00040672428128497764</v>
      </c>
      <c r="AT162" s="10">
        <v>0.00051789024152757432</v>
      </c>
      <c r="AU162" s="10">
        <v>0.00054324089012936806</v>
      </c>
      <c r="AV162" s="10"/>
      <c r="AW162" s="10">
        <v>0.00060082758843051955</v>
      </c>
      <c r="AX162" s="10">
        <v>0.00062113732330002576</v>
      </c>
      <c r="AY162" s="10">
        <v>0.003596023967119165</v>
      </c>
      <c r="AZ162" s="10">
        <v>-0.34037503391047952</v>
      </c>
      <c r="BA162" s="10">
        <v>-0.31921382974925216</v>
      </c>
      <c r="BB162" s="10">
        <v>-0.34712138446773333</v>
      </c>
      <c r="BC162" s="10">
        <v>0</v>
      </c>
      <c r="BD162" s="10"/>
      <c r="BE162" s="10">
        <v>-0.0067463505572532556</v>
      </c>
      <c r="BF162" s="10">
        <v>-0.12148844877163167</v>
      </c>
      <c r="BG162" s="10">
        <v>3.9092203958421017</v>
      </c>
    </row>
    <row r="163" x14ac:dyDescent="0.3">
      <c r="A163" s="36">
        <v>1.0000000000000002</v>
      </c>
      <c r="B163" s="36">
        <v>1.0500000000000003</v>
      </c>
      <c r="C163" s="37">
        <v>21</v>
      </c>
      <c r="D163" s="2">
        <v>149770653.0200161</v>
      </c>
      <c r="E163" s="2">
        <v>149770653.0200161</v>
      </c>
      <c r="F163" s="2">
        <v>148730866.90574801</v>
      </c>
      <c r="G163" s="2">
        <v>208403964.3182058</v>
      </c>
      <c r="H163" s="2"/>
      <c r="I163" s="2">
        <v>207364178.20393771</v>
      </c>
      <c r="J163" s="2">
        <v>181092463.32882139</v>
      </c>
      <c r="K163" s="2">
        <v>933041818.62870729</v>
      </c>
      <c r="L163" s="10">
        <v>278345.16798068129</v>
      </c>
      <c r="M163" s="10">
        <v>278345.16798068129</v>
      </c>
      <c r="N163" s="10">
        <v>276412.75041553081</v>
      </c>
      <c r="O163" s="10">
        <v>387313.77133168018</v>
      </c>
      <c r="P163" s="10"/>
      <c r="Q163" s="10">
        <v>385381.35376652959</v>
      </c>
      <c r="R163" s="10">
        <v>336556.00151893322</v>
      </c>
      <c r="S163" s="10">
        <v>1734035.850831867</v>
      </c>
      <c r="T163" s="10">
        <v>397.01642063214439</v>
      </c>
      <c r="U163" s="10">
        <v>397.01642063214439</v>
      </c>
      <c r="V163" s="10">
        <v>394.26012523658011</v>
      </c>
      <c r="W163" s="10">
        <v>552.44331443293811</v>
      </c>
      <c r="X163" s="10"/>
      <c r="Y163" s="10">
        <v>549.68701903737383</v>
      </c>
      <c r="Z163" s="10">
        <v>480.04519005908247</v>
      </c>
      <c r="AA163" s="10">
        <v>2473.3344995335592</v>
      </c>
      <c r="AB163" s="10">
        <v>0.73784549952636114</v>
      </c>
      <c r="AC163" s="10">
        <v>0.73784549952636114</v>
      </c>
      <c r="AD163" s="10">
        <v>0.73272299061414969</v>
      </c>
      <c r="AE163" s="10">
        <v>1.0267026553933101</v>
      </c>
      <c r="AF163" s="10"/>
      <c r="AG163" s="10">
        <v>1.0215801464810981</v>
      </c>
      <c r="AH163" s="10">
        <v>0.89215247694390443</v>
      </c>
      <c r="AI163" s="10">
        <v>4.5966328707472242</v>
      </c>
      <c r="AJ163" s="10">
        <v>9.956487840363001e-05</v>
      </c>
      <c r="AK163" s="10">
        <v>8.6290139294672871e-05</v>
      </c>
      <c r="AL163" s="10">
        <v>0.00011305998458881355</v>
      </c>
      <c r="AM163" s="10">
        <v>0.00011452031433016938</v>
      </c>
      <c r="AN163" s="10"/>
      <c r="AO163" s="10">
        <v>0.00012713529018289882</v>
      </c>
      <c r="AP163" s="10">
        <v>0.00013049733577476504</v>
      </c>
      <c r="AQ163" s="10">
        <v>0.00055440301697710502</v>
      </c>
      <c r="AR163" s="10">
        <v>0.00055819511075196515</v>
      </c>
      <c r="AS163" s="10">
        <v>0.00049301442057965049</v>
      </c>
      <c r="AT163" s="10">
        <v>0.0006309502261163879</v>
      </c>
      <c r="AU163" s="10">
        <v>0.00065776120445953739</v>
      </c>
      <c r="AV163" s="10"/>
      <c r="AW163" s="10">
        <v>0.00072796287861341832</v>
      </c>
      <c r="AX163" s="10">
        <v>0.00075163465907479078</v>
      </c>
      <c r="AY163" s="10">
        <v>0.0041504269840962702</v>
      </c>
      <c r="AZ163" s="10">
        <v>-0.28134451036000563</v>
      </c>
      <c r="BA163" s="10">
        <v>-0.28134451036000563</v>
      </c>
      <c r="BB163" s="10">
        <v>-0.28633379219862021</v>
      </c>
      <c r="BC163" s="10">
        <v>0</v>
      </c>
      <c r="BD163" s="10"/>
      <c r="BE163" s="10">
        <v>-0.0049892818386144677</v>
      </c>
      <c r="BF163" s="10">
        <v>-0.13105077477165117</v>
      </c>
      <c r="BG163" s="10">
        <v>3.4770828697100669</v>
      </c>
    </row>
    <row r="164" x14ac:dyDescent="0.3">
      <c r="A164" s="36">
        <v>1.0500000000000003</v>
      </c>
      <c r="B164" s="36">
        <v>1.1000000000000003</v>
      </c>
      <c r="C164" s="37">
        <v>22</v>
      </c>
      <c r="D164" s="2">
        <v>115443713.4851665</v>
      </c>
      <c r="E164" s="2">
        <v>116545572.0211191</v>
      </c>
      <c r="F164" s="2">
        <v>114691533.6369829</v>
      </c>
      <c r="G164" s="2">
        <v>163120376.74769729</v>
      </c>
      <c r="H164" s="2"/>
      <c r="I164" s="2">
        <v>162368196.89951369</v>
      </c>
      <c r="J164" s="2">
        <v>140747658.68667331</v>
      </c>
      <c r="K164" s="2">
        <v>707796257.42149115</v>
      </c>
      <c r="L164" s="10">
        <v>214549.37382190541</v>
      </c>
      <c r="M164" s="10">
        <v>216597.1514946094</v>
      </c>
      <c r="N164" s="10">
        <v>213151.46560709411</v>
      </c>
      <c r="O164" s="10">
        <v>303155.3094773636</v>
      </c>
      <c r="P164" s="10"/>
      <c r="Q164" s="10">
        <v>301757.40126255219</v>
      </c>
      <c r="R164" s="10">
        <v>261576.14933276651</v>
      </c>
      <c r="S164" s="10">
        <v>1315422.375448633</v>
      </c>
      <c r="T164" s="10">
        <v>409.59757422176972</v>
      </c>
      <c r="U164" s="10">
        <v>413.50699960178167</v>
      </c>
      <c r="V164" s="10">
        <v>406.92881875736691</v>
      </c>
      <c r="W164" s="10">
        <v>578.75572956671158</v>
      </c>
      <c r="X164" s="10"/>
      <c r="Y164" s="10">
        <v>576.08697410230877</v>
      </c>
      <c r="Z164" s="10">
        <v>499.37669046710351</v>
      </c>
      <c r="AA164" s="10">
        <v>2511.2812238177098</v>
      </c>
      <c r="AB164" s="10">
        <v>0.76122727184745131</v>
      </c>
      <c r="AC164" s="10">
        <v>0.7684928451901939</v>
      </c>
      <c r="AD164" s="10">
        <v>0.75626745379858906</v>
      </c>
      <c r="AE164" s="10">
        <v>1.0756036480958571</v>
      </c>
      <c r="AF164" s="10"/>
      <c r="AG164" s="10">
        <v>1.0706438300469949</v>
      </c>
      <c r="AH164" s="10">
        <v>0.92807960699167225</v>
      </c>
      <c r="AI164" s="10">
        <v>4.6671559480805191</v>
      </c>
      <c r="AJ164" s="10">
        <v>7.6744936767271551e-05</v>
      </c>
      <c r="AK164" s="10">
        <v>6.7147558223810803e-05</v>
      </c>
      <c r="AL164" s="10">
        <v>8.7184478213806063e-05</v>
      </c>
      <c r="AM164" s="10">
        <v>8.963647539007032e-05</v>
      </c>
      <c r="AN164" s="10"/>
      <c r="AO164" s="10">
        <v>9.9548186230083088e-05</v>
      </c>
      <c r="AP164" s="10">
        <v>0.00010142440020707168</v>
      </c>
      <c r="AQ164" s="10">
        <v>0.000420564622812186</v>
      </c>
      <c r="AR164" s="10">
        <v>0.00063494004751923666</v>
      </c>
      <c r="AS164" s="10">
        <v>0.00056016197880346123</v>
      </c>
      <c r="AT164" s="10">
        <v>0.00071813470433019393</v>
      </c>
      <c r="AU164" s="10">
        <v>0.00074739767984960772</v>
      </c>
      <c r="AV164" s="10"/>
      <c r="AW164" s="10">
        <v>0.0008275110648435014</v>
      </c>
      <c r="AX164" s="10">
        <v>0.00085305905928186249</v>
      </c>
      <c r="AY164" s="10">
        <v>0.0045709916069084566</v>
      </c>
      <c r="AZ164" s="10">
        <v>-0.29227901635044395</v>
      </c>
      <c r="BA164" s="10">
        <v>-0.28552413656214581</v>
      </c>
      <c r="BB164" s="10">
        <v>-0.2968902112433236</v>
      </c>
      <c r="BC164" s="10">
        <v>0</v>
      </c>
      <c r="BD164" s="10"/>
      <c r="BE164" s="10">
        <v>-0.0046111948928797553</v>
      </c>
      <c r="BF164" s="10">
        <v>-0.13715464926634191</v>
      </c>
      <c r="BG164" s="10">
        <v>3.3391038663198946</v>
      </c>
    </row>
    <row r="165" x14ac:dyDescent="0.3">
      <c r="A165" s="36">
        <v>1.1000000000000003</v>
      </c>
      <c r="B165" s="36">
        <v>1.1500000000000004</v>
      </c>
      <c r="C165" s="37">
        <v>23</v>
      </c>
      <c r="D165" s="2">
        <v>121801111.78059781</v>
      </c>
      <c r="E165" s="2">
        <v>130304880.3350593</v>
      </c>
      <c r="F165" s="2">
        <v>120119336.9164343</v>
      </c>
      <c r="G165" s="2">
        <v>167872084.9368158</v>
      </c>
      <c r="H165" s="2"/>
      <c r="I165" s="2">
        <v>166190310.07265231</v>
      </c>
      <c r="J165" s="2">
        <v>147534706.70989379</v>
      </c>
      <c r="K165" s="2">
        <v>652673800.05260372</v>
      </c>
      <c r="L165" s="10">
        <v>226364.44613934681</v>
      </c>
      <c r="M165" s="10">
        <v>242168.4961253216</v>
      </c>
      <c r="N165" s="10">
        <v>223238.90787379141</v>
      </c>
      <c r="O165" s="10">
        <v>311986.24522763112</v>
      </c>
      <c r="P165" s="10"/>
      <c r="Q165" s="10">
        <v>308860.70696207572</v>
      </c>
      <c r="R165" s="10">
        <v>274189.71536872268</v>
      </c>
      <c r="S165" s="10">
        <v>1212978.609954732</v>
      </c>
      <c r="T165" s="10">
        <v>438.58760009032648</v>
      </c>
      <c r="U165" s="10">
        <v>469.20839974889708</v>
      </c>
      <c r="V165" s="10">
        <v>432.5317801492543</v>
      </c>
      <c r="W165" s="10">
        <v>604.48228902230562</v>
      </c>
      <c r="X165" s="10"/>
      <c r="Y165" s="10">
        <v>598.42646908123356</v>
      </c>
      <c r="Z165" s="10">
        <v>531.25042949098872</v>
      </c>
      <c r="AA165" s="10">
        <v>2350.1808105211712</v>
      </c>
      <c r="AB165" s="10">
        <v>0.81510453990656373</v>
      </c>
      <c r="AC165" s="10">
        <v>0.8720125619576431</v>
      </c>
      <c r="AD165" s="10">
        <v>0.80384994373054763</v>
      </c>
      <c r="AE165" s="10">
        <v>1.123415842066029</v>
      </c>
      <c r="AF165" s="10"/>
      <c r="AG165" s="10">
        <v>1.112161245890013</v>
      </c>
      <c r="AH165" s="10">
        <v>0.98731618681475719</v>
      </c>
      <c r="AI165" s="10">
        <v>4.3677546922497807</v>
      </c>
      <c r="AJ165" s="10">
        <v>8.0971222594866023e-05</v>
      </c>
      <c r="AK165" s="10">
        <v>7.5074963273247117e-05</v>
      </c>
      <c r="AL165" s="10">
        <v>9.1310503751697764e-05</v>
      </c>
      <c r="AM165" s="10">
        <v>9.2247592300457961e-05</v>
      </c>
      <c r="AN165" s="10"/>
      <c r="AO165" s="10">
        <v>0.00010189152957697959</v>
      </c>
      <c r="AP165" s="10">
        <v>0.00010631522596826003</v>
      </c>
      <c r="AQ165" s="10">
        <v>0.00038781147492711348</v>
      </c>
      <c r="AR165" s="10">
        <v>0.0007159112701141027</v>
      </c>
      <c r="AS165" s="10">
        <v>0.00063523694207670838</v>
      </c>
      <c r="AT165" s="10">
        <v>0.00080944520808189167</v>
      </c>
      <c r="AU165" s="10">
        <v>0.0008396452721500657</v>
      </c>
      <c r="AV165" s="10"/>
      <c r="AW165" s="10">
        <v>0.00092940259442048101</v>
      </c>
      <c r="AX165" s="10">
        <v>0.00095937428525012249</v>
      </c>
      <c r="AY165" s="10">
        <v>0.0049588030818355699</v>
      </c>
      <c r="AZ165" s="10">
        <v>-0.27444094218260484</v>
      </c>
      <c r="BA165" s="10">
        <v>-0.22378470259600425</v>
      </c>
      <c r="BB165" s="10">
        <v>-0.28445913469386419</v>
      </c>
      <c r="BC165" s="10">
        <v>0</v>
      </c>
      <c r="BD165" s="10"/>
      <c r="BE165" s="10">
        <v>-0.010018192511259238</v>
      </c>
      <c r="BF165" s="10">
        <v>-0.12114806481718887</v>
      </c>
      <c r="BG165" s="10">
        <v>2.8879233572291612</v>
      </c>
    </row>
    <row r="166" x14ac:dyDescent="0.3">
      <c r="A166" s="36">
        <v>1.1500000000000004</v>
      </c>
      <c r="B166" s="36">
        <v>1.2000000000000004</v>
      </c>
      <c r="C166" s="37">
        <v>24</v>
      </c>
      <c r="D166" s="2">
        <v>237313904.27397221</v>
      </c>
      <c r="E166" s="2">
        <v>240646928.4430913</v>
      </c>
      <c r="F166" s="2">
        <v>232399336.69300941</v>
      </c>
      <c r="G166" s="2">
        <v>295728108.9076407</v>
      </c>
      <c r="H166" s="2"/>
      <c r="I166" s="2">
        <v>290813541.32667792</v>
      </c>
      <c r="J166" s="2">
        <v>256757477.28180891</v>
      </c>
      <c r="K166" s="2">
        <v>1073033135.38517</v>
      </c>
      <c r="L166" s="10">
        <v>441042.20164188102</v>
      </c>
      <c r="M166" s="10">
        <v>447236.54715303477</v>
      </c>
      <c r="N166" s="10">
        <v>431908.59561632219</v>
      </c>
      <c r="O166" s="10">
        <v>549603.60050981131</v>
      </c>
      <c r="P166" s="10"/>
      <c r="Q166" s="10">
        <v>540469.99448425241</v>
      </c>
      <c r="R166" s="10">
        <v>477177.61592953617</v>
      </c>
      <c r="S166" s="10">
        <v>1994206.356820158</v>
      </c>
      <c r="T166" s="10">
        <v>509.86287270216849</v>
      </c>
      <c r="U166" s="10">
        <v>517.02379014968108</v>
      </c>
      <c r="V166" s="10">
        <v>499.30404955784149</v>
      </c>
      <c r="W166" s="10">
        <v>635.36430201054418</v>
      </c>
      <c r="X166" s="10"/>
      <c r="Y166" s="10">
        <v>624.80547886621707</v>
      </c>
      <c r="Z166" s="10">
        <v>551.63689357001044</v>
      </c>
      <c r="AA166" s="10">
        <v>2305.384332982389</v>
      </c>
      <c r="AB166" s="10">
        <v>0.94756792527593003</v>
      </c>
      <c r="AC166" s="10">
        <v>0.9608763186736492</v>
      </c>
      <c r="AD166" s="10">
        <v>0.92794460560332881</v>
      </c>
      <c r="AE166" s="10">
        <v>1.1808093228278711</v>
      </c>
      <c r="AF166" s="10"/>
      <c r="AG166" s="10">
        <v>1.1611860031552701</v>
      </c>
      <c r="AH166" s="10">
        <v>1.025203941552991</v>
      </c>
      <c r="AI166" s="10">
        <v>4.2845015127112713</v>
      </c>
      <c r="AJ166" s="10">
        <v>0.00015776208186373436</v>
      </c>
      <c r="AK166" s="10">
        <v>0.00013864837040814879</v>
      </c>
      <c r="AL166" s="10">
        <v>0.00017666181856932806</v>
      </c>
      <c r="AM166" s="10">
        <v>0.0001625059105721197</v>
      </c>
      <c r="AN166" s="10"/>
      <c r="AO166" s="10">
        <v>0.0001782982204830089</v>
      </c>
      <c r="AP166" s="10">
        <v>0.00018502242506186737</v>
      </c>
      <c r="AQ166" s="10">
        <v>0.00063758429225418349</v>
      </c>
      <c r="AR166" s="10">
        <v>0.00087367335197783701</v>
      </c>
      <c r="AS166" s="10">
        <v>0.0007738853124848572</v>
      </c>
      <c r="AT166" s="10">
        <v>0.00098610702665121982</v>
      </c>
      <c r="AU166" s="10">
        <v>0.0010021511827221854</v>
      </c>
      <c r="AV166" s="10"/>
      <c r="AW166" s="10">
        <v>0.0011077008149034898</v>
      </c>
      <c r="AX166" s="10">
        <v>0.0011443967103119898</v>
      </c>
      <c r="AY166" s="10">
        <v>0.0055963873740897535</v>
      </c>
      <c r="AZ166" s="10">
        <v>-0.1975267242922516</v>
      </c>
      <c r="BA166" s="10">
        <v>-0.18625615491205094</v>
      </c>
      <c r="BB166" s="10">
        <v>-0.21414525811751495</v>
      </c>
      <c r="BC166" s="10">
        <v>-1.1102230246251565e-16</v>
      </c>
      <c r="BD166" s="10"/>
      <c r="BE166" s="10">
        <v>-0.016618533825263349</v>
      </c>
      <c r="BF166" s="10">
        <v>-0.13177858462552428</v>
      </c>
      <c r="BG166" s="10">
        <v>2.6284448554746298</v>
      </c>
    </row>
    <row r="167" x14ac:dyDescent="0.3">
      <c r="A167" s="36">
        <v>1.2000000000000004</v>
      </c>
      <c r="B167" s="36">
        <v>1.2500000000000004</v>
      </c>
      <c r="C167" s="37">
        <v>25</v>
      </c>
      <c r="D167" s="2">
        <v>203322365.49016881</v>
      </c>
      <c r="E167" s="2">
        <v>207640986.11959371</v>
      </c>
      <c r="F167" s="2">
        <v>200056038.11287859</v>
      </c>
      <c r="G167" s="2">
        <v>281840093.78525817</v>
      </c>
      <c r="H167" s="2"/>
      <c r="I167" s="2">
        <v>278573766.4079681</v>
      </c>
      <c r="J167" s="2">
        <v>244795754.71725959</v>
      </c>
      <c r="K167" s="2">
        <v>1094708745.1524529</v>
      </c>
      <c r="L167" s="10">
        <v>377869.74173790257</v>
      </c>
      <c r="M167" s="10">
        <v>385895.79464148101</v>
      </c>
      <c r="N167" s="10">
        <v>371799.35061534931</v>
      </c>
      <c r="O167" s="10">
        <v>523793.05736127362</v>
      </c>
      <c r="P167" s="10"/>
      <c r="Q167" s="10">
        <v>517722.66623872018</v>
      </c>
      <c r="R167" s="10">
        <v>454947.04131808138</v>
      </c>
      <c r="S167" s="10">
        <v>2034489.957913571</v>
      </c>
      <c r="T167" s="10">
        <v>474.46653500101462</v>
      </c>
      <c r="U167" s="10">
        <v>484.54432925196852</v>
      </c>
      <c r="V167" s="10">
        <v>466.84433845049921</v>
      </c>
      <c r="W167" s="10">
        <v>657.6929812924019</v>
      </c>
      <c r="X167" s="10"/>
      <c r="Y167" s="10">
        <v>650.07078474188654</v>
      </c>
      <c r="Z167" s="10">
        <v>571.24750267216677</v>
      </c>
      <c r="AA167" s="10">
        <v>2554.5771312251818</v>
      </c>
      <c r="AB167" s="10">
        <v>0.88178468026322454</v>
      </c>
      <c r="AC167" s="10">
        <v>0.9005140192698563</v>
      </c>
      <c r="AD167" s="10">
        <v>0.86761901071145031</v>
      </c>
      <c r="AE167" s="10">
        <v>1.2223066379571901</v>
      </c>
      <c r="AF167" s="10"/>
      <c r="AG167" s="10">
        <v>1.2081409684054161</v>
      </c>
      <c r="AH167" s="10">
        <v>1.0616497884173539</v>
      </c>
      <c r="AI167" s="10">
        <v>4.7476203540052113</v>
      </c>
      <c r="AJ167" s="10">
        <v>0.00013516510870832348</v>
      </c>
      <c r="AK167" s="10">
        <v>0.00011963204575964832</v>
      </c>
      <c r="AL167" s="10">
        <v>0.00015207557823403647</v>
      </c>
      <c r="AM167" s="10">
        <v>0.00015487429059578869</v>
      </c>
      <c r="AN167" s="10"/>
      <c r="AO167" s="10">
        <v>0.00017079399603333977</v>
      </c>
      <c r="AP167" s="10">
        <v>0.00017640266862774004</v>
      </c>
      <c r="AQ167" s="10">
        <v>0.00065046369723890495</v>
      </c>
      <c r="AR167" s="10">
        <v>0.0010088384606861604</v>
      </c>
      <c r="AS167" s="10">
        <v>0.00089351735824450549</v>
      </c>
      <c r="AT167" s="10">
        <v>0.0011381826048852562</v>
      </c>
      <c r="AU167" s="10">
        <v>0.0011570254733179741</v>
      </c>
      <c r="AV167" s="10"/>
      <c r="AW167" s="10">
        <v>0.0012784948109368297</v>
      </c>
      <c r="AX167" s="10">
        <v>0.0013207993789397297</v>
      </c>
      <c r="AY167" s="10">
        <v>0.0062468510713286586</v>
      </c>
      <c r="AZ167" s="10">
        <v>-0.27858963300982365</v>
      </c>
      <c r="BA167" s="10">
        <v>-0.26326668668439634</v>
      </c>
      <c r="BB167" s="10">
        <v>-0.29017892583690785</v>
      </c>
      <c r="BC167" s="10">
        <v>0</v>
      </c>
      <c r="BD167" s="10"/>
      <c r="BE167" s="10">
        <v>-0.011589292827083542</v>
      </c>
      <c r="BF167" s="10">
        <v>-0.13143743521538742</v>
      </c>
      <c r="BG167" s="10">
        <v>2.8841483851709975</v>
      </c>
    </row>
    <row r="168" x14ac:dyDescent="0.3">
      <c r="A168" s="36">
        <v>1.2500000000000004</v>
      </c>
      <c r="B168" s="36">
        <v>1.3000000000000005</v>
      </c>
      <c r="C168" s="37">
        <v>26</v>
      </c>
      <c r="D168" s="2">
        <v>205647003.23494029</v>
      </c>
      <c r="E168" s="2">
        <v>208208517.0418255</v>
      </c>
      <c r="F168" s="2">
        <v>204513155.13742909</v>
      </c>
      <c r="G168" s="2">
        <v>268466647.5356167</v>
      </c>
      <c r="H168" s="2"/>
      <c r="I168" s="2">
        <v>267332799.43810549</v>
      </c>
      <c r="J168" s="2">
        <v>236973396.92751181</v>
      </c>
      <c r="K168" s="2">
        <v>1009312845.665186</v>
      </c>
      <c r="L168" s="10">
        <v>382190.02525483561</v>
      </c>
      <c r="M168" s="10">
        <v>386950.53725425247</v>
      </c>
      <c r="N168" s="10">
        <v>380082.79574890458</v>
      </c>
      <c r="O168" s="10">
        <v>498938.82812626049</v>
      </c>
      <c r="P168" s="10"/>
      <c r="Q168" s="10">
        <v>496831.5986203294</v>
      </c>
      <c r="R168" s="10">
        <v>440409.37690193322</v>
      </c>
      <c r="S168" s="10">
        <v>1875783.7260293569</v>
      </c>
      <c r="T168" s="10">
        <v>525.56601633079151</v>
      </c>
      <c r="U168" s="10">
        <v>532.11240206014236</v>
      </c>
      <c r="V168" s="10">
        <v>522.6682739938783</v>
      </c>
      <c r="W168" s="10">
        <v>686.11233931661695</v>
      </c>
      <c r="X168" s="10"/>
      <c r="Y168" s="10">
        <v>683.21459697970374</v>
      </c>
      <c r="Z168" s="10">
        <v>605.62596216042039</v>
      </c>
      <c r="AA168" s="10">
        <v>2579.4712453053612</v>
      </c>
      <c r="AB168" s="10">
        <v>0.97675184123675363</v>
      </c>
      <c r="AC168" s="10">
        <v>0.98891814216927987</v>
      </c>
      <c r="AD168" s="10">
        <v>0.97136645657514675</v>
      </c>
      <c r="AE168" s="10">
        <v>1.2751233335089951</v>
      </c>
      <c r="AF168" s="10"/>
      <c r="AG168" s="10">
        <v>1.2697379488473881</v>
      </c>
      <c r="AH168" s="10">
        <v>1.1255413311743721</v>
      </c>
      <c r="AI168" s="10">
        <v>4.7938854682025269</v>
      </c>
      <c r="AJ168" s="10">
        <v>0.00013671048672279825</v>
      </c>
      <c r="AK168" s="10">
        <v>0.00011995902785758222</v>
      </c>
      <c r="AL168" s="10">
        <v>0.00015546372215190631</v>
      </c>
      <c r="AM168" s="10">
        <v>0.00014752543198267654</v>
      </c>
      <c r="AN168" s="10"/>
      <c r="AO168" s="10">
        <v>0.00016390214224244848</v>
      </c>
      <c r="AP168" s="10">
        <v>0.00017076578660473981</v>
      </c>
      <c r="AQ168" s="10">
        <v>0.0005997224085121086</v>
      </c>
      <c r="AR168" s="10">
        <v>0.0011455489474089587</v>
      </c>
      <c r="AS168" s="10">
        <v>0.0010134763861020877</v>
      </c>
      <c r="AT168" s="10">
        <v>0.0012936463270371624</v>
      </c>
      <c r="AU168" s="10">
        <v>0.0013045509053006507</v>
      </c>
      <c r="AV168" s="10"/>
      <c r="AW168" s="10">
        <v>0.0014423969531792782</v>
      </c>
      <c r="AX168" s="10">
        <v>0.0014915651655444694</v>
      </c>
      <c r="AY168" s="10">
        <v>0.0068465734798407668</v>
      </c>
      <c r="AZ168" s="10">
        <v>-0.23399422191668073</v>
      </c>
      <c r="BA168" s="10">
        <v>-0.22445294805492333</v>
      </c>
      <c r="BB168" s="10">
        <v>-0.23821764448301941</v>
      </c>
      <c r="BC168" s="10">
        <v>0</v>
      </c>
      <c r="BD168" s="10"/>
      <c r="BE168" s="10">
        <v>-0.0042234225663386749</v>
      </c>
      <c r="BF168" s="10">
        <v>-0.11730787007323418</v>
      </c>
      <c r="BG168" s="10">
        <v>2.7595465020707399</v>
      </c>
    </row>
    <row r="169" x14ac:dyDescent="0.3">
      <c r="A169" s="36">
        <v>1.3000000000000005</v>
      </c>
      <c r="B169" s="36">
        <v>1.3500000000000005</v>
      </c>
      <c r="C169" s="37">
        <v>27</v>
      </c>
      <c r="D169" s="2">
        <v>226932811.66424659</v>
      </c>
      <c r="E169" s="2">
        <v>227404709.79220381</v>
      </c>
      <c r="F169" s="2">
        <v>224526381.7197023</v>
      </c>
      <c r="G169" s="2">
        <v>273340000.7026428</v>
      </c>
      <c r="H169" s="2"/>
      <c r="I169" s="2">
        <v>270933570.75809848</v>
      </c>
      <c r="J169" s="2">
        <v>234517096.7223416</v>
      </c>
      <c r="K169" s="2">
        <v>985556498.81076705</v>
      </c>
      <c r="L169" s="10">
        <v>421749.18990685901</v>
      </c>
      <c r="M169" s="10">
        <v>422626.20126420708</v>
      </c>
      <c r="N169" s="10">
        <v>417276.89754756482</v>
      </c>
      <c r="O169" s="10">
        <v>507995.8381516076</v>
      </c>
      <c r="P169" s="10"/>
      <c r="Q169" s="10">
        <v>503523.54579231341</v>
      </c>
      <c r="R169" s="10">
        <v>435844.40185887401</v>
      </c>
      <c r="S169" s="10">
        <v>1831633.1249438629</v>
      </c>
      <c r="T169" s="10">
        <v>591.81746202420061</v>
      </c>
      <c r="U169" s="10">
        <v>593.0481238680012</v>
      </c>
      <c r="V169" s="10">
        <v>585.5417399200461</v>
      </c>
      <c r="W169" s="10">
        <v>712.84264403717259</v>
      </c>
      <c r="X169" s="10"/>
      <c r="Y169" s="10">
        <v>706.56692193301819</v>
      </c>
      <c r="Z169" s="10">
        <v>611.59649838933728</v>
      </c>
      <c r="AA169" s="10">
        <v>2570.2301114155698</v>
      </c>
      <c r="AB169" s="10">
        <v>1.099878564721297</v>
      </c>
      <c r="AC169" s="10">
        <v>1.1021657202536581</v>
      </c>
      <c r="AD169" s="10">
        <v>1.088215285647208</v>
      </c>
      <c r="AE169" s="10">
        <v>1.3248009639899381</v>
      </c>
      <c r="AF169" s="10"/>
      <c r="AG169" s="10">
        <v>1.3131376849158489</v>
      </c>
      <c r="AH169" s="10">
        <v>1.1366374296159709</v>
      </c>
      <c r="AI169" s="10">
        <v>4.7767110424187118</v>
      </c>
      <c r="AJ169" s="10">
        <v>0.00015086091529643617</v>
      </c>
      <c r="AK169" s="10">
        <v>0.00013101888580008687</v>
      </c>
      <c r="AL169" s="10">
        <v>0.00017067707453825482</v>
      </c>
      <c r="AM169" s="10">
        <v>0.00015020339417190634</v>
      </c>
      <c r="AN169" s="10"/>
      <c r="AO169" s="10">
        <v>0.00016610978056558908</v>
      </c>
      <c r="AP169" s="10">
        <v>0.0001689957481020568</v>
      </c>
      <c r="AQ169" s="10">
        <v>0.00058560665281339689</v>
      </c>
      <c r="AR169" s="10">
        <v>0.0012964098627053949</v>
      </c>
      <c r="AS169" s="10">
        <v>0.0011444952719021745</v>
      </c>
      <c r="AT169" s="10">
        <v>0.0014643234015754172</v>
      </c>
      <c r="AU169" s="10">
        <v>0.0014547542994725569</v>
      </c>
      <c r="AV169" s="10"/>
      <c r="AW169" s="10">
        <v>0.0016085067337448674</v>
      </c>
      <c r="AX169" s="10">
        <v>0.0016605609136465262</v>
      </c>
      <c r="AY169" s="10">
        <v>0.0074321801326541637</v>
      </c>
      <c r="AZ169" s="10">
        <v>-0.16977825755141129</v>
      </c>
      <c r="BA169" s="10">
        <v>-0.16805184309782162</v>
      </c>
      <c r="BB169" s="10">
        <v>-0.17858205479425293</v>
      </c>
      <c r="BC169" s="10">
        <v>0</v>
      </c>
      <c r="BD169" s="10"/>
      <c r="BE169" s="10">
        <v>-0.0088037972428418598</v>
      </c>
      <c r="BF169" s="10">
        <v>-0.14203155001281831</v>
      </c>
      <c r="BG169" s="10">
        <v>2.6056065569521971</v>
      </c>
    </row>
    <row r="170" x14ac:dyDescent="0.3">
      <c r="A170" s="36">
        <v>1.3500000000000005</v>
      </c>
      <c r="B170" s="36">
        <v>1.4000000000000006</v>
      </c>
      <c r="C170" s="37">
        <v>28</v>
      </c>
      <c r="D170" s="2">
        <v>324072505.33791578</v>
      </c>
      <c r="E170" s="2">
        <v>324152958.49308538</v>
      </c>
      <c r="F170" s="2">
        <v>318186817.10446101</v>
      </c>
      <c r="G170" s="2">
        <v>398260703.51228142</v>
      </c>
      <c r="H170" s="2"/>
      <c r="I170" s="2">
        <v>392375015.27882648</v>
      </c>
      <c r="J170" s="2">
        <v>354551683.14597863</v>
      </c>
      <c r="K170" s="2">
        <v>1530325117.165807</v>
      </c>
      <c r="L170" s="10">
        <v>602280.98173643625</v>
      </c>
      <c r="M170" s="10">
        <v>602430.50199650507</v>
      </c>
      <c r="N170" s="10">
        <v>591342.57126022654</v>
      </c>
      <c r="O170" s="10">
        <v>740157.96942819771</v>
      </c>
      <c r="P170" s="10"/>
      <c r="Q170" s="10">
        <v>729219.558951988</v>
      </c>
      <c r="R170" s="10">
        <v>658925.8029736412</v>
      </c>
      <c r="S170" s="10">
        <v>2844072.5416724011</v>
      </c>
      <c r="T170" s="10">
        <v>602.32974703557829</v>
      </c>
      <c r="U170" s="10">
        <v>602.47927940195711</v>
      </c>
      <c r="V170" s="10">
        <v>591.39045090155253</v>
      </c>
      <c r="W170" s="10">
        <v>740.21789830838179</v>
      </c>
      <c r="X170" s="10"/>
      <c r="Y170" s="10">
        <v>729.2786021743558</v>
      </c>
      <c r="Z170" s="10">
        <v>658.97915467304551</v>
      </c>
      <c r="AA170" s="10">
        <v>2844.3028196530809</v>
      </c>
      <c r="AB170" s="10">
        <v>1.119415394389534</v>
      </c>
      <c r="AC170" s="10">
        <v>1.1196932967075051</v>
      </c>
      <c r="AD170" s="10">
        <v>1.099084974787178</v>
      </c>
      <c r="AE170" s="10">
        <v>1.375677217748511</v>
      </c>
      <c r="AF170" s="10"/>
      <c r="AG170" s="10">
        <v>1.3553467981461551</v>
      </c>
      <c r="AH170" s="10">
        <v>1.22469696034992</v>
      </c>
      <c r="AI170" s="10">
        <v>5.2860685999576704</v>
      </c>
      <c r="AJ170" s="10">
        <v>0.00021543766376993159</v>
      </c>
      <c r="AK170" s="10">
        <v>0.00018676024559638154</v>
      </c>
      <c r="AL170" s="10">
        <v>0.00024187445004937103</v>
      </c>
      <c r="AM170" s="10">
        <v>0.00021884872056436474</v>
      </c>
      <c r="AN170" s="10"/>
      <c r="AO170" s="10">
        <v>0.0002405657132300476</v>
      </c>
      <c r="AP170" s="10">
        <v>0.00025549406747533694</v>
      </c>
      <c r="AQ170" s="10">
        <v>0.0009093020751840303</v>
      </c>
      <c r="AR170" s="10">
        <v>0.0015118475264753264</v>
      </c>
      <c r="AS170" s="10">
        <v>0.0013312555174985561</v>
      </c>
      <c r="AT170" s="10">
        <v>0.0017061978516247883</v>
      </c>
      <c r="AU170" s="10">
        <v>0.0016736030200369216</v>
      </c>
      <c r="AV170" s="10"/>
      <c r="AW170" s="10">
        <v>0.001849072446974915</v>
      </c>
      <c r="AX170" s="10">
        <v>0.0019160549811218632</v>
      </c>
      <c r="AY170" s="10">
        <v>0.0083414822078381936</v>
      </c>
      <c r="AZ170" s="10">
        <v>-0.18628048793189023</v>
      </c>
      <c r="BA170" s="10">
        <v>-0.18607847665018429</v>
      </c>
      <c r="BB170" s="10">
        <v>-0.20105896891569952</v>
      </c>
      <c r="BC170" s="10">
        <v>0</v>
      </c>
      <c r="BD170" s="10"/>
      <c r="BE170" s="10">
        <v>-0.014778480983809739</v>
      </c>
      <c r="BF170" s="10">
        <v>-0.10974976938681302</v>
      </c>
      <c r="BG170" s="10">
        <v>2.8425210011175892</v>
      </c>
    </row>
    <row r="171" x14ac:dyDescent="0.3">
      <c r="A171" s="36">
        <v>1.4000000000000006</v>
      </c>
      <c r="B171" s="36">
        <v>1.4500000000000006</v>
      </c>
      <c r="C171" s="37">
        <v>29</v>
      </c>
      <c r="D171" s="2">
        <v>222062264.28646249</v>
      </c>
      <c r="E171" s="2">
        <v>237361801.478964</v>
      </c>
      <c r="F171" s="2">
        <v>218138949.43616</v>
      </c>
      <c r="G171" s="2">
        <v>309513652.05041748</v>
      </c>
      <c r="H171" s="2"/>
      <c r="I171" s="2">
        <v>305590337.20011503</v>
      </c>
      <c r="J171" s="2">
        <v>265131733.47732791</v>
      </c>
      <c r="K171" s="2">
        <v>1071274758.1918319</v>
      </c>
      <c r="L171" s="10">
        <v>412697.39437355113</v>
      </c>
      <c r="M171" s="10">
        <v>441131.21744905278</v>
      </c>
      <c r="N171" s="10">
        <v>405406.00778326491</v>
      </c>
      <c r="O171" s="10">
        <v>575223.70194095303</v>
      </c>
      <c r="P171" s="10"/>
      <c r="Q171" s="10">
        <v>567932.31535066676</v>
      </c>
      <c r="R171" s="10">
        <v>492740.97030139348</v>
      </c>
      <c r="S171" s="10">
        <v>1990938.454962325</v>
      </c>
      <c r="T171" s="10">
        <v>550.63546086246538</v>
      </c>
      <c r="U171" s="10">
        <v>588.57287332669125</v>
      </c>
      <c r="V171" s="10">
        <v>540.90703497413858</v>
      </c>
      <c r="W171" s="10">
        <v>767.48380904623696</v>
      </c>
      <c r="X171" s="10"/>
      <c r="Y171" s="10">
        <v>757.75538315791027</v>
      </c>
      <c r="Z171" s="10">
        <v>657.43243104205681</v>
      </c>
      <c r="AA171" s="10">
        <v>2656.3805069839882</v>
      </c>
      <c r="AB171" s="10">
        <v>1.023342802874736</v>
      </c>
      <c r="AC171" s="10">
        <v>1.093848574413945</v>
      </c>
      <c r="AD171" s="10">
        <v>1.0052627565941601</v>
      </c>
      <c r="AE171" s="10">
        <v>1.4263502591717889</v>
      </c>
      <c r="AF171" s="10"/>
      <c r="AG171" s="10">
        <v>1.408270212891213</v>
      </c>
      <c r="AH171" s="10">
        <v>1.2218224115634519</v>
      </c>
      <c r="AI171" s="10">
        <v>4.9368194871811761</v>
      </c>
      <c r="AJ171" s="10">
        <v>0.00014762306163385391</v>
      </c>
      <c r="AK171" s="10">
        <v>0.00013675564938691277</v>
      </c>
      <c r="AL171" s="10">
        <v>0.00016582157271429905</v>
      </c>
      <c r="AM171" s="10">
        <v>0.00017008122104707977</v>
      </c>
      <c r="AN171" s="10"/>
      <c r="AO171" s="10">
        <v>0.00018735789630365754</v>
      </c>
      <c r="AP171" s="10">
        <v>0.00019105701149645714</v>
      </c>
      <c r="AQ171" s="10">
        <v>0.00063653948418501997</v>
      </c>
      <c r="AR171" s="10">
        <v>0.0016594705881091804</v>
      </c>
      <c r="AS171" s="10">
        <v>0.001468011166885469</v>
      </c>
      <c r="AT171" s="10">
        <v>0.0018720194243390872</v>
      </c>
      <c r="AU171" s="10">
        <v>0.0018436842410840015</v>
      </c>
      <c r="AV171" s="10"/>
      <c r="AW171" s="10">
        <v>0.0020364303432785723</v>
      </c>
      <c r="AX171" s="10">
        <v>0.0021071119926183205</v>
      </c>
      <c r="AY171" s="10">
        <v>0.008978021692023214</v>
      </c>
      <c r="AZ171" s="10">
        <v>-0.28254452488483384</v>
      </c>
      <c r="BA171" s="10">
        <v>-0.23311362873163499</v>
      </c>
      <c r="BB171" s="10">
        <v>-0.29522026575865934</v>
      </c>
      <c r="BC171" s="10">
        <v>0</v>
      </c>
      <c r="BD171" s="10"/>
      <c r="BE171" s="10">
        <v>-0.012675740873825392</v>
      </c>
      <c r="BF171" s="10">
        <v>-0.14339244255972294</v>
      </c>
      <c r="BG171" s="10">
        <v>2.461155109298149</v>
      </c>
    </row>
    <row r="172" x14ac:dyDescent="0.3">
      <c r="A172" s="36">
        <v>1.4500000000000006</v>
      </c>
      <c r="B172" s="36">
        <v>1.5000000000000007</v>
      </c>
      <c r="C172" s="37">
        <v>30</v>
      </c>
      <c r="D172" s="2">
        <v>275240605.87008882</v>
      </c>
      <c r="E172" s="2">
        <v>276183114.60458368</v>
      </c>
      <c r="F172" s="2">
        <v>272122092.13443649</v>
      </c>
      <c r="G172" s="2">
        <v>360346434.7547164</v>
      </c>
      <c r="H172" s="2"/>
      <c r="I172" s="2">
        <v>357227921.01906401</v>
      </c>
      <c r="J172" s="2">
        <v>315053163.65176469</v>
      </c>
      <c r="K172" s="2">
        <v>1175856512.784096</v>
      </c>
      <c r="L172" s="10">
        <v>511528.06728949491</v>
      </c>
      <c r="M172" s="10">
        <v>513279.69717650057</v>
      </c>
      <c r="N172" s="10">
        <v>505732.38427618652</v>
      </c>
      <c r="O172" s="10">
        <v>669695.20991296251</v>
      </c>
      <c r="P172" s="10"/>
      <c r="Q172" s="10">
        <v>663899.52689965407</v>
      </c>
      <c r="R172" s="10">
        <v>585518.75144575711</v>
      </c>
      <c r="S172" s="10">
        <v>2185301.1385903889</v>
      </c>
      <c r="T172" s="10">
        <v>606.06066257523366</v>
      </c>
      <c r="U172" s="10">
        <v>608.13600122777439</v>
      </c>
      <c r="V172" s="10">
        <v>599.19391231901795</v>
      </c>
      <c r="W172" s="10">
        <v>793.4577760199586</v>
      </c>
      <c r="X172" s="10"/>
      <c r="Y172" s="10">
        <v>786.59102576374278</v>
      </c>
      <c r="Z172" s="10">
        <v>693.72514460796788</v>
      </c>
      <c r="AA172" s="10">
        <v>2589.1542237328631</v>
      </c>
      <c r="AB172" s="10">
        <v>1.1263492114736351</v>
      </c>
      <c r="AC172" s="10">
        <v>1.1302061786044451</v>
      </c>
      <c r="AD172" s="10">
        <v>1.1135875207484669</v>
      </c>
      <c r="AE172" s="10">
        <v>1.474622254082961</v>
      </c>
      <c r="AF172" s="10"/>
      <c r="AG172" s="10">
        <v>1.4618605633577939</v>
      </c>
      <c r="AH172" s="10">
        <v>1.2892715496307621</v>
      </c>
      <c r="AI172" s="10">
        <v>4.8118810514667336</v>
      </c>
      <c r="AJ172" s="10">
        <v>0.00018297508158380264</v>
      </c>
      <c r="AK172" s="10">
        <v>0.00015912249128593379</v>
      </c>
      <c r="AL172" s="10">
        <v>0.00020685766299265797</v>
      </c>
      <c r="AM172" s="10">
        <v>0.00019801440491245485</v>
      </c>
      <c r="AN172" s="10"/>
      <c r="AO172" s="10">
        <v>0.00021901697676792828</v>
      </c>
      <c r="AP172" s="10">
        <v>0.0002270309748303202</v>
      </c>
      <c r="AQ172" s="10">
        <v>0.00069868079351231708</v>
      </c>
      <c r="AR172" s="10">
        <v>0.001842445669692983</v>
      </c>
      <c r="AS172" s="10">
        <v>0.0016271336581714028</v>
      </c>
      <c r="AT172" s="10">
        <v>0.0020788770873317454</v>
      </c>
      <c r="AU172" s="10">
        <v>0.0020416986459964562</v>
      </c>
      <c r="AV172" s="10"/>
      <c r="AW172" s="10">
        <v>0.0022554473200465004</v>
      </c>
      <c r="AX172" s="10">
        <v>0.0023341429674486407</v>
      </c>
      <c r="AY172" s="10">
        <v>0.0096767024855355308</v>
      </c>
      <c r="AZ172" s="10">
        <v>-0.23617780190487558</v>
      </c>
      <c r="BA172" s="10">
        <v>-0.23356223909200513</v>
      </c>
      <c r="BB172" s="10">
        <v>-0.24483201195075832</v>
      </c>
      <c r="BC172" s="10">
        <v>0</v>
      </c>
      <c r="BD172" s="10"/>
      <c r="BE172" s="10">
        <v>-0.0086542100458829596</v>
      </c>
      <c r="BF172" s="10">
        <v>-0.12569368456158669</v>
      </c>
      <c r="BG172" s="10">
        <v>2.2631279218413463</v>
      </c>
    </row>
    <row r="173" x14ac:dyDescent="0.3">
      <c r="A173" s="36">
        <v>1.5000000000000007</v>
      </c>
      <c r="B173" s="36">
        <v>1.5500000000000007</v>
      </c>
      <c r="C173" s="37">
        <v>31</v>
      </c>
      <c r="D173" s="2">
        <v>310165523.36243379</v>
      </c>
      <c r="E173" s="2">
        <v>315341126.78966719</v>
      </c>
      <c r="F173" s="2">
        <v>301226049.59849191</v>
      </c>
      <c r="G173" s="2">
        <v>396021397.65444839</v>
      </c>
      <c r="H173" s="2"/>
      <c r="I173" s="2">
        <v>387081923.89050639</v>
      </c>
      <c r="J173" s="2">
        <v>337997652.00720638</v>
      </c>
      <c r="K173" s="2">
        <v>1301108802.6667171</v>
      </c>
      <c r="L173" s="10">
        <v>576435.18914613139</v>
      </c>
      <c r="M173" s="10">
        <v>586053.92403381423</v>
      </c>
      <c r="N173" s="10">
        <v>559821.39147409506</v>
      </c>
      <c r="O173" s="10">
        <v>735996.27317736181</v>
      </c>
      <c r="P173" s="10"/>
      <c r="Q173" s="10">
        <v>719382.47550532548</v>
      </c>
      <c r="R173" s="10">
        <v>628160.5329746973</v>
      </c>
      <c r="S173" s="10">
        <v>2418079.516492526</v>
      </c>
      <c r="T173" s="10">
        <v>641.60012046610086</v>
      </c>
      <c r="U173" s="10">
        <v>652.30623553137036</v>
      </c>
      <c r="V173" s="10">
        <v>623.1081637145229</v>
      </c>
      <c r="W173" s="10">
        <v>819.19928974614697</v>
      </c>
      <c r="X173" s="10"/>
      <c r="Y173" s="10">
        <v>800.7073329945689</v>
      </c>
      <c r="Z173" s="10">
        <v>699.17291868599784</v>
      </c>
      <c r="AA173" s="10">
        <v>2691.438930673804</v>
      </c>
      <c r="AB173" s="10">
        <v>1.1923984419277061</v>
      </c>
      <c r="AC173" s="10">
        <v>1.212295500104148</v>
      </c>
      <c r="AD173" s="10">
        <v>1.1580315836379069</v>
      </c>
      <c r="AE173" s="10">
        <v>1.5224622402065131</v>
      </c>
      <c r="AF173" s="10"/>
      <c r="AG173" s="10">
        <v>1.4880953819167151</v>
      </c>
      <c r="AH173" s="10">
        <v>1.2993961071478299</v>
      </c>
      <c r="AI173" s="10">
        <v>5.0019747271050852</v>
      </c>
      <c r="AJ173" s="10">
        <v>0.00020619254837896589</v>
      </c>
      <c r="AK173" s="10">
        <v>0.00018168332184799173</v>
      </c>
      <c r="AL173" s="10">
        <v>0.0002289814699119359</v>
      </c>
      <c r="AM173" s="10">
        <v>0.00021761819689578005</v>
      </c>
      <c r="AN173" s="10"/>
      <c r="AO173" s="10">
        <v>0.00023732051092245878</v>
      </c>
      <c r="AP173" s="10">
        <v>0.00024356504005899573</v>
      </c>
      <c r="AQ173" s="10">
        <v>0.00077310430380714236</v>
      </c>
      <c r="AR173" s="10">
        <v>0.0020486382180719487</v>
      </c>
      <c r="AS173" s="10">
        <v>0.0018088169800193946</v>
      </c>
      <c r="AT173" s="10">
        <v>0.0023078585572436812</v>
      </c>
      <c r="AU173" s="10">
        <v>0.0022593168428922364</v>
      </c>
      <c r="AV173" s="10"/>
      <c r="AW173" s="10">
        <v>0.0024927678309689593</v>
      </c>
      <c r="AX173" s="10">
        <v>0.0025777080075076366</v>
      </c>
      <c r="AY173" s="10">
        <v>0.010449806789342674</v>
      </c>
      <c r="AZ173" s="10">
        <v>-0.21679604890170312</v>
      </c>
      <c r="BA173" s="10">
        <v>-0.20372704945397779</v>
      </c>
      <c r="BB173" s="10">
        <v>-0.23936925786689667</v>
      </c>
      <c r="BC173" s="10">
        <v>0</v>
      </c>
      <c r="BD173" s="10"/>
      <c r="BE173" s="10">
        <v>-0.022573208965193881</v>
      </c>
      <c r="BF173" s="10">
        <v>-0.1465166932668398</v>
      </c>
      <c r="BG173" s="10">
        <v>2.2854507619358735</v>
      </c>
    </row>
    <row r="174" x14ac:dyDescent="0.3">
      <c r="A174" s="36">
        <v>1.5500000000000007</v>
      </c>
      <c r="B174" s="36">
        <v>1.6000000000000008</v>
      </c>
      <c r="C174" s="37">
        <v>32</v>
      </c>
      <c r="D174" s="2">
        <v>346299352.64264452</v>
      </c>
      <c r="E174" s="2">
        <v>366305276.22159243</v>
      </c>
      <c r="F174" s="2">
        <v>342390645.95330358</v>
      </c>
      <c r="G174" s="2">
        <v>457263796.38507807</v>
      </c>
      <c r="H174" s="2"/>
      <c r="I174" s="2">
        <v>453355089.6957373</v>
      </c>
      <c r="J174" s="2">
        <v>397205646.56032759</v>
      </c>
      <c r="K174" s="2">
        <v>1518440318.8599329</v>
      </c>
      <c r="L174" s="10">
        <v>643589.04457761778</v>
      </c>
      <c r="M174" s="10">
        <v>680769.57391968276</v>
      </c>
      <c r="N174" s="10">
        <v>636324.80690425751</v>
      </c>
      <c r="O174" s="10">
        <v>849813.80297032348</v>
      </c>
      <c r="P174" s="10"/>
      <c r="Q174" s="10">
        <v>842549.56529696321</v>
      </c>
      <c r="R174" s="10">
        <v>738197.17137731728</v>
      </c>
      <c r="S174" s="10">
        <v>2821984.9289514842</v>
      </c>
      <c r="T174" s="10">
        <v>642.43416178609198</v>
      </c>
      <c r="U174" s="10">
        <v>679.54797284903339</v>
      </c>
      <c r="V174" s="10">
        <v>635.18295936116101</v>
      </c>
      <c r="W174" s="10">
        <v>848.28886194573579</v>
      </c>
      <c r="X174" s="10"/>
      <c r="Y174" s="10">
        <v>841.03765952080482</v>
      </c>
      <c r="Z174" s="10">
        <v>736.87251985137925</v>
      </c>
      <c r="AA174" s="10">
        <v>2816.9210425167321</v>
      </c>
      <c r="AB174" s="10">
        <v>1.1939484877252939</v>
      </c>
      <c r="AC174" s="10">
        <v>1.2629236158055399</v>
      </c>
      <c r="AD174" s="10">
        <v>1.1804723018615679</v>
      </c>
      <c r="AE174" s="10">
        <v>1.576524512735288</v>
      </c>
      <c r="AF174" s="10"/>
      <c r="AG174" s="10">
        <v>1.5630483268715629</v>
      </c>
      <c r="AH174" s="10">
        <v>1.3694599120895119</v>
      </c>
      <c r="AI174" s="10">
        <v>5.2351802236106151</v>
      </c>
      <c r="AJ174" s="10">
        <v>0.00023021367832663924</v>
      </c>
      <c r="AK174" s="10">
        <v>0.00021104624085007166</v>
      </c>
      <c r="AL174" s="10">
        <v>0.00026027335118920336</v>
      </c>
      <c r="AM174" s="10">
        <v>0.00025127158144587708</v>
      </c>
      <c r="AN174" s="10"/>
      <c r="AO174" s="10">
        <v>0.00027795268876033472</v>
      </c>
      <c r="AP174" s="10">
        <v>0.00028623100971737753</v>
      </c>
      <c r="AQ174" s="10">
        <v>0.0009022402609058398</v>
      </c>
      <c r="AR174" s="10">
        <v>0.0022788518963985879</v>
      </c>
      <c r="AS174" s="10">
        <v>0.0020198632208694662</v>
      </c>
      <c r="AT174" s="10">
        <v>0.0025681319084328844</v>
      </c>
      <c r="AU174" s="10">
        <v>0.0025105884243381135</v>
      </c>
      <c r="AV174" s="10"/>
      <c r="AW174" s="10">
        <v>0.0027707205197292943</v>
      </c>
      <c r="AX174" s="10">
        <v>0.0028639390172250142</v>
      </c>
      <c r="AY174" s="10">
        <v>0.011352047050248514</v>
      </c>
      <c r="AZ174" s="10">
        <v>-0.24267052108579024</v>
      </c>
      <c r="BA174" s="10">
        <v>-0.1989191378861892</v>
      </c>
      <c r="BB174" s="10">
        <v>-0.25121855554695116</v>
      </c>
      <c r="BC174" s="10">
        <v>-1.1102230246251565e-16</v>
      </c>
      <c r="BD174" s="10"/>
      <c r="BE174" s="10">
        <v>-0.0085480344611607029</v>
      </c>
      <c r="BF174" s="10">
        <v>-0.13134245549186974</v>
      </c>
      <c r="BG174" s="10">
        <v>2.3207096885081193</v>
      </c>
    </row>
    <row r="175" x14ac:dyDescent="0.3">
      <c r="A175" s="36">
        <v>1.6000000000000008</v>
      </c>
      <c r="B175" s="36">
        <v>1.6500000000000008</v>
      </c>
      <c r="C175" s="37">
        <v>33</v>
      </c>
      <c r="D175" s="2">
        <v>266874966.25116321</v>
      </c>
      <c r="E175" s="2">
        <v>280671547.13009143</v>
      </c>
      <c r="F175" s="2">
        <v>264806813.81742439</v>
      </c>
      <c r="G175" s="2">
        <v>351896169.2374298</v>
      </c>
      <c r="H175" s="2"/>
      <c r="I175" s="2">
        <v>349828016.80369109</v>
      </c>
      <c r="J175" s="2">
        <v>306947329.05648899</v>
      </c>
      <c r="K175" s="2">
        <v>1136950461.2348011</v>
      </c>
      <c r="L175" s="10">
        <v>495980.72661865922</v>
      </c>
      <c r="M175" s="10">
        <v>521621.34141781559</v>
      </c>
      <c r="N175" s="10">
        <v>492137.114903207</v>
      </c>
      <c r="O175" s="10">
        <v>653990.59403887577</v>
      </c>
      <c r="P175" s="10"/>
      <c r="Q175" s="10">
        <v>650146.98232342361</v>
      </c>
      <c r="R175" s="10">
        <v>570454.25218271324</v>
      </c>
      <c r="S175" s="10">
        <v>2112995.1745340931</v>
      </c>
      <c r="T175" s="10">
        <v>662.737173671611</v>
      </c>
      <c r="U175" s="10">
        <v>696.99856261517903</v>
      </c>
      <c r="V175" s="10">
        <v>657.60127981872654</v>
      </c>
      <c r="W175" s="10">
        <v>873.87242011600506</v>
      </c>
      <c r="X175" s="10"/>
      <c r="Y175" s="10">
        <v>868.73652626312071</v>
      </c>
      <c r="Z175" s="10">
        <v>762.24985873533888</v>
      </c>
      <c r="AA175" s="10">
        <v>2823.417070053129</v>
      </c>
      <c r="AB175" s="10">
        <v>1.231681148562616</v>
      </c>
      <c r="AC175" s="10">
        <v>1.29535511851903</v>
      </c>
      <c r="AD175" s="10">
        <v>1.2221362129668489</v>
      </c>
      <c r="AE175" s="10">
        <v>1.6240709422450501</v>
      </c>
      <c r="AF175" s="10"/>
      <c r="AG175" s="10">
        <v>1.614526006649283</v>
      </c>
      <c r="AH175" s="10">
        <v>1.4166230879996451</v>
      </c>
      <c r="AI175" s="10">
        <v>5.2472529350488433</v>
      </c>
      <c r="AJ175" s="10">
        <v>0.00017741375248072662</v>
      </c>
      <c r="AK175" s="10">
        <v>0.00016170849501918213</v>
      </c>
      <c r="AL175" s="10">
        <v>0.00020129684518132641</v>
      </c>
      <c r="AM175" s="10">
        <v>0.00019337088929422284</v>
      </c>
      <c r="AN175" s="10"/>
      <c r="AO175" s="10">
        <v>0.00021448008434081945</v>
      </c>
      <c r="AP175" s="10">
        <v>0.00022118981612349043</v>
      </c>
      <c r="AQ175" s="10">
        <v>0.00067556325266157928</v>
      </c>
      <c r="AR175" s="10">
        <v>0.0024562656488793144</v>
      </c>
      <c r="AS175" s="10">
        <v>0.0021815717158886485</v>
      </c>
      <c r="AT175" s="10">
        <v>0.002769428753614211</v>
      </c>
      <c r="AU175" s="10">
        <v>0.0027039593136323364</v>
      </c>
      <c r="AV175" s="10"/>
      <c r="AW175" s="10">
        <v>0.0029852006040701137</v>
      </c>
      <c r="AX175" s="10">
        <v>0.0030851288333485047</v>
      </c>
      <c r="AY175" s="10">
        <v>0.012027610302910094</v>
      </c>
      <c r="AZ175" s="10">
        <v>-0.24160877673238179</v>
      </c>
      <c r="BA175" s="10">
        <v>-0.20240237983176801</v>
      </c>
      <c r="BB175" s="10">
        <v>-0.24748594339270824</v>
      </c>
      <c r="BC175" s="10">
        <v>-1.1102230246251565e-16</v>
      </c>
      <c r="BD175" s="10"/>
      <c r="BE175" s="10">
        <v>-0.0058771666603262274</v>
      </c>
      <c r="BF175" s="10">
        <v>-0.12773324665155183</v>
      </c>
      <c r="BG175" s="10">
        <v>2.2309259395991972</v>
      </c>
    </row>
    <row r="176" x14ac:dyDescent="0.3">
      <c r="A176" s="36">
        <v>1.6500000000000008</v>
      </c>
      <c r="B176" s="36">
        <v>1.7000000000000008</v>
      </c>
      <c r="C176" s="37">
        <v>34</v>
      </c>
      <c r="D176" s="2">
        <v>296009190.54038918</v>
      </c>
      <c r="E176" s="2">
        <v>307266111.12216097</v>
      </c>
      <c r="F176" s="2">
        <v>289222265.52634859</v>
      </c>
      <c r="G176" s="2">
        <v>390032118.86661309</v>
      </c>
      <c r="H176" s="2"/>
      <c r="I176" s="2">
        <v>383245193.8525725</v>
      </c>
      <c r="J176" s="2">
        <v>334251221.25549549</v>
      </c>
      <c r="K176" s="2">
        <v>1091594735.1009851</v>
      </c>
      <c r="L176" s="10">
        <v>550125.98398551927</v>
      </c>
      <c r="M176" s="10">
        <v>571046.70100916561</v>
      </c>
      <c r="N176" s="10">
        <v>537512.64655917487</v>
      </c>
      <c r="O176" s="10">
        <v>724865.34213935444</v>
      </c>
      <c r="P176" s="10"/>
      <c r="Q176" s="10">
        <v>712252.00471301004</v>
      </c>
      <c r="R176" s="10">
        <v>621197.8812409587</v>
      </c>
      <c r="S176" s="10">
        <v>2028702.6448893449</v>
      </c>
      <c r="T176" s="10">
        <v>683.29292867861534</v>
      </c>
      <c r="U176" s="10">
        <v>709.27784562723946</v>
      </c>
      <c r="V176" s="10">
        <v>667.62632771565234</v>
      </c>
      <c r="W176" s="10">
        <v>900.33079139389167</v>
      </c>
      <c r="X176" s="10"/>
      <c r="Y176" s="10">
        <v>884.66419043092878</v>
      </c>
      <c r="Z176" s="10">
        <v>771.56893496828218</v>
      </c>
      <c r="AA176" s="10">
        <v>2519.7831260429648</v>
      </c>
      <c r="AB176" s="10">
        <v>1.269883526431862</v>
      </c>
      <c r="AC176" s="10">
        <v>1.318175871608873</v>
      </c>
      <c r="AD176" s="10">
        <v>1.240767524139081</v>
      </c>
      <c r="AE176" s="10">
        <v>1.673243190942225</v>
      </c>
      <c r="AF176" s="10"/>
      <c r="AG176" s="10">
        <v>1.644127188649444</v>
      </c>
      <c r="AH176" s="10">
        <v>1.4339423677595899</v>
      </c>
      <c r="AI176" s="10">
        <v>4.6829565295384059</v>
      </c>
      <c r="AJ176" s="10">
        <v>0.00019678166896001977</v>
      </c>
      <c r="AK176" s="10">
        <v>0.00017703091356435652</v>
      </c>
      <c r="AL176" s="10">
        <v>0.00021985661459145958</v>
      </c>
      <c r="AM176" s="10">
        <v>0.00021432702106984115</v>
      </c>
      <c r="AN176" s="10"/>
      <c r="AO176" s="10">
        <v>0.00023496820595372668</v>
      </c>
      <c r="AP176" s="10">
        <v>0.00024086531847602075</v>
      </c>
      <c r="AQ176" s="10">
        <v>0.00064861338728177125</v>
      </c>
      <c r="AR176" s="10">
        <v>0.0026530473178393342</v>
      </c>
      <c r="AS176" s="10">
        <v>0.0023586026294530049</v>
      </c>
      <c r="AT176" s="10">
        <v>0.0029892853682056703</v>
      </c>
      <c r="AU176" s="10">
        <v>0.0029182863347021774</v>
      </c>
      <c r="AV176" s="10"/>
      <c r="AW176" s="10">
        <v>0.0032201688100238404</v>
      </c>
      <c r="AX176" s="10">
        <v>0.0033259941518245253</v>
      </c>
      <c r="AY176" s="10">
        <v>0.012676223690191866</v>
      </c>
      <c r="AZ176" s="10">
        <v>-0.24106457847482754</v>
      </c>
      <c r="BA176" s="10">
        <v>-0.21220305646868343</v>
      </c>
      <c r="BB176" s="10">
        <v>-0.25846551723280109</v>
      </c>
      <c r="BC176" s="10">
        <v>-1.1102230246251565e-16</v>
      </c>
      <c r="BD176" s="10"/>
      <c r="BE176" s="10">
        <v>-0.01740093875797355</v>
      </c>
      <c r="BF176" s="10">
        <v>-0.14301616434361941</v>
      </c>
      <c r="BG176" s="10">
        <v>1.7987303668042247</v>
      </c>
    </row>
    <row r="177" x14ac:dyDescent="0.3">
      <c r="A177" s="36">
        <v>1.7000000000000008</v>
      </c>
      <c r="B177" s="36">
        <v>1.7500000000000009</v>
      </c>
      <c r="C177" s="37">
        <v>35</v>
      </c>
      <c r="D177" s="2">
        <v>398399846.60271019</v>
      </c>
      <c r="E177" s="2">
        <v>443281237.78635401</v>
      </c>
      <c r="F177" s="2">
        <v>391851505.55791271</v>
      </c>
      <c r="G177" s="2">
        <v>510240802.61668849</v>
      </c>
      <c r="H177" s="2"/>
      <c r="I177" s="2">
        <v>503692461.57189101</v>
      </c>
      <c r="J177" s="2">
        <v>442316426.48172653</v>
      </c>
      <c r="K177" s="2">
        <v>1519442261.810178</v>
      </c>
      <c r="L177" s="10">
        <v>740416.56352589198</v>
      </c>
      <c r="M177" s="10">
        <v>823827.55303762504</v>
      </c>
      <c r="N177" s="10">
        <v>728246.62868648535</v>
      </c>
      <c r="O177" s="10">
        <v>948270.29896143381</v>
      </c>
      <c r="P177" s="10"/>
      <c r="Q177" s="10">
        <v>936100.3641220273</v>
      </c>
      <c r="R177" s="10">
        <v>822034.47435871779</v>
      </c>
      <c r="S177" s="10">
        <v>2823847.0159035618</v>
      </c>
      <c r="T177" s="10">
        <v>724.59538633522925</v>
      </c>
      <c r="U177" s="10">
        <v>806.22405477295865</v>
      </c>
      <c r="V177" s="10">
        <v>712.68549794126716</v>
      </c>
      <c r="W177" s="10">
        <v>928.00771548671003</v>
      </c>
      <c r="X177" s="10"/>
      <c r="Y177" s="10">
        <v>916.09782709274793</v>
      </c>
      <c r="Z177" s="10">
        <v>804.46929049285507</v>
      </c>
      <c r="AA177" s="10">
        <v>2763.5072204441208</v>
      </c>
      <c r="AB177" s="10">
        <v>1.3466431537862871</v>
      </c>
      <c r="AC177" s="10">
        <v>1.498348077081924</v>
      </c>
      <c r="AD177" s="10">
        <v>1.3245089117381761</v>
      </c>
      <c r="AE177" s="10">
        <v>1.7246800908319151</v>
      </c>
      <c r="AF177" s="10"/>
      <c r="AG177" s="10">
        <v>1.702545848783805</v>
      </c>
      <c r="AH177" s="10">
        <v>1.49508688973672</v>
      </c>
      <c r="AI177" s="10">
        <v>5.1359119158513904</v>
      </c>
      <c r="AJ177" s="10">
        <v>0.00026484916425998647</v>
      </c>
      <c r="AK177" s="10">
        <v>0.0002553958267791452</v>
      </c>
      <c r="AL177" s="10">
        <v>0.00029787176059126988</v>
      </c>
      <c r="AM177" s="10">
        <v>0.000280383040173466</v>
      </c>
      <c r="AN177" s="10"/>
      <c r="AO177" s="10">
        <v>0.0003088146073228812</v>
      </c>
      <c r="AP177" s="10">
        <v>0.000318738362515242</v>
      </c>
      <c r="AQ177" s="10">
        <v>0.00090283560420489071</v>
      </c>
      <c r="AR177" s="10">
        <v>0.0029178964820993207</v>
      </c>
      <c r="AS177" s="10">
        <v>0.0026139984562321503</v>
      </c>
      <c r="AT177" s="10">
        <v>0.0032871571287969403</v>
      </c>
      <c r="AU177" s="10">
        <v>0.0031986693748756435</v>
      </c>
      <c r="AV177" s="10"/>
      <c r="AW177" s="10">
        <v>0.0035289834173467217</v>
      </c>
      <c r="AX177" s="10">
        <v>0.0036447325143397673</v>
      </c>
      <c r="AY177" s="10">
        <v>0.013579059294396756</v>
      </c>
      <c r="AZ177" s="10">
        <v>-0.21919249781753991</v>
      </c>
      <c r="BA177" s="10">
        <v>-0.13123130194007038</v>
      </c>
      <c r="BB177" s="10">
        <v>-0.23202632257482181</v>
      </c>
      <c r="BC177" s="10">
        <v>0</v>
      </c>
      <c r="BD177" s="10"/>
      <c r="BE177" s="10">
        <v>-0.012833824757281898</v>
      </c>
      <c r="BF177" s="10">
        <v>-0.13312219600357833</v>
      </c>
      <c r="BG177" s="10">
        <v>1.9778925049074103</v>
      </c>
    </row>
    <row r="178" x14ac:dyDescent="0.3">
      <c r="A178" s="36">
        <v>1.7500000000000009</v>
      </c>
      <c r="B178" s="36">
        <v>1.8000000000000009</v>
      </c>
      <c r="C178" s="37">
        <v>36</v>
      </c>
      <c r="D178" s="2">
        <v>346947225.16530138</v>
      </c>
      <c r="E178" s="2">
        <v>352969696.82974988</v>
      </c>
      <c r="F178" s="2">
        <v>343307189.40934843</v>
      </c>
      <c r="G178" s="2">
        <v>446642301.57726723</v>
      </c>
      <c r="H178" s="2"/>
      <c r="I178" s="2">
        <v>443002265.82131428</v>
      </c>
      <c r="J178" s="2">
        <v>392236979.02078807</v>
      </c>
      <c r="K178" s="2">
        <v>1326790540.7296801</v>
      </c>
      <c r="L178" s="10">
        <v>644793.1001286403</v>
      </c>
      <c r="M178" s="10">
        <v>655985.71933205519</v>
      </c>
      <c r="N178" s="10">
        <v>638028.18094376498</v>
      </c>
      <c r="O178" s="10">
        <v>830074.00951365114</v>
      </c>
      <c r="P178" s="10"/>
      <c r="Q178" s="10">
        <v>823309.09032877581</v>
      </c>
      <c r="R178" s="10">
        <v>728963.02187575598</v>
      </c>
      <c r="S178" s="10">
        <v>2465808.4109790581</v>
      </c>
      <c r="T178" s="10">
        <v>742.63242203680102</v>
      </c>
      <c r="U178" s="10">
        <v>755.52338179786125</v>
      </c>
      <c r="V178" s="10">
        <v>734.84101062414027</v>
      </c>
      <c r="W178" s="10">
        <v>956.02740170752088</v>
      </c>
      <c r="X178" s="10"/>
      <c r="Y178" s="10">
        <v>948.23599029486013</v>
      </c>
      <c r="Z178" s="10">
        <v>839.57408105461286</v>
      </c>
      <c r="AA178" s="10">
        <v>2839.964125172492</v>
      </c>
      <c r="AB178" s="10">
        <v>1.3801645522110939</v>
      </c>
      <c r="AC178" s="10">
        <v>1.404122091874388</v>
      </c>
      <c r="AD178" s="10">
        <v>1.3656844008948421</v>
      </c>
      <c r="AE178" s="10">
        <v>1.776754005918973</v>
      </c>
      <c r="AF178" s="10"/>
      <c r="AG178" s="10">
        <v>1.7622738546027219</v>
      </c>
      <c r="AH178" s="10">
        <v>1.560328301380516</v>
      </c>
      <c r="AI178" s="10">
        <v>5.2780052402829609</v>
      </c>
      <c r="AJ178" s="10">
        <v>0.00023064437250896856</v>
      </c>
      <c r="AK178" s="10">
        <v>0.00020336296658976998</v>
      </c>
      <c r="AL178" s="10">
        <v>0.00026097007535393963</v>
      </c>
      <c r="AM178" s="10">
        <v>0.00024543495099584636</v>
      </c>
      <c r="AN178" s="10"/>
      <c r="AO178" s="10">
        <v>0.0002716053568398101</v>
      </c>
      <c r="AP178" s="10">
        <v>0.00028265053008646589</v>
      </c>
      <c r="AQ178" s="10">
        <v>0.0007883641054355925</v>
      </c>
      <c r="AR178" s="10">
        <v>0.0031485408546082891</v>
      </c>
      <c r="AS178" s="10">
        <v>0.0028173614228219203</v>
      </c>
      <c r="AT178" s="10">
        <v>0.0035481272041508801</v>
      </c>
      <c r="AU178" s="10">
        <v>0.0034441043258714899</v>
      </c>
      <c r="AV178" s="10"/>
      <c r="AW178" s="10">
        <v>0.0038005887741865319</v>
      </c>
      <c r="AX178" s="10">
        <v>0.0039273830444262331</v>
      </c>
      <c r="AY178" s="10">
        <v>0.014367423399832348</v>
      </c>
      <c r="AZ178" s="10">
        <v>-0.22321010808851716</v>
      </c>
      <c r="BA178" s="10">
        <v>-0.20972622704281052</v>
      </c>
      <c r="BB178" s="10">
        <v>-0.23135988643037719</v>
      </c>
      <c r="BC178" s="10">
        <v>-1.1102230246251565e-16</v>
      </c>
      <c r="BD178" s="10"/>
      <c r="BE178" s="10">
        <v>-0.0081497783418601477</v>
      </c>
      <c r="BF178" s="10">
        <v>-0.1218096055038963</v>
      </c>
      <c r="BG178" s="10">
        <v>1.9705886254935279</v>
      </c>
    </row>
    <row r="179" x14ac:dyDescent="0.3">
      <c r="A179" s="36">
        <v>1.8000000000000009</v>
      </c>
      <c r="B179" s="36">
        <v>1.850000000000001</v>
      </c>
      <c r="C179" s="37">
        <v>37</v>
      </c>
      <c r="D179" s="2">
        <v>345338264.02840918</v>
      </c>
      <c r="E179" s="2">
        <v>351991249.08662218</v>
      </c>
      <c r="F179" s="2">
        <v>340651490.30521989</v>
      </c>
      <c r="G179" s="2">
        <v>424046403.51150209</v>
      </c>
      <c r="H179" s="2"/>
      <c r="I179" s="2">
        <v>419359629.78831291</v>
      </c>
      <c r="J179" s="2">
        <v>370745227.88679141</v>
      </c>
      <c r="K179" s="2">
        <v>1218044446.0185859</v>
      </c>
      <c r="L179" s="10">
        <v>641802.8844295555</v>
      </c>
      <c r="M179" s="10">
        <v>654167.29765912041</v>
      </c>
      <c r="N179" s="10">
        <v>633092.62782745459</v>
      </c>
      <c r="O179" s="10">
        <v>788080.07468084258</v>
      </c>
      <c r="P179" s="10"/>
      <c r="Q179" s="10">
        <v>779369.81807874166</v>
      </c>
      <c r="R179" s="10">
        <v>689021.11764441209</v>
      </c>
      <c r="S179" s="10">
        <v>2263706.4010775788</v>
      </c>
      <c r="T179" s="10">
        <v>798.87335095495882</v>
      </c>
      <c r="U179" s="10">
        <v>814.26374646256659</v>
      </c>
      <c r="V179" s="10">
        <v>788.0314054788447</v>
      </c>
      <c r="W179" s="10">
        <v>980.94942443379034</v>
      </c>
      <c r="X179" s="10"/>
      <c r="Y179" s="10">
        <v>970.10747895767622</v>
      </c>
      <c r="Z179" s="10">
        <v>857.64745295677926</v>
      </c>
      <c r="AA179" s="10">
        <v>2817.7104872540149</v>
      </c>
      <c r="AB179" s="10">
        <v>1.484686970264663</v>
      </c>
      <c r="AC179" s="10">
        <v>1.513289651340519</v>
      </c>
      <c r="AD179" s="10">
        <v>1.464537474526115</v>
      </c>
      <c r="AE179" s="10">
        <v>1.823070987665957</v>
      </c>
      <c r="AF179" s="10"/>
      <c r="AG179" s="10">
        <v>1.802921491927409</v>
      </c>
      <c r="AH179" s="10">
        <v>1.5939172297629911</v>
      </c>
      <c r="AI179" s="10">
        <v>5.2366473877284161</v>
      </c>
      <c r="AJ179" s="10">
        <v>0.00022957476363219195</v>
      </c>
      <c r="AK179" s="10">
        <v>0.00020279923537577999</v>
      </c>
      <c r="AL179" s="10">
        <v>0.00025895130610965379</v>
      </c>
      <c r="AM179" s="10">
        <v>0.00023301825173808739</v>
      </c>
      <c r="AN179" s="10"/>
      <c r="AO179" s="10">
        <v>0.00025711002105530378</v>
      </c>
      <c r="AP179" s="10">
        <v>0.00026716332419966798</v>
      </c>
      <c r="AQ179" s="10">
        <v>0.00072374839176810046</v>
      </c>
      <c r="AR179" s="10">
        <v>0.0033781156182404811</v>
      </c>
      <c r="AS179" s="10">
        <v>0.0030201606581977004</v>
      </c>
      <c r="AT179" s="10">
        <v>0.0038070785102605337</v>
      </c>
      <c r="AU179" s="10">
        <v>0.003677122577609577</v>
      </c>
      <c r="AV179" s="10"/>
      <c r="AW179" s="10">
        <v>0.0040576987952418353</v>
      </c>
      <c r="AX179" s="10">
        <v>0.004194546368625901</v>
      </c>
      <c r="AY179" s="10">
        <v>0.015091171791600449</v>
      </c>
      <c r="AZ179" s="10">
        <v>-0.18561209063752371</v>
      </c>
      <c r="BA179" s="10">
        <v>-0.16992280521234371</v>
      </c>
      <c r="BB179" s="10">
        <v>-0.19666459263819724</v>
      </c>
      <c r="BC179" s="10">
        <v>0</v>
      </c>
      <c r="BD179" s="10"/>
      <c r="BE179" s="10">
        <v>-0.011052502000673203</v>
      </c>
      <c r="BF179" s="10">
        <v>-0.12569656335563018</v>
      </c>
      <c r="BG179" s="10">
        <v>1.8724319695486984</v>
      </c>
    </row>
    <row r="180" x14ac:dyDescent="0.3">
      <c r="A180" s="36">
        <v>1.850000000000001</v>
      </c>
      <c r="B180" s="36">
        <v>1.900000000000001</v>
      </c>
      <c r="C180" s="37">
        <v>38</v>
      </c>
      <c r="D180" s="2">
        <v>348551035.77758652</v>
      </c>
      <c r="E180" s="2">
        <v>354894428.78104669</v>
      </c>
      <c r="F180" s="2">
        <v>340538636.9192636</v>
      </c>
      <c r="G180" s="2">
        <v>448720990.47748601</v>
      </c>
      <c r="H180" s="2"/>
      <c r="I180" s="2">
        <v>440708591.6191631</v>
      </c>
      <c r="J180" s="2">
        <v>380269949.50251222</v>
      </c>
      <c r="K180" s="2">
        <v>1253804489.017185</v>
      </c>
      <c r="L180" s="10">
        <v>647773.74370122352</v>
      </c>
      <c r="M180" s="10">
        <v>659562.78751930478</v>
      </c>
      <c r="N180" s="10">
        <v>632882.8925152435</v>
      </c>
      <c r="O180" s="10">
        <v>833937.20299945131</v>
      </c>
      <c r="P180" s="10"/>
      <c r="Q180" s="10">
        <v>819046.35181347141</v>
      </c>
      <c r="R180" s="10">
        <v>706722.58441803104</v>
      </c>
      <c r="S180" s="10">
        <v>2330165.5836659791</v>
      </c>
      <c r="T180" s="10">
        <v>783.88172496831669</v>
      </c>
      <c r="U180" s="10">
        <v>798.1478419477462</v>
      </c>
      <c r="V180" s="10">
        <v>765.86205957215907</v>
      </c>
      <c r="W180" s="10">
        <v>1009.16120722543</v>
      </c>
      <c r="X180" s="10"/>
      <c r="Y180" s="10">
        <v>991.14154182927268</v>
      </c>
      <c r="Z180" s="10">
        <v>855.21669245549367</v>
      </c>
      <c r="AA180" s="10">
        <v>2819.7719264588991</v>
      </c>
      <c r="AB180" s="10">
        <v>1.4568253927832739</v>
      </c>
      <c r="AC180" s="10">
        <v>1.4833386291683801</v>
      </c>
      <c r="AD180" s="10">
        <v>1.423336276654636</v>
      </c>
      <c r="AE180" s="10">
        <v>1.8755019096245069</v>
      </c>
      <c r="AF180" s="10"/>
      <c r="AG180" s="10">
        <v>1.842012793495869</v>
      </c>
      <c r="AH180" s="10">
        <v>1.5893997196473031</v>
      </c>
      <c r="AI180" s="10">
        <v>5.2404785230689876</v>
      </c>
      <c r="AJ180" s="10">
        <v>0.00023171055740817763</v>
      </c>
      <c r="AK180" s="10">
        <v>0.00020447189804485361</v>
      </c>
      <c r="AL180" s="10">
        <v>0.00025886551892678809</v>
      </c>
      <c r="AM180" s="10">
        <v>0.00024657721384591482</v>
      </c>
      <c r="AN180" s="10"/>
      <c r="AO180" s="10">
        <v>0.00027019910172959176</v>
      </c>
      <c r="AP180" s="10">
        <v>0.00027402694939974591</v>
      </c>
      <c r="AQ180" s="10">
        <v>0.00074499660951121499</v>
      </c>
      <c r="AR180" s="10">
        <v>0.0036098261756486588</v>
      </c>
      <c r="AS180" s="10">
        <v>0.003224632556242554</v>
      </c>
      <c r="AT180" s="10">
        <v>0.004065944029187322</v>
      </c>
      <c r="AU180" s="10">
        <v>0.0039236997914554915</v>
      </c>
      <c r="AV180" s="10"/>
      <c r="AW180" s="10">
        <v>0.0043278978969714266</v>
      </c>
      <c r="AX180" s="10">
        <v>0.0044685733180256466</v>
      </c>
      <c r="AY180" s="10">
        <v>0.015836168401111662</v>
      </c>
      <c r="AZ180" s="10">
        <v>-0.22323438578905841</v>
      </c>
      <c r="BA180" s="10">
        <v>-0.209097777210284</v>
      </c>
      <c r="BB180" s="10">
        <v>-0.24109046791661137</v>
      </c>
      <c r="BC180" s="10">
        <v>-1.1102230246251565e-16</v>
      </c>
      <c r="BD180" s="10"/>
      <c r="BE180" s="10">
        <v>-0.017856082127553075</v>
      </c>
      <c r="BF180" s="10">
        <v>-0.15254700009049005</v>
      </c>
      <c r="BG180" s="10">
        <v>1.7941739201524891</v>
      </c>
    </row>
    <row r="181" x14ac:dyDescent="0.3">
      <c r="A181" s="36">
        <v>1.900000000000001</v>
      </c>
      <c r="B181" s="36">
        <v>1.9500000000000011</v>
      </c>
      <c r="C181" s="37">
        <v>39</v>
      </c>
      <c r="D181" s="2">
        <v>492273014.68316501</v>
      </c>
      <c r="E181" s="2">
        <v>519099151.70935512</v>
      </c>
      <c r="F181" s="2">
        <v>487021479.40422368</v>
      </c>
      <c r="G181" s="2">
        <v>620383948.53972566</v>
      </c>
      <c r="H181" s="2"/>
      <c r="I181" s="2">
        <v>615132413.26078439</v>
      </c>
      <c r="J181" s="2">
        <v>541209926.01116121</v>
      </c>
      <c r="K181" s="2">
        <v>1762250349.641978</v>
      </c>
      <c r="L181" s="10">
        <v>914877.59585337248</v>
      </c>
      <c r="M181" s="10">
        <v>964733.32837681775</v>
      </c>
      <c r="N181" s="10">
        <v>905117.74343970884</v>
      </c>
      <c r="O181" s="10">
        <v>1152968.6950468889</v>
      </c>
      <c r="P181" s="10"/>
      <c r="Q181" s="10">
        <v>1143208.842633225</v>
      </c>
      <c r="R181" s="10">
        <v>1005825.672324845</v>
      </c>
      <c r="S181" s="10">
        <v>3275100.025968079</v>
      </c>
      <c r="T181" s="10">
        <v>822.22120785505854</v>
      </c>
      <c r="U181" s="10">
        <v>867.02768338765623</v>
      </c>
      <c r="V181" s="10">
        <v>813.44980753175696</v>
      </c>
      <c r="W181" s="10">
        <v>1036.1990689872121</v>
      </c>
      <c r="X181" s="10"/>
      <c r="Y181" s="10">
        <v>1027.42766866391</v>
      </c>
      <c r="Z181" s="10">
        <v>903.95830320792516</v>
      </c>
      <c r="AA181" s="10">
        <v>2943.4065402878141</v>
      </c>
      <c r="AB181" s="10">
        <v>1.5280784025633429</v>
      </c>
      <c r="AC181" s="10">
        <v>1.6113501631336631</v>
      </c>
      <c r="AD181" s="10">
        <v>1.511776965351282</v>
      </c>
      <c r="AE181" s="10">
        <v>1.9257511274930821</v>
      </c>
      <c r="AF181" s="10"/>
      <c r="AG181" s="10">
        <v>1.909449690281021</v>
      </c>
      <c r="AH181" s="10">
        <v>1.6799848346812969</v>
      </c>
      <c r="AI181" s="10">
        <v>5.470250488808075</v>
      </c>
      <c r="AJ181" s="10">
        <v>0.0003272543843537047</v>
      </c>
      <c r="AK181" s="10">
        <v>0.00029907820527937736</v>
      </c>
      <c r="AL181" s="10">
        <v>0.00037021663425626609</v>
      </c>
      <c r="AM181" s="10">
        <v>0.00034090793341954917</v>
      </c>
      <c r="AN181" s="10"/>
      <c r="AO181" s="10">
        <v>0.00037713860965852972</v>
      </c>
      <c r="AP181" s="10">
        <v>0.00039000216873229666</v>
      </c>
      <c r="AQ181" s="10">
        <v>0.0010471094553364869</v>
      </c>
      <c r="AR181" s="10">
        <v>0.0039370805600023638</v>
      </c>
      <c r="AS181" s="10">
        <v>0.0035237107615219312</v>
      </c>
      <c r="AT181" s="10">
        <v>0.004436160663443588</v>
      </c>
      <c r="AU181" s="10">
        <v>0.0042646077248750403</v>
      </c>
      <c r="AV181" s="10"/>
      <c r="AW181" s="10">
        <v>0.004705036506629956</v>
      </c>
      <c r="AX181" s="10">
        <v>0.0048585754867579434</v>
      </c>
      <c r="AY181" s="10">
        <v>0.016883277856448151</v>
      </c>
      <c r="AZ181" s="10">
        <v>-0.2065026571981935</v>
      </c>
      <c r="BA181" s="10">
        <v>-0.1632614723007858</v>
      </c>
      <c r="BB181" s="10">
        <v>-0.21496763326874224</v>
      </c>
      <c r="BC181" s="10">
        <v>0</v>
      </c>
      <c r="BD181" s="10"/>
      <c r="BE181" s="10">
        <v>-0.0084649760705487465</v>
      </c>
      <c r="BF181" s="10">
        <v>-0.12762100424249556</v>
      </c>
      <c r="BG181" s="10">
        <v>1.8405801823048522</v>
      </c>
    </row>
    <row r="182" x14ac:dyDescent="0.3">
      <c r="A182" s="36">
        <v>1.9500000000000011</v>
      </c>
      <c r="B182" s="36">
        <v>2.0000000000000009</v>
      </c>
      <c r="C182" s="37">
        <v>40</v>
      </c>
      <c r="D182" s="2">
        <v>422945479.46214843</v>
      </c>
      <c r="E182" s="2">
        <v>471101740.99764419</v>
      </c>
      <c r="F182" s="2">
        <v>412095098.84952098</v>
      </c>
      <c r="G182" s="2">
        <v>577732536.6913482</v>
      </c>
      <c r="H182" s="2"/>
      <c r="I182" s="2">
        <v>566882156.07872069</v>
      </c>
      <c r="J182" s="2">
        <v>497803436.62627763</v>
      </c>
      <c r="K182" s="2">
        <v>1497574180.703501</v>
      </c>
      <c r="L182" s="10">
        <v>786034.03372907895</v>
      </c>
      <c r="M182" s="10">
        <v>875531.29127677646</v>
      </c>
      <c r="N182" s="10">
        <v>765868.86149154801</v>
      </c>
      <c r="O182" s="10">
        <v>1073702.068667399</v>
      </c>
      <c r="P182" s="10"/>
      <c r="Q182" s="10">
        <v>1053536.8964298679</v>
      </c>
      <c r="R182" s="10">
        <v>925155.75244626659</v>
      </c>
      <c r="S182" s="10">
        <v>2783205.711440267</v>
      </c>
      <c r="T182" s="10">
        <v>778.02613037105584</v>
      </c>
      <c r="U182" s="10">
        <v>866.61161392615645</v>
      </c>
      <c r="V182" s="10">
        <v>758.06639548553096</v>
      </c>
      <c r="W182" s="10">
        <v>1062.763480728137</v>
      </c>
      <c r="X182" s="10"/>
      <c r="Y182" s="10">
        <v>1042.803745842612</v>
      </c>
      <c r="Z182" s="10">
        <v>915.73051443009388</v>
      </c>
      <c r="AA182" s="10">
        <v>2754.851160102362</v>
      </c>
      <c r="AB182" s="10">
        <v>1.445942910608454</v>
      </c>
      <c r="AC182" s="10">
        <v>1.610576908014469</v>
      </c>
      <c r="AD182" s="10">
        <v>1.4088482218457721</v>
      </c>
      <c r="AE182" s="10">
        <v>1.9751204498485611</v>
      </c>
      <c r="AF182" s="10"/>
      <c r="AG182" s="10">
        <v>1.938025761085878</v>
      </c>
      <c r="AH182" s="10">
        <v>1.701863207006352</v>
      </c>
      <c r="AI182" s="10">
        <v>5.1198248352298226</v>
      </c>
      <c r="AJ182" s="10">
        <v>0.00028116666639883006</v>
      </c>
      <c r="AK182" s="10">
        <v>0.0002714245683846805</v>
      </c>
      <c r="AL182" s="10">
        <v>0.00031326022966421516</v>
      </c>
      <c r="AM182" s="10">
        <v>0.00031747050454202663</v>
      </c>
      <c r="AN182" s="10"/>
      <c r="AO182" s="10">
        <v>0.00034755630426049603</v>
      </c>
      <c r="AP182" s="10">
        <v>0.00035872294752154062</v>
      </c>
      <c r="AQ182" s="10">
        <v>0.0008898418349021814</v>
      </c>
      <c r="AR182" s="10">
        <v>0.0042182472264011943</v>
      </c>
      <c r="AS182" s="10">
        <v>0.0037951353299066118</v>
      </c>
      <c r="AT182" s="10">
        <v>0.0047494208931078028</v>
      </c>
      <c r="AU182" s="10">
        <v>0.0045820782294170668</v>
      </c>
      <c r="AV182" s="10"/>
      <c r="AW182" s="10">
        <v>0.0050525928108904519</v>
      </c>
      <c r="AX182" s="10">
        <v>0.0052172984342794843</v>
      </c>
      <c r="AY182" s="10">
        <v>0.017773119691350332</v>
      </c>
      <c r="AZ182" s="10">
        <v>-0.26792165474297025</v>
      </c>
      <c r="BA182" s="10">
        <v>-0.18456775224115718</v>
      </c>
      <c r="BB182" s="10">
        <v>-0.28670263023513687</v>
      </c>
      <c r="BC182" s="10">
        <v>0</v>
      </c>
      <c r="BD182" s="10"/>
      <c r="BE182" s="10">
        <v>-0.018780975492166729</v>
      </c>
      <c r="BF182" s="10">
        <v>-0.13834966007422989</v>
      </c>
      <c r="BG182" s="10">
        <v>1.592158283623855</v>
      </c>
    </row>
    <row r="183" x14ac:dyDescent="0.3">
      <c r="A183" s="36">
        <v>2.0000000000000009</v>
      </c>
      <c r="B183" s="36">
        <v>2.0500000000000007</v>
      </c>
      <c r="C183" s="37">
        <v>41</v>
      </c>
      <c r="D183" s="2">
        <v>452352613.90282482</v>
      </c>
      <c r="E183" s="2">
        <v>475041115.42174762</v>
      </c>
      <c r="F183" s="2">
        <v>442470834.28053612</v>
      </c>
      <c r="G183" s="2">
        <v>564257565.73915064</v>
      </c>
      <c r="H183" s="2"/>
      <c r="I183" s="2">
        <v>554375786.11686206</v>
      </c>
      <c r="J183" s="2">
        <v>482343728.01361102</v>
      </c>
      <c r="K183" s="2">
        <v>1467104395.28123</v>
      </c>
      <c r="L183" s="10">
        <v>840686.4880695605</v>
      </c>
      <c r="M183" s="10">
        <v>882852.52419995319</v>
      </c>
      <c r="N183" s="10">
        <v>822321.43755097594</v>
      </c>
      <c r="O183" s="10">
        <v>1048659.1582066759</v>
      </c>
      <c r="P183" s="10"/>
      <c r="Q183" s="10">
        <v>1030294.107688091</v>
      </c>
      <c r="R183" s="10">
        <v>896424.25462639681</v>
      </c>
      <c r="S183" s="10">
        <v>2726578.3457268798</v>
      </c>
      <c r="T183" s="10">
        <v>872.5811741670376</v>
      </c>
      <c r="U183" s="10">
        <v>916.34694159493461</v>
      </c>
      <c r="V183" s="10">
        <v>853.51937458710006</v>
      </c>
      <c r="W183" s="10">
        <v>1088.4440901032849</v>
      </c>
      <c r="X183" s="10"/>
      <c r="Y183" s="10">
        <v>1069.3822905233469</v>
      </c>
      <c r="Z183" s="10">
        <v>930.43356798782213</v>
      </c>
      <c r="AA183" s="10">
        <v>2830.0216170191638</v>
      </c>
      <c r="AB183" s="10">
        <v>1.6216711926057019</v>
      </c>
      <c r="AC183" s="10">
        <v>1.703008822113756</v>
      </c>
      <c r="AD183" s="10">
        <v>1.58624529508102</v>
      </c>
      <c r="AE183" s="10">
        <v>2.0228472466958469</v>
      </c>
      <c r="AF183" s="10"/>
      <c r="AG183" s="10">
        <v>1.987421349171165</v>
      </c>
      <c r="AH183" s="10">
        <v>1.729188479546947</v>
      </c>
      <c r="AI183" s="10">
        <v>5.259527327245368</v>
      </c>
      <c r="AJ183" s="10">
        <v>0.00030071600871487005</v>
      </c>
      <c r="AK183" s="10">
        <v>0.00027369423310827845</v>
      </c>
      <c r="AL183" s="10">
        <v>0.00033635079755474443</v>
      </c>
      <c r="AM183" s="10">
        <v>0.00031006585696690005</v>
      </c>
      <c r="AN183" s="10"/>
      <c r="AO183" s="10">
        <v>0.00033988862998807733</v>
      </c>
      <c r="AP183" s="10">
        <v>0.0003475825016480756</v>
      </c>
      <c r="AQ183" s="10">
        <v>0.00087173702906445476</v>
      </c>
      <c r="AR183" s="10">
        <v>0.0045189632351160646</v>
      </c>
      <c r="AS183" s="10">
        <v>0.0040688295630148903</v>
      </c>
      <c r="AT183" s="10">
        <v>0.0050857716906625473</v>
      </c>
      <c r="AU183" s="10">
        <v>0.004892144086383967</v>
      </c>
      <c r="AV183" s="10"/>
      <c r="AW183" s="10">
        <v>0.0053924814408785292</v>
      </c>
      <c r="AX183" s="10">
        <v>0.0055648809359275598</v>
      </c>
      <c r="AY183" s="10">
        <v>0.018644856720414785</v>
      </c>
      <c r="AZ183" s="10">
        <v>-0.1983224658932764</v>
      </c>
      <c r="BA183" s="10">
        <v>-0.15811298905763671</v>
      </c>
      <c r="BB183" s="10">
        <v>-0.21583535401794696</v>
      </c>
      <c r="BC183" s="10">
        <v>0</v>
      </c>
      <c r="BD183" s="10"/>
      <c r="BE183" s="10">
        <v>-0.017512888124670445</v>
      </c>
      <c r="BF183" s="10">
        <v>-0.14517100469576583</v>
      </c>
      <c r="BG183" s="10">
        <v>1.600061539909337</v>
      </c>
    </row>
    <row r="184" x14ac:dyDescent="0.3">
      <c r="A184" s="36">
        <v>2.0500000000000007</v>
      </c>
      <c r="B184" s="36">
        <v>2.1000000000000005</v>
      </c>
      <c r="C184" s="37">
        <v>42</v>
      </c>
      <c r="D184" s="2">
        <v>464732960.29894102</v>
      </c>
      <c r="E184" s="2">
        <v>503350589.77405608</v>
      </c>
      <c r="F184" s="2">
        <v>449950378.12637419</v>
      </c>
      <c r="G184" s="2">
        <v>575175242.6086967</v>
      </c>
      <c r="H184" s="2"/>
      <c r="I184" s="2">
        <v>560392660.43612993</v>
      </c>
      <c r="J184" s="2">
        <v>492892848.07917368</v>
      </c>
      <c r="K184" s="2">
        <v>1488262796.8723791</v>
      </c>
      <c r="L184" s="10">
        <v>863695.06503573991</v>
      </c>
      <c r="M184" s="10">
        <v>935465.00358191214</v>
      </c>
      <c r="N184" s="10">
        <v>836221.99047111592</v>
      </c>
      <c r="O184" s="10">
        <v>1068949.3989243051</v>
      </c>
      <c r="P184" s="10"/>
      <c r="Q184" s="10">
        <v>1041476.324359681</v>
      </c>
      <c r="R184" s="10">
        <v>916029.54135973973</v>
      </c>
      <c r="S184" s="10">
        <v>2765900.7278246852</v>
      </c>
      <c r="T184" s="10">
        <v>902.73513522117366</v>
      </c>
      <c r="U184" s="10">
        <v>977.74916251055402</v>
      </c>
      <c r="V184" s="10">
        <v>874.02024418377846</v>
      </c>
      <c r="W184" s="10">
        <v>1117.267215301958</v>
      </c>
      <c r="X184" s="10"/>
      <c r="Y184" s="10">
        <v>1088.5523242645629</v>
      </c>
      <c r="Z184" s="10">
        <v>957.43519369507521</v>
      </c>
      <c r="AA184" s="10">
        <v>2890.922813641223</v>
      </c>
      <c r="AB184" s="10">
        <v>1.677711606302601</v>
      </c>
      <c r="AC184" s="10">
        <v>1.817123377605885</v>
      </c>
      <c r="AD184" s="10">
        <v>1.6243456697310179</v>
      </c>
      <c r="AE184" s="10">
        <v>2.0764143338613201</v>
      </c>
      <c r="AF184" s="10"/>
      <c r="AG184" s="10">
        <v>2.0230483972897368</v>
      </c>
      <c r="AH184" s="10">
        <v>1.7793703535769181</v>
      </c>
      <c r="AI184" s="10">
        <v>5.3727107410996551</v>
      </c>
      <c r="AJ184" s="10">
        <v>0.00030894624380210968</v>
      </c>
      <c r="AK184" s="10">
        <v>0.00029000469471048029</v>
      </c>
      <c r="AL184" s="10">
        <v>0.00034203648425539207</v>
      </c>
      <c r="AM184" s="10">
        <v>0.00031606524277966988</v>
      </c>
      <c r="AN184" s="10"/>
      <c r="AO184" s="10">
        <v>0.00034357758470146972</v>
      </c>
      <c r="AP184" s="10">
        <v>0.00035518432028822745</v>
      </c>
      <c r="AQ184" s="10">
        <v>0.00088430911473344031</v>
      </c>
      <c r="AR184" s="10">
        <v>0.0048279094789181742</v>
      </c>
      <c r="AS184" s="10">
        <v>0.0043588342577253704</v>
      </c>
      <c r="AT184" s="10">
        <v>0.0054278081749179396</v>
      </c>
      <c r="AU184" s="10">
        <v>0.0052082093291636366</v>
      </c>
      <c r="AV184" s="10"/>
      <c r="AW184" s="10">
        <v>0.005736059025579999</v>
      </c>
      <c r="AX184" s="10">
        <v>0.0059200652562157868</v>
      </c>
      <c r="AY184" s="10">
        <v>0.019529165835148226</v>
      </c>
      <c r="AZ184" s="10">
        <v>-0.19201501408309363</v>
      </c>
      <c r="BA184" s="10">
        <v>-0.12487438177777133</v>
      </c>
      <c r="BB184" s="10">
        <v>-0.21771601975489663</v>
      </c>
      <c r="BC184" s="10">
        <v>0</v>
      </c>
      <c r="BD184" s="10"/>
      <c r="BE184" s="10">
        <v>-0.025701005671803001</v>
      </c>
      <c r="BF184" s="10">
        <v>-0.14305621736487251</v>
      </c>
      <c r="BG184" s="10">
        <v>1.5874945349218974</v>
      </c>
    </row>
    <row r="185" x14ac:dyDescent="0.3">
      <c r="A185" s="36">
        <v>2.1000000000000005</v>
      </c>
      <c r="B185" s="36">
        <v>2.1500000000000004</v>
      </c>
      <c r="C185" s="37">
        <v>43</v>
      </c>
      <c r="D185" s="2">
        <v>454664500.04969889</v>
      </c>
      <c r="E185" s="2">
        <v>482205120.5521847</v>
      </c>
      <c r="F185" s="2">
        <v>449023085.03510863</v>
      </c>
      <c r="G185" s="2">
        <v>581614377.72845244</v>
      </c>
      <c r="H185" s="2"/>
      <c r="I185" s="2">
        <v>575972962.71386218</v>
      </c>
      <c r="J185" s="2">
        <v>503735061.93352968</v>
      </c>
      <c r="K185" s="2">
        <v>1487018995.2703149</v>
      </c>
      <c r="L185" s="10">
        <v>844983.07304751268</v>
      </c>
      <c r="M185" s="10">
        <v>896166.65598236246</v>
      </c>
      <c r="N185" s="10">
        <v>834498.6384922663</v>
      </c>
      <c r="O185" s="10">
        <v>1080916.3771701639</v>
      </c>
      <c r="P185" s="10"/>
      <c r="Q185" s="10">
        <v>1070431.9426149181</v>
      </c>
      <c r="R185" s="10">
        <v>936179.53587281611</v>
      </c>
      <c r="S185" s="10">
        <v>2763589.1523666098</v>
      </c>
      <c r="T185" s="10">
        <v>893.62988492165528</v>
      </c>
      <c r="U185" s="10">
        <v>947.76017555929513</v>
      </c>
      <c r="V185" s="10">
        <v>882.54184736927857</v>
      </c>
      <c r="W185" s="10">
        <v>1143.146186652893</v>
      </c>
      <c r="X185" s="10"/>
      <c r="Y185" s="10">
        <v>1132.0581491005159</v>
      </c>
      <c r="Z185" s="10">
        <v>990.07665075557338</v>
      </c>
      <c r="AA185" s="10">
        <v>2922.6926964266459</v>
      </c>
      <c r="AB185" s="10">
        <v>1.6607897169135839</v>
      </c>
      <c r="AC185" s="10">
        <v>1.7613895643240329</v>
      </c>
      <c r="AD185" s="10">
        <v>1.640182864951204</v>
      </c>
      <c r="AE185" s="10">
        <v>2.1245097816850018</v>
      </c>
      <c r="AF185" s="10"/>
      <c r="AG185" s="10">
        <v>2.103902929722623</v>
      </c>
      <c r="AH185" s="10">
        <v>1.8400337189654921</v>
      </c>
      <c r="AI185" s="10">
        <v>5.4317543065934473</v>
      </c>
      <c r="AJ185" s="10">
        <v>0.00030225290969283265</v>
      </c>
      <c r="AK185" s="10">
        <v>0.00027782176402403499</v>
      </c>
      <c r="AL185" s="10">
        <v>0.00034133158859527175</v>
      </c>
      <c r="AM185" s="10">
        <v>0.00031960361970230332</v>
      </c>
      <c r="AN185" s="10"/>
      <c r="AO185" s="10">
        <v>0.00035312989150958527</v>
      </c>
      <c r="AP185" s="10">
        <v>0.00036299734572222694</v>
      </c>
      <c r="AQ185" s="10">
        <v>0.00088357006172752172</v>
      </c>
      <c r="AR185" s="10">
        <v>0.0051301623886110068</v>
      </c>
      <c r="AS185" s="10">
        <v>0.0046366560217494055</v>
      </c>
      <c r="AT185" s="10">
        <v>0.0057691397635132114</v>
      </c>
      <c r="AU185" s="10">
        <v>0.0055278129488659398</v>
      </c>
      <c r="AV185" s="10"/>
      <c r="AW185" s="10">
        <v>0.0060891889170895845</v>
      </c>
      <c r="AX185" s="10">
        <v>0.006283062601938014</v>
      </c>
      <c r="AY185" s="10">
        <v>0.020412735896875749</v>
      </c>
      <c r="AZ185" s="10">
        <v>-0.21827156022959371</v>
      </c>
      <c r="BA185" s="10">
        <v>-0.17091953188041809</v>
      </c>
      <c r="BB185" s="10">
        <v>-0.22797113993500495</v>
      </c>
      <c r="BC185" s="10">
        <v>0</v>
      </c>
      <c r="BD185" s="10"/>
      <c r="BE185" s="10">
        <v>-0.0096995797054112431</v>
      </c>
      <c r="BF185" s="10">
        <v>-0.13390197831609241</v>
      </c>
      <c r="BG185" s="10">
        <v>1.5567094834862956</v>
      </c>
    </row>
    <row r="186" x14ac:dyDescent="0.3">
      <c r="A186" s="36">
        <v>2.1500000000000004</v>
      </c>
      <c r="B186" s="36">
        <v>2.2000000000000002</v>
      </c>
      <c r="C186" s="37">
        <v>44</v>
      </c>
      <c r="D186" s="2">
        <v>579948156.30256808</v>
      </c>
      <c r="E186" s="2">
        <v>606058842.57189083</v>
      </c>
      <c r="F186" s="2">
        <v>563805134.19818437</v>
      </c>
      <c r="G186" s="2">
        <v>752968364.39725876</v>
      </c>
      <c r="H186" s="2"/>
      <c r="I186" s="2">
        <v>736825342.29287505</v>
      </c>
      <c r="J186" s="2">
        <v>639744102.04211783</v>
      </c>
      <c r="K186" s="2">
        <v>1896095177.968374</v>
      </c>
      <c r="L186" s="10">
        <v>1077819.744596767</v>
      </c>
      <c r="M186" s="10">
        <v>1126345.8290410549</v>
      </c>
      <c r="N186" s="10">
        <v>1047818.325034551</v>
      </c>
      <c r="O186" s="10">
        <v>1399373.6532902999</v>
      </c>
      <c r="P186" s="10"/>
      <c r="Q186" s="10">
        <v>1369372.2337280849</v>
      </c>
      <c r="R186" s="10">
        <v>1188949.076183605</v>
      </c>
      <c r="S186" s="10">
        <v>3523847.4305672781</v>
      </c>
      <c r="T186" s="10">
        <v>902.45351661671828</v>
      </c>
      <c r="U186" s="10">
        <v>943.08418401163738</v>
      </c>
      <c r="V186" s="10">
        <v>877.33346595597959</v>
      </c>
      <c r="W186" s="10">
        <v>1171.6891259447841</v>
      </c>
      <c r="X186" s="10"/>
      <c r="Y186" s="10">
        <v>1146.5690752840451</v>
      </c>
      <c r="Z186" s="10">
        <v>995.50159501068731</v>
      </c>
      <c r="AA186" s="10">
        <v>2950.501251882305</v>
      </c>
      <c r="AB186" s="10">
        <v>1.6771882248778489</v>
      </c>
      <c r="AC186" s="10">
        <v>1.752699346136662</v>
      </c>
      <c r="AD186" s="10">
        <v>1.6305032129622501</v>
      </c>
      <c r="AE186" s="10">
        <v>2.1775561500600009</v>
      </c>
      <c r="AF186" s="10"/>
      <c r="AG186" s="10">
        <v>2.1308711381444021</v>
      </c>
      <c r="AH186" s="10">
        <v>1.850115847804001</v>
      </c>
      <c r="AI186" s="10">
        <v>5.4834358402151979</v>
      </c>
      <c r="AJ186" s="10">
        <v>0.00038553926619360872</v>
      </c>
      <c r="AK186" s="10">
        <v>0.00034917990201529972</v>
      </c>
      <c r="AL186" s="10">
        <v>0.0004285848735349311</v>
      </c>
      <c r="AM186" s="10">
        <v>0.00041376455603207867</v>
      </c>
      <c r="AN186" s="10"/>
      <c r="AO186" s="10">
        <v>0.00045174872785592611</v>
      </c>
      <c r="AP186" s="10">
        <v>0.00046100704225623582</v>
      </c>
      <c r="AQ186" s="10">
        <v>0.0011266385559077713</v>
      </c>
      <c r="AR186" s="10">
        <v>0.0055157016548046155</v>
      </c>
      <c r="AS186" s="10">
        <v>0.0049858359237647054</v>
      </c>
      <c r="AT186" s="10">
        <v>0.0061977246370481425</v>
      </c>
      <c r="AU186" s="10">
        <v>0.0059415775048980183</v>
      </c>
      <c r="AV186" s="10"/>
      <c r="AW186" s="10">
        <v>0.0065409376449455103</v>
      </c>
      <c r="AX186" s="10">
        <v>0.0067440696441942501</v>
      </c>
      <c r="AY186" s="10">
        <v>0.021539374452783519</v>
      </c>
      <c r="AZ186" s="10">
        <v>-0.22978416660730638</v>
      </c>
      <c r="BA186" s="10">
        <v>-0.19510716355655533</v>
      </c>
      <c r="BB186" s="10">
        <v>-0.25122334369319355</v>
      </c>
      <c r="BC186" s="10">
        <v>0</v>
      </c>
      <c r="BD186" s="10"/>
      <c r="BE186" s="10">
        <v>-0.021439177085887162</v>
      </c>
      <c r="BF186" s="10">
        <v>-0.15037054371570502</v>
      </c>
      <c r="BG186" s="10">
        <v>1.5181604800703323</v>
      </c>
    </row>
    <row r="187" x14ac:dyDescent="0.3">
      <c r="A187" s="36">
        <v>2.2000000000000002</v>
      </c>
      <c r="B187" s="36">
        <v>2.25</v>
      </c>
      <c r="C187" s="37">
        <v>45</v>
      </c>
      <c r="D187" s="2">
        <v>444419070.92889339</v>
      </c>
      <c r="E187" s="2">
        <v>467826610.36337072</v>
      </c>
      <c r="F187" s="2">
        <v>435496951.12712562</v>
      </c>
      <c r="G187" s="2">
        <v>534627374.39871973</v>
      </c>
      <c r="H187" s="2"/>
      <c r="I187" s="2">
        <v>525705254.59695202</v>
      </c>
      <c r="J187" s="2">
        <v>456698031.93836093</v>
      </c>
      <c r="K187" s="2">
        <v>1270047003.676815</v>
      </c>
      <c r="L187" s="10">
        <v>825942.18865420204</v>
      </c>
      <c r="M187" s="10">
        <v>869444.53951217176</v>
      </c>
      <c r="N187" s="10">
        <v>809360.64290481608</v>
      </c>
      <c r="O187" s="10">
        <v>993592.15796564915</v>
      </c>
      <c r="P187" s="10"/>
      <c r="Q187" s="10">
        <v>977010.61221626319</v>
      </c>
      <c r="R187" s="10">
        <v>848762.34330994554</v>
      </c>
      <c r="S187" s="10">
        <v>2360351.9077568492</v>
      </c>
      <c r="T187" s="10">
        <v>995.68334699338664</v>
      </c>
      <c r="U187" s="10">
        <v>1048.1259596838961</v>
      </c>
      <c r="V187" s="10">
        <v>975.69409205900183</v>
      </c>
      <c r="W187" s="10">
        <v>1197.7874226301469</v>
      </c>
      <c r="X187" s="10"/>
      <c r="Y187" s="10">
        <v>1177.798167695762</v>
      </c>
      <c r="Z187" s="10">
        <v>1023.193320788962</v>
      </c>
      <c r="AA187" s="10">
        <v>2845.432912716255</v>
      </c>
      <c r="AB187" s="10">
        <v>1.8504536295064591</v>
      </c>
      <c r="AC187" s="10">
        <v>1.9479169679131809</v>
      </c>
      <c r="AD187" s="10">
        <v>1.813304078440694</v>
      </c>
      <c r="AE187" s="10">
        <v>2.226059208759533</v>
      </c>
      <c r="AF187" s="10"/>
      <c r="AG187" s="10">
        <v>2.188909657693769</v>
      </c>
      <c r="AH187" s="10">
        <v>1.9015802562712509</v>
      </c>
      <c r="AI187" s="10">
        <v>5.2881688508223093</v>
      </c>
      <c r="AJ187" s="10">
        <v>0.00029544192981101504</v>
      </c>
      <c r="AK187" s="10">
        <v>0.00026953760673404298</v>
      </c>
      <c r="AL187" s="10">
        <v>0.00033104949636385955</v>
      </c>
      <c r="AM187" s="10">
        <v>0.00029378373470943597</v>
      </c>
      <c r="AN187" s="10"/>
      <c r="AO187" s="10">
        <v>0.00032231068390282383</v>
      </c>
      <c r="AP187" s="10">
        <v>0.00032910191471259022</v>
      </c>
      <c r="AQ187" s="10">
        <v>0.00075464773012639619</v>
      </c>
      <c r="AR187" s="10">
        <v>0.0058111435846156306</v>
      </c>
      <c r="AS187" s="10">
        <v>0.005255373530498748</v>
      </c>
      <c r="AT187" s="10">
        <v>0.0065287741334120021</v>
      </c>
      <c r="AU187" s="10">
        <v>0.0062353612396074546</v>
      </c>
      <c r="AV187" s="10"/>
      <c r="AW187" s="10">
        <v>0.0068632483288483346</v>
      </c>
      <c r="AX187" s="10">
        <v>0.0070731715589068406</v>
      </c>
      <c r="AY187" s="10">
        <v>0.022294022182909917</v>
      </c>
      <c r="AZ187" s="10">
        <v>-0.16873117200794496</v>
      </c>
      <c r="BA187" s="10">
        <v>-0.12494826721223906</v>
      </c>
      <c r="BB187" s="10">
        <v>-0.18541965491962187</v>
      </c>
      <c r="BC187" s="10">
        <v>0</v>
      </c>
      <c r="BD187" s="10"/>
      <c r="BE187" s="10">
        <v>-0.016688482911676905</v>
      </c>
      <c r="BF187" s="10">
        <v>-0.14576384635748163</v>
      </c>
      <c r="BG187" s="10">
        <v>1.3755742120485337</v>
      </c>
    </row>
    <row r="188" x14ac:dyDescent="0.3">
      <c r="A188" s="36">
        <v>2.25</v>
      </c>
      <c r="B188" s="36">
        <v>2.2999999999999998</v>
      </c>
      <c r="C188" s="37">
        <v>46</v>
      </c>
      <c r="D188" s="2">
        <v>532180584.9652136</v>
      </c>
      <c r="E188" s="2">
        <v>558351125.00021958</v>
      </c>
      <c r="F188" s="2">
        <v>525334686.13038892</v>
      </c>
      <c r="G188" s="2">
        <v>657048449.91658974</v>
      </c>
      <c r="H188" s="2"/>
      <c r="I188" s="2">
        <v>650202551.08176506</v>
      </c>
      <c r="J188" s="2">
        <v>562765318.22556353</v>
      </c>
      <c r="K188" s="2">
        <v>1571404790.5696981</v>
      </c>
      <c r="L188" s="10">
        <v>989044.85846371262</v>
      </c>
      <c r="M188" s="10">
        <v>1037682.179696567</v>
      </c>
      <c r="N188" s="10">
        <v>976321.91960530099</v>
      </c>
      <c r="O188" s="10">
        <v>1221108.791847477</v>
      </c>
      <c r="P188" s="10"/>
      <c r="Q188" s="10">
        <v>1208385.852989065</v>
      </c>
      <c r="R188" s="10">
        <v>1045885.851978368</v>
      </c>
      <c r="S188" s="10">
        <v>2920418.129834251</v>
      </c>
      <c r="T188" s="10">
        <v>990.24433090325215</v>
      </c>
      <c r="U188" s="10">
        <v>1038.9406374549751</v>
      </c>
      <c r="V188" s="10">
        <v>977.5059621941316</v>
      </c>
      <c r="W188" s="10">
        <v>1222.5897017667451</v>
      </c>
      <c r="X188" s="10"/>
      <c r="Y188" s="10">
        <v>1209.851333057625</v>
      </c>
      <c r="Z188" s="10">
        <v>1047.1542588090761</v>
      </c>
      <c r="AA188" s="10">
        <v>2923.9598913920722</v>
      </c>
      <c r="AB188" s="10">
        <v>1.840345348499927</v>
      </c>
      <c r="AC188" s="10">
        <v>1.9308462667630431</v>
      </c>
      <c r="AD188" s="10">
        <v>1.816671395648388</v>
      </c>
      <c r="AE188" s="10">
        <v>2.272153649915889</v>
      </c>
      <c r="AF188" s="10"/>
      <c r="AG188" s="10">
        <v>2.2484796970643499</v>
      </c>
      <c r="AH188" s="10">
        <v>1.946111085133245</v>
      </c>
      <c r="AI188" s="10">
        <v>5.4341093580564914</v>
      </c>
      <c r="AJ188" s="10">
        <v>0.00035378423050444198</v>
      </c>
      <c r="AK188" s="10">
        <v>0.00032169317139297778</v>
      </c>
      <c r="AL188" s="10">
        <v>0.00039934098922121968</v>
      </c>
      <c r="AM188" s="10">
        <v>0.00036105548788749748</v>
      </c>
      <c r="AN188" s="10"/>
      <c r="AO188" s="10">
        <v>0.0003986401640120481</v>
      </c>
      <c r="AP188" s="10">
        <v>0.00040553523512198959</v>
      </c>
      <c r="AQ188" s="10">
        <v>0.00093371115783910717</v>
      </c>
      <c r="AR188" s="10">
        <v>0.0061649278151200727</v>
      </c>
      <c r="AS188" s="10">
        <v>0.0055770667018917256</v>
      </c>
      <c r="AT188" s="10">
        <v>0.0069281151226332216</v>
      </c>
      <c r="AU188" s="10">
        <v>0.0065964167274949522</v>
      </c>
      <c r="AV188" s="10"/>
      <c r="AW188" s="10">
        <v>0.0072618884928603829</v>
      </c>
      <c r="AX188" s="10">
        <v>0.0074787067940288304</v>
      </c>
      <c r="AY188" s="10">
        <v>0.023227733340749023</v>
      </c>
      <c r="AZ188" s="10">
        <v>-0.19004361849910412</v>
      </c>
      <c r="BA188" s="10">
        <v>-0.15021316149349329</v>
      </c>
      <c r="BB188" s="10">
        <v>-0.20046278748990498</v>
      </c>
      <c r="BC188" s="10">
        <v>0</v>
      </c>
      <c r="BD188" s="10"/>
      <c r="BE188" s="10">
        <v>-0.010419168990800753</v>
      </c>
      <c r="BF188" s="10">
        <v>-0.14349494577301747</v>
      </c>
      <c r="BG188" s="10">
        <v>1.3916117460884094</v>
      </c>
    </row>
    <row r="189" x14ac:dyDescent="0.3">
      <c r="A189" s="36">
        <v>2.2999999999999998</v>
      </c>
      <c r="B189" s="36">
        <v>2.3499999999999996</v>
      </c>
      <c r="C189" s="37">
        <v>47</v>
      </c>
      <c r="D189" s="2">
        <v>573029436.70528245</v>
      </c>
      <c r="E189" s="2">
        <v>649140002.05384338</v>
      </c>
      <c r="F189" s="2">
        <v>564629193.66001511</v>
      </c>
      <c r="G189" s="2">
        <v>771173210.8781662</v>
      </c>
      <c r="H189" s="2"/>
      <c r="I189" s="2">
        <v>762772967.83289886</v>
      </c>
      <c r="J189" s="2">
        <v>669894524.3435185</v>
      </c>
      <c r="K189" s="2">
        <v>1818693003.4706991</v>
      </c>
      <c r="L189" s="10">
        <v>1064961.4700971539</v>
      </c>
      <c r="M189" s="10">
        <v>1206411.1310946159</v>
      </c>
      <c r="N189" s="10">
        <v>1049349.8197880569</v>
      </c>
      <c r="O189" s="10">
        <v>1433206.9240253449</v>
      </c>
      <c r="P189" s="10"/>
      <c r="Q189" s="10">
        <v>1417595.273716249</v>
      </c>
      <c r="R189" s="10">
        <v>1244982.9131933849</v>
      </c>
      <c r="S189" s="10">
        <v>3379997.3449317021</v>
      </c>
      <c r="T189" s="10">
        <v>929.10879689846945</v>
      </c>
      <c r="U189" s="10">
        <v>1052.5143172306359</v>
      </c>
      <c r="V189" s="10">
        <v>915.48865941597364</v>
      </c>
      <c r="W189" s="10">
        <v>1250.3787209937891</v>
      </c>
      <c r="X189" s="10"/>
      <c r="Y189" s="10">
        <v>1236.7585835112941</v>
      </c>
      <c r="Z189" s="10">
        <v>1086.1656586793999</v>
      </c>
      <c r="AA189" s="10">
        <v>2948.8252437743358</v>
      </c>
      <c r="AB189" s="10">
        <v>1.726726424237937</v>
      </c>
      <c r="AC189" s="10">
        <v>1.956072625205691</v>
      </c>
      <c r="AD189" s="10">
        <v>1.7014137252609309</v>
      </c>
      <c r="AE189" s="10">
        <v>2.323798875925128</v>
      </c>
      <c r="AF189" s="10"/>
      <c r="AG189" s="10">
        <v>2.298486176948122</v>
      </c>
      <c r="AH189" s="10">
        <v>2.0186128365185159</v>
      </c>
      <c r="AI189" s="10">
        <v>5.4803210193277758</v>
      </c>
      <c r="AJ189" s="10">
        <v>0.0003809398239028651</v>
      </c>
      <c r="AK189" s="10">
        <v>0.0003740010480657004</v>
      </c>
      <c r="AL189" s="10">
        <v>0.00042921129461344121</v>
      </c>
      <c r="AM189" s="10">
        <v>0.00042376832322598264</v>
      </c>
      <c r="AN189" s="10"/>
      <c r="AO189" s="10">
        <v>0.00046765725618112109</v>
      </c>
      <c r="AP189" s="10">
        <v>0.00048273378731504384</v>
      </c>
      <c r="AQ189" s="10">
        <v>0.0010806470491978499</v>
      </c>
      <c r="AR189" s="10">
        <v>0.0065458676390229382</v>
      </c>
      <c r="AS189" s="10">
        <v>0.005951067749957426</v>
      </c>
      <c r="AT189" s="10">
        <v>0.0073573264172466625</v>
      </c>
      <c r="AU189" s="10">
        <v>0.0070201850507209352</v>
      </c>
      <c r="AV189" s="10"/>
      <c r="AW189" s="10">
        <v>0.0077295457490415042</v>
      </c>
      <c r="AX189" s="10">
        <v>0.0079614405813438743</v>
      </c>
      <c r="AY189" s="10">
        <v>0.024308380389946874</v>
      </c>
      <c r="AZ189" s="10">
        <v>-0.25693809299631842</v>
      </c>
      <c r="BA189" s="10">
        <v>-0.15824357887815976</v>
      </c>
      <c r="BB189" s="10">
        <v>-0.26783090271373799</v>
      </c>
      <c r="BC189" s="10">
        <v>0</v>
      </c>
      <c r="BD189" s="10"/>
      <c r="BE189" s="10">
        <v>-0.010892809717419571</v>
      </c>
      <c r="BF189" s="10">
        <v>-0.13133065970914304</v>
      </c>
      <c r="BG189" s="10">
        <v>1.3583456710064912</v>
      </c>
    </row>
    <row r="190" x14ac:dyDescent="0.3">
      <c r="A190" s="36">
        <v>2.3499999999999996</v>
      </c>
      <c r="B190" s="36">
        <v>2.3999999999999995</v>
      </c>
      <c r="C190" s="37">
        <v>48</v>
      </c>
      <c r="D190" s="2">
        <v>634711552.30504107</v>
      </c>
      <c r="E190" s="2">
        <v>663588010.31664431</v>
      </c>
      <c r="F190" s="2">
        <v>615198840.9606967</v>
      </c>
      <c r="G190" s="2">
        <v>744572609.7653302</v>
      </c>
      <c r="H190" s="2"/>
      <c r="I190" s="2">
        <v>725059898.42098582</v>
      </c>
      <c r="J190" s="2">
        <v>635464223.62376523</v>
      </c>
      <c r="K190" s="2">
        <v>1653468286.0586009</v>
      </c>
      <c r="L190" s="10">
        <v>1179596.203149457</v>
      </c>
      <c r="M190" s="10">
        <v>1233262.4080691391</v>
      </c>
      <c r="N190" s="10">
        <v>1143332.2969209501</v>
      </c>
      <c r="O190" s="10">
        <v>1383770.3445897871</v>
      </c>
      <c r="P190" s="10"/>
      <c r="Q190" s="10">
        <v>1347506.4383612811</v>
      </c>
      <c r="R190" s="10">
        <v>1180995.0247504851</v>
      </c>
      <c r="S190" s="10">
        <v>3072931.1687797899</v>
      </c>
      <c r="T190" s="10">
        <v>1089.5441266904011</v>
      </c>
      <c r="U190" s="10">
        <v>1139.1133760792061</v>
      </c>
      <c r="V190" s="10">
        <v>1056.0486593969081</v>
      </c>
      <c r="W190" s="10">
        <v>1278.1313195233549</v>
      </c>
      <c r="X190" s="10"/>
      <c r="Y190" s="10">
        <v>1244.6358522298631</v>
      </c>
      <c r="Z190" s="10">
        <v>1090.836160231725</v>
      </c>
      <c r="AA190" s="10">
        <v>2838.3391687160952</v>
      </c>
      <c r="AB190" s="10">
        <v>2.024891638320319</v>
      </c>
      <c r="AC190" s="10">
        <v>2.117014899917899</v>
      </c>
      <c r="AD190" s="10">
        <v>1.9626411153880821</v>
      </c>
      <c r="AE190" s="10">
        <v>2.3753764149412668</v>
      </c>
      <c r="AF190" s="10"/>
      <c r="AG190" s="10">
        <v>2.3131258920090301</v>
      </c>
      <c r="AH190" s="10">
        <v>2.0272928516811799</v>
      </c>
      <c r="AI190" s="10">
        <v>5.2749852976660536</v>
      </c>
      <c r="AJ190" s="10">
        <v>0.00042194500225745135</v>
      </c>
      <c r="AK190" s="10">
        <v>0.00038232524656779985</v>
      </c>
      <c r="AL190" s="10">
        <v>0.00046765256550376669</v>
      </c>
      <c r="AM190" s="10">
        <v>0.00040915099475634701</v>
      </c>
      <c r="AN190" s="10"/>
      <c r="AO190" s="10">
        <v>0.00044453531648594419</v>
      </c>
      <c r="AP190" s="10">
        <v>0.0004579229120789307</v>
      </c>
      <c r="AQ190" s="10">
        <v>0.00098247236936722568</v>
      </c>
      <c r="AR190" s="10">
        <v>0.0069678126412803893</v>
      </c>
      <c r="AS190" s="10">
        <v>0.0063333929965252262</v>
      </c>
      <c r="AT190" s="10">
        <v>0.0078249789827504294</v>
      </c>
      <c r="AU190" s="10">
        <v>0.0074293360454772825</v>
      </c>
      <c r="AV190" s="10"/>
      <c r="AW190" s="10">
        <v>0.0081740810655274478</v>
      </c>
      <c r="AX190" s="10">
        <v>0.0084193634934228052</v>
      </c>
      <c r="AY190" s="10">
        <v>0.0252908527593141</v>
      </c>
      <c r="AZ190" s="10">
        <v>-0.14754915238543953</v>
      </c>
      <c r="BA190" s="10">
        <v>-0.10876655733308549</v>
      </c>
      <c r="BB190" s="10">
        <v>-0.17375574538715399</v>
      </c>
      <c r="BC190" s="10">
        <v>0</v>
      </c>
      <c r="BD190" s="10"/>
      <c r="BE190" s="10">
        <v>-0.026206593001714462</v>
      </c>
      <c r="BF190" s="10">
        <v>-0.14653827539526743</v>
      </c>
      <c r="BG190" s="10">
        <v>1.220694482140205</v>
      </c>
    </row>
    <row r="191" x14ac:dyDescent="0.3">
      <c r="A191" s="36">
        <v>2.3999999999999995</v>
      </c>
      <c r="B191" s="36">
        <v>2.4499999999999993</v>
      </c>
      <c r="C191" s="37">
        <v>49</v>
      </c>
      <c r="D191" s="2">
        <v>687735682.81532192</v>
      </c>
      <c r="E191" s="2">
        <v>730992340.23632777</v>
      </c>
      <c r="F191" s="2">
        <v>670405832.73570883</v>
      </c>
      <c r="G191" s="2">
        <v>826581250.719625</v>
      </c>
      <c r="H191" s="2"/>
      <c r="I191" s="2">
        <v>809251400.64001179</v>
      </c>
      <c r="J191" s="2">
        <v>707036052.11254728</v>
      </c>
      <c r="K191" s="2">
        <v>1810450828.3930819</v>
      </c>
      <c r="L191" s="10">
        <v>1278140.2784827009</v>
      </c>
      <c r="M191" s="10">
        <v>1358531.73924854</v>
      </c>
      <c r="N191" s="10">
        <v>1245933.1675819741</v>
      </c>
      <c r="O191" s="10">
        <v>1536181.4376978599</v>
      </c>
      <c r="P191" s="10"/>
      <c r="Q191" s="10">
        <v>1503974.3267971331</v>
      </c>
      <c r="R191" s="10">
        <v>1314009.552107404</v>
      </c>
      <c r="S191" s="10">
        <v>3364679.460150904</v>
      </c>
      <c r="T191" s="10">
        <v>1084.0683047184129</v>
      </c>
      <c r="U191" s="10">
        <v>1152.2531793001899</v>
      </c>
      <c r="V191" s="10">
        <v>1056.751500215956</v>
      </c>
      <c r="W191" s="10">
        <v>1302.928665139907</v>
      </c>
      <c r="X191" s="10"/>
      <c r="Y191" s="10">
        <v>1275.6118606374489</v>
      </c>
      <c r="Z191" s="10">
        <v>1114.491211581166</v>
      </c>
      <c r="AA191" s="10">
        <v>2853.788758317442</v>
      </c>
      <c r="AB191" s="10">
        <v>2.0147149544647611</v>
      </c>
      <c r="AC191" s="10">
        <v>2.1414349091855951</v>
      </c>
      <c r="AD191" s="10">
        <v>1.9639473282001161</v>
      </c>
      <c r="AE191" s="10">
        <v>2.4214616872688941</v>
      </c>
      <c r="AF191" s="10"/>
      <c r="AG191" s="10">
        <v>2.3706940610042491</v>
      </c>
      <c r="AH191" s="10">
        <v>2.071255197499168</v>
      </c>
      <c r="AI191" s="10">
        <v>5.3036979895459826</v>
      </c>
      <c r="AJ191" s="10">
        <v>0.00045719450541618277</v>
      </c>
      <c r="AK191" s="10">
        <v>0.0004211601511405685</v>
      </c>
      <c r="AL191" s="10">
        <v>0.00050961898289332607</v>
      </c>
      <c r="AM191" s="10">
        <v>0.00045421566217090735</v>
      </c>
      <c r="AN191" s="10"/>
      <c r="AO191" s="10">
        <v>0.00049615325338449182</v>
      </c>
      <c r="AP191" s="10">
        <v>0.00050949840430333858</v>
      </c>
      <c r="AQ191" s="10">
        <v>0.0010757496409164074</v>
      </c>
      <c r="AR191" s="10">
        <v>0.0074250071466965724</v>
      </c>
      <c r="AS191" s="10">
        <v>0.0067545531476657945</v>
      </c>
      <c r="AT191" s="10">
        <v>0.0083345979656437551</v>
      </c>
      <c r="AU191" s="10">
        <v>0.0078835517076481891</v>
      </c>
      <c r="AV191" s="10"/>
      <c r="AW191" s="10">
        <v>0.0086702343189119391</v>
      </c>
      <c r="AX191" s="10">
        <v>0.0089288618977261432</v>
      </c>
      <c r="AY191" s="10">
        <v>0.026366602400230508</v>
      </c>
      <c r="AZ191" s="10">
        <v>-0.16797570448570376</v>
      </c>
      <c r="BA191" s="10">
        <v>-0.1156436955230683</v>
      </c>
      <c r="BB191" s="10">
        <v>-0.18894139910377739</v>
      </c>
      <c r="BC191" s="10">
        <v>0</v>
      </c>
      <c r="BD191" s="10"/>
      <c r="BE191" s="10">
        <v>-0.020965694618073849</v>
      </c>
      <c r="BF191" s="10">
        <v>-0.1446260709434205</v>
      </c>
      <c r="BG191" s="10">
        <v>1.1902877990722582</v>
      </c>
    </row>
    <row r="192" x14ac:dyDescent="0.3">
      <c r="A192" s="36">
        <v>2.4499999999999993</v>
      </c>
      <c r="B192" s="36">
        <v>2.4999999999999991</v>
      </c>
      <c r="C192" s="37">
        <v>50</v>
      </c>
      <c r="D192" s="2">
        <v>563525152.70671785</v>
      </c>
      <c r="E192" s="2">
        <v>652130402.74569881</v>
      </c>
      <c r="F192" s="2">
        <v>545045310.28348637</v>
      </c>
      <c r="G192" s="2">
        <v>765611229.88804662</v>
      </c>
      <c r="H192" s="2"/>
      <c r="I192" s="2">
        <v>747131387.46481514</v>
      </c>
      <c r="J192" s="2">
        <v>654663247.73001266</v>
      </c>
      <c r="K192" s="2">
        <v>1696499378.5854969</v>
      </c>
      <c r="L192" s="10">
        <v>1047297.98614504</v>
      </c>
      <c r="M192" s="10">
        <v>1211968.7190874571</v>
      </c>
      <c r="N192" s="10">
        <v>1012953.642044041</v>
      </c>
      <c r="O192" s="10">
        <v>1422870.1157001969</v>
      </c>
      <c r="P192" s="10"/>
      <c r="Q192" s="10">
        <v>1388525.7715991971</v>
      </c>
      <c r="R192" s="10">
        <v>1216675.9507674419</v>
      </c>
      <c r="S192" s="10">
        <v>3152903.422597704</v>
      </c>
      <c r="T192" s="10">
        <v>979.8201207670345</v>
      </c>
      <c r="U192" s="10">
        <v>1133.881046666771</v>
      </c>
      <c r="V192" s="10">
        <v>947.6885977144866</v>
      </c>
      <c r="W192" s="10">
        <v>1331.1939744416679</v>
      </c>
      <c r="X192" s="10"/>
      <c r="Y192" s="10">
        <v>1299.06245138912</v>
      </c>
      <c r="Z192" s="10">
        <v>1138.28498935947</v>
      </c>
      <c r="AA192" s="10">
        <v>2949.760481892728</v>
      </c>
      <c r="AB192" s="10">
        <v>1.8209722038756351</v>
      </c>
      <c r="AC192" s="10">
        <v>2.1072907411466879</v>
      </c>
      <c r="AD192" s="10">
        <v>1.7612565386154899</v>
      </c>
      <c r="AE192" s="10">
        <v>2.4739920869632401</v>
      </c>
      <c r="AF192" s="10"/>
      <c r="AG192" s="10">
        <v>2.4142764217030952</v>
      </c>
      <c r="AH192" s="10">
        <v>2.1154753630593182</v>
      </c>
      <c r="AI192" s="10">
        <v>5.4820591369490623</v>
      </c>
      <c r="AJ192" s="10">
        <v>0.00037462154417616735</v>
      </c>
      <c r="AK192" s="10">
        <v>0.00037572396298290116</v>
      </c>
      <c r="AL192" s="10">
        <v>0.0004143243138622123</v>
      </c>
      <c r="AM192" s="10">
        <v>0.00042071195232934092</v>
      </c>
      <c r="AN192" s="10"/>
      <c r="AO192" s="10">
        <v>0.00045806737968345659</v>
      </c>
      <c r="AP192" s="10">
        <v>0.00047175795219758836</v>
      </c>
      <c r="AQ192" s="10">
        <v>0.0010080409634478148</v>
      </c>
      <c r="AR192" s="10">
        <v>0.0077996286908727395</v>
      </c>
      <c r="AS192" s="10">
        <v>0.0071302771106486959</v>
      </c>
      <c r="AT192" s="10">
        <v>0.008748922279505968</v>
      </c>
      <c r="AU192" s="10">
        <v>0.0083042636599775302</v>
      </c>
      <c r="AV192" s="10"/>
      <c r="AW192" s="10">
        <v>0.0091283016985953952</v>
      </c>
      <c r="AX192" s="10">
        <v>0.009400619849923731</v>
      </c>
      <c r="AY192" s="10">
        <v>0.027374643363678324</v>
      </c>
      <c r="AZ192" s="10">
        <v>-0.26395390936321472</v>
      </c>
      <c r="BA192" s="10">
        <v>-0.14822252170849404</v>
      </c>
      <c r="BB192" s="10">
        <v>-0.28809128052734168</v>
      </c>
      <c r="BC192" s="10">
        <v>0</v>
      </c>
      <c r="BD192" s="10"/>
      <c r="BE192" s="10">
        <v>-0.024137371164126953</v>
      </c>
      <c r="BF192" s="10">
        <v>-0.14491425651405043</v>
      </c>
      <c r="BG192" s="10">
        <v>1.2158757765786321</v>
      </c>
    </row>
    <row r="193" x14ac:dyDescent="0.3">
      <c r="A193" s="36">
        <v>2.4999999999999991</v>
      </c>
      <c r="B193" s="36">
        <v>2.5499999999999989</v>
      </c>
      <c r="C193" s="37">
        <v>51</v>
      </c>
      <c r="D193" s="2">
        <v>590089954.50220513</v>
      </c>
      <c r="E193" s="2">
        <v>649686050.54234636</v>
      </c>
      <c r="F193" s="2">
        <v>574552242.09321201</v>
      </c>
      <c r="G193" s="2">
        <v>750446984.1911478</v>
      </c>
      <c r="H193" s="2"/>
      <c r="I193" s="2">
        <v>734909271.78215468</v>
      </c>
      <c r="J193" s="2">
        <v>640447653.7261982</v>
      </c>
      <c r="K193" s="2">
        <v>1656529635.485539</v>
      </c>
      <c r="L193" s="10">
        <v>1096668.033407572</v>
      </c>
      <c r="M193" s="10">
        <v>1207425.9491193299</v>
      </c>
      <c r="N193" s="10">
        <v>1067791.5674023209</v>
      </c>
      <c r="O193" s="10">
        <v>1394687.728625745</v>
      </c>
      <c r="P193" s="10"/>
      <c r="Q193" s="10">
        <v>1365811.262620494</v>
      </c>
      <c r="R193" s="10">
        <v>1190256.6101212599</v>
      </c>
      <c r="S193" s="10">
        <v>3078620.6132958322</v>
      </c>
      <c r="T193" s="10">
        <v>1068.9789863062499</v>
      </c>
      <c r="U193" s="10">
        <v>1176.9404485320269</v>
      </c>
      <c r="V193" s="10">
        <v>1040.8316031255031</v>
      </c>
      <c r="W193" s="10">
        <v>1359.474179007123</v>
      </c>
      <c r="X193" s="10"/>
      <c r="Y193" s="10">
        <v>1331.326795826375</v>
      </c>
      <c r="Z193" s="10">
        <v>1160.204606838277</v>
      </c>
      <c r="AA193" s="10">
        <v>3000.8905540875071</v>
      </c>
      <c r="AB193" s="10">
        <v>1.986671817952655</v>
      </c>
      <c r="AC193" s="10">
        <v>2.187315607191243</v>
      </c>
      <c r="AD193" s="10">
        <v>1.934360581127009</v>
      </c>
      <c r="AE193" s="10">
        <v>2.5265501691480559</v>
      </c>
      <c r="AF193" s="10"/>
      <c r="AG193" s="10">
        <v>2.4742389323224101</v>
      </c>
      <c r="AH193" s="10">
        <v>2.156212446634667</v>
      </c>
      <c r="AI193" s="10">
        <v>5.5770831503118004</v>
      </c>
      <c r="AJ193" s="10">
        <v>0.00039228135407384297</v>
      </c>
      <c r="AK193" s="10">
        <v>0.00037431565309134761</v>
      </c>
      <c r="AL193" s="10">
        <v>0.0004367544477347247</v>
      </c>
      <c r="AM193" s="10">
        <v>0.00041237902934742883</v>
      </c>
      <c r="AN193" s="10"/>
      <c r="AO193" s="10">
        <v>0.00045057398213802419</v>
      </c>
      <c r="AP193" s="10">
        <v>0.00046151402978440048</v>
      </c>
      <c r="AQ193" s="10">
        <v>0.00098429138897002328</v>
      </c>
      <c r="AR193" s="10">
        <v>0.0081919100449465831</v>
      </c>
      <c r="AS193" s="10">
        <v>0.0075045927637400435</v>
      </c>
      <c r="AT193" s="10">
        <v>0.0091856767272406933</v>
      </c>
      <c r="AU193" s="10">
        <v>0.0087166426893249584</v>
      </c>
      <c r="AV193" s="10"/>
      <c r="AW193" s="10">
        <v>0.0095788756807334199</v>
      </c>
      <c r="AX193" s="10">
        <v>0.0098621338797081314</v>
      </c>
      <c r="AY193" s="10">
        <v>0.028358934752648349</v>
      </c>
      <c r="AZ193" s="10">
        <v>-0.21368202293700977</v>
      </c>
      <c r="BA193" s="10">
        <v>-0.13426789069904022</v>
      </c>
      <c r="BB193" s="10">
        <v>-0.23438663330430987</v>
      </c>
      <c r="BC193" s="10">
        <v>0</v>
      </c>
      <c r="BD193" s="10"/>
      <c r="BE193" s="10">
        <v>-0.02070461036729998</v>
      </c>
      <c r="BF193" s="10">
        <v>-0.14657841630679591</v>
      </c>
      <c r="BG193" s="10">
        <v>1.2073906223648723</v>
      </c>
    </row>
    <row r="194" x14ac:dyDescent="0.3">
      <c r="A194" s="36">
        <v>2.5499999999999989</v>
      </c>
      <c r="B194" s="36">
        <v>2.5999999999999988</v>
      </c>
      <c r="C194" s="37">
        <v>52</v>
      </c>
      <c r="D194" s="2">
        <v>887298102.9236052</v>
      </c>
      <c r="E194" s="2">
        <v>938597562.7988143</v>
      </c>
      <c r="F194" s="2">
        <v>850014403.58687675</v>
      </c>
      <c r="G194" s="2">
        <v>1050192525.221696</v>
      </c>
      <c r="H194" s="2"/>
      <c r="I194" s="2">
        <v>1012908825.884967</v>
      </c>
      <c r="J194" s="2">
        <v>877140104.13288927</v>
      </c>
      <c r="K194" s="2">
        <v>2282241494.6843858</v>
      </c>
      <c r="L194" s="10">
        <v>1649022.2518706899</v>
      </c>
      <c r="M194" s="10">
        <v>1744361.0681765459</v>
      </c>
      <c r="N194" s="10">
        <v>1579731.390506576</v>
      </c>
      <c r="O194" s="10">
        <v>1951757.6304205749</v>
      </c>
      <c r="P194" s="10"/>
      <c r="Q194" s="10">
        <v>1882466.7690564611</v>
      </c>
      <c r="R194" s="10">
        <v>1630143.854649764</v>
      </c>
      <c r="S194" s="10">
        <v>4241491.1025693966</v>
      </c>
      <c r="T194" s="10">
        <v>1169.845659750298</v>
      </c>
      <c r="U194" s="10">
        <v>1237.4807085403379</v>
      </c>
      <c r="V194" s="10">
        <v>1120.6894926123391</v>
      </c>
      <c r="W194" s="10">
        <v>1384.6115116044409</v>
      </c>
      <c r="X194" s="10"/>
      <c r="Y194" s="10">
        <v>1335.4553444664821</v>
      </c>
      <c r="Z194" s="10">
        <v>1156.452989622961</v>
      </c>
      <c r="AA194" s="10">
        <v>3008.9890852481999</v>
      </c>
      <c r="AB194" s="10">
        <v>2.17413011233349</v>
      </c>
      <c r="AC194" s="10">
        <v>2.299828229002109</v>
      </c>
      <c r="AD194" s="10">
        <v>2.082774554195721</v>
      </c>
      <c r="AE194" s="10">
        <v>2.573267299128466</v>
      </c>
      <c r="AF194" s="10"/>
      <c r="AG194" s="10">
        <v>2.481911740990697</v>
      </c>
      <c r="AH194" s="10">
        <v>2.1492401559826599</v>
      </c>
      <c r="AI194" s="10">
        <v>5.5921340763167677</v>
      </c>
      <c r="AJ194" s="10">
        <v>0.00058986006900533204</v>
      </c>
      <c r="AK194" s="10">
        <v>0.00054077159177990633</v>
      </c>
      <c r="AL194" s="10">
        <v>0.00064615111421829365</v>
      </c>
      <c r="AM194" s="10">
        <v>0.00057709256390127374</v>
      </c>
      <c r="AN194" s="10"/>
      <c r="AO194" s="10">
        <v>0.00062101592774165676</v>
      </c>
      <c r="AP194" s="10">
        <v>0.00063207736305790632</v>
      </c>
      <c r="AQ194" s="10">
        <v>0.0013560823800833996</v>
      </c>
      <c r="AR194" s="10">
        <v>0.0087817701139519151</v>
      </c>
      <c r="AS194" s="10">
        <v>0.0080453643555199496</v>
      </c>
      <c r="AT194" s="10">
        <v>0.0098318278414589871</v>
      </c>
      <c r="AU194" s="10">
        <v>0.0092937352532262325</v>
      </c>
      <c r="AV194" s="10"/>
      <c r="AW194" s="10">
        <v>0.010199891608475077</v>
      </c>
      <c r="AX194" s="10">
        <v>0.010494211242766038</v>
      </c>
      <c r="AY194" s="10">
        <v>0.029715017132731749</v>
      </c>
      <c r="AZ194" s="10">
        <v>-0.15510910465079131</v>
      </c>
      <c r="BA194" s="10">
        <v>-0.10626143277807465</v>
      </c>
      <c r="BB194" s="10">
        <v>-0.19061088022175898</v>
      </c>
      <c r="BC194" s="10">
        <v>0</v>
      </c>
      <c r="BD194" s="10"/>
      <c r="BE194" s="10">
        <v>-0.03550177557096823</v>
      </c>
      <c r="BF194" s="10">
        <v>-0.16478161568734773</v>
      </c>
      <c r="BG194" s="10">
        <v>1.173164862511856</v>
      </c>
    </row>
    <row r="195" x14ac:dyDescent="0.3">
      <c r="A195" s="36">
        <v>2.5999999999999988</v>
      </c>
      <c r="B195" s="36">
        <v>2.6499999999999986</v>
      </c>
      <c r="C195" s="37">
        <v>53</v>
      </c>
      <c r="D195" s="2">
        <v>520625387.19750321</v>
      </c>
      <c r="E195" s="2">
        <v>556960215.06564391</v>
      </c>
      <c r="F195" s="2">
        <v>507527947.85929787</v>
      </c>
      <c r="G195" s="2">
        <v>636162768.33509588</v>
      </c>
      <c r="H195" s="2"/>
      <c r="I195" s="2">
        <v>623065328.99689054</v>
      </c>
      <c r="J195" s="2">
        <v>544720924.14165115</v>
      </c>
      <c r="K195" s="2">
        <v>1417941267.8740721</v>
      </c>
      <c r="L195" s="10">
        <v>967569.80044100713</v>
      </c>
      <c r="M195" s="10">
        <v>1035097.206929347</v>
      </c>
      <c r="N195" s="10">
        <v>943228.52343380661</v>
      </c>
      <c r="O195" s="10">
        <v>1182293.253349324</v>
      </c>
      <c r="P195" s="10"/>
      <c r="Q195" s="10">
        <v>1157951.976342123</v>
      </c>
      <c r="R195" s="10">
        <v>1012350.778176393</v>
      </c>
      <c r="S195" s="10">
        <v>2635209.8520956719</v>
      </c>
      <c r="T195" s="10">
        <v>1156.084567644366</v>
      </c>
      <c r="U195" s="10">
        <v>1236.7685580899499</v>
      </c>
      <c r="V195" s="10">
        <v>1127.0008005694169</v>
      </c>
      <c r="W195" s="10">
        <v>1412.643288374873</v>
      </c>
      <c r="X195" s="10"/>
      <c r="Y195" s="10">
        <v>1383.5595212999231</v>
      </c>
      <c r="Z195" s="10">
        <v>1209.590368735212</v>
      </c>
      <c r="AA195" s="10">
        <v>3148.636347603684</v>
      </c>
      <c r="AB195" s="10">
        <v>2.1485554525681261</v>
      </c>
      <c r="AC195" s="10">
        <v>2.2985047144634212</v>
      </c>
      <c r="AD195" s="10">
        <v>2.094503968724319</v>
      </c>
      <c r="AE195" s="10">
        <v>2.6253636842121302</v>
      </c>
      <c r="AF195" s="10"/>
      <c r="AG195" s="10">
        <v>2.5713122003683231</v>
      </c>
      <c r="AH195" s="10">
        <v>2.2479947011276011</v>
      </c>
      <c r="AI195" s="10">
        <v>5.8516651654493286</v>
      </c>
      <c r="AJ195" s="10">
        <v>0.0003461025396159191</v>
      </c>
      <c r="AK195" s="10">
        <v>0.00032089180069998338</v>
      </c>
      <c r="AL195" s="10">
        <v>0.00038580493180159612</v>
      </c>
      <c r="AM195" s="10">
        <v>0.00034957857175714745</v>
      </c>
      <c r="AN195" s="10"/>
      <c r="AO195" s="10">
        <v>0.00038200229225232108</v>
      </c>
      <c r="AP195" s="10">
        <v>0.00039253223482956531</v>
      </c>
      <c r="AQ195" s="10">
        <v>0.00084252484841577111</v>
      </c>
      <c r="AR195" s="10">
        <v>0.0091278726535678339</v>
      </c>
      <c r="AS195" s="10">
        <v>0.0083662561562199336</v>
      </c>
      <c r="AT195" s="10">
        <v>0.010217632773260583</v>
      </c>
      <c r="AU195" s="10">
        <v>0.0096433138249833808</v>
      </c>
      <c r="AV195" s="10"/>
      <c r="AW195" s="10">
        <v>0.010581893900727397</v>
      </c>
      <c r="AX195" s="10">
        <v>0.010886743477595603</v>
      </c>
      <c r="AY195" s="10">
        <v>0.030557541981147521</v>
      </c>
      <c r="AZ195" s="10">
        <v>-0.1816160688560351</v>
      </c>
      <c r="BA195" s="10">
        <v>-0.12450045367592533</v>
      </c>
      <c r="BB195" s="10">
        <v>-0.20220425790155672</v>
      </c>
      <c r="BC195" s="10">
        <v>0</v>
      </c>
      <c r="BD195" s="10"/>
      <c r="BE195" s="10">
        <v>-0.020588189045521732</v>
      </c>
      <c r="BF195" s="10">
        <v>-0.14373969799074782</v>
      </c>
      <c r="BG195" s="10">
        <v>1.2288969717372358</v>
      </c>
    </row>
    <row r="196" x14ac:dyDescent="0.3">
      <c r="A196" s="36">
        <v>2.6499999999999986</v>
      </c>
      <c r="B196" s="36">
        <v>2.6999999999999984</v>
      </c>
      <c r="C196" s="37">
        <v>54</v>
      </c>
      <c r="D196" s="2">
        <v>789347484.31522632</v>
      </c>
      <c r="E196" s="2">
        <v>855898415.99021482</v>
      </c>
      <c r="F196" s="2">
        <v>756884097.59642267</v>
      </c>
      <c r="G196" s="2">
        <v>977609086.70875514</v>
      </c>
      <c r="H196" s="2"/>
      <c r="I196" s="2">
        <v>945145699.98995149</v>
      </c>
      <c r="J196" s="2">
        <v>825020777.73519492</v>
      </c>
      <c r="K196" s="2">
        <v>2183064410.886385</v>
      </c>
      <c r="L196" s="10">
        <v>1466983.37549137</v>
      </c>
      <c r="M196" s="10">
        <v>1590666.6864926899</v>
      </c>
      <c r="N196" s="10">
        <v>1406650.949563711</v>
      </c>
      <c r="O196" s="10">
        <v>1816863.050086471</v>
      </c>
      <c r="P196" s="10"/>
      <c r="Q196" s="10">
        <v>1756530.624158812</v>
      </c>
      <c r="R196" s="10">
        <v>1533281.336067653</v>
      </c>
      <c r="S196" s="10">
        <v>4057172.870038894</v>
      </c>
      <c r="T196" s="10">
        <v>1162.074470483479</v>
      </c>
      <c r="U196" s="10">
        <v>1260.050507936091</v>
      </c>
      <c r="V196" s="10">
        <v>1114.281991656386</v>
      </c>
      <c r="W196" s="10">
        <v>1439.2325108408529</v>
      </c>
      <c r="X196" s="10"/>
      <c r="Y196" s="10">
        <v>1391.4400320137599</v>
      </c>
      <c r="Z196" s="10">
        <v>1214.592562179653</v>
      </c>
      <c r="AA196" s="10">
        <v>3213.8994165705321</v>
      </c>
      <c r="AB196" s="10">
        <v>2.1596875433904712</v>
      </c>
      <c r="AC196" s="10">
        <v>2.3417736600824002</v>
      </c>
      <c r="AD196" s="10">
        <v>2.0708663672848799</v>
      </c>
      <c r="AE196" s="10">
        <v>2.6747791167053019</v>
      </c>
      <c r="AF196" s="10"/>
      <c r="AG196" s="10">
        <v>2.5859579405997111</v>
      </c>
      <c r="AH196" s="10">
        <v>2.2572911577196599</v>
      </c>
      <c r="AI196" s="10">
        <v>5.9729550144832668</v>
      </c>
      <c r="AJ196" s="10">
        <v>0.00052474423199285521</v>
      </c>
      <c r="AK196" s="10">
        <v>0.00049312460117280159</v>
      </c>
      <c r="AL196" s="10">
        <v>0.00057535672446525923</v>
      </c>
      <c r="AM196" s="10">
        <v>0.00053720715087249499</v>
      </c>
      <c r="AN196" s="10"/>
      <c r="AO196" s="10">
        <v>0.00057947025312716106</v>
      </c>
      <c r="AP196" s="10">
        <v>0.00059451957013681336</v>
      </c>
      <c r="AQ196" s="10">
        <v>0.0012971524657164177</v>
      </c>
      <c r="AR196" s="10">
        <v>0.00965261688556069</v>
      </c>
      <c r="AS196" s="10">
        <v>0.0088593807573927354</v>
      </c>
      <c r="AT196" s="10">
        <v>0.010792989497725843</v>
      </c>
      <c r="AU196" s="10">
        <v>0.010180520975855875</v>
      </c>
      <c r="AV196" s="10"/>
      <c r="AW196" s="10">
        <v>0.011161364153854558</v>
      </c>
      <c r="AX196" s="10">
        <v>0.011481263047732415</v>
      </c>
      <c r="AY196" s="10">
        <v>0.031854694446863938</v>
      </c>
      <c r="AZ196" s="10">
        <v>-0.1925734989098099</v>
      </c>
      <c r="BA196" s="10">
        <v>-0.12449830138986806</v>
      </c>
      <c r="BB196" s="10">
        <v>-0.22578041889466371</v>
      </c>
      <c r="BC196" s="10">
        <v>0</v>
      </c>
      <c r="BD196" s="10"/>
      <c r="BE196" s="10">
        <v>-0.0332069199848537</v>
      </c>
      <c r="BF196" s="10">
        <v>-0.15608315332590461</v>
      </c>
      <c r="BG196" s="10">
        <v>1.2330647705372177</v>
      </c>
    </row>
    <row r="197" x14ac:dyDescent="0.3">
      <c r="A197" s="36">
        <v>2.6999999999999984</v>
      </c>
      <c r="B197" s="36">
        <v>2.7499999999999982</v>
      </c>
      <c r="C197" s="37">
        <v>55</v>
      </c>
      <c r="D197" s="2">
        <v>967015764.4921273</v>
      </c>
      <c r="E197" s="2">
        <v>1013543896.695801</v>
      </c>
      <c r="F197" s="2">
        <v>919894446.21806324</v>
      </c>
      <c r="G197" s="2">
        <v>1144904812.10078</v>
      </c>
      <c r="H197" s="2"/>
      <c r="I197" s="2">
        <v>1097783493.826715</v>
      </c>
      <c r="J197" s="2">
        <v>948346354.26018536</v>
      </c>
      <c r="K197" s="2">
        <v>2580682283.454443</v>
      </c>
      <c r="L197" s="10">
        <v>1797175.6147150919</v>
      </c>
      <c r="M197" s="10">
        <v>1883647.032932973</v>
      </c>
      <c r="N197" s="10">
        <v>1709601.7744066529</v>
      </c>
      <c r="O197" s="10">
        <v>2127778.144917964</v>
      </c>
      <c r="P197" s="10"/>
      <c r="Q197" s="10">
        <v>2040204.304609525</v>
      </c>
      <c r="R197" s="10">
        <v>1762478.963386372</v>
      </c>
      <c r="S197" s="10">
        <v>4796136.1535687186</v>
      </c>
      <c r="T197" s="10">
        <v>1237.7760260247351</v>
      </c>
      <c r="U197" s="10">
        <v>1297.3318354459641</v>
      </c>
      <c r="V197" s="10">
        <v>1177.4609409806451</v>
      </c>
      <c r="W197" s="10">
        <v>1465.473243078899</v>
      </c>
      <c r="X197" s="10"/>
      <c r="Y197" s="10">
        <v>1405.158158034809</v>
      </c>
      <c r="Z197" s="10">
        <v>1213.879261097376</v>
      </c>
      <c r="AA197" s="10">
        <v>3303.2622409463152</v>
      </c>
      <c r="AB197" s="10">
        <v>2.3003770694668089</v>
      </c>
      <c r="AC197" s="10">
        <v>2.411060113463166</v>
      </c>
      <c r="AD197" s="10">
        <v>2.1882829299285218</v>
      </c>
      <c r="AE197" s="10">
        <v>2.7235468884646932</v>
      </c>
      <c r="AF197" s="10"/>
      <c r="AG197" s="10">
        <v>2.6114527489264039</v>
      </c>
      <c r="AH197" s="10">
        <v>2.255965504759192</v>
      </c>
      <c r="AI197" s="10">
        <v>6.1390336811682618</v>
      </c>
      <c r="AJ197" s="10">
        <v>0.0006428549589964364</v>
      </c>
      <c r="AK197" s="10">
        <v>0.00058395181074264097</v>
      </c>
      <c r="AL197" s="10">
        <v>0.00069927146984665345</v>
      </c>
      <c r="AM197" s="10">
        <v>0.00062913802714284971</v>
      </c>
      <c r="AN197" s="10"/>
      <c r="AO197" s="10">
        <v>0.00067305271457442908</v>
      </c>
      <c r="AP197" s="10">
        <v>0.00068338941526215047</v>
      </c>
      <c r="AQ197" s="10">
        <v>0.0015334125601243309</v>
      </c>
      <c r="AR197" s="10">
        <v>0.010295471844557126</v>
      </c>
      <c r="AS197" s="10">
        <v>0.009443332568135376</v>
      </c>
      <c r="AT197" s="10">
        <v>0.011492260967572497</v>
      </c>
      <c r="AU197" s="10">
        <v>0.010809659002998726</v>
      </c>
      <c r="AV197" s="10"/>
      <c r="AW197" s="10">
        <v>0.011834416868428987</v>
      </c>
      <c r="AX197" s="10">
        <v>0.012164652462994566</v>
      </c>
      <c r="AY197" s="10">
        <v>0.033388107006988271</v>
      </c>
      <c r="AZ197" s="10">
        <v>-0.15537453046620098</v>
      </c>
      <c r="BA197" s="10">
        <v>-0.11473522865533736</v>
      </c>
      <c r="BB197" s="10">
        <v>-0.19653194178636246</v>
      </c>
      <c r="BC197" s="10">
        <v>0</v>
      </c>
      <c r="BD197" s="10"/>
      <c r="BE197" s="10">
        <v>-0.041157411320162374</v>
      </c>
      <c r="BF197" s="10">
        <v>-0.17168104785928062</v>
      </c>
      <c r="BG197" s="10">
        <v>1.2540583777608219</v>
      </c>
    </row>
    <row r="198" x14ac:dyDescent="0.3">
      <c r="A198" s="36">
        <v>2.7499999999999982</v>
      </c>
      <c r="B198" s="36">
        <v>2.799999999999998</v>
      </c>
      <c r="C198" s="37">
        <v>56</v>
      </c>
      <c r="D198" s="2">
        <v>717360097.92742538</v>
      </c>
      <c r="E198" s="2">
        <v>743499215.7340064</v>
      </c>
      <c r="F198" s="2">
        <v>697560803.76812232</v>
      </c>
      <c r="G198" s="2">
        <v>834987718.0774461</v>
      </c>
      <c r="H198" s="2"/>
      <c r="I198" s="2">
        <v>815188423.91814315</v>
      </c>
      <c r="J198" s="2">
        <v>709902937.4697336</v>
      </c>
      <c r="K198" s="2">
        <v>1757311180.8487589</v>
      </c>
      <c r="L198" s="10">
        <v>1333196.543741863</v>
      </c>
      <c r="M198" s="10">
        <v>1381775.467516517</v>
      </c>
      <c r="N198" s="10">
        <v>1296400.030222398</v>
      </c>
      <c r="O198" s="10">
        <v>1551804.6557426141</v>
      </c>
      <c r="P198" s="10"/>
      <c r="Q198" s="10">
        <v>1515008.1422231491</v>
      </c>
      <c r="R198" s="10">
        <v>1319337.5898119649</v>
      </c>
      <c r="S198" s="10">
        <v>3265920.6991793392</v>
      </c>
      <c r="T198" s="10">
        <v>1282.773065498963</v>
      </c>
      <c r="U198" s="10">
        <v>1329.5146620486771</v>
      </c>
      <c r="V198" s="10">
        <v>1247.3682509060909</v>
      </c>
      <c r="W198" s="10">
        <v>1493.113093224418</v>
      </c>
      <c r="X198" s="10"/>
      <c r="Y198" s="10">
        <v>1457.708278631547</v>
      </c>
      <c r="Z198" s="10">
        <v>1269.4382778408981</v>
      </c>
      <c r="AA198" s="10">
        <v>3142.398715799528</v>
      </c>
      <c r="AB198" s="10">
        <v>2.3840029885540002</v>
      </c>
      <c r="AC198" s="10">
        <v>2.470871125141322</v>
      </c>
      <c r="AD198" s="10">
        <v>2.3182039894412649</v>
      </c>
      <c r="AE198" s="10">
        <v>2.774914887312153</v>
      </c>
      <c r="AF198" s="10"/>
      <c r="AG198" s="10">
        <v>2.7091158881994182</v>
      </c>
      <c r="AH198" s="10">
        <v>2.3592206053846159</v>
      </c>
      <c r="AI198" s="10">
        <v>5.8400726762845956</v>
      </c>
      <c r="AJ198" s="10">
        <v>0.00047688829207558287</v>
      </c>
      <c r="AK198" s="10">
        <v>0.00042836596888305766</v>
      </c>
      <c r="AL198" s="10">
        <v>0.00053026123873642502</v>
      </c>
      <c r="AM198" s="10">
        <v>0.00045883511020959269</v>
      </c>
      <c r="AN198" s="10"/>
      <c r="AO198" s="10">
        <v>0.00049979325130421702</v>
      </c>
      <c r="AP198" s="10">
        <v>0.00051156431524301794</v>
      </c>
      <c r="AQ198" s="10">
        <v>0.0010441746564607576</v>
      </c>
      <c r="AR198" s="10">
        <v>0.010772360136632709</v>
      </c>
      <c r="AS198" s="10">
        <v>0.0098716985370184331</v>
      </c>
      <c r="AT198" s="10">
        <v>0.012022522206308922</v>
      </c>
      <c r="AU198" s="10">
        <v>0.011268494113208318</v>
      </c>
      <c r="AV198" s="10"/>
      <c r="AW198" s="10">
        <v>0.012334210119733204</v>
      </c>
      <c r="AX198" s="10">
        <v>0.012676216778237584</v>
      </c>
      <c r="AY198" s="10">
        <v>0.034432281663449027</v>
      </c>
      <c r="AZ198" s="10">
        <v>-0.140873473469595</v>
      </c>
      <c r="BA198" s="10">
        <v>-0.10956868030836597</v>
      </c>
      <c r="BB198" s="10">
        <v>-0.16458555178002909</v>
      </c>
      <c r="BC198" s="10">
        <v>0</v>
      </c>
      <c r="BD198" s="10"/>
      <c r="BE198" s="10">
        <v>-0.023712078310433982</v>
      </c>
      <c r="BF198" s="10">
        <v>-0.14980433591971798</v>
      </c>
      <c r="BG198" s="10">
        <v>1.1045952447000738</v>
      </c>
    </row>
    <row r="199" x14ac:dyDescent="0.3">
      <c r="A199" s="36">
        <v>2.799999999999998</v>
      </c>
      <c r="B199" s="36">
        <v>2.8499999999999979</v>
      </c>
      <c r="C199" s="37">
        <v>57</v>
      </c>
      <c r="D199" s="2">
        <v>812771602.43060899</v>
      </c>
      <c r="E199" s="2">
        <v>919547898.38480699</v>
      </c>
      <c r="F199" s="2">
        <v>779536219.78618371</v>
      </c>
      <c r="G199" s="2">
        <v>1023207985.352317</v>
      </c>
      <c r="H199" s="2"/>
      <c r="I199" s="2">
        <v>989972602.70789158</v>
      </c>
      <c r="J199" s="2">
        <v>848695650.87991977</v>
      </c>
      <c r="K199" s="2">
        <v>2161859688.230813</v>
      </c>
      <c r="L199" s="10">
        <v>1510516.537430339</v>
      </c>
      <c r="M199" s="10">
        <v>1708957.723566812</v>
      </c>
      <c r="N199" s="10">
        <v>1448749.375583028</v>
      </c>
      <c r="O199" s="10">
        <v>1901607.510010672</v>
      </c>
      <c r="P199" s="10"/>
      <c r="Q199" s="10">
        <v>1839840.348163361</v>
      </c>
      <c r="R199" s="10">
        <v>1577280.5202169609</v>
      </c>
      <c r="S199" s="10">
        <v>4017764.4013533751</v>
      </c>
      <c r="T199" s="10">
        <v>1206.3761880155821</v>
      </c>
      <c r="U199" s="10">
        <v>1364.8615244845639</v>
      </c>
      <c r="V199" s="10">
        <v>1157.0457560689961</v>
      </c>
      <c r="W199" s="10">
        <v>1518.721551325136</v>
      </c>
      <c r="X199" s="10"/>
      <c r="Y199" s="10">
        <v>1469.39111937855</v>
      </c>
      <c r="Z199" s="10">
        <v>1259.697338135448</v>
      </c>
      <c r="AA199" s="10">
        <v>3208.7932721974048</v>
      </c>
      <c r="AB199" s="10">
        <v>2.2420212233181269</v>
      </c>
      <c r="AC199" s="10">
        <v>2.536562421559668</v>
      </c>
      <c r="AD199" s="10">
        <v>2.150341798211413</v>
      </c>
      <c r="AE199" s="10">
        <v>2.822507592745692</v>
      </c>
      <c r="AF199" s="10"/>
      <c r="AG199" s="10">
        <v>2.730828167638979</v>
      </c>
      <c r="AH199" s="10">
        <v>2.341117302474927</v>
      </c>
      <c r="AI199" s="10">
        <v>5.9634653675824039</v>
      </c>
      <c r="AJ199" s="10">
        <v>0.00054031617098652875</v>
      </c>
      <c r="AK199" s="10">
        <v>0.00052979615592077458</v>
      </c>
      <c r="AL199" s="10">
        <v>0.00059257607266754769</v>
      </c>
      <c r="AM199" s="10">
        <v>0.00056226425678146375</v>
      </c>
      <c r="AN199" s="10"/>
      <c r="AO199" s="10">
        <v>0.00060695369474377903</v>
      </c>
      <c r="AP199" s="10">
        <v>0.00061157995914141983</v>
      </c>
      <c r="AQ199" s="10">
        <v>0.0012845528565888337</v>
      </c>
      <c r="AR199" s="10">
        <v>0.011312676307619238</v>
      </c>
      <c r="AS199" s="10">
        <v>0.010401494692939208</v>
      </c>
      <c r="AT199" s="10">
        <v>0.01261509827897647</v>
      </c>
      <c r="AU199" s="10">
        <v>0.011830758369989782</v>
      </c>
      <c r="AV199" s="10"/>
      <c r="AW199" s="10">
        <v>0.012941163814476983</v>
      </c>
      <c r="AX199" s="10">
        <v>0.013287796737379004</v>
      </c>
      <c r="AY199" s="10">
        <v>0.035716834520037863</v>
      </c>
      <c r="AZ199" s="10">
        <v>-0.20566335088681831</v>
      </c>
      <c r="BA199" s="10">
        <v>-0.10130891123940666</v>
      </c>
      <c r="BB199" s="10">
        <v>-0.23814490216495998</v>
      </c>
      <c r="BC199" s="10">
        <v>0</v>
      </c>
      <c r="BD199" s="10"/>
      <c r="BE199" s="10">
        <v>-0.032481551278141785</v>
      </c>
      <c r="BF199" s="10">
        <v>-0.1705541170227558</v>
      </c>
      <c r="BG199" s="10">
        <v>1.1128252703055566</v>
      </c>
    </row>
    <row r="200" x14ac:dyDescent="0.3">
      <c r="A200" s="36">
        <v>2.8499999999999979</v>
      </c>
      <c r="B200" s="36">
        <v>2.8999999999999977</v>
      </c>
      <c r="C200" s="37">
        <v>58</v>
      </c>
      <c r="D200" s="2">
        <v>738919508.6816169</v>
      </c>
      <c r="E200" s="2">
        <v>788741224.89846063</v>
      </c>
      <c r="F200" s="2">
        <v>720220182.90639448</v>
      </c>
      <c r="G200" s="2">
        <v>940570310.51451993</v>
      </c>
      <c r="H200" s="2"/>
      <c r="I200" s="2">
        <v>921870984.73929751</v>
      </c>
      <c r="J200" s="2">
        <v>798038912.97446871</v>
      </c>
      <c r="K200" s="2">
        <v>2039174830.213073</v>
      </c>
      <c r="L200" s="10">
        <v>1373264.1917552419</v>
      </c>
      <c r="M200" s="10">
        <v>1465856.656899998</v>
      </c>
      <c r="N200" s="10">
        <v>1338511.9431065421</v>
      </c>
      <c r="O200" s="10">
        <v>1748027.3725108011</v>
      </c>
      <c r="P200" s="10"/>
      <c r="Q200" s="10">
        <v>1713275.123862101</v>
      </c>
      <c r="R200" s="10">
        <v>1483136.187283047</v>
      </c>
      <c r="S200" s="10">
        <v>3789757.5340195582</v>
      </c>
      <c r="T200" s="10">
        <v>1215.359345166597</v>
      </c>
      <c r="U200" s="10">
        <v>1297.305061425212</v>
      </c>
      <c r="V200" s="10">
        <v>1184.60308543571</v>
      </c>
      <c r="W200" s="10">
        <v>1547.030364253947</v>
      </c>
      <c r="X200" s="10"/>
      <c r="Y200" s="10">
        <v>1516.27410452306</v>
      </c>
      <c r="Z200" s="10">
        <v>1312.5977042081611</v>
      </c>
      <c r="AA200" s="10">
        <v>3353.9920887321168</v>
      </c>
      <c r="AB200" s="10">
        <v>2.2587162055177559</v>
      </c>
      <c r="AC200" s="10">
        <v>2.4110103545874888</v>
      </c>
      <c r="AD200" s="10">
        <v>2.2015564341698459</v>
      </c>
      <c r="AE200" s="10">
        <v>2.8751188428879382</v>
      </c>
      <c r="AF200" s="10"/>
      <c r="AG200" s="10">
        <v>2.8179590715400278</v>
      </c>
      <c r="AH200" s="10">
        <v>2.4394313645681271</v>
      </c>
      <c r="AI200" s="10">
        <v>6.233313887062045</v>
      </c>
      <c r="AJ200" s="10">
        <v>0.00049122060663061196</v>
      </c>
      <c r="AK200" s="10">
        <v>0.00045443208526868816</v>
      </c>
      <c r="AL200" s="10">
        <v>0.00054748610341625377</v>
      </c>
      <c r="AM200" s="10">
        <v>0.00051685392819726748</v>
      </c>
      <c r="AN200" s="10"/>
      <c r="AO200" s="10">
        <v>0.00056520049012881868</v>
      </c>
      <c r="AP200" s="10">
        <v>0.00057507612450254434</v>
      </c>
      <c r="AQ200" s="10">
        <v>0.0012116548856035596</v>
      </c>
      <c r="AR200" s="10">
        <v>0.011803896914249851</v>
      </c>
      <c r="AS200" s="10">
        <v>0.010855926778207896</v>
      </c>
      <c r="AT200" s="10">
        <v>0.013162584382392725</v>
      </c>
      <c r="AU200" s="10">
        <v>0.012347612298187049</v>
      </c>
      <c r="AV200" s="10"/>
      <c r="AW200" s="10">
        <v>0.013506364304605802</v>
      </c>
      <c r="AX200" s="10">
        <v>0.013862872861881549</v>
      </c>
      <c r="AY200" s="10">
        <v>0.036928489405641425</v>
      </c>
      <c r="AZ200" s="10">
        <v>-0.21439205509537518</v>
      </c>
      <c r="BA200" s="10">
        <v>-0.16142236674789823</v>
      </c>
      <c r="BB200" s="10">
        <v>-0.23427289288728181</v>
      </c>
      <c r="BC200" s="10">
        <v>0</v>
      </c>
      <c r="BD200" s="10"/>
      <c r="BE200" s="10">
        <v>-0.019880837791906636</v>
      </c>
      <c r="BF200" s="10">
        <v>-0.1515372066784485</v>
      </c>
      <c r="BG200" s="10">
        <v>1.1680195594283469</v>
      </c>
    </row>
    <row r="201" x14ac:dyDescent="0.3">
      <c r="A201" s="36">
        <v>2.8999999999999977</v>
      </c>
      <c r="B201" s="36">
        <v>2.9499999999999975</v>
      </c>
      <c r="C201" s="37">
        <v>59</v>
      </c>
      <c r="D201" s="2">
        <v>693948108.36636233</v>
      </c>
      <c r="E201" s="2">
        <v>750086929.93359113</v>
      </c>
      <c r="F201" s="2">
        <v>679731788.20466018</v>
      </c>
      <c r="G201" s="2">
        <v>852890597.00553548</v>
      </c>
      <c r="H201" s="2"/>
      <c r="I201" s="2">
        <v>838674276.84383333</v>
      </c>
      <c r="J201" s="2">
        <v>726800861.66353703</v>
      </c>
      <c r="K201" s="2">
        <v>1792994129.680424</v>
      </c>
      <c r="L201" s="10">
        <v>1289685.922430322</v>
      </c>
      <c r="M201" s="10">
        <v>1394018.5764201491</v>
      </c>
      <c r="N201" s="10">
        <v>1263265.232237115</v>
      </c>
      <c r="O201" s="10">
        <v>1585076.727020228</v>
      </c>
      <c r="P201" s="10"/>
      <c r="Q201" s="10">
        <v>1558656.036827021</v>
      </c>
      <c r="R201" s="10">
        <v>1350741.976809066</v>
      </c>
      <c r="S201" s="10">
        <v>3332236.6041067801</v>
      </c>
      <c r="T201" s="10">
        <v>1281.5897238084051</v>
      </c>
      <c r="U201" s="10">
        <v>1385.2674137680269</v>
      </c>
      <c r="V201" s="10">
        <v>1255.3348934976791</v>
      </c>
      <c r="W201" s="10">
        <v>1575.1261679036711</v>
      </c>
      <c r="X201" s="10"/>
      <c r="Y201" s="10">
        <v>1548.871337592946</v>
      </c>
      <c r="Z201" s="10">
        <v>1342.2624895625891</v>
      </c>
      <c r="AA201" s="10">
        <v>3311.317984361569</v>
      </c>
      <c r="AB201" s="10">
        <v>2.3818037763919682</v>
      </c>
      <c r="AC201" s="10">
        <v>2.574486277574648</v>
      </c>
      <c r="AD201" s="10">
        <v>2.3330098037024949</v>
      </c>
      <c r="AE201" s="10">
        <v>2.9273342203917641</v>
      </c>
      <c r="AF201" s="10"/>
      <c r="AG201" s="10">
        <v>2.8785402477022912</v>
      </c>
      <c r="AH201" s="10">
        <v>2.4945626569547978</v>
      </c>
      <c r="AI201" s="10">
        <v>6.1540050871741396</v>
      </c>
      <c r="AJ201" s="10">
        <v>0.00046132441593008214</v>
      </c>
      <c r="AK201" s="10">
        <v>0.00043216147063492418</v>
      </c>
      <c r="AL201" s="10">
        <v>0.00051670824690107082</v>
      </c>
      <c r="AM201" s="10">
        <v>0.0004686729428485597</v>
      </c>
      <c r="AN201" s="10"/>
      <c r="AO201" s="10">
        <v>0.0005141924631293373</v>
      </c>
      <c r="AP201" s="10">
        <v>0.00052374115599542013</v>
      </c>
      <c r="AQ201" s="10">
        <v>0.0010653770657118129</v>
      </c>
      <c r="AR201" s="10">
        <v>0.012265221330179934</v>
      </c>
      <c r="AS201" s="10">
        <v>0.01128808824884282</v>
      </c>
      <c r="AT201" s="10">
        <v>0.013679292629293795</v>
      </c>
      <c r="AU201" s="10">
        <v>0.012816285241035608</v>
      </c>
      <c r="AV201" s="10"/>
      <c r="AW201" s="10">
        <v>0.014020556767735139</v>
      </c>
      <c r="AX201" s="10">
        <v>0.01438661401787697</v>
      </c>
      <c r="AY201" s="10">
        <v>0.037993866471353235</v>
      </c>
      <c r="AZ201" s="10">
        <v>-0.18635741699722541</v>
      </c>
      <c r="BA201" s="10">
        <v>-0.1205355850244848</v>
      </c>
      <c r="BB201" s="10">
        <v>-0.20302581527903918</v>
      </c>
      <c r="BC201" s="10">
        <v>0</v>
      </c>
      <c r="BD201" s="10"/>
      <c r="BE201" s="10">
        <v>-0.016668398281813768</v>
      </c>
      <c r="BF201" s="10">
        <v>-0.147838111692982</v>
      </c>
      <c r="BG201" s="10">
        <v>1.102255712485932</v>
      </c>
    </row>
    <row r="202" x14ac:dyDescent="0.3">
      <c r="A202" s="36">
        <v>2.9499999999999975</v>
      </c>
      <c r="B202" s="36">
        <v>2.9999999999999973</v>
      </c>
      <c r="C202" s="37">
        <v>60</v>
      </c>
      <c r="D202" s="2">
        <v>643411656.76577222</v>
      </c>
      <c r="E202" s="2">
        <v>695686062.52056587</v>
      </c>
      <c r="F202" s="2">
        <v>625618350.41951287</v>
      </c>
      <c r="G202" s="2">
        <v>831004145.90153408</v>
      </c>
      <c r="H202" s="2"/>
      <c r="I202" s="2">
        <v>813210839.55527461</v>
      </c>
      <c r="J202" s="2">
        <v>712222169.06813908</v>
      </c>
      <c r="K202" s="2">
        <v>1660642558.8807681</v>
      </c>
      <c r="L202" s="10">
        <v>1195765.138710204</v>
      </c>
      <c r="M202" s="10">
        <v>1292915.868559554</v>
      </c>
      <c r="N202" s="10">
        <v>1162696.705448987</v>
      </c>
      <c r="O202" s="10">
        <v>1544401.2823573139</v>
      </c>
      <c r="P202" s="10"/>
      <c r="Q202" s="10">
        <v>1511332.8490960971</v>
      </c>
      <c r="R202" s="10">
        <v>1323647.8261354859</v>
      </c>
      <c r="S202" s="10">
        <v>3086264.382821118</v>
      </c>
      <c r="T202" s="10">
        <v>1238.655485182192</v>
      </c>
      <c r="U202" s="10">
        <v>1339.290869608225</v>
      </c>
      <c r="V202" s="10">
        <v>1204.4009355893099</v>
      </c>
      <c r="W202" s="10">
        <v>1599.796697349539</v>
      </c>
      <c r="X202" s="10"/>
      <c r="Y202" s="10">
        <v>1565.542147756657</v>
      </c>
      <c r="Z202" s="10">
        <v>1371.125137550569</v>
      </c>
      <c r="AA202" s="10">
        <v>3196.9641719336641</v>
      </c>
      <c r="AB202" s="10">
        <v>2.3020115232264651</v>
      </c>
      <c r="AC202" s="10">
        <v>2.489039972512328</v>
      </c>
      <c r="AD202" s="10">
        <v>2.2383502640393331</v>
      </c>
      <c r="AE202" s="10">
        <v>2.9731838079065138</v>
      </c>
      <c r="AF202" s="10"/>
      <c r="AG202" s="10">
        <v>2.9095225487193819</v>
      </c>
      <c r="AH202" s="10">
        <v>2.548203196276662</v>
      </c>
      <c r="AI202" s="10">
        <v>5.9414812683374638</v>
      </c>
      <c r="AJ202" s="10">
        <v>0.00042772867766558228</v>
      </c>
      <c r="AK202" s="10">
        <v>0.00040081849167232584</v>
      </c>
      <c r="AL202" s="10">
        <v>0.00047557311087101232</v>
      </c>
      <c r="AM202" s="10">
        <v>0.00045664609264826737</v>
      </c>
      <c r="AN202" s="10"/>
      <c r="AO202" s="10">
        <v>0.00049858079135085321</v>
      </c>
      <c r="AP202" s="10">
        <v>0.0005132355805131083</v>
      </c>
      <c r="AQ202" s="10">
        <v>0.00098673524206790682</v>
      </c>
      <c r="AR202" s="10">
        <v>0.012692950007845516</v>
      </c>
      <c r="AS202" s="10">
        <v>0.011688906740515145</v>
      </c>
      <c r="AT202" s="10">
        <v>0.014154865740164807</v>
      </c>
      <c r="AU202" s="10">
        <v>0.013272931333683876</v>
      </c>
      <c r="AV202" s="10"/>
      <c r="AW202" s="10">
        <v>0.014519137559085992</v>
      </c>
      <c r="AX202" s="10">
        <v>0.014899849598390079</v>
      </c>
      <c r="AY202" s="10">
        <v>0.038980601713421145</v>
      </c>
      <c r="AZ202" s="10">
        <v>-0.22574194131396041</v>
      </c>
      <c r="BA202" s="10">
        <v>-0.16283683306316754</v>
      </c>
      <c r="BB202" s="10">
        <v>-0.24715375548361884</v>
      </c>
      <c r="BC202" s="10">
        <v>0</v>
      </c>
      <c r="BD202" s="10"/>
      <c r="BE202" s="10">
        <v>-0.021411814169658649</v>
      </c>
      <c r="BF202" s="10">
        <v>-0.1429378871564253</v>
      </c>
      <c r="BG202" s="10">
        <v>0.99835652694509913</v>
      </c>
    </row>
    <row r="203" x14ac:dyDescent="0.3">
      <c r="A203" s="36">
        <v>2.9999999999999973</v>
      </c>
      <c r="B203" s="36">
        <v>3.0499999999999972</v>
      </c>
      <c r="C203" s="37">
        <v>61</v>
      </c>
      <c r="D203" s="2">
        <v>877276503.35585868</v>
      </c>
      <c r="E203" s="2">
        <v>937994903.76017404</v>
      </c>
      <c r="F203" s="2">
        <v>847973230.40743148</v>
      </c>
      <c r="G203" s="2">
        <v>1028885246.316247</v>
      </c>
      <c r="H203" s="2"/>
      <c r="I203" s="2">
        <v>999581973.36782002</v>
      </c>
      <c r="J203" s="2">
        <v>866184662.13922799</v>
      </c>
      <c r="K203" s="2">
        <v>2032232223.783627</v>
      </c>
      <c r="L203" s="10">
        <v>1630397.3493355671</v>
      </c>
      <c r="M203" s="10">
        <v>1743241.040801604</v>
      </c>
      <c r="N203" s="10">
        <v>1575937.919088417</v>
      </c>
      <c r="O203" s="10">
        <v>1912158.5634033829</v>
      </c>
      <c r="P203" s="10"/>
      <c r="Q203" s="10">
        <v>1857699.133156233</v>
      </c>
      <c r="R203" s="10">
        <v>1609783.428354362</v>
      </c>
      <c r="S203" s="10">
        <v>3776854.866415048</v>
      </c>
      <c r="T203" s="10">
        <v>1386.6158615377001</v>
      </c>
      <c r="U203" s="10">
        <v>1482.586854452426</v>
      </c>
      <c r="V203" s="10">
        <v>1340.299354815103</v>
      </c>
      <c r="W203" s="10">
        <v>1626.2473653252721</v>
      </c>
      <c r="X203" s="10"/>
      <c r="Y203" s="10">
        <v>1579.930858602675</v>
      </c>
      <c r="Z203" s="10">
        <v>1369.0841906154719</v>
      </c>
      <c r="AA203" s="10">
        <v>3212.129157736425</v>
      </c>
      <c r="AB203" s="10">
        <v>2.5769923354264002</v>
      </c>
      <c r="AC203" s="10">
        <v>2.7553521249143458</v>
      </c>
      <c r="AD203" s="10">
        <v>2.4909142180915138</v>
      </c>
      <c r="AE203" s="10">
        <v>3.022341740201318</v>
      </c>
      <c r="AF203" s="10"/>
      <c r="AG203" s="10">
        <v>2.9362636228664312</v>
      </c>
      <c r="AH203" s="10">
        <v>2.544410145328202</v>
      </c>
      <c r="AI203" s="10">
        <v>5.9696650308809192</v>
      </c>
      <c r="AJ203" s="10">
        <v>0.00058319788704743402</v>
      </c>
      <c r="AK203" s="10">
        <v>0.00054042437066987681</v>
      </c>
      <c r="AL203" s="10">
        <v>0.00064459948601217672</v>
      </c>
      <c r="AM203" s="10">
        <v>0.00056538397531585285</v>
      </c>
      <c r="AN203" s="10"/>
      <c r="AO203" s="10">
        <v>0.00061284521437801175</v>
      </c>
      <c r="AP203" s="10">
        <v>0.00062418274410950831</v>
      </c>
      <c r="AQ203" s="10">
        <v>0.0012075296664833422</v>
      </c>
      <c r="AR203" s="10">
        <v>0.01327614789489295</v>
      </c>
      <c r="AS203" s="10">
        <v>0.012229331111185021</v>
      </c>
      <c r="AT203" s="10">
        <v>0.014799465226176985</v>
      </c>
      <c r="AU203" s="10">
        <v>0.013838315308999729</v>
      </c>
      <c r="AV203" s="10"/>
      <c r="AW203" s="10">
        <v>0.015131982773464003</v>
      </c>
      <c r="AX203" s="10">
        <v>0.015524032342499586</v>
      </c>
      <c r="AY203" s="10">
        <v>0.040188131379904485</v>
      </c>
      <c r="AZ203" s="10">
        <v>-0.14735243167612544</v>
      </c>
      <c r="BA203" s="10">
        <v>-0.088338658641953227</v>
      </c>
      <c r="BB203" s="10">
        <v>-0.17583303537157413</v>
      </c>
      <c r="BC203" s="10">
        <v>0</v>
      </c>
      <c r="BD203" s="10"/>
      <c r="BE203" s="10">
        <v>-0.02848060369544847</v>
      </c>
      <c r="BF203" s="10">
        <v>-0.15813287707209467</v>
      </c>
      <c r="BG203" s="10">
        <v>0.97517870050104971</v>
      </c>
    </row>
    <row r="204" x14ac:dyDescent="0.3">
      <c r="A204" s="36">
        <v>3.0499999999999972</v>
      </c>
      <c r="B204" s="36">
        <v>3.099999999999997</v>
      </c>
      <c r="C204" s="37">
        <v>62</v>
      </c>
      <c r="D204" s="2">
        <v>811518584.7217834</v>
      </c>
      <c r="E204" s="2">
        <v>912900449.59758818</v>
      </c>
      <c r="F204" s="2">
        <v>791842336.83325672</v>
      </c>
      <c r="G204" s="2">
        <v>1066403431.1433901</v>
      </c>
      <c r="H204" s="2"/>
      <c r="I204" s="2">
        <v>1046727183.254864</v>
      </c>
      <c r="J204" s="2">
        <v>907882503.28987825</v>
      </c>
      <c r="K204" s="2">
        <v>2128934883.388124</v>
      </c>
      <c r="L204" s="10">
        <v>1508187.8340587961</v>
      </c>
      <c r="M204" s="10">
        <v>1696603.599364161</v>
      </c>
      <c r="N204" s="10">
        <v>1471619.9990836121</v>
      </c>
      <c r="O204" s="10">
        <v>1981885.2104297921</v>
      </c>
      <c r="P204" s="10"/>
      <c r="Q204" s="10">
        <v>1945317.3754546079</v>
      </c>
      <c r="R204" s="10">
        <v>1687277.8664533829</v>
      </c>
      <c r="S204" s="10">
        <v>3956574.440904683</v>
      </c>
      <c r="T204" s="10">
        <v>1258.928166277823</v>
      </c>
      <c r="U204" s="10">
        <v>1416.2042750999999</v>
      </c>
      <c r="V204" s="10">
        <v>1228.403932896251</v>
      </c>
      <c r="W204" s="10">
        <v>1654.3371172971849</v>
      </c>
      <c r="X204" s="10"/>
      <c r="Y204" s="10">
        <v>1623.8128839156129</v>
      </c>
      <c r="Z204" s="10">
        <v>1408.419815122646</v>
      </c>
      <c r="AA204" s="10">
        <v>3302.6675412338932</v>
      </c>
      <c r="AB204" s="10">
        <v>2.3396878150179412</v>
      </c>
      <c r="AC204" s="10">
        <v>2.6319816926683668</v>
      </c>
      <c r="AD204" s="10">
        <v>2.2829592590775478</v>
      </c>
      <c r="AE204" s="10">
        <v>3.074545870807019</v>
      </c>
      <c r="AF204" s="10"/>
      <c r="AG204" s="10">
        <v>3.0178173148666252</v>
      </c>
      <c r="AH204" s="10">
        <v>2.617514460427977</v>
      </c>
      <c r="AI204" s="10">
        <v>6.1379284460102763</v>
      </c>
      <c r="AJ204" s="10">
        <v>0.00053948318699867002</v>
      </c>
      <c r="AK204" s="10">
        <v>0.00052596623817496196</v>
      </c>
      <c r="AL204" s="10">
        <v>0.00060193075090371982</v>
      </c>
      <c r="AM204" s="10">
        <v>0.00058600063840841038</v>
      </c>
      <c r="AN204" s="10"/>
      <c r="AO204" s="10">
        <v>0.00064175001361401211</v>
      </c>
      <c r="AP204" s="10">
        <v>0.00065423069352548596</v>
      </c>
      <c r="AQ204" s="10">
        <v>0.0012649893056592553</v>
      </c>
      <c r="AR204" s="10">
        <v>0.01381563108189162</v>
      </c>
      <c r="AS204" s="10">
        <v>0.012755297349359982</v>
      </c>
      <c r="AT204" s="10">
        <v>0.015401395977080705</v>
      </c>
      <c r="AU204" s="10">
        <v>0.01442431594740814</v>
      </c>
      <c r="AV204" s="10"/>
      <c r="AW204" s="10">
        <v>0.015773732787078016</v>
      </c>
      <c r="AX204" s="10">
        <v>0.016178263036025074</v>
      </c>
      <c r="AY204" s="10">
        <v>0.041453120685563741</v>
      </c>
      <c r="AZ204" s="10">
        <v>-0.23901352806819187</v>
      </c>
      <c r="BA204" s="10">
        <v>-0.1439445683152174</v>
      </c>
      <c r="BB204" s="10">
        <v>-0.25746456387124617</v>
      </c>
      <c r="BC204" s="10">
        <v>-1.1102230246251565e-16</v>
      </c>
      <c r="BD204" s="10"/>
      <c r="BE204" s="10">
        <v>-0.01845103580305385</v>
      </c>
      <c r="BF204" s="10">
        <v>-0.14865005421404809</v>
      </c>
      <c r="BG204" s="10">
        <v>0.99636912374287401</v>
      </c>
    </row>
    <row r="205" x14ac:dyDescent="0.3">
      <c r="A205" s="36">
        <v>3.099999999999997</v>
      </c>
      <c r="B205" s="36">
        <v>3.1499999999999968</v>
      </c>
      <c r="C205" s="37">
        <v>63</v>
      </c>
      <c r="D205" s="2">
        <v>714620255.49903369</v>
      </c>
      <c r="E205" s="2">
        <v>783049341.61126137</v>
      </c>
      <c r="F205" s="2">
        <v>681150624.60045612</v>
      </c>
      <c r="G205" s="2">
        <v>900096617.44333708</v>
      </c>
      <c r="H205" s="2"/>
      <c r="I205" s="2">
        <v>866626986.54475963</v>
      </c>
      <c r="J205" s="2">
        <v>759146778.51048183</v>
      </c>
      <c r="K205" s="2">
        <v>1775973339.044327</v>
      </c>
      <c r="L205" s="10">
        <v>1328104.6122746919</v>
      </c>
      <c r="M205" s="10">
        <v>1455278.4282700529</v>
      </c>
      <c r="N205" s="10">
        <v>1265902.1056629941</v>
      </c>
      <c r="O205" s="10">
        <v>1672807.984269293</v>
      </c>
      <c r="P205" s="10"/>
      <c r="Q205" s="10">
        <v>1610605.477657594</v>
      </c>
      <c r="R205" s="10">
        <v>1410856.0877961409</v>
      </c>
      <c r="S205" s="10">
        <v>3300603.872772323</v>
      </c>
      <c r="T205" s="10">
        <v>1334.7686439083791</v>
      </c>
      <c r="U205" s="10">
        <v>1462.580580067571</v>
      </c>
      <c r="V205" s="10">
        <v>1272.2540237267669</v>
      </c>
      <c r="W205" s="10">
        <v>1681.201634303502</v>
      </c>
      <c r="X205" s="10"/>
      <c r="Y205" s="10">
        <v>1618.687014121891</v>
      </c>
      <c r="Z205" s="10">
        <v>1417.935341578378</v>
      </c>
      <c r="AA205" s="10">
        <v>3317.1653156098341</v>
      </c>
      <c r="AB205" s="10">
        <v>2.480635524466674</v>
      </c>
      <c r="AC205" s="10">
        <v>2.718170943607912</v>
      </c>
      <c r="AD205" s="10">
        <v>2.36445360160777</v>
      </c>
      <c r="AE205" s="10">
        <v>3.1244729316033939</v>
      </c>
      <c r="AF205" s="10"/>
      <c r="AG205" s="10">
        <v>3.0082910087444898</v>
      </c>
      <c r="AH205" s="10">
        <v>2.635198838217204</v>
      </c>
      <c r="AI205" s="10">
        <v>6.1648722121129591</v>
      </c>
      <c r="AJ205" s="10">
        <v>0.00047506689333873242</v>
      </c>
      <c r="AK205" s="10">
        <v>0.00045115271516648394</v>
      </c>
      <c r="AL205" s="10">
        <v>0.00051778679652819291</v>
      </c>
      <c r="AM205" s="10">
        <v>0.00049461318019720772</v>
      </c>
      <c r="AN205" s="10"/>
      <c r="AO205" s="10">
        <v>0.00053133031157551658</v>
      </c>
      <c r="AP205" s="10">
        <v>0.0005470499999645584</v>
      </c>
      <c r="AQ205" s="10">
        <v>0.0010552635022127443</v>
      </c>
      <c r="AR205" s="10">
        <v>0.014290697975230353</v>
      </c>
      <c r="AS205" s="10">
        <v>0.013206450064526466</v>
      </c>
      <c r="AT205" s="10">
        <v>0.015919182773608896</v>
      </c>
      <c r="AU205" s="10">
        <v>0.014918929127605347</v>
      </c>
      <c r="AV205" s="10"/>
      <c r="AW205" s="10">
        <v>0.016305063098653531</v>
      </c>
      <c r="AX205" s="10">
        <v>0.016725313035989633</v>
      </c>
      <c r="AY205" s="10">
        <v>0.042508384187776485</v>
      </c>
      <c r="AZ205" s="10">
        <v>-0.20606272521180702</v>
      </c>
      <c r="BA205" s="10">
        <v>-0.13003856870892416</v>
      </c>
      <c r="BB205" s="10">
        <v>-0.24324721213238421</v>
      </c>
      <c r="BC205" s="10">
        <v>0</v>
      </c>
      <c r="BD205" s="10"/>
      <c r="BE205" s="10">
        <v>-0.037184486920577076</v>
      </c>
      <c r="BF205" s="10">
        <v>-0.15659412134356598</v>
      </c>
      <c r="BG205" s="10">
        <v>0.97309189327792178</v>
      </c>
    </row>
    <row r="206" x14ac:dyDescent="0.3">
      <c r="A206" s="36">
        <v>3.1499999999999968</v>
      </c>
      <c r="B206" s="36">
        <v>3.1999999999999966</v>
      </c>
      <c r="C206" s="37">
        <v>64</v>
      </c>
      <c r="D206" s="2">
        <v>833708020.09252644</v>
      </c>
      <c r="E206" s="2">
        <v>911955061.96574187</v>
      </c>
      <c r="F206" s="2">
        <v>790758118.41776037</v>
      </c>
      <c r="G206" s="2">
        <v>1029871356.759845</v>
      </c>
      <c r="H206" s="2"/>
      <c r="I206" s="2">
        <v>986921455.08507895</v>
      </c>
      <c r="J206" s="2">
        <v>860057658.21069467</v>
      </c>
      <c r="K206" s="2">
        <v>1962517346.6689401</v>
      </c>
      <c r="L206" s="10">
        <v>1549426.367717593</v>
      </c>
      <c r="M206" s="10">
        <v>1694846.6191154481</v>
      </c>
      <c r="N206" s="10">
        <v>1469605.005151866</v>
      </c>
      <c r="O206" s="10">
        <v>1913991.226021433</v>
      </c>
      <c r="P206" s="10"/>
      <c r="Q206" s="10">
        <v>1834169.8634557051</v>
      </c>
      <c r="R206" s="10">
        <v>1598396.538444241</v>
      </c>
      <c r="S206" s="10">
        <v>3647291.4386676452</v>
      </c>
      <c r="T206" s="10">
        <v>1381.1679274213261</v>
      </c>
      <c r="U206" s="10">
        <v>1510.796408911626</v>
      </c>
      <c r="V206" s="10">
        <v>1310.0146876186161</v>
      </c>
      <c r="W206" s="10">
        <v>1706.1432216625681</v>
      </c>
      <c r="X206" s="10"/>
      <c r="Y206" s="10">
        <v>1634.9899818598581</v>
      </c>
      <c r="Z206" s="10">
        <v>1424.8202303749831</v>
      </c>
      <c r="AA206" s="10">
        <v>3251.2173937421348</v>
      </c>
      <c r="AB206" s="10">
        <v>2.566867480481906</v>
      </c>
      <c r="AC206" s="10">
        <v>2.807778905570478</v>
      </c>
      <c r="AD206" s="10">
        <v>2.434630890162651</v>
      </c>
      <c r="AE206" s="10">
        <v>3.1708262737513779</v>
      </c>
      <c r="AF206" s="10"/>
      <c r="AG206" s="10">
        <v>3.0385896834321242</v>
      </c>
      <c r="AH206" s="10">
        <v>2.6479942389848241</v>
      </c>
      <c r="AI206" s="10">
        <v>6.0423095803817084</v>
      </c>
      <c r="AJ206" s="10">
        <v>0.00055423433076405093</v>
      </c>
      <c r="AK206" s="10">
        <v>0.00052542155449498507</v>
      </c>
      <c r="AL206" s="10">
        <v>0.00060110656612017647</v>
      </c>
      <c r="AM206" s="10">
        <v>0.00056592585405762519</v>
      </c>
      <c r="AN206" s="10"/>
      <c r="AO206" s="10">
        <v>0.00060508303153773756</v>
      </c>
      <c r="AP206" s="10">
        <v>0.00061976755380143181</v>
      </c>
      <c r="AQ206" s="10">
        <v>0.001166105865932393</v>
      </c>
      <c r="AR206" s="10">
        <v>0.014844932305994403</v>
      </c>
      <c r="AS206" s="10">
        <v>0.01373187161902145</v>
      </c>
      <c r="AT206" s="10">
        <v>0.016520289339729072</v>
      </c>
      <c r="AU206" s="10">
        <v>0.015484854981662972</v>
      </c>
      <c r="AV206" s="10"/>
      <c r="AW206" s="10">
        <v>0.016910146130191268</v>
      </c>
      <c r="AX206" s="10">
        <v>0.017345080589791066</v>
      </c>
      <c r="AY206" s="10">
        <v>0.043674490053708881</v>
      </c>
      <c r="AZ206" s="10">
        <v>-0.19047363088578628</v>
      </c>
      <c r="BA206" s="10">
        <v>-0.11449613975583162</v>
      </c>
      <c r="BB206" s="10">
        <v>-0.23217777324575428</v>
      </c>
      <c r="BC206" s="10">
        <v>0</v>
      </c>
      <c r="BD206" s="10"/>
      <c r="BE206" s="10">
        <v>-0.04170414235996811</v>
      </c>
      <c r="BF206" s="10">
        <v>-0.16488826243640164</v>
      </c>
      <c r="BG206" s="10">
        <v>0.90559464906700771</v>
      </c>
    </row>
    <row r="207" x14ac:dyDescent="0.3">
      <c r="A207" s="36">
        <v>3.1999999999999966</v>
      </c>
      <c r="B207" s="36">
        <v>3.2499999999999964</v>
      </c>
      <c r="C207" s="37">
        <v>65</v>
      </c>
      <c r="D207" s="2">
        <v>808817390.03247106</v>
      </c>
      <c r="E207" s="2">
        <v>857201271.73828328</v>
      </c>
      <c r="F207" s="2">
        <v>773190891.63402545</v>
      </c>
      <c r="G207" s="2">
        <v>1013126601.897208</v>
      </c>
      <c r="H207" s="2"/>
      <c r="I207" s="2">
        <v>977500103.49876249</v>
      </c>
      <c r="J207" s="2">
        <v>847482777.71259665</v>
      </c>
      <c r="K207" s="2">
        <v>1936210150.3253469</v>
      </c>
      <c r="L207" s="10">
        <v>1503167.7284881501</v>
      </c>
      <c r="M207" s="10">
        <v>1593088.01266533</v>
      </c>
      <c r="N207" s="10">
        <v>1436956.7353374851</v>
      </c>
      <c r="O207" s="10">
        <v>1882871.500554167</v>
      </c>
      <c r="P207" s="10"/>
      <c r="Q207" s="10">
        <v>1816660.5074035029</v>
      </c>
      <c r="R207" s="10">
        <v>1575026.424513361</v>
      </c>
      <c r="S207" s="10">
        <v>3598400.1449615308</v>
      </c>
      <c r="T207" s="10">
        <v>1385.563143130787</v>
      </c>
      <c r="U207" s="10">
        <v>1468.448259152442</v>
      </c>
      <c r="V207" s="10">
        <v>1324.532354589368</v>
      </c>
      <c r="W207" s="10">
        <v>1735.5597149781281</v>
      </c>
      <c r="X207" s="10"/>
      <c r="Y207" s="10">
        <v>1674.5289264367091</v>
      </c>
      <c r="Z207" s="10">
        <v>1451.799770513755</v>
      </c>
      <c r="AA207" s="10">
        <v>3316.869116202879</v>
      </c>
      <c r="AB207" s="10">
        <v>2.575035883505413</v>
      </c>
      <c r="AC207" s="10">
        <v>2.7290758845132368</v>
      </c>
      <c r="AD207" s="10">
        <v>2.4616116261758778</v>
      </c>
      <c r="AE207" s="10">
        <v>3.2254961213364588</v>
      </c>
      <c r="AF207" s="10"/>
      <c r="AG207" s="10">
        <v>3.1120718640069249</v>
      </c>
      <c r="AH207" s="10">
        <v>2.6981350675152602</v>
      </c>
      <c r="AI207" s="10">
        <v>6.1643217326163287</v>
      </c>
      <c r="AJ207" s="10">
        <v>0.00053768748059449239</v>
      </c>
      <c r="AK207" s="10">
        <v>0.00049387523957702007</v>
      </c>
      <c r="AL207" s="10">
        <v>0.0005877525769264209</v>
      </c>
      <c r="AM207" s="10">
        <v>0.00055672442357368836</v>
      </c>
      <c r="AN207" s="10"/>
      <c r="AO207" s="10">
        <v>0.00059930678668090659</v>
      </c>
      <c r="AP207" s="10">
        <v>0.000610705948627349</v>
      </c>
      <c r="AQ207" s="10">
        <v>0.0011504744239863799</v>
      </c>
      <c r="AR207" s="10">
        <v>0.015382619786588895</v>
      </c>
      <c r="AS207" s="10">
        <v>0.014225746858598471</v>
      </c>
      <c r="AT207" s="10">
        <v>0.017108041916655492</v>
      </c>
      <c r="AU207" s="10">
        <v>0.01604157940523666</v>
      </c>
      <c r="AV207" s="10"/>
      <c r="AW207" s="10">
        <v>0.017509452916872174</v>
      </c>
      <c r="AX207" s="10">
        <v>0.017955786538418415</v>
      </c>
      <c r="AY207" s="10">
        <v>0.04482496447769526</v>
      </c>
      <c r="AZ207" s="10">
        <v>-0.2016620741002576</v>
      </c>
      <c r="BA207" s="10">
        <v>-0.15390507945101317</v>
      </c>
      <c r="BB207" s="10">
        <v>-0.2368269768199478</v>
      </c>
      <c r="BC207" s="10">
        <v>0</v>
      </c>
      <c r="BD207" s="10"/>
      <c r="BE207" s="10">
        <v>-0.035164902719690083</v>
      </c>
      <c r="BF207" s="10">
        <v>-0.16349765554909157</v>
      </c>
      <c r="BG207" s="10">
        <v>0.91112359175995183</v>
      </c>
    </row>
    <row r="208" x14ac:dyDescent="0.3">
      <c r="A208" s="36">
        <v>3.2499999999999964</v>
      </c>
      <c r="B208" s="36">
        <v>3.2999999999999963</v>
      </c>
      <c r="C208" s="37">
        <v>66</v>
      </c>
      <c r="D208" s="2">
        <v>838701125.23796511</v>
      </c>
      <c r="E208" s="2">
        <v>892816061.50056756</v>
      </c>
      <c r="F208" s="2">
        <v>808461855.12790525</v>
      </c>
      <c r="G208" s="2">
        <v>1033003163.863358</v>
      </c>
      <c r="H208" s="2"/>
      <c r="I208" s="2">
        <v>1002763893.753298</v>
      </c>
      <c r="J208" s="2">
        <v>873375573.41682303</v>
      </c>
      <c r="K208" s="2">
        <v>1941770343.9763601</v>
      </c>
      <c r="L208" s="10">
        <v>1558705.9339238419</v>
      </c>
      <c r="M208" s="10">
        <v>1659277.245596396</v>
      </c>
      <c r="N208" s="10">
        <v>1502506.975391739</v>
      </c>
      <c r="O208" s="10">
        <v>1919811.6144402111</v>
      </c>
      <c r="P208" s="10"/>
      <c r="Q208" s="10">
        <v>1863612.655908108</v>
      </c>
      <c r="R208" s="10">
        <v>1623147.5645662069</v>
      </c>
      <c r="S208" s="10">
        <v>3608733.631559799</v>
      </c>
      <c r="T208" s="10">
        <v>1430.5033969142489</v>
      </c>
      <c r="U208" s="10">
        <v>1522.802784405219</v>
      </c>
      <c r="V208" s="10">
        <v>1378.9267657270971</v>
      </c>
      <c r="W208" s="10">
        <v>1761.90837291464</v>
      </c>
      <c r="X208" s="10"/>
      <c r="Y208" s="10">
        <v>1710.331741727488</v>
      </c>
      <c r="Z208" s="10">
        <v>1489.6447458565319</v>
      </c>
      <c r="AA208" s="10">
        <v>3311.9176658996521</v>
      </c>
      <c r="AB208" s="10">
        <v>2.658556267747715</v>
      </c>
      <c r="AC208" s="10">
        <v>2.8300924665800351</v>
      </c>
      <c r="AD208" s="10">
        <v>2.5627023352036211</v>
      </c>
      <c r="AE208" s="10">
        <v>3.274464470418998</v>
      </c>
      <c r="AF208" s="10"/>
      <c r="AG208" s="10">
        <v>3.1786105378749041</v>
      </c>
      <c r="AH208" s="10">
        <v>2.7684690468803779</v>
      </c>
      <c r="AI208" s="10">
        <v>6.1551195809356809</v>
      </c>
      <c r="AJ208" s="10">
        <v>0.00055755365866065631</v>
      </c>
      <c r="AK208" s="10">
        <v>0.00051439464780265738</v>
      </c>
      <c r="AL208" s="10">
        <v>0.00061456432536850932</v>
      </c>
      <c r="AM208" s="10">
        <v>0.00056764681716448885</v>
      </c>
      <c r="AN208" s="10"/>
      <c r="AO208" s="10">
        <v>0.00061479605456193583</v>
      </c>
      <c r="AP208" s="10">
        <v>0.00062936459843005485</v>
      </c>
      <c r="AQ208" s="10">
        <v>0.0011537782288893897</v>
      </c>
      <c r="AR208" s="10">
        <v>0.015940173445249551</v>
      </c>
      <c r="AS208" s="10">
        <v>0.014740141506401128</v>
      </c>
      <c r="AT208" s="10">
        <v>0.017722606242024</v>
      </c>
      <c r="AU208" s="10">
        <v>0.016609226222401151</v>
      </c>
      <c r="AV208" s="10"/>
      <c r="AW208" s="10">
        <v>0.018124248971434109</v>
      </c>
      <c r="AX208" s="10">
        <v>0.018585151136848471</v>
      </c>
      <c r="AY208" s="10">
        <v>0.045978742706584648</v>
      </c>
      <c r="AZ208" s="10">
        <v>-0.1880943306104863</v>
      </c>
      <c r="BA208" s="10">
        <v>-0.13570829912901783</v>
      </c>
      <c r="BB208" s="10">
        <v>-0.21736749372159159</v>
      </c>
      <c r="BC208" s="10">
        <v>0</v>
      </c>
      <c r="BD208" s="10"/>
      <c r="BE208" s="10">
        <v>-0.029273163111105283</v>
      </c>
      <c r="BF208" s="10">
        <v>-0.15452768784321935</v>
      </c>
      <c r="BG208" s="10">
        <v>0.87973320112038955</v>
      </c>
    </row>
    <row r="209" x14ac:dyDescent="0.3">
      <c r="A209" s="36">
        <v>3.2999999999999963</v>
      </c>
      <c r="B209" s="36">
        <v>3.3499999999999961</v>
      </c>
      <c r="C209" s="37">
        <v>67</v>
      </c>
      <c r="D209" s="2">
        <v>1040289353.97367</v>
      </c>
      <c r="E209" s="2">
        <v>1155548716.9173751</v>
      </c>
      <c r="F209" s="2">
        <v>996792833.55851877</v>
      </c>
      <c r="G209" s="2">
        <v>1290927333.6911659</v>
      </c>
      <c r="H209" s="2"/>
      <c r="I209" s="2">
        <v>1247430813.276016</v>
      </c>
      <c r="J209" s="2">
        <v>1085134513.5510819</v>
      </c>
      <c r="K209" s="2">
        <v>2470157748.4753399</v>
      </c>
      <c r="L209" s="10">
        <v>1933352.824078409</v>
      </c>
      <c r="M209" s="10">
        <v>2147559.5868386971</v>
      </c>
      <c r="N209" s="10">
        <v>1852515.583688515</v>
      </c>
      <c r="O209" s="10">
        <v>2399157.5004957682</v>
      </c>
      <c r="P209" s="10"/>
      <c r="Q209" s="10">
        <v>2318320.2601058749</v>
      </c>
      <c r="R209" s="10">
        <v>2016696.4780185909</v>
      </c>
      <c r="S209" s="10">
        <v>4590728.9550661277</v>
      </c>
      <c r="T209" s="10">
        <v>1442.1966647702509</v>
      </c>
      <c r="U209" s="10">
        <v>1601.985542918439</v>
      </c>
      <c r="V209" s="10">
        <v>1381.895618304452</v>
      </c>
      <c r="W209" s="10">
        <v>1789.666584588806</v>
      </c>
      <c r="X209" s="10"/>
      <c r="Y209" s="10">
        <v>1729.365538123008</v>
      </c>
      <c r="Z209" s="10">
        <v>1504.367386143673</v>
      </c>
      <c r="AA209" s="10">
        <v>3424.483056276375</v>
      </c>
      <c r="AB209" s="10">
        <v>2.6802879257193659</v>
      </c>
      <c r="AC209" s="10">
        <v>2.9772517249201211</v>
      </c>
      <c r="AD209" s="10">
        <v>2.5682198765422659</v>
      </c>
      <c r="AE209" s="10">
        <v>3.326052441329804</v>
      </c>
      <c r="AF209" s="10"/>
      <c r="AG209" s="10">
        <v>3.213984392152704</v>
      </c>
      <c r="AH209" s="10">
        <v>2.7958307208880071</v>
      </c>
      <c r="AI209" s="10">
        <v>6.3643196602665251</v>
      </c>
      <c r="AJ209" s="10">
        <v>0.00069156594395790479</v>
      </c>
      <c r="AK209" s="10">
        <v>0.00066576767700448453</v>
      </c>
      <c r="AL209" s="10">
        <v>0.00075772692478006721</v>
      </c>
      <c r="AM209" s="10">
        <v>0.00070937903947926469</v>
      </c>
      <c r="AN209" s="10"/>
      <c r="AO209" s="10">
        <v>0.00076480171166769153</v>
      </c>
      <c r="AP209" s="10">
        <v>0.00078196055414264535</v>
      </c>
      <c r="AQ209" s="10">
        <v>0.0014677401171330163</v>
      </c>
      <c r="AR209" s="10">
        <v>0.016631739389207457</v>
      </c>
      <c r="AS209" s="10">
        <v>0.015405909183405612</v>
      </c>
      <c r="AT209" s="10">
        <v>0.018480333166804069</v>
      </c>
      <c r="AU209" s="10">
        <v>0.017318605261880414</v>
      </c>
      <c r="AV209" s="10"/>
      <c r="AW209" s="10">
        <v>0.018889050683101802</v>
      </c>
      <c r="AX209" s="10">
        <v>0.019367111690991118</v>
      </c>
      <c r="AY209" s="10">
        <v>0.047446482823717662</v>
      </c>
      <c r="AZ209" s="10">
        <v>-0.19415343774683536</v>
      </c>
      <c r="BA209" s="10">
        <v>-0.10486927748806818</v>
      </c>
      <c r="BB209" s="10">
        <v>-0.22784744923761469</v>
      </c>
      <c r="BC209" s="10">
        <v>0</v>
      </c>
      <c r="BD209" s="10"/>
      <c r="BE209" s="10">
        <v>-0.033694011490778331</v>
      </c>
      <c r="BF209" s="10">
        <v>-0.15941472054175032</v>
      </c>
      <c r="BG209" s="10">
        <v>0.91347544049004248</v>
      </c>
    </row>
    <row r="210" x14ac:dyDescent="0.3">
      <c r="A210" s="36">
        <v>3.3499999999999961</v>
      </c>
      <c r="B210" s="36">
        <v>3.3999999999999959</v>
      </c>
      <c r="C210" s="37">
        <v>68</v>
      </c>
      <c r="D210" s="2">
        <v>955966471.6721735</v>
      </c>
      <c r="E210" s="2">
        <v>1045634186.764899</v>
      </c>
      <c r="F210" s="2">
        <v>901843726.48657393</v>
      </c>
      <c r="G210" s="2">
        <v>1200418206.5290389</v>
      </c>
      <c r="H210" s="2"/>
      <c r="I210" s="2">
        <v>1146295461.3434391</v>
      </c>
      <c r="J210" s="2">
        <v>993843417.2969929</v>
      </c>
      <c r="K210" s="2">
        <v>2205250209.185318</v>
      </c>
      <c r="L210" s="10">
        <v>1776640.7689090399</v>
      </c>
      <c r="M210" s="10">
        <v>1943286.06768191</v>
      </c>
      <c r="N210" s="10">
        <v>1676054.94454031</v>
      </c>
      <c r="O210" s="10">
        <v>2230948.457564238</v>
      </c>
      <c r="P210" s="10"/>
      <c r="Q210" s="10">
        <v>2130362.6331955078</v>
      </c>
      <c r="R210" s="10">
        <v>1847034.164276866</v>
      </c>
      <c r="S210" s="10">
        <v>4098404.6442869282</v>
      </c>
      <c r="T210" s="10">
        <v>1446.3077100627179</v>
      </c>
      <c r="U210" s="10">
        <v>1581.968438263224</v>
      </c>
      <c r="V210" s="10">
        <v>1364.423934876786</v>
      </c>
      <c r="W210" s="10">
        <v>1816.1453971975591</v>
      </c>
      <c r="X210" s="10"/>
      <c r="Y210" s="10">
        <v>1734.2616220116281</v>
      </c>
      <c r="Z210" s="10">
        <v>1503.6127726502989</v>
      </c>
      <c r="AA210" s="10">
        <v>3336.383099904263</v>
      </c>
      <c r="AB210" s="10">
        <v>2.6879282048356958</v>
      </c>
      <c r="AC210" s="10">
        <v>2.940050415815874</v>
      </c>
      <c r="AD210" s="10">
        <v>2.5357491717645479</v>
      </c>
      <c r="AE210" s="10">
        <v>3.3752626797503269</v>
      </c>
      <c r="AF210" s="10"/>
      <c r="AG210" s="10">
        <v>3.223083646679179</v>
      </c>
      <c r="AH210" s="10">
        <v>2.7944282898019539</v>
      </c>
      <c r="AI210" s="10">
        <v>6.2005880034898881</v>
      </c>
      <c r="AJ210" s="10">
        <v>0.000635509584760018</v>
      </c>
      <c r="AK210" s="10">
        <v>0.00060244058370471692</v>
      </c>
      <c r="AL210" s="10">
        <v>0.00068554994628455086</v>
      </c>
      <c r="AM210" s="10">
        <v>0.00065964325961410887</v>
      </c>
      <c r="AN210" s="10"/>
      <c r="AO210" s="10">
        <v>0.00070279547497307615</v>
      </c>
      <c r="AP210" s="10">
        <v>0.00071617512816671942</v>
      </c>
      <c r="AQ210" s="10">
        <v>0.001310335019022604</v>
      </c>
      <c r="AR210" s="10">
        <v>0.017267248973967475</v>
      </c>
      <c r="AS210" s="10">
        <v>0.016008349767110328</v>
      </c>
      <c r="AT210" s="10">
        <v>0.01916588311308862</v>
      </c>
      <c r="AU210" s="10">
        <v>0.017978248521494523</v>
      </c>
      <c r="AV210" s="10"/>
      <c r="AW210" s="10">
        <v>0.019591846158074879</v>
      </c>
      <c r="AX210" s="10">
        <v>0.020083286819157838</v>
      </c>
      <c r="AY210" s="10">
        <v>0.048756817842740267</v>
      </c>
      <c r="AZ210" s="10">
        <v>-0.20363880981419613</v>
      </c>
      <c r="BA210" s="10">
        <v>-0.12894174623666499</v>
      </c>
      <c r="BB210" s="10">
        <v>-0.24872538455225623</v>
      </c>
      <c r="BC210" s="10">
        <v>0</v>
      </c>
      <c r="BD210" s="10"/>
      <c r="BE210" s="10">
        <v>-0.045086574738060214</v>
      </c>
      <c r="BF210" s="10">
        <v>-0.17208568489589027</v>
      </c>
      <c r="BG210" s="10">
        <v>0.83706827936383155</v>
      </c>
    </row>
    <row r="211" x14ac:dyDescent="0.3">
      <c r="A211" s="36">
        <v>3.3999999999999959</v>
      </c>
      <c r="B211" s="36">
        <v>3.4499999999999957</v>
      </c>
      <c r="C211" s="37">
        <v>69</v>
      </c>
      <c r="D211" s="2">
        <v>936820711.53913665</v>
      </c>
      <c r="E211" s="2">
        <v>983709844.56759512</v>
      </c>
      <c r="F211" s="2">
        <v>881022016.02906501</v>
      </c>
      <c r="G211" s="2">
        <v>1122816692.49279</v>
      </c>
      <c r="H211" s="2"/>
      <c r="I211" s="2">
        <v>1067017996.982718</v>
      </c>
      <c r="J211" s="2">
        <v>925311300.17944467</v>
      </c>
      <c r="K211" s="2">
        <v>2067598010.914377</v>
      </c>
      <c r="L211" s="10">
        <v>1741058.8327093241</v>
      </c>
      <c r="M211" s="10">
        <v>1828201.1623052999</v>
      </c>
      <c r="N211" s="10">
        <v>1637358.294842415</v>
      </c>
      <c r="O211" s="10">
        <v>2086727.9041752629</v>
      </c>
      <c r="P211" s="10"/>
      <c r="Q211" s="10">
        <v>1983027.3663083541</v>
      </c>
      <c r="R211" s="10">
        <v>1719668.86762822</v>
      </c>
      <c r="S211" s="10">
        <v>3842581.333925087</v>
      </c>
      <c r="T211" s="10">
        <v>1536.969638113394</v>
      </c>
      <c r="U211" s="10">
        <v>1613.8970298058759</v>
      </c>
      <c r="V211" s="10">
        <v>1445.4250129903919</v>
      </c>
      <c r="W211" s="10">
        <v>1842.118928704137</v>
      </c>
      <c r="X211" s="10"/>
      <c r="Y211" s="10">
        <v>1750.574303581134</v>
      </c>
      <c r="Z211" s="10">
        <v>1518.087032728484</v>
      </c>
      <c r="AA211" s="10">
        <v>3392.1489218337861</v>
      </c>
      <c r="AB211" s="10">
        <v>2.8564212245552891</v>
      </c>
      <c r="AC211" s="10">
        <v>2.9993889377300311</v>
      </c>
      <c r="AD211" s="10">
        <v>2.6862877334888839</v>
      </c>
      <c r="AE211" s="10">
        <v>3.423533865356251</v>
      </c>
      <c r="AF211" s="10"/>
      <c r="AG211" s="10">
        <v>3.2534003742898472</v>
      </c>
      <c r="AH211" s="10">
        <v>2.8213283551459978</v>
      </c>
      <c r="AI211" s="10">
        <v>6.3042274465954709</v>
      </c>
      <c r="AJ211" s="10">
        <v>0.00062278182240368951</v>
      </c>
      <c r="AK211" s="10">
        <v>0.00056676296591919376</v>
      </c>
      <c r="AL211" s="10">
        <v>0.00066972201283392076</v>
      </c>
      <c r="AM211" s="10">
        <v>0.00061700035783917402</v>
      </c>
      <c r="AN211" s="10"/>
      <c r="AO211" s="10">
        <v>0.0006541903420915797</v>
      </c>
      <c r="AP211" s="10">
        <v>0.00066679008731824769</v>
      </c>
      <c r="AQ211" s="10">
        <v>0.0012285436217976647</v>
      </c>
      <c r="AR211" s="10">
        <v>0.017890030796371165</v>
      </c>
      <c r="AS211" s="10">
        <v>0.016575112733029522</v>
      </c>
      <c r="AT211" s="10">
        <v>0.019835605125922542</v>
      </c>
      <c r="AU211" s="10">
        <v>0.018595248879333698</v>
      </c>
      <c r="AV211" s="10"/>
      <c r="AW211" s="10">
        <v>0.020246036500166459</v>
      </c>
      <c r="AX211" s="10">
        <v>0.020750076906476084</v>
      </c>
      <c r="AY211" s="10">
        <v>0.049985361464537935</v>
      </c>
      <c r="AZ211" s="10">
        <v>-0.16565124316126756</v>
      </c>
      <c r="BA211" s="10">
        <v>-0.12389096889569817</v>
      </c>
      <c r="BB211" s="10">
        <v>-0.21534652813800914</v>
      </c>
      <c r="BC211" s="10">
        <v>0</v>
      </c>
      <c r="BD211" s="10"/>
      <c r="BE211" s="10">
        <v>-0.049695284976741916</v>
      </c>
      <c r="BF211" s="10">
        <v>-0.17590172432764539</v>
      </c>
      <c r="BG211" s="10">
        <v>0.84143861125190189</v>
      </c>
    </row>
    <row r="212" x14ac:dyDescent="0.3">
      <c r="A212" s="36">
        <v>3.4499999999999957</v>
      </c>
      <c r="B212" s="36">
        <v>3.4999999999999956</v>
      </c>
      <c r="C212" s="37">
        <v>70</v>
      </c>
      <c r="D212" s="2">
        <v>1011999446.427281</v>
      </c>
      <c r="E212" s="2">
        <v>1115648164.1441</v>
      </c>
      <c r="F212" s="2">
        <v>963776128.80205762</v>
      </c>
      <c r="G212" s="2">
        <v>1260266053.2554851</v>
      </c>
      <c r="H212" s="2"/>
      <c r="I212" s="2">
        <v>1212042735.6302609</v>
      </c>
      <c r="J212" s="2">
        <v>1055194317.054562</v>
      </c>
      <c r="K212" s="2">
        <v>2270013638.2109709</v>
      </c>
      <c r="L212" s="10">
        <v>1880776.709136151</v>
      </c>
      <c r="M212" s="10">
        <v>2073405.366100172</v>
      </c>
      <c r="N212" s="10">
        <v>1791154.8294533209</v>
      </c>
      <c r="O212" s="10">
        <v>2342174.2458909289</v>
      </c>
      <c r="P212" s="10"/>
      <c r="Q212" s="10">
        <v>2252552.3662081002</v>
      </c>
      <c r="R212" s="10">
        <v>1961053.3406271511</v>
      </c>
      <c r="S212" s="10">
        <v>4218765.9244687092</v>
      </c>
      <c r="T212" s="10">
        <v>1500.974228399976</v>
      </c>
      <c r="U212" s="10">
        <v>1654.7036149612829</v>
      </c>
      <c r="V212" s="10">
        <v>1429.450516387147</v>
      </c>
      <c r="W212" s="10">
        <v>1869.1975312258819</v>
      </c>
      <c r="X212" s="10"/>
      <c r="Y212" s="10">
        <v>1797.6738192130531</v>
      </c>
      <c r="Z212" s="10">
        <v>1565.0398638501811</v>
      </c>
      <c r="AA212" s="10">
        <v>3366.8318506495998</v>
      </c>
      <c r="AB212" s="10">
        <v>2.7895246185701641</v>
      </c>
      <c r="AC212" s="10">
        <v>3.0752269979291929</v>
      </c>
      <c r="AD212" s="10">
        <v>2.6565995145302419</v>
      </c>
      <c r="AE212" s="10">
        <v>3.4738587989504861</v>
      </c>
      <c r="AF212" s="10"/>
      <c r="AG212" s="10">
        <v>3.340933694910563</v>
      </c>
      <c r="AH212" s="10">
        <v>2.9085890661211349</v>
      </c>
      <c r="AI212" s="10">
        <v>6.2571762767604877</v>
      </c>
      <c r="AJ212" s="10">
        <v>0.00067275931430042638</v>
      </c>
      <c r="AK212" s="10">
        <v>0.00064277903278537826</v>
      </c>
      <c r="AL212" s="10">
        <v>0.00073262878470599336</v>
      </c>
      <c r="AM212" s="10">
        <v>0.00069253032220679338</v>
      </c>
      <c r="AN212" s="10"/>
      <c r="AO212" s="10">
        <v>0.00074310522792842535</v>
      </c>
      <c r="AP212" s="10">
        <v>0.00076038530024445075</v>
      </c>
      <c r="AQ212" s="10">
        <v>0.0013488167244775366</v>
      </c>
      <c r="AR212" s="10">
        <v>0.018562790110671593</v>
      </c>
      <c r="AS212" s="10">
        <v>0.0172178917658149</v>
      </c>
      <c r="AT212" s="10">
        <v>0.020568233910628536</v>
      </c>
      <c r="AU212" s="10">
        <v>0.019287779201540491</v>
      </c>
      <c r="AV212" s="10"/>
      <c r="AW212" s="10">
        <v>0.020989141728094886</v>
      </c>
      <c r="AX212" s="10">
        <v>0.021510462206720534</v>
      </c>
      <c r="AY212" s="10">
        <v>0.051334178189015471</v>
      </c>
      <c r="AZ212" s="10">
        <v>-0.19699539330357152</v>
      </c>
      <c r="BA212" s="10">
        <v>-0.11475187222397376</v>
      </c>
      <c r="BB212" s="10">
        <v>-0.23525978795314118</v>
      </c>
      <c r="BC212" s="10">
        <v>0</v>
      </c>
      <c r="BD212" s="10"/>
      <c r="BE212" s="10">
        <v>-0.03826439464957021</v>
      </c>
      <c r="BF212" s="10">
        <v>-0.16272098710521277</v>
      </c>
      <c r="BG212" s="10">
        <v>0.80121779234403179</v>
      </c>
    </row>
    <row r="213" x14ac:dyDescent="0.3">
      <c r="A213" s="36">
        <v>3.4999999999999956</v>
      </c>
      <c r="B213" s="36">
        <v>3.5499999999999954</v>
      </c>
      <c r="C213" s="37">
        <v>71</v>
      </c>
      <c r="D213" s="2">
        <v>1069437991.934806</v>
      </c>
      <c r="E213" s="2">
        <v>1196064357.124825</v>
      </c>
      <c r="F213" s="2">
        <v>1016189326.948083</v>
      </c>
      <c r="G213" s="2">
        <v>1303226774.4710901</v>
      </c>
      <c r="H213" s="2"/>
      <c r="I213" s="2">
        <v>1249978109.4843681</v>
      </c>
      <c r="J213" s="2">
        <v>1092751834.066458</v>
      </c>
      <c r="K213" s="2">
        <v>2412433446.1434069</v>
      </c>
      <c r="L213" s="10">
        <v>1987524.8689089541</v>
      </c>
      <c r="M213" s="10">
        <v>2222856.9328273009</v>
      </c>
      <c r="N213" s="10">
        <v>1888563.5016343161</v>
      </c>
      <c r="O213" s="10">
        <v>2422015.7163139149</v>
      </c>
      <c r="P213" s="10"/>
      <c r="Q213" s="10">
        <v>2323054.3490392771</v>
      </c>
      <c r="R213" s="10">
        <v>2030853.085575958</v>
      </c>
      <c r="S213" s="10">
        <v>4483449.7230860014</v>
      </c>
      <c r="T213" s="10">
        <v>1558.301234307072</v>
      </c>
      <c r="U213" s="10">
        <v>1742.811250464656</v>
      </c>
      <c r="V213" s="10">
        <v>1480.711452571441</v>
      </c>
      <c r="W213" s="10">
        <v>1898.95992713538</v>
      </c>
      <c r="X213" s="10"/>
      <c r="Y213" s="10">
        <v>1821.370145399748</v>
      </c>
      <c r="Z213" s="10">
        <v>1592.272338049579</v>
      </c>
      <c r="AA213" s="10">
        <v>3515.2089650449871</v>
      </c>
      <c r="AB213" s="10">
        <v>2.896065484669665</v>
      </c>
      <c r="AC213" s="10">
        <v>3.238972926187178</v>
      </c>
      <c r="AD213" s="10">
        <v>2.751866735480113</v>
      </c>
      <c r="AE213" s="10">
        <v>3.5291714982136009</v>
      </c>
      <c r="AF213" s="10"/>
      <c r="AG213" s="10">
        <v>3.3849727490240489</v>
      </c>
      <c r="AH213" s="10">
        <v>2.9591999665393089</v>
      </c>
      <c r="AI213" s="10">
        <v>6.5329315866165052</v>
      </c>
      <c r="AJ213" s="10">
        <v>0.00071094344239108634</v>
      </c>
      <c r="AK213" s="10">
        <v>0.00068911070293524858</v>
      </c>
      <c r="AL213" s="10">
        <v>0.00077247145824056848</v>
      </c>
      <c r="AM213" s="10">
        <v>0.00071613772004856303</v>
      </c>
      <c r="AN213" s="10"/>
      <c r="AO213" s="10">
        <v>0.00076636346281215464</v>
      </c>
      <c r="AP213" s="10">
        <v>0.00078744968392047653</v>
      </c>
      <c r="AQ213" s="10">
        <v>0.0014334409820602107</v>
      </c>
      <c r="AR213" s="10">
        <v>0.01927373355306268</v>
      </c>
      <c r="AS213" s="10">
        <v>0.017907002468750148</v>
      </c>
      <c r="AT213" s="10">
        <v>0.021340705368869103</v>
      </c>
      <c r="AU213" s="10">
        <v>0.020003916921589055</v>
      </c>
      <c r="AV213" s="10"/>
      <c r="AW213" s="10">
        <v>0.021755505190907042</v>
      </c>
      <c r="AX213" s="10">
        <v>0.022297911890641009</v>
      </c>
      <c r="AY213" s="10">
        <v>0.052767619171075683</v>
      </c>
      <c r="AZ213" s="10">
        <v>-0.17939224938895715</v>
      </c>
      <c r="BA213" s="10">
        <v>-0.082228526489379838</v>
      </c>
      <c r="BB213" s="10">
        <v>-0.22025134316281991</v>
      </c>
      <c r="BC213" s="10">
        <v>0</v>
      </c>
      <c r="BD213" s="10"/>
      <c r="BE213" s="10">
        <v>-0.040859093773861987</v>
      </c>
      <c r="BF213" s="10">
        <v>-0.16150292836797531</v>
      </c>
      <c r="BG213" s="10">
        <v>0.85112329903019712</v>
      </c>
    </row>
    <row r="214" x14ac:dyDescent="0.3">
      <c r="A214" s="36">
        <v>3.5499999999999954</v>
      </c>
      <c r="B214" s="36">
        <v>3.5999999999999952</v>
      </c>
      <c r="C214" s="37">
        <v>72</v>
      </c>
      <c r="D214" s="2">
        <v>792053951.45465922</v>
      </c>
      <c r="E214" s="2">
        <v>851473584.71697116</v>
      </c>
      <c r="F214" s="2">
        <v>762250310.95880365</v>
      </c>
      <c r="G214" s="2">
        <v>980625211.78915048</v>
      </c>
      <c r="H214" s="2"/>
      <c r="I214" s="2">
        <v>950821571.29329491</v>
      </c>
      <c r="J214" s="2">
        <v>826743158.23651159</v>
      </c>
      <c r="K214" s="2">
        <v>1830904971.328826</v>
      </c>
      <c r="L214" s="10">
        <v>1472013.2797841621</v>
      </c>
      <c r="M214" s="10">
        <v>1582443.2436539079</v>
      </c>
      <c r="N214" s="10">
        <v>1416623.928446112</v>
      </c>
      <c r="O214" s="10">
        <v>1822468.446238687</v>
      </c>
      <c r="P214" s="10"/>
      <c r="Q214" s="10">
        <v>1767079.0949006381</v>
      </c>
      <c r="R214" s="10">
        <v>1536482.3389363631</v>
      </c>
      <c r="S214" s="10">
        <v>3402692.9944217978</v>
      </c>
      <c r="T214" s="10">
        <v>1554.3039129229039</v>
      </c>
      <c r="U214" s="10">
        <v>1670.9072936830621</v>
      </c>
      <c r="V214" s="10">
        <v>1495.8181052869729</v>
      </c>
      <c r="W214" s="10">
        <v>1924.350735193548</v>
      </c>
      <c r="X214" s="10"/>
      <c r="Y214" s="10">
        <v>1865.864927557617</v>
      </c>
      <c r="Z214" s="10">
        <v>1622.377015440986</v>
      </c>
      <c r="AA214" s="10">
        <v>3592.9153006558759</v>
      </c>
      <c r="AB214" s="10">
        <v>2.888636558710449</v>
      </c>
      <c r="AC214" s="10">
        <v>3.105341146360634</v>
      </c>
      <c r="AD214" s="10">
        <v>2.7799420873794509</v>
      </c>
      <c r="AE214" s="10">
        <v>3.5763597062610848</v>
      </c>
      <c r="AF214" s="10"/>
      <c r="AG214" s="10">
        <v>3.467665234930088</v>
      </c>
      <c r="AH214" s="10">
        <v>3.0151487877305718</v>
      </c>
      <c r="AI214" s="10">
        <v>6.6773469483889194</v>
      </c>
      <c r="AJ214" s="10">
        <v>0.00052654344342852304</v>
      </c>
      <c r="AK214" s="10">
        <v>0.00049057524120658317</v>
      </c>
      <c r="AL214" s="10">
        <v>0.00057943593150999154</v>
      </c>
      <c r="AM214" s="10">
        <v>0.00053886454541101053</v>
      </c>
      <c r="AN214" s="10"/>
      <c r="AO214" s="10">
        <v>0.00058295013837755219</v>
      </c>
      <c r="AP214" s="10">
        <v>0.00059576073756300327</v>
      </c>
      <c r="AQ214" s="10">
        <v>0.0010879032639661476</v>
      </c>
      <c r="AR214" s="10">
        <v>0.019800276996491204</v>
      </c>
      <c r="AS214" s="10">
        <v>0.018397577709956731</v>
      </c>
      <c r="AT214" s="10">
        <v>0.021920141300379094</v>
      </c>
      <c r="AU214" s="10">
        <v>0.020542781467000067</v>
      </c>
      <c r="AV214" s="10"/>
      <c r="AW214" s="10">
        <v>0.022338455329284593</v>
      </c>
      <c r="AX214" s="10">
        <v>0.022893672628204013</v>
      </c>
      <c r="AY214" s="10">
        <v>0.053855522435041832</v>
      </c>
      <c r="AZ214" s="10">
        <v>-0.1922969734690414</v>
      </c>
      <c r="BA214" s="10">
        <v>-0.13170335161640634</v>
      </c>
      <c r="BB214" s="10">
        <v>-0.22268946199325423</v>
      </c>
      <c r="BC214" s="10">
        <v>-1.1102230246251565e-16</v>
      </c>
      <c r="BD214" s="10"/>
      <c r="BE214" s="10">
        <v>-0.030392488524212946</v>
      </c>
      <c r="BF214" s="10">
        <v>-0.15692239165652411</v>
      </c>
      <c r="BG214" s="10">
        <v>0.86707923610116056</v>
      </c>
    </row>
    <row r="215" x14ac:dyDescent="0.3">
      <c r="A215" s="36">
        <v>3.5999999999999952</v>
      </c>
      <c r="B215" s="36">
        <v>3.649999999999995</v>
      </c>
      <c r="C215" s="37">
        <v>73</v>
      </c>
      <c r="D215" s="2">
        <v>994827114.75426769</v>
      </c>
      <c r="E215" s="2">
        <v>1092856358.054889</v>
      </c>
      <c r="F215" s="2">
        <v>951247734.38243008</v>
      </c>
      <c r="G215" s="2">
        <v>1201660467.8110411</v>
      </c>
      <c r="H215" s="2"/>
      <c r="I215" s="2">
        <v>1158081087.439204</v>
      </c>
      <c r="J215" s="2">
        <v>991023692.04210138</v>
      </c>
      <c r="K215" s="2">
        <v>2126108677.456732</v>
      </c>
      <c r="L215" s="10">
        <v>1848862.3424176839</v>
      </c>
      <c r="M215" s="10">
        <v>2031047.3409025599</v>
      </c>
      <c r="N215" s="10">
        <v>1767871.1087848039</v>
      </c>
      <c r="O215" s="10">
        <v>2233257.1703744079</v>
      </c>
      <c r="P215" s="10"/>
      <c r="Q215" s="10">
        <v>2152265.9367415281</v>
      </c>
      <c r="R215" s="10">
        <v>1841793.7724917859</v>
      </c>
      <c r="S215" s="10">
        <v>3951322.0049376972</v>
      </c>
      <c r="T215" s="10">
        <v>1615.5478280054999</v>
      </c>
      <c r="U215" s="10">
        <v>1774.7422535961821</v>
      </c>
      <c r="V215" s="10">
        <v>1544.7771661876041</v>
      </c>
      <c r="W215" s="10">
        <v>1951.4345055338899</v>
      </c>
      <c r="X215" s="10"/>
      <c r="Y215" s="10">
        <v>1880.6638437159941</v>
      </c>
      <c r="Z215" s="10">
        <v>1609.3712660577039</v>
      </c>
      <c r="AA215" s="10">
        <v>3452.690628378487</v>
      </c>
      <c r="AB215" s="10">
        <v>3.0024569066071871</v>
      </c>
      <c r="AC215" s="10">
        <v>3.2983159299814422</v>
      </c>
      <c r="AD215" s="10">
        <v>2.8709313283006419</v>
      </c>
      <c r="AE215" s="10">
        <v>3.6266942441222869</v>
      </c>
      <c r="AF215" s="10"/>
      <c r="AG215" s="10">
        <v>3.4951686658157421</v>
      </c>
      <c r="AH215" s="10">
        <v>2.990977914306387</v>
      </c>
      <c r="AI215" s="10">
        <v>6.4167427567595361</v>
      </c>
      <c r="AJ215" s="10">
        <v>0.00066134345224431394</v>
      </c>
      <c r="AK215" s="10">
        <v>0.00062964756755799257</v>
      </c>
      <c r="AL215" s="10">
        <v>0.00072310513901311041</v>
      </c>
      <c r="AM215" s="10">
        <v>0.00066032589611270196</v>
      </c>
      <c r="AN215" s="10"/>
      <c r="AO215" s="10">
        <v>0.00071002126009493368</v>
      </c>
      <c r="AP215" s="10">
        <v>0.00071414320134538056</v>
      </c>
      <c r="AQ215" s="10">
        <v>0.0012633100056925451</v>
      </c>
      <c r="AR215" s="10">
        <v>0.020461620448735517</v>
      </c>
      <c r="AS215" s="10">
        <v>0.019027225277514725</v>
      </c>
      <c r="AT215" s="10">
        <v>0.022643246439392205</v>
      </c>
      <c r="AU215" s="10">
        <v>0.021203107363112768</v>
      </c>
      <c r="AV215" s="10"/>
      <c r="AW215" s="10">
        <v>0.023048476589379526</v>
      </c>
      <c r="AX215" s="10">
        <v>0.023607815829549395</v>
      </c>
      <c r="AY215" s="10">
        <v>0.055118832440734379</v>
      </c>
      <c r="AZ215" s="10">
        <v>-0.17212295702258018</v>
      </c>
      <c r="BA215" s="10">
        <v>-0.090544802521756451</v>
      </c>
      <c r="BB215" s="10">
        <v>-0.20838892527168329</v>
      </c>
      <c r="BC215" s="10">
        <v>0</v>
      </c>
      <c r="BD215" s="10"/>
      <c r="BE215" s="10">
        <v>-0.036265968249102776</v>
      </c>
      <c r="BF215" s="10">
        <v>-0.17528809627285002</v>
      </c>
      <c r="BG215" s="10">
        <v>0.76930899734904035</v>
      </c>
    </row>
    <row r="216" x14ac:dyDescent="0.3">
      <c r="A216" s="36">
        <v>3.649999999999995</v>
      </c>
      <c r="B216" s="36">
        <v>3.6999999999999948</v>
      </c>
      <c r="C216" s="37">
        <v>74</v>
      </c>
      <c r="D216" s="2">
        <v>797403530.15025914</v>
      </c>
      <c r="E216" s="2">
        <v>877764030.1873157</v>
      </c>
      <c r="F216" s="2">
        <v>758824386.60471845</v>
      </c>
      <c r="G216" s="2">
        <v>979605916.75520885</v>
      </c>
      <c r="H216" s="2"/>
      <c r="I216" s="2">
        <v>941026773.20966816</v>
      </c>
      <c r="J216" s="2">
        <v>809652771.59301543</v>
      </c>
      <c r="K216" s="2">
        <v>1748534266.4218719</v>
      </c>
      <c r="L216" s="10">
        <v>1481955.343537156</v>
      </c>
      <c r="M216" s="10">
        <v>1631303.4062636821</v>
      </c>
      <c r="N216" s="10">
        <v>1410256.9301684219</v>
      </c>
      <c r="O216" s="10">
        <v>1820574.110855063</v>
      </c>
      <c r="P216" s="10"/>
      <c r="Q216" s="10">
        <v>1748875.6974863289</v>
      </c>
      <c r="R216" s="10">
        <v>1504720.2650906751</v>
      </c>
      <c r="S216" s="10">
        <v>3249609.0141379628</v>
      </c>
      <c r="T216" s="10">
        <v>1609.1780822488779</v>
      </c>
      <c r="U216" s="10">
        <v>1771.3473609750761</v>
      </c>
      <c r="V216" s="10">
        <v>1531.3245114053691</v>
      </c>
      <c r="W216" s="10">
        <v>1976.8665561171499</v>
      </c>
      <c r="X216" s="10"/>
      <c r="Y216" s="10">
        <v>1899.0129852736411</v>
      </c>
      <c r="Z216" s="10">
        <v>1633.8973242744851</v>
      </c>
      <c r="AA216" s="10">
        <v>3528.5810899996832</v>
      </c>
      <c r="AB216" s="10">
        <v>2.9906188868291439</v>
      </c>
      <c r="AC216" s="10">
        <v>3.2920066034355271</v>
      </c>
      <c r="AD216" s="10">
        <v>2.845929891906779</v>
      </c>
      <c r="AE216" s="10">
        <v>3.6739591004138901</v>
      </c>
      <c r="AF216" s="10"/>
      <c r="AG216" s="10">
        <v>3.5292701054915239</v>
      </c>
      <c r="AH216" s="10">
        <v>3.0365590055054859</v>
      </c>
      <c r="AI216" s="10">
        <v>6.5577833602565407</v>
      </c>
      <c r="AJ216" s="10">
        <v>0.00053009974862982894</v>
      </c>
      <c r="AK216" s="10">
        <v>0.00050572244231714949</v>
      </c>
      <c r="AL216" s="10">
        <v>0.00057683166406548878</v>
      </c>
      <c r="AM216" s="10">
        <v>0.00053830443136488834</v>
      </c>
      <c r="AN216" s="10"/>
      <c r="AO216" s="10">
        <v>0.00057694493291038558</v>
      </c>
      <c r="AP216" s="10">
        <v>0.00058344520613038222</v>
      </c>
      <c r="AQ216" s="10">
        <v>0.0010389595120365049</v>
      </c>
      <c r="AR216" s="10">
        <v>0.020991720197365345</v>
      </c>
      <c r="AS216" s="10">
        <v>0.019532947719831873</v>
      </c>
      <c r="AT216" s="10">
        <v>0.023220078103457695</v>
      </c>
      <c r="AU216" s="10">
        <v>0.021741411794477656</v>
      </c>
      <c r="AV216" s="10"/>
      <c r="AW216" s="10">
        <v>0.023625421522289913</v>
      </c>
      <c r="AX216" s="10">
        <v>0.024191261035679777</v>
      </c>
      <c r="AY216" s="10">
        <v>0.056157791952770882</v>
      </c>
      <c r="AZ216" s="10">
        <v>-0.1859955962786205</v>
      </c>
      <c r="BA216" s="10">
        <v>-0.10396209825398817</v>
      </c>
      <c r="BB216" s="10">
        <v>-0.22537790592547113</v>
      </c>
      <c r="BC216" s="10">
        <v>0</v>
      </c>
      <c r="BD216" s="10"/>
      <c r="BE216" s="10">
        <v>-0.039382309646850744</v>
      </c>
      <c r="BF216" s="10">
        <v>-0.17349134203388294</v>
      </c>
      <c r="BG216" s="10">
        <v>0.78493640811564069</v>
      </c>
    </row>
    <row r="217" x14ac:dyDescent="0.3">
      <c r="A217" s="36">
        <v>3.6999999999999948</v>
      </c>
      <c r="B217" s="36">
        <v>3.7499999999999947</v>
      </c>
      <c r="C217" s="37">
        <v>75</v>
      </c>
      <c r="D217" s="2">
        <v>1045790639.7964261</v>
      </c>
      <c r="E217" s="2">
        <v>1146341356.0954471</v>
      </c>
      <c r="F217" s="2">
        <v>988533214.45559037</v>
      </c>
      <c r="G217" s="2">
        <v>1409282685.3457179</v>
      </c>
      <c r="H217" s="2"/>
      <c r="I217" s="2">
        <v>1352025260.0048821</v>
      </c>
      <c r="J217" s="2">
        <v>1173010040.598958</v>
      </c>
      <c r="K217" s="2">
        <v>2494449090.0004191</v>
      </c>
      <c r="L217" s="10">
        <v>1943576.83189014</v>
      </c>
      <c r="M217" s="10">
        <v>2130447.9274918172</v>
      </c>
      <c r="N217" s="10">
        <v>1837165.279604886</v>
      </c>
      <c r="O217" s="10">
        <v>2619118.0840507848</v>
      </c>
      <c r="P217" s="10"/>
      <c r="Q217" s="10">
        <v>2512706.5317655308</v>
      </c>
      <c r="R217" s="10">
        <v>2180011.0382766868</v>
      </c>
      <c r="S217" s="10">
        <v>4635873.8309208835</v>
      </c>
      <c r="T217" s="10">
        <v>1486.3645137246981</v>
      </c>
      <c r="U217" s="10">
        <v>1629.2755428055841</v>
      </c>
      <c r="V217" s="10">
        <v>1404.985505407675</v>
      </c>
      <c r="W217" s="10">
        <v>2002.9895981018551</v>
      </c>
      <c r="X217" s="10"/>
      <c r="Y217" s="10">
        <v>1921.610589784832</v>
      </c>
      <c r="Z217" s="10">
        <v>1667.1792921463259</v>
      </c>
      <c r="AA217" s="10">
        <v>3545.318219133444</v>
      </c>
      <c r="AB217" s="10">
        <v>2.7623728141048631</v>
      </c>
      <c r="AC217" s="10">
        <v>3.0279695354498322</v>
      </c>
      <c r="AD217" s="10">
        <v>2.6111318781581132</v>
      </c>
      <c r="AE217" s="10">
        <v>3.7225081476589961</v>
      </c>
      <c r="AF217" s="10"/>
      <c r="AG217" s="10">
        <v>3.5712672117122461</v>
      </c>
      <c r="AH217" s="10">
        <v>3.0984127448810979</v>
      </c>
      <c r="AI217" s="10">
        <v>6.5888889134895106</v>
      </c>
      <c r="AJ217" s="10">
        <v>0.00069522310137133431</v>
      </c>
      <c r="AK217" s="10">
        <v>0.00066046286974191413</v>
      </c>
      <c r="AL217" s="10">
        <v>0.00075144825224951353</v>
      </c>
      <c r="AM217" s="10">
        <v>0.00077441663182295777</v>
      </c>
      <c r="AN217" s="10"/>
      <c r="AO217" s="10">
        <v>0.00082892872459523889</v>
      </c>
      <c r="AP217" s="10">
        <v>0.00084528468121428829</v>
      </c>
      <c r="AQ217" s="10">
        <v>0.0014821737606836537</v>
      </c>
      <c r="AR217" s="10">
        <v>0.021686943298736678</v>
      </c>
      <c r="AS217" s="10">
        <v>0.020193410589573788</v>
      </c>
      <c r="AT217" s="10">
        <v>0.02397152635570721</v>
      </c>
      <c r="AU217" s="10">
        <v>0.022515828426300614</v>
      </c>
      <c r="AV217" s="10"/>
      <c r="AW217" s="10">
        <v>0.024454350246885151</v>
      </c>
      <c r="AX217" s="10">
        <v>0.025036545716894065</v>
      </c>
      <c r="AY217" s="10">
        <v>0.057639965713454533</v>
      </c>
      <c r="AZ217" s="10">
        <v>-0.25792699316398815</v>
      </c>
      <c r="BA217" s="10">
        <v>-0.18657813083523944</v>
      </c>
      <c r="BB217" s="10">
        <v>-0.29855576547221363</v>
      </c>
      <c r="BC217" s="10">
        <v>-1.1102230246251565e-16</v>
      </c>
      <c r="BD217" s="10"/>
      <c r="BE217" s="10">
        <v>-0.040628772308225591</v>
      </c>
      <c r="BF217" s="10">
        <v>-0.1676545431258164</v>
      </c>
      <c r="BG217" s="10">
        <v>0.77001329537266949</v>
      </c>
    </row>
    <row r="218" x14ac:dyDescent="0.3">
      <c r="A218" s="36">
        <v>3.7499999999999947</v>
      </c>
      <c r="B218" s="36">
        <v>3.7999999999999945</v>
      </c>
      <c r="C218" s="37">
        <v>76</v>
      </c>
      <c r="D218" s="2">
        <v>1085484920.0334489</v>
      </c>
      <c r="E218" s="2">
        <v>1196108212.1778569</v>
      </c>
      <c r="F218" s="2">
        <v>1023921565.436774</v>
      </c>
      <c r="G218" s="2">
        <v>1338058967.5402679</v>
      </c>
      <c r="H218" s="2"/>
      <c r="I218" s="2">
        <v>1276495612.943594</v>
      </c>
      <c r="J218" s="2">
        <v>1100782210.1529491</v>
      </c>
      <c r="K218" s="2">
        <v>2305658162.7130208</v>
      </c>
      <c r="L218" s="10">
        <v>2017347.700065295</v>
      </c>
      <c r="M218" s="10">
        <v>2222938.436391965</v>
      </c>
      <c r="N218" s="10">
        <v>1902933.6814900041</v>
      </c>
      <c r="O218" s="10">
        <v>2486750.512053106</v>
      </c>
      <c r="P218" s="10"/>
      <c r="Q218" s="10">
        <v>2372336.4934778139</v>
      </c>
      <c r="R218" s="10">
        <v>2045777.3470094961</v>
      </c>
      <c r="S218" s="10">
        <v>4285010.4187007574</v>
      </c>
      <c r="T218" s="10">
        <v>1648.083928024701</v>
      </c>
      <c r="U218" s="10">
        <v>1816.042474922582</v>
      </c>
      <c r="V218" s="10">
        <v>1554.6127305962391</v>
      </c>
      <c r="W218" s="10">
        <v>2031.5652833615479</v>
      </c>
      <c r="X218" s="10"/>
      <c r="Y218" s="10">
        <v>1938.0940859330869</v>
      </c>
      <c r="Z218" s="10">
        <v>1671.3096933236809</v>
      </c>
      <c r="AA218" s="10">
        <v>3500.6641652554681</v>
      </c>
      <c r="AB218" s="10">
        <v>3.0629244684603778</v>
      </c>
      <c r="AC218" s="10">
        <v>3.3750714011697789</v>
      </c>
      <c r="AD218" s="10">
        <v>2.8892104889526329</v>
      </c>
      <c r="AE218" s="10">
        <v>3.7756153736300901</v>
      </c>
      <c r="AF218" s="10"/>
      <c r="AG218" s="10">
        <v>3.6019013941223448</v>
      </c>
      <c r="AH218" s="10">
        <v>3.1060889964454468</v>
      </c>
      <c r="AI218" s="10">
        <v>6.5059004249100916</v>
      </c>
      <c r="AJ218" s="10">
        <v>0.00072161115607648804</v>
      </c>
      <c r="AK218" s="10">
        <v>0.00068913596995891831</v>
      </c>
      <c r="AL218" s="10">
        <v>0.00077834923453916577</v>
      </c>
      <c r="AM218" s="10">
        <v>0.00073527840056364542</v>
      </c>
      <c r="AN218" s="10"/>
      <c r="AO218" s="10">
        <v>0.00078262138414849605</v>
      </c>
      <c r="AP218" s="10">
        <v>0.00079323646634804591</v>
      </c>
      <c r="AQ218" s="10">
        <v>0.0013699963024215286</v>
      </c>
      <c r="AR218" s="10">
        <v>0.022408554454813167</v>
      </c>
      <c r="AS218" s="10">
        <v>0.020882546559532707</v>
      </c>
      <c r="AT218" s="10">
        <v>0.024749875590246377</v>
      </c>
      <c r="AU218" s="10">
        <v>0.023251106826864258</v>
      </c>
      <c r="AV218" s="10"/>
      <c r="AW218" s="10">
        <v>0.025236971631033646</v>
      </c>
      <c r="AX218" s="10">
        <v>0.025829782183242112</v>
      </c>
      <c r="AY218" s="10">
        <v>0.059009962015876063</v>
      </c>
      <c r="AZ218" s="10">
        <v>-0.18876152220041675</v>
      </c>
      <c r="BA218" s="10">
        <v>-0.10608707000660578</v>
      </c>
      <c r="BB218" s="10">
        <v>-0.23477097028165184</v>
      </c>
      <c r="BC218" s="10">
        <v>-1.1102230246251565e-16</v>
      </c>
      <c r="BD218" s="10"/>
      <c r="BE218" s="10">
        <v>-0.046009448081234416</v>
      </c>
      <c r="BF218" s="10">
        <v>-0.17732907378775764</v>
      </c>
      <c r="BG218" s="10">
        <v>0.72313643766498159</v>
      </c>
    </row>
    <row r="219" x14ac:dyDescent="0.3">
      <c r="A219" s="36">
        <v>3.7999999999999945</v>
      </c>
      <c r="B219" s="36">
        <v>3.8499999999999943</v>
      </c>
      <c r="C219" s="37">
        <v>77</v>
      </c>
      <c r="D219" s="2">
        <v>1042984558.753402</v>
      </c>
      <c r="E219" s="2">
        <v>1175554940.773566</v>
      </c>
      <c r="F219" s="2">
        <v>983310300.45175266</v>
      </c>
      <c r="G219" s="2">
        <v>1363052153.4639521</v>
      </c>
      <c r="H219" s="2"/>
      <c r="I219" s="2">
        <v>1303377895.162303</v>
      </c>
      <c r="J219" s="2">
        <v>1128764788.226403</v>
      </c>
      <c r="K219" s="2">
        <v>2351610810.1063609</v>
      </c>
      <c r="L219" s="10">
        <v>1938361.797545705</v>
      </c>
      <c r="M219" s="10">
        <v>2184740.6742388182</v>
      </c>
      <c r="N219" s="10">
        <v>1827458.619144825</v>
      </c>
      <c r="O219" s="10">
        <v>2533199.7488963911</v>
      </c>
      <c r="P219" s="10"/>
      <c r="Q219" s="10">
        <v>2422296.5704955109</v>
      </c>
      <c r="R219" s="10">
        <v>2097782.2974943351</v>
      </c>
      <c r="S219" s="10">
        <v>4370412.312195519</v>
      </c>
      <c r="T219" s="10">
        <v>1574.9432515064229</v>
      </c>
      <c r="U219" s="10">
        <v>1775.1291763698141</v>
      </c>
      <c r="V219" s="10">
        <v>1484.8330292485171</v>
      </c>
      <c r="W219" s="10">
        <v>2058.2565413194311</v>
      </c>
      <c r="X219" s="10"/>
      <c r="Y219" s="10">
        <v>1968.1463190615241</v>
      </c>
      <c r="Z219" s="10">
        <v>1704.474405527197</v>
      </c>
      <c r="AA219" s="10">
        <v>3551.0147724269818</v>
      </c>
      <c r="AB219" s="10">
        <v>2.9269942746527851</v>
      </c>
      <c r="AC219" s="10">
        <v>3.299035016680008</v>
      </c>
      <c r="AD219" s="10">
        <v>2.7595265869222549</v>
      </c>
      <c r="AE219" s="10">
        <v>3.8252204366387259</v>
      </c>
      <c r="AF219" s="10"/>
      <c r="AG219" s="10">
        <v>3.6577527489081971</v>
      </c>
      <c r="AH219" s="10">
        <v>3.1677248189726059</v>
      </c>
      <c r="AI219" s="10">
        <v>6.5994758212142779</v>
      </c>
      <c r="AJ219" s="10">
        <v>0.00069335766837624619</v>
      </c>
      <c r="AK219" s="10">
        <v>0.00067729423316552633</v>
      </c>
      <c r="AL219" s="10">
        <v>0.00074747797634735808</v>
      </c>
      <c r="AM219" s="10">
        <v>0.00074901243636980896</v>
      </c>
      <c r="AN219" s="10"/>
      <c r="AO219" s="10">
        <v>0.00079910295189204782</v>
      </c>
      <c r="AP219" s="10">
        <v>0.00081340103763704837</v>
      </c>
      <c r="AQ219" s="10">
        <v>0.0013973008517400099</v>
      </c>
      <c r="AR219" s="10">
        <v>0.023101912123189412</v>
      </c>
      <c r="AS219" s="10">
        <v>0.021559840792698234</v>
      </c>
      <c r="AT219" s="10">
        <v>0.025497353566593734</v>
      </c>
      <c r="AU219" s="10">
        <v>0.024000119263234067</v>
      </c>
      <c r="AV219" s="10"/>
      <c r="AW219" s="10">
        <v>0.026036074582925693</v>
      </c>
      <c r="AX219" s="10">
        <v>0.02664318322087916</v>
      </c>
      <c r="AY219" s="10">
        <v>0.060407262867616072</v>
      </c>
      <c r="AZ219" s="10">
        <v>-0.23481683653641261</v>
      </c>
      <c r="BA219" s="10">
        <v>-0.13755688820409073</v>
      </c>
      <c r="BB219" s="10">
        <v>-0.27859671550142351</v>
      </c>
      <c r="BC219" s="10">
        <v>0</v>
      </c>
      <c r="BD219" s="10"/>
      <c r="BE219" s="10">
        <v>-0.043779878965010677</v>
      </c>
      <c r="BF219" s="10">
        <v>-0.17188437334708706</v>
      </c>
      <c r="BG219" s="10">
        <v>0.72525372864872772</v>
      </c>
    </row>
    <row r="220" x14ac:dyDescent="0.3">
      <c r="A220" s="36">
        <v>3.8499999999999943</v>
      </c>
      <c r="B220" s="36">
        <v>3.8999999999999941</v>
      </c>
      <c r="C220" s="37">
        <v>78</v>
      </c>
      <c r="D220" s="2">
        <v>1061913179.926861</v>
      </c>
      <c r="E220" s="2">
        <v>1200348391.486609</v>
      </c>
      <c r="F220" s="2">
        <v>1000194046.874577</v>
      </c>
      <c r="G220" s="2">
        <v>1377212154.672184</v>
      </c>
      <c r="H220" s="2"/>
      <c r="I220" s="2">
        <v>1315493021.6199</v>
      </c>
      <c r="J220" s="2">
        <v>1137729719.623976</v>
      </c>
      <c r="K220" s="2">
        <v>2415369404.5886478</v>
      </c>
      <c r="L220" s="10">
        <v>1973540.186194815</v>
      </c>
      <c r="M220" s="10">
        <v>2230818.707981653</v>
      </c>
      <c r="N220" s="10">
        <v>1858836.657094463</v>
      </c>
      <c r="O220" s="10">
        <v>2559515.7716647838</v>
      </c>
      <c r="P220" s="10"/>
      <c r="Q220" s="10">
        <v>2444812.2425644319</v>
      </c>
      <c r="R220" s="10">
        <v>2114443.4075681451</v>
      </c>
      <c r="S220" s="10">
        <v>4488906.1314687273</v>
      </c>
      <c r="T220" s="10">
        <v>1607.7707810894781</v>
      </c>
      <c r="U220" s="10">
        <v>1817.366153316643</v>
      </c>
      <c r="V220" s="10">
        <v>1514.326024369846</v>
      </c>
      <c r="W220" s="10">
        <v>2085.1435913016221</v>
      </c>
      <c r="X220" s="10"/>
      <c r="Y220" s="10">
        <v>1991.69883458199</v>
      </c>
      <c r="Z220" s="10">
        <v>1722.5594658449761</v>
      </c>
      <c r="AA220" s="10">
        <v>3656.9471286744779</v>
      </c>
      <c r="AB220" s="10">
        <v>2.988003451363558</v>
      </c>
      <c r="AC220" s="10">
        <v>3.377531425730786</v>
      </c>
      <c r="AD220" s="10">
        <v>2.814338611279275</v>
      </c>
      <c r="AE220" s="10">
        <v>3.8751893744305499</v>
      </c>
      <c r="AF220" s="10"/>
      <c r="AG220" s="10">
        <v>3.701524534346265</v>
      </c>
      <c r="AH220" s="10">
        <v>3.201335469995275</v>
      </c>
      <c r="AI220" s="10">
        <v>6.7963485656387679</v>
      </c>
      <c r="AJ220" s="10">
        <v>0.00070594108059674279</v>
      </c>
      <c r="AK220" s="10">
        <v>0.00069157894297004426</v>
      </c>
      <c r="AL220" s="10">
        <v>0.00076031240776081596</v>
      </c>
      <c r="AM220" s="10">
        <v>0.00075679351574892443</v>
      </c>
      <c r="AN220" s="10"/>
      <c r="AO220" s="10">
        <v>0.00080653075418234653</v>
      </c>
      <c r="AP220" s="10">
        <v>0.00081986127149373056</v>
      </c>
      <c r="AQ220" s="10">
        <v>0.001435185495743588</v>
      </c>
      <c r="AR220" s="10">
        <v>0.023807853203786155</v>
      </c>
      <c r="AS220" s="10">
        <v>0.022251419735668278</v>
      </c>
      <c r="AT220" s="10">
        <v>0.026257665974354551</v>
      </c>
      <c r="AU220" s="10">
        <v>0.024756912778982992</v>
      </c>
      <c r="AV220" s="10"/>
      <c r="AW220" s="10">
        <v>0.026842605337108041</v>
      </c>
      <c r="AX220" s="10">
        <v>0.027463044492372891</v>
      </c>
      <c r="AY220" s="10">
        <v>0.061842448363359663</v>
      </c>
      <c r="AZ220" s="10">
        <v>-0.2289400174662074</v>
      </c>
      <c r="BA220" s="10">
        <v>-0.12842158166086892</v>
      </c>
      <c r="BB220" s="10">
        <v>-0.27375456026769396</v>
      </c>
      <c r="BC220" s="10">
        <v>-1.1102230246251565e-16</v>
      </c>
      <c r="BD220" s="10"/>
      <c r="BE220" s="10">
        <v>-0.044814542801486557</v>
      </c>
      <c r="BF220" s="10">
        <v>-0.17388928367772916</v>
      </c>
      <c r="BG220" s="10">
        <v>0.75381069386769606</v>
      </c>
    </row>
    <row r="221" x14ac:dyDescent="0.3">
      <c r="A221" s="36">
        <v>3.8999999999999941</v>
      </c>
      <c r="B221" s="36">
        <v>3.949999999999994</v>
      </c>
      <c r="C221" s="37">
        <v>79</v>
      </c>
      <c r="D221" s="2">
        <v>1201924705.6026731</v>
      </c>
      <c r="E221" s="2">
        <v>1403881406.8093021</v>
      </c>
      <c r="F221" s="2">
        <v>1141709285.644444</v>
      </c>
      <c r="G221" s="2">
        <v>1486160719.1831591</v>
      </c>
      <c r="H221" s="2"/>
      <c r="I221" s="2">
        <v>1425945299.224931</v>
      </c>
      <c r="J221" s="2">
        <v>1228620606.3326349</v>
      </c>
      <c r="K221" s="2">
        <v>2544605945.8489881</v>
      </c>
      <c r="L221" s="10">
        <v>2233748.2499752198</v>
      </c>
      <c r="M221" s="10">
        <v>2609079.937383106</v>
      </c>
      <c r="N221" s="10">
        <v>2121839.3356095981</v>
      </c>
      <c r="O221" s="10">
        <v>2761994.0668352582</v>
      </c>
      <c r="P221" s="10"/>
      <c r="Q221" s="10">
        <v>2650085.1524696359</v>
      </c>
      <c r="R221" s="10">
        <v>2283361.9414644591</v>
      </c>
      <c r="S221" s="10">
        <v>4729089.1450364394</v>
      </c>
      <c r="T221" s="10">
        <v>1707.517266360305</v>
      </c>
      <c r="U221" s="10">
        <v>1994.4275468130029</v>
      </c>
      <c r="V221" s="10">
        <v>1621.9720830384799</v>
      </c>
      <c r="W221" s="10">
        <v>2111.3178527429141</v>
      </c>
      <c r="X221" s="10"/>
      <c r="Y221" s="10">
        <v>2025.772669421088</v>
      </c>
      <c r="Z221" s="10">
        <v>1745.442862884752</v>
      </c>
      <c r="AA221" s="10">
        <v>3615.0006471841189</v>
      </c>
      <c r="AB221" s="10">
        <v>3.1733799028802681</v>
      </c>
      <c r="AC221" s="10">
        <v>3.7065957806084482</v>
      </c>
      <c r="AD221" s="10">
        <v>3.0143962305685141</v>
      </c>
      <c r="AE221" s="10">
        <v>3.9238336118077681</v>
      </c>
      <c r="AF221" s="10"/>
      <c r="AG221" s="10">
        <v>3.7648499394960142</v>
      </c>
      <c r="AH221" s="10">
        <v>3.243863714778676</v>
      </c>
      <c r="AI221" s="10">
        <v>6.7183920354293942</v>
      </c>
      <c r="AJ221" s="10">
        <v>0.0007990182639295544</v>
      </c>
      <c r="AK221" s="10">
        <v>0.00080884418745631075</v>
      </c>
      <c r="AL221" s="10">
        <v>0.00086788732510828612</v>
      </c>
      <c r="AM221" s="10">
        <v>0.00081666197311937598</v>
      </c>
      <c r="AN221" s="10"/>
      <c r="AO221" s="10">
        <v>0.00087424921204861967</v>
      </c>
      <c r="AP221" s="10">
        <v>0.00088535830181546828</v>
      </c>
      <c r="AQ221" s="10">
        <v>0.0015119764036620792</v>
      </c>
      <c r="AR221" s="10">
        <v>0.024606871467715709</v>
      </c>
      <c r="AS221" s="10">
        <v>0.023060263923124588</v>
      </c>
      <c r="AT221" s="10">
        <v>0.027125553299462837</v>
      </c>
      <c r="AU221" s="10">
        <v>0.025573574752102368</v>
      </c>
      <c r="AV221" s="10"/>
      <c r="AW221" s="10">
        <v>0.02771685454915666</v>
      </c>
      <c r="AX221" s="10">
        <v>0.028348402794188359</v>
      </c>
      <c r="AY221" s="10">
        <v>0.063354424767021744</v>
      </c>
      <c r="AZ221" s="10">
        <v>-0.19125523229863806</v>
      </c>
      <c r="BA221" s="10">
        <v>-0.055363670504681495</v>
      </c>
      <c r="BB221" s="10">
        <v>-0.23177266704238852</v>
      </c>
      <c r="BC221" s="10">
        <v>0</v>
      </c>
      <c r="BD221" s="10"/>
      <c r="BE221" s="10">
        <v>-0.040517434743749914</v>
      </c>
      <c r="BF221" s="10">
        <v>-0.17329223517095538</v>
      </c>
      <c r="BG221" s="10">
        <v>0.71220105134226941</v>
      </c>
    </row>
    <row r="222" x14ac:dyDescent="0.3">
      <c r="A222" s="36">
        <v>3.949999999999994</v>
      </c>
      <c r="B222" s="36">
        <v>3.9999999999999938</v>
      </c>
      <c r="C222" s="37">
        <v>80</v>
      </c>
      <c r="D222" s="2">
        <v>1003932853.885272</v>
      </c>
      <c r="E222" s="2">
        <v>1181505749.4316461</v>
      </c>
      <c r="F222" s="2">
        <v>953052161.10362232</v>
      </c>
      <c r="G222" s="2">
        <v>1358750041.0037169</v>
      </c>
      <c r="H222" s="2"/>
      <c r="I222" s="2">
        <v>1307869348.2220681</v>
      </c>
      <c r="J222" s="2">
        <v>1128597407.5164671</v>
      </c>
      <c r="K222" s="2">
        <v>2317659943.128736</v>
      </c>
      <c r="L222" s="10">
        <v>1865785.140288298</v>
      </c>
      <c r="M222" s="10">
        <v>2195800.1094629732</v>
      </c>
      <c r="N222" s="10">
        <v>1771224.5925861469</v>
      </c>
      <c r="O222" s="10">
        <v>2525204.3760294789</v>
      </c>
      <c r="P222" s="10"/>
      <c r="Q222" s="10">
        <v>2430643.828327328</v>
      </c>
      <c r="R222" s="10">
        <v>2097471.2244577659</v>
      </c>
      <c r="S222" s="10">
        <v>4307315.4398682415</v>
      </c>
      <c r="T222" s="10">
        <v>1581.2800232888089</v>
      </c>
      <c r="U222" s="10">
        <v>1860.972506026425</v>
      </c>
      <c r="V222" s="10">
        <v>1501.1385847898639</v>
      </c>
      <c r="W222" s="10">
        <v>2140.1474094278069</v>
      </c>
      <c r="X222" s="10"/>
      <c r="Y222" s="10">
        <v>2060.0059709288621</v>
      </c>
      <c r="Z222" s="10">
        <v>1777.637346894988</v>
      </c>
      <c r="AA222" s="10">
        <v>3650.512436825747</v>
      </c>
      <c r="AB222" s="10">
        <v>2.9387710130902378</v>
      </c>
      <c r="AC222" s="10">
        <v>3.4585727868070908</v>
      </c>
      <c r="AD222" s="10">
        <v>2.7898300709804311</v>
      </c>
      <c r="AE222" s="10">
        <v>3.9774126517361892</v>
      </c>
      <c r="AF222" s="10"/>
      <c r="AG222" s="10">
        <v>3.8284717096263812</v>
      </c>
      <c r="AH222" s="10">
        <v>3.3036963914692361</v>
      </c>
      <c r="AI222" s="10">
        <v>6.784389845105582</v>
      </c>
      <c r="AJ222" s="10">
        <v>0.0006673967863993868</v>
      </c>
      <c r="AK222" s="10">
        <v>0.00068072278273560163</v>
      </c>
      <c r="AL222" s="10">
        <v>0.0007244768008714315</v>
      </c>
      <c r="AM222" s="10">
        <v>0.00074664837735182593</v>
      </c>
      <c r="AN222" s="10"/>
      <c r="AO222" s="10">
        <v>0.00080185666853222143</v>
      </c>
      <c r="AP222" s="10">
        <v>0.00081328042115028131</v>
      </c>
      <c r="AQ222" s="10">
        <v>0.001377127626161496</v>
      </c>
      <c r="AR222" s="10">
        <v>0.025274268254115096</v>
      </c>
      <c r="AS222" s="10">
        <v>0.023740986705860188</v>
      </c>
      <c r="AT222" s="10">
        <v>0.027850030100334267</v>
      </c>
      <c r="AU222" s="10">
        <v>0.026320223129454194</v>
      </c>
      <c r="AV222" s="10"/>
      <c r="AW222" s="10">
        <v>0.028518711217688883</v>
      </c>
      <c r="AX222" s="10">
        <v>0.02916168321533864</v>
      </c>
      <c r="AY222" s="10">
        <v>0.064731552393183234</v>
      </c>
      <c r="AZ222" s="10">
        <v>-0.26113499643859384</v>
      </c>
      <c r="BA222" s="10">
        <v>-0.13044657679725946</v>
      </c>
      <c r="BB222" s="10">
        <v>-0.29858168732815871</v>
      </c>
      <c r="BC222" s="10">
        <v>0</v>
      </c>
      <c r="BD222" s="10"/>
      <c r="BE222" s="10">
        <v>-0.037446690889564094</v>
      </c>
      <c r="BF222" s="10">
        <v>-0.16938555771246533</v>
      </c>
      <c r="BG222" s="10">
        <v>0.70572943748849237</v>
      </c>
    </row>
    <row r="223" x14ac:dyDescent="0.3">
      <c r="A223" s="36">
        <v>3.9999999999999938</v>
      </c>
      <c r="B223" s="36">
        <v>4.0499999999999936</v>
      </c>
      <c r="C223" s="37">
        <v>81</v>
      </c>
      <c r="D223" s="2">
        <v>1242110600.6422291</v>
      </c>
      <c r="E223" s="2">
        <v>1324690255.052542</v>
      </c>
      <c r="F223" s="2">
        <v>1183871819.95099</v>
      </c>
      <c r="G223" s="2">
        <v>1444574880.0452609</v>
      </c>
      <c r="H223" s="2"/>
      <c r="I223" s="2">
        <v>1386336099.354022</v>
      </c>
      <c r="J223" s="2">
        <v>1200833624.126261</v>
      </c>
      <c r="K223" s="2">
        <v>2577944795.6572819</v>
      </c>
      <c r="L223" s="10">
        <v>2308432.7724747271</v>
      </c>
      <c r="M223" s="10">
        <v>2461905.080401123</v>
      </c>
      <c r="N223" s="10">
        <v>2200197.3947981242</v>
      </c>
      <c r="O223" s="10">
        <v>2684707.7817917601</v>
      </c>
      <c r="P223" s="10"/>
      <c r="Q223" s="10">
        <v>2576472.4041151572</v>
      </c>
      <c r="R223" s="10">
        <v>2231720.5012093</v>
      </c>
      <c r="S223" s="10">
        <v>4791048.5981272403</v>
      </c>
      <c r="T223" s="10">
        <v>1861.420921369647</v>
      </c>
      <c r="U223" s="10">
        <v>1985.1743909232871</v>
      </c>
      <c r="V223" s="10">
        <v>1774.1445671080539</v>
      </c>
      <c r="W223" s="10">
        <v>2164.8329084471052</v>
      </c>
      <c r="X223" s="10"/>
      <c r="Y223" s="10">
        <v>2077.5565541855131</v>
      </c>
      <c r="Z223" s="10">
        <v>1799.563444573314</v>
      </c>
      <c r="AA223" s="10">
        <v>3863.2955666680118</v>
      </c>
      <c r="AB223" s="10">
        <v>3.4594061559719922</v>
      </c>
      <c r="AC223" s="10">
        <v>3.6893990122259912</v>
      </c>
      <c r="AD223" s="10">
        <v>3.297205143972413</v>
      </c>
      <c r="AE223" s="10">
        <v>4.0232900598442729</v>
      </c>
      <c r="AF223" s="10"/>
      <c r="AG223" s="10">
        <v>3.8610890478446951</v>
      </c>
      <c r="AH223" s="10">
        <v>3.3444455183400308</v>
      </c>
      <c r="AI223" s="10">
        <v>7.179842190575993</v>
      </c>
      <c r="AJ223" s="10">
        <v>0.00082573313545127838</v>
      </c>
      <c r="AK223" s="10">
        <v>0.00076321832298816852</v>
      </c>
      <c r="AL223" s="10">
        <v>0.00089993780378897739</v>
      </c>
      <c r="AM223" s="10">
        <v>0.00079381008838994558</v>
      </c>
      <c r="AN223" s="10"/>
      <c r="AO223" s="10">
        <v>0.0008499647519113055</v>
      </c>
      <c r="AP223" s="10">
        <v>0.00086533467918370574</v>
      </c>
      <c r="AQ223" s="10">
        <v>0.0015317859754810888</v>
      </c>
      <c r="AR223" s="10">
        <v>0.026100001389566373</v>
      </c>
      <c r="AS223" s="10">
        <v>0.024504205028848355</v>
      </c>
      <c r="AT223" s="10">
        <v>0.028749967904123243</v>
      </c>
      <c r="AU223" s="10">
        <v>0.027114033217844141</v>
      </c>
      <c r="AV223" s="10"/>
      <c r="AW223" s="10">
        <v>0.029368675969600189</v>
      </c>
      <c r="AX223" s="10">
        <v>0.030027017894522345</v>
      </c>
      <c r="AY223" s="10">
        <v>0.066263338368664326</v>
      </c>
      <c r="AZ223" s="10">
        <v>-0.14015492183879608</v>
      </c>
      <c r="BA223" s="10">
        <v>-0.082989553984880837</v>
      </c>
      <c r="BB223" s="10">
        <v>-0.1804704371476421</v>
      </c>
      <c r="BC223" s="10">
        <v>0</v>
      </c>
      <c r="BD223" s="10"/>
      <c r="BE223" s="10">
        <v>-0.040315515308845806</v>
      </c>
      <c r="BF223" s="10">
        <v>-0.16872870993808442</v>
      </c>
      <c r="BG223" s="10">
        <v>0.78456986291808617</v>
      </c>
    </row>
    <row r="224" x14ac:dyDescent="0.3">
      <c r="A224" s="36">
        <v>4.0499999999999936</v>
      </c>
      <c r="B224" s="36">
        <v>4.0999999999999934</v>
      </c>
      <c r="C224" s="37">
        <v>82</v>
      </c>
      <c r="D224" s="2">
        <v>1227211810.585911</v>
      </c>
      <c r="E224" s="2">
        <v>1376507550.0048039</v>
      </c>
      <c r="F224" s="2">
        <v>1168369670.1427541</v>
      </c>
      <c r="G224" s="2">
        <v>1477180685.735379</v>
      </c>
      <c r="H224" s="2"/>
      <c r="I224" s="2">
        <v>1418338545.292222</v>
      </c>
      <c r="J224" s="2">
        <v>1226578991.3521719</v>
      </c>
      <c r="K224" s="2">
        <v>2547473174.4582419</v>
      </c>
      <c r="L224" s="10">
        <v>2280743.7283441629</v>
      </c>
      <c r="M224" s="10">
        <v>2558206.280782911</v>
      </c>
      <c r="N224" s="10">
        <v>2171387.021033789</v>
      </c>
      <c r="O224" s="10">
        <v>2745304.8899632008</v>
      </c>
      <c r="P224" s="10"/>
      <c r="Q224" s="10">
        <v>2635948.1826528269</v>
      </c>
      <c r="R224" s="10">
        <v>2279567.648969702</v>
      </c>
      <c r="S224" s="10">
        <v>4734417.8206667397</v>
      </c>
      <c r="T224" s="10">
        <v>1822.3939342017879</v>
      </c>
      <c r="U224" s="10">
        <v>2044.096208880243</v>
      </c>
      <c r="V224" s="10">
        <v>1735.0141038464551</v>
      </c>
      <c r="W224" s="10">
        <v>2193.5945353385582</v>
      </c>
      <c r="X224" s="10"/>
      <c r="Y224" s="10">
        <v>2106.2147049832238</v>
      </c>
      <c r="Z224" s="10">
        <v>1821.454205686251</v>
      </c>
      <c r="AA224" s="10">
        <v>3782.9652718694051</v>
      </c>
      <c r="AB224" s="10">
        <v>3.38687543596795</v>
      </c>
      <c r="AC224" s="10">
        <v>3.7989037982855409</v>
      </c>
      <c r="AD224" s="10">
        <v>3.2244821161289261</v>
      </c>
      <c r="AE224" s="10">
        <v>4.0767428538801607</v>
      </c>
      <c r="AF224" s="10"/>
      <c r="AG224" s="10">
        <v>3.9143495340411358</v>
      </c>
      <c r="AH224" s="10">
        <v>3.3851289730512231</v>
      </c>
      <c r="AI224" s="10">
        <v>7.0305502635609738</v>
      </c>
      <c r="AJ224" s="10">
        <v>0.00081582868360836446</v>
      </c>
      <c r="AK224" s="10">
        <v>0.00079307278051467917</v>
      </c>
      <c r="AL224" s="10">
        <v>0.00088815361362807883</v>
      </c>
      <c r="AM224" s="10">
        <v>0.00081172734408532842</v>
      </c>
      <c r="AN224" s="10"/>
      <c r="AO224" s="10">
        <v>0.00086958549974806138</v>
      </c>
      <c r="AP224" s="10">
        <v>0.00088388709030986015</v>
      </c>
      <c r="AQ224" s="10">
        <v>0.0015136800788453305</v>
      </c>
      <c r="AR224" s="10">
        <v>0.026915830073174739</v>
      </c>
      <c r="AS224" s="10">
        <v>0.025297277809363035</v>
      </c>
      <c r="AT224" s="10">
        <v>0.029638121517751321</v>
      </c>
      <c r="AU224" s="10">
        <v>0.027925760561929469</v>
      </c>
      <c r="AV224" s="10"/>
      <c r="AW224" s="10">
        <v>0.03023826146934825</v>
      </c>
      <c r="AX224" s="10">
        <v>0.030910904984832205</v>
      </c>
      <c r="AY224" s="10">
        <v>0.067777018447509663</v>
      </c>
      <c r="AZ224" s="10">
        <v>-0.16922024337532338</v>
      </c>
      <c r="BA224" s="10">
        <v>-0.068152215028764229</v>
      </c>
      <c r="BB224" s="10">
        <v>-0.20905432800110746</v>
      </c>
      <c r="BC224" s="10">
        <v>0</v>
      </c>
      <c r="BD224" s="10"/>
      <c r="BE224" s="10">
        <v>-0.039834084625784083</v>
      </c>
      <c r="BF224" s="10">
        <v>-0.16964864000943181</v>
      </c>
      <c r="BG224" s="10">
        <v>0.72455082784273195</v>
      </c>
    </row>
    <row r="225" x14ac:dyDescent="0.3">
      <c r="A225" s="36">
        <v>4.0999999999999934</v>
      </c>
      <c r="B225" s="36">
        <v>4.1499999999999932</v>
      </c>
      <c r="C225" s="37">
        <v>83</v>
      </c>
      <c r="D225" s="2">
        <v>1152402515.579092</v>
      </c>
      <c r="E225" s="2">
        <v>1266720735.0990729</v>
      </c>
      <c r="F225" s="2">
        <v>1094944842.977608</v>
      </c>
      <c r="G225" s="2">
        <v>1388697045.7777121</v>
      </c>
      <c r="H225" s="2"/>
      <c r="I225" s="2">
        <v>1331239373.176228</v>
      </c>
      <c r="J225" s="2">
        <v>1158980314.830025</v>
      </c>
      <c r="K225" s="2">
        <v>2349487049.525455</v>
      </c>
      <c r="L225" s="10">
        <v>2141712.447079692</v>
      </c>
      <c r="M225" s="10">
        <v>2354170.1173503101</v>
      </c>
      <c r="N225" s="10">
        <v>2034928.7400613241</v>
      </c>
      <c r="O225" s="10">
        <v>2580860.1664413819</v>
      </c>
      <c r="P225" s="10"/>
      <c r="Q225" s="10">
        <v>2474076.459423014</v>
      </c>
      <c r="R225" s="10">
        <v>2153937.1292889589</v>
      </c>
      <c r="S225" s="10">
        <v>4366465.3540717261</v>
      </c>
      <c r="T225" s="10">
        <v>1841.335244516674</v>
      </c>
      <c r="U225" s="10">
        <v>2023.9955249715099</v>
      </c>
      <c r="V225" s="10">
        <v>1749.528053714208</v>
      </c>
      <c r="W225" s="10">
        <v>2218.8920796148591</v>
      </c>
      <c r="X225" s="10"/>
      <c r="Y225" s="10">
        <v>2127.0848888123919</v>
      </c>
      <c r="Z225" s="10">
        <v>1851.8454034484359</v>
      </c>
      <c r="AA225" s="10">
        <v>3754.064445661822</v>
      </c>
      <c r="AB225" s="10">
        <v>3.422077407082186</v>
      </c>
      <c r="AC225" s="10">
        <v>3.7615471591423919</v>
      </c>
      <c r="AD225" s="10">
        <v>3.251455943995345</v>
      </c>
      <c r="AE225" s="10">
        <v>4.1237577334249842</v>
      </c>
      <c r="AF225" s="10"/>
      <c r="AG225" s="10">
        <v>3.953136270338141</v>
      </c>
      <c r="AH225" s="10">
        <v>3.44161028548243</v>
      </c>
      <c r="AI225" s="10">
        <v>6.9768387709332762</v>
      </c>
      <c r="AJ225" s="10">
        <v>0.00076609678880371415</v>
      </c>
      <c r="AK225" s="10">
        <v>0.00072981927016463821</v>
      </c>
      <c r="AL225" s="10">
        <v>0.00083233863721845179</v>
      </c>
      <c r="AM225" s="10">
        <v>0.00076310459214210002</v>
      </c>
      <c r="AN225" s="10"/>
      <c r="AO225" s="10">
        <v>0.00081618486605342805</v>
      </c>
      <c r="AP225" s="10">
        <v>0.00083517469761341392</v>
      </c>
      <c r="AQ225" s="10">
        <v>0.0013960389369470354</v>
      </c>
      <c r="AR225" s="10">
        <v>0.027681926861978453</v>
      </c>
      <c r="AS225" s="10">
        <v>0.026027097079527672</v>
      </c>
      <c r="AT225" s="10">
        <v>0.030470460154969771</v>
      </c>
      <c r="AU225" s="10">
        <v>0.028688865154071569</v>
      </c>
      <c r="AV225" s="10"/>
      <c r="AW225" s="10">
        <v>0.031054446335401678</v>
      </c>
      <c r="AX225" s="10">
        <v>0.031746079682445617</v>
      </c>
      <c r="AY225" s="10">
        <v>0.069173057384456699</v>
      </c>
      <c r="AZ225" s="10">
        <v>-0.1701555648275237</v>
      </c>
      <c r="BA225" s="10">
        <v>-0.087835076087692476</v>
      </c>
      <c r="BB225" s="10">
        <v>-0.21153080413992964</v>
      </c>
      <c r="BC225" s="10">
        <v>0</v>
      </c>
      <c r="BD225" s="10"/>
      <c r="BE225" s="10">
        <v>-0.041375239312405943</v>
      </c>
      <c r="BF225" s="10">
        <v>-0.16541889510468344</v>
      </c>
      <c r="BG225" s="10">
        <v>0.69186436787562378</v>
      </c>
    </row>
    <row r="226" x14ac:dyDescent="0.3">
      <c r="A226" s="36">
        <v>4.1499999999999932</v>
      </c>
      <c r="B226" s="36">
        <v>4.1999999999999931</v>
      </c>
      <c r="C226" s="37">
        <v>84</v>
      </c>
      <c r="D226" s="2">
        <v>1075166115.4967151</v>
      </c>
      <c r="E226" s="2">
        <v>1225883040.199661</v>
      </c>
      <c r="F226" s="2">
        <v>1008857802.605269</v>
      </c>
      <c r="G226" s="2">
        <v>1388500567.849297</v>
      </c>
      <c r="H226" s="2"/>
      <c r="I226" s="2">
        <v>1322192254.95785</v>
      </c>
      <c r="J226" s="2">
        <v>1148605373.829443</v>
      </c>
      <c r="K226" s="2">
        <v>2301213633.930594</v>
      </c>
      <c r="L226" s="10">
        <v>1998170.449220611</v>
      </c>
      <c r="M226" s="10">
        <v>2278274.2404377488</v>
      </c>
      <c r="N226" s="10">
        <v>1874938.0394118719</v>
      </c>
      <c r="O226" s="10">
        <v>2580495.016921856</v>
      </c>
      <c r="P226" s="10"/>
      <c r="Q226" s="10">
        <v>2457262.6071131169</v>
      </c>
      <c r="R226" s="10">
        <v>2134655.55017205</v>
      </c>
      <c r="S226" s="10">
        <v>4276750.3685133932</v>
      </c>
      <c r="T226" s="10">
        <v>1739.4082634815561</v>
      </c>
      <c r="U226" s="10">
        <v>1983.2387381368301</v>
      </c>
      <c r="V226" s="10">
        <v>1632.1343960126051</v>
      </c>
      <c r="W226" s="10">
        <v>2246.3220582896779</v>
      </c>
      <c r="X226" s="10"/>
      <c r="Y226" s="10">
        <v>2139.0481908207271</v>
      </c>
      <c r="Z226" s="10">
        <v>1858.218604476062</v>
      </c>
      <c r="AA226" s="10">
        <v>3722.9130951974512</v>
      </c>
      <c r="AB226" s="10">
        <v>3.232648556463555</v>
      </c>
      <c r="AC226" s="10">
        <v>3.6858016479284159</v>
      </c>
      <c r="AD226" s="10">
        <v>3.0332826455958761</v>
      </c>
      <c r="AE226" s="10">
        <v>4.1747356911756839</v>
      </c>
      <c r="AF226" s="10"/>
      <c r="AG226" s="10">
        <v>3.975369780308005</v>
      </c>
      <c r="AH226" s="10">
        <v>3.4534547267987952</v>
      </c>
      <c r="AI226" s="10">
        <v>6.918944732929238</v>
      </c>
      <c r="AJ226" s="10">
        <v>0.00071475139751729004</v>
      </c>
      <c r="AK226" s="10">
        <v>0.00070629069290142324</v>
      </c>
      <c r="AL226" s="10">
        <v>0.00076689829077065551</v>
      </c>
      <c r="AM226" s="10">
        <v>0.00076299662531817403</v>
      </c>
      <c r="AN226" s="10"/>
      <c r="AO226" s="10">
        <v>0.00081063806423850094</v>
      </c>
      <c r="AP226" s="10">
        <v>0.00082769839443376167</v>
      </c>
      <c r="AQ226" s="10">
        <v>0.0013673554131100074</v>
      </c>
      <c r="AR226" s="10">
        <v>0.028396678259495742</v>
      </c>
      <c r="AS226" s="10">
        <v>0.026733387772429094</v>
      </c>
      <c r="AT226" s="10">
        <v>0.031237358445740427</v>
      </c>
      <c r="AU226" s="10">
        <v>0.029451861779389743</v>
      </c>
      <c r="AV226" s="10"/>
      <c r="AW226" s="10">
        <v>0.031865084399640177</v>
      </c>
      <c r="AX226" s="10">
        <v>0.032573778076879376</v>
      </c>
      <c r="AY226" s="10">
        <v>0.070540412797566704</v>
      </c>
      <c r="AZ226" s="10">
        <v>-0.22566389932264708</v>
      </c>
      <c r="BA226" s="10">
        <v>-0.11711736488629654</v>
      </c>
      <c r="BB226" s="10">
        <v>-0.27341923657407763</v>
      </c>
      <c r="BC226" s="10">
        <v>0</v>
      </c>
      <c r="BD226" s="10"/>
      <c r="BE226" s="10">
        <v>-0.047755337251431329</v>
      </c>
      <c r="BF226" s="10">
        <v>-0.17277284545258575</v>
      </c>
      <c r="BG226" s="10">
        <v>0.65733719323934725</v>
      </c>
    </row>
    <row r="227" x14ac:dyDescent="0.3">
      <c r="A227" s="36">
        <v>4.1999999999999931</v>
      </c>
      <c r="B227" s="36">
        <v>4.2499999999999929</v>
      </c>
      <c r="C227" s="37">
        <v>85</v>
      </c>
      <c r="D227" s="2">
        <v>1171060074.364048</v>
      </c>
      <c r="E227" s="2">
        <v>1350485214.5787971</v>
      </c>
      <c r="F227" s="2">
        <v>1100067370.8727801</v>
      </c>
      <c r="G227" s="2">
        <v>1500466316.382056</v>
      </c>
      <c r="H227" s="2"/>
      <c r="I227" s="2">
        <v>1429473612.890789</v>
      </c>
      <c r="J227" s="2">
        <v>1234524764.6271651</v>
      </c>
      <c r="K227" s="2">
        <v>2466195780.8511319</v>
      </c>
      <c r="L227" s="10">
        <v>2176387.072778319</v>
      </c>
      <c r="M227" s="10">
        <v>2509844.3942627688</v>
      </c>
      <c r="N227" s="10">
        <v>2044448.835345123</v>
      </c>
      <c r="O227" s="10">
        <v>2788580.6762617319</v>
      </c>
      <c r="P227" s="10"/>
      <c r="Q227" s="10">
        <v>2656642.4388285358</v>
      </c>
      <c r="R227" s="10">
        <v>2294334.678106369</v>
      </c>
      <c r="S227" s="10">
        <v>4583365.7332222154</v>
      </c>
      <c r="T227" s="10">
        <v>1773.7119769122</v>
      </c>
      <c r="U227" s="10">
        <v>2045.4730309562269</v>
      </c>
      <c r="V227" s="10">
        <v>1666.1849497234191</v>
      </c>
      <c r="W227" s="10">
        <v>2272.637531226118</v>
      </c>
      <c r="X227" s="10"/>
      <c r="Y227" s="10">
        <v>2165.1105040373368</v>
      </c>
      <c r="Z227" s="10">
        <v>1869.8369184886119</v>
      </c>
      <c r="AA227" s="10">
        <v>3735.351490214106</v>
      </c>
      <c r="AB227" s="10">
        <v>3.2964011854644948</v>
      </c>
      <c r="AC227" s="10">
        <v>3.8014625891053169</v>
      </c>
      <c r="AD227" s="10">
        <v>3.0965647833268579</v>
      </c>
      <c r="AE227" s="10">
        <v>4.2236423667311769</v>
      </c>
      <c r="AF227" s="10"/>
      <c r="AG227" s="10">
        <v>4.0238059645935396</v>
      </c>
      <c r="AH227" s="10">
        <v>3.4750470848493631</v>
      </c>
      <c r="AI227" s="10">
        <v>6.942061191865009</v>
      </c>
      <c r="AJ227" s="10">
        <v>0.00077850000354755624</v>
      </c>
      <c r="AK227" s="10">
        <v>0.0007780800506079549</v>
      </c>
      <c r="AL227" s="10">
        <v>0.00083623260312433825</v>
      </c>
      <c r="AM227" s="10">
        <v>0.00082452305912730339</v>
      </c>
      <c r="AN227" s="10"/>
      <c r="AO227" s="10">
        <v>0.00087641242647480656</v>
      </c>
      <c r="AP227" s="10">
        <v>0.00088961290696725555</v>
      </c>
      <c r="AQ227" s="10">
        <v>0.0014653859602665484</v>
      </c>
      <c r="AR227" s="10">
        <v>0.029175178263043298</v>
      </c>
      <c r="AS227" s="10">
        <v>0.027511467823037049</v>
      </c>
      <c r="AT227" s="10">
        <v>0.032073591048864765</v>
      </c>
      <c r="AU227" s="10">
        <v>0.030276384838517047</v>
      </c>
      <c r="AV227" s="10"/>
      <c r="AW227" s="10">
        <v>0.032741496826114984</v>
      </c>
      <c r="AX227" s="10">
        <v>0.033463390983846632</v>
      </c>
      <c r="AY227" s="10">
        <v>0.07200579875783325</v>
      </c>
      <c r="AZ227" s="10">
        <v>-0.21953591255035743</v>
      </c>
      <c r="BA227" s="10">
        <v>-0.099956327020319424</v>
      </c>
      <c r="BB227" s="10">
        <v>-0.26684967275688209</v>
      </c>
      <c r="BC227" s="10">
        <v>0</v>
      </c>
      <c r="BD227" s="10"/>
      <c r="BE227" s="10">
        <v>-0.047313760206524003</v>
      </c>
      <c r="BF227" s="10">
        <v>-0.17723926812041513</v>
      </c>
      <c r="BG227" s="10">
        <v>0.64361955608417487</v>
      </c>
    </row>
    <row r="228" x14ac:dyDescent="0.3">
      <c r="A228" s="36">
        <v>4.2499999999999929</v>
      </c>
      <c r="B228" s="36">
        <v>4.2999999999999927</v>
      </c>
      <c r="C228" s="37">
        <v>86</v>
      </c>
      <c r="D228" s="2">
        <v>1088011967.5518401</v>
      </c>
      <c r="E228" s="2">
        <v>1199541549.23069</v>
      </c>
      <c r="F228" s="2">
        <v>1034063122.327865</v>
      </c>
      <c r="G228" s="2">
        <v>1285984964.132014</v>
      </c>
      <c r="H228" s="2"/>
      <c r="I228" s="2">
        <v>1232036118.9080391</v>
      </c>
      <c r="J228" s="2">
        <v>1072648539.968752</v>
      </c>
      <c r="K228" s="2">
        <v>2051170846.1969659</v>
      </c>
      <c r="L228" s="10">
        <v>2022044.1572938529</v>
      </c>
      <c r="M228" s="10">
        <v>2229319.210992564</v>
      </c>
      <c r="N228" s="10">
        <v>1921781.5218346601</v>
      </c>
      <c r="O228" s="10">
        <v>2389972.2251602788</v>
      </c>
      <c r="P228" s="10"/>
      <c r="Q228" s="10">
        <v>2289709.5897010858</v>
      </c>
      <c r="R228" s="10">
        <v>1993491.5954591781</v>
      </c>
      <c r="S228" s="10">
        <v>3812051.8421287001</v>
      </c>
      <c r="T228" s="10">
        <v>1945.2968831749399</v>
      </c>
      <c r="U228" s="10">
        <v>2144.7047519227949</v>
      </c>
      <c r="V228" s="10">
        <v>1848.8397452068441</v>
      </c>
      <c r="W228" s="10">
        <v>2299.2601342104731</v>
      </c>
      <c r="X228" s="10"/>
      <c r="Y228" s="10">
        <v>2202.802996242377</v>
      </c>
      <c r="Z228" s="10">
        <v>1917.8280421294569</v>
      </c>
      <c r="AA228" s="10">
        <v>3667.3643056928458</v>
      </c>
      <c r="AB228" s="10">
        <v>3.615287620113806</v>
      </c>
      <c r="AC228" s="10">
        <v>3.9858823635037099</v>
      </c>
      <c r="AD228" s="10">
        <v>3.436024341699194</v>
      </c>
      <c r="AE228" s="10">
        <v>4.2731198361174716</v>
      </c>
      <c r="AF228" s="10"/>
      <c r="AG228" s="10">
        <v>4.0938565577028596</v>
      </c>
      <c r="AH228" s="10">
        <v>3.5642374375789281</v>
      </c>
      <c r="AI228" s="10">
        <v>6.8157086393821498</v>
      </c>
      <c r="AJ228" s="10">
        <v>0.00072329109252475331</v>
      </c>
      <c r="AK228" s="10">
        <v>0.00069111408200263715</v>
      </c>
      <c r="AL228" s="10">
        <v>0.00078605849012052355</v>
      </c>
      <c r="AM228" s="10">
        <v>0.00070666315200897773</v>
      </c>
      <c r="AN228" s="10"/>
      <c r="AO228" s="10">
        <v>0.00075536320134878335</v>
      </c>
      <c r="AP228" s="10">
        <v>0.00077296301632634446</v>
      </c>
      <c r="AQ228" s="10">
        <v>0.0012187827841825861</v>
      </c>
      <c r="AR228" s="10">
        <v>0.029898469355568051</v>
      </c>
      <c r="AS228" s="10">
        <v>0.028202581905039686</v>
      </c>
      <c r="AT228" s="10">
        <v>0.032859649538985292</v>
      </c>
      <c r="AU228" s="10">
        <v>0.030983047990526025</v>
      </c>
      <c r="AV228" s="10"/>
      <c r="AW228" s="10">
        <v>0.033496860027463771</v>
      </c>
      <c r="AX228" s="10">
        <v>0.034236354000172976</v>
      </c>
      <c r="AY228" s="10">
        <v>0.073224581542015832</v>
      </c>
      <c r="AZ228" s="10">
        <v>-0.15394658732561262</v>
      </c>
      <c r="BA228" s="10">
        <v>-0.067219615557223666</v>
      </c>
      <c r="BB228" s="10">
        <v>-0.19589796835158624</v>
      </c>
      <c r="BC228" s="10">
        <v>0</v>
      </c>
      <c r="BD228" s="10"/>
      <c r="BE228" s="10">
        <v>-0.0419513810259734</v>
      </c>
      <c r="BF228" s="10">
        <v>-0.16589340475474001</v>
      </c>
      <c r="BG228" s="10">
        <v>0.595019306918118</v>
      </c>
    </row>
    <row r="229" x14ac:dyDescent="0.3">
      <c r="A229" s="36">
        <v>4.2999999999999927</v>
      </c>
      <c r="B229" s="36">
        <v>4.3499999999999925</v>
      </c>
      <c r="C229" s="37">
        <v>87</v>
      </c>
      <c r="D229" s="2">
        <v>1181132807.6180329</v>
      </c>
      <c r="E229" s="2">
        <v>1307854300.109026</v>
      </c>
      <c r="F229" s="2">
        <v>1115900925.505621</v>
      </c>
      <c r="G229" s="2">
        <v>1465997202.7018521</v>
      </c>
      <c r="H229" s="2"/>
      <c r="I229" s="2">
        <v>1400765320.5894401</v>
      </c>
      <c r="J229" s="2">
        <v>1198909503.0356281</v>
      </c>
      <c r="K229" s="2">
        <v>2367957136.3506689</v>
      </c>
      <c r="L229" s="10">
        <v>2195107.0060434188</v>
      </c>
      <c r="M229" s="10">
        <v>2430615.8617700082</v>
      </c>
      <c r="N229" s="10">
        <v>2073875.1170307649</v>
      </c>
      <c r="O229" s="10">
        <v>2724520.6548623489</v>
      </c>
      <c r="P229" s="10"/>
      <c r="Q229" s="10">
        <v>2603288.7658496951</v>
      </c>
      <c r="R229" s="10">
        <v>2228144.56829195</v>
      </c>
      <c r="S229" s="10">
        <v>4400791.5676276954</v>
      </c>
      <c r="T229" s="10">
        <v>1875.692473773634</v>
      </c>
      <c r="U229" s="10">
        <v>2076.931951838817</v>
      </c>
      <c r="V229" s="10">
        <v>1772.101286111096</v>
      </c>
      <c r="W229" s="10">
        <v>2328.0700543967191</v>
      </c>
      <c r="X229" s="10"/>
      <c r="Y229" s="10">
        <v>2224.4788667341809</v>
      </c>
      <c r="Z229" s="10">
        <v>1903.922672434014</v>
      </c>
      <c r="AA229" s="10">
        <v>3760.42334124028</v>
      </c>
      <c r="AB229" s="10">
        <v>3.485929493963329</v>
      </c>
      <c r="AC229" s="10">
        <v>3.8599282393578092</v>
      </c>
      <c r="AD229" s="10">
        <v>3.293407755225942</v>
      </c>
      <c r="AE229" s="10">
        <v>4.3266623820839314</v>
      </c>
      <c r="AF229" s="10"/>
      <c r="AG229" s="10">
        <v>4.1341406433465444</v>
      </c>
      <c r="AH229" s="10">
        <v>3.538394641372423</v>
      </c>
      <c r="AI229" s="10">
        <v>6.9886566259153273</v>
      </c>
      <c r="AJ229" s="10">
        <v>0.00078519617827473183</v>
      </c>
      <c r="AK229" s="10">
        <v>0.00075351831255260826</v>
      </c>
      <c r="AL229" s="10">
        <v>0.00084826871560063778</v>
      </c>
      <c r="AM229" s="10">
        <v>0.00080558189480610983</v>
      </c>
      <c r="AN229" s="10"/>
      <c r="AO229" s="10">
        <v>0.00085881132919754229</v>
      </c>
      <c r="AP229" s="10">
        <v>0.00086394813514194908</v>
      </c>
      <c r="AQ229" s="10">
        <v>0.001407013656038166</v>
      </c>
      <c r="AR229" s="10">
        <v>0.030683665533842781</v>
      </c>
      <c r="AS229" s="10">
        <v>0.028956100217592293</v>
      </c>
      <c r="AT229" s="10">
        <v>0.033707918254585932</v>
      </c>
      <c r="AU229" s="10">
        <v>0.031788629885332133</v>
      </c>
      <c r="AV229" s="10"/>
      <c r="AW229" s="10">
        <v>0.034355671356661316</v>
      </c>
      <c r="AX229" s="10">
        <v>0.035100302135314926</v>
      </c>
      <c r="AY229" s="10">
        <v>0.074631595198053999</v>
      </c>
      <c r="AZ229" s="10">
        <v>-0.19431441926274506</v>
      </c>
      <c r="BA229" s="10">
        <v>-0.10787394566740416</v>
      </c>
      <c r="BB229" s="10">
        <v>-0.23881101311175701</v>
      </c>
      <c r="BC229" s="10">
        <v>0</v>
      </c>
      <c r="BD229" s="10"/>
      <c r="BE229" s="10">
        <v>-0.044496593849011945</v>
      </c>
      <c r="BF229" s="10">
        <v>-0.18218841016475185</v>
      </c>
      <c r="BG229" s="10">
        <v>0.61525351616394142</v>
      </c>
    </row>
    <row r="230" x14ac:dyDescent="0.3">
      <c r="A230" s="36">
        <v>4.3499999999999925</v>
      </c>
      <c r="B230" s="36">
        <v>4.3999999999999924</v>
      </c>
      <c r="C230" s="37">
        <v>88</v>
      </c>
      <c r="D230" s="2">
        <v>870340317.4392097</v>
      </c>
      <c r="E230" s="2">
        <v>960447078.69191289</v>
      </c>
      <c r="F230" s="2">
        <v>818880091.57334399</v>
      </c>
      <c r="G230" s="2">
        <v>1033260771.825246</v>
      </c>
      <c r="H230" s="2"/>
      <c r="I230" s="2">
        <v>981800545.95938003</v>
      </c>
      <c r="J230" s="2">
        <v>849982934.26861048</v>
      </c>
      <c r="K230" s="2">
        <v>1672668735.562629</v>
      </c>
      <c r="L230" s="10">
        <v>1617506.614100161</v>
      </c>
      <c r="M230" s="10">
        <v>1784967.8696354961</v>
      </c>
      <c r="N230" s="10">
        <v>1521869.018054934</v>
      </c>
      <c r="O230" s="10">
        <v>1920290.3726613901</v>
      </c>
      <c r="P230" s="10"/>
      <c r="Q230" s="10">
        <v>1824652.7766161631</v>
      </c>
      <c r="R230" s="10">
        <v>1579672.9055330351</v>
      </c>
      <c r="S230" s="10">
        <v>3108614.74386435</v>
      </c>
      <c r="T230" s="10">
        <v>1983.4553135788551</v>
      </c>
      <c r="U230" s="10">
        <v>2188.8034180098989</v>
      </c>
      <c r="V230" s="10">
        <v>1866.1804311145611</v>
      </c>
      <c r="W230" s="10">
        <v>2354.74161902481</v>
      </c>
      <c r="X230" s="10"/>
      <c r="Y230" s="10">
        <v>2237.4667365605169</v>
      </c>
      <c r="Z230" s="10">
        <v>1937.0620131523169</v>
      </c>
      <c r="AA230" s="10">
        <v>3811.9154369068369</v>
      </c>
      <c r="AB230" s="10">
        <v>3.6862041481951602</v>
      </c>
      <c r="AC230" s="10">
        <v>4.0678386771888659</v>
      </c>
      <c r="AD230" s="10">
        <v>3.468251590726668</v>
      </c>
      <c r="AE230" s="10">
        <v>4.3762308455112846</v>
      </c>
      <c r="AF230" s="10"/>
      <c r="AG230" s="10">
        <v>4.1582782880427942</v>
      </c>
      <c r="AH230" s="10">
        <v>3.5999833116025788</v>
      </c>
      <c r="AI230" s="10">
        <v>7.0843534512210811</v>
      </c>
      <c r="AJ230" s="10">
        <v>0.00057858683345682284</v>
      </c>
      <c r="AK230" s="10">
        <v>0.00055336015791031289</v>
      </c>
      <c r="AL230" s="10">
        <v>0.00062248390303566801</v>
      </c>
      <c r="AM230" s="10">
        <v>0.00056778837562699636</v>
      </c>
      <c r="AN230" s="10"/>
      <c r="AO230" s="10">
        <v>0.00060194339443486386</v>
      </c>
      <c r="AP230" s="10">
        <v>0.0006125075905266433</v>
      </c>
      <c r="AQ230" s="10">
        <v>0.00099388106179646146</v>
      </c>
      <c r="AR230" s="10">
        <v>0.031262252367299605</v>
      </c>
      <c r="AS230" s="10">
        <v>0.029509460375502606</v>
      </c>
      <c r="AT230" s="10">
        <v>0.034330402157621599</v>
      </c>
      <c r="AU230" s="10">
        <v>0.032356418260959127</v>
      </c>
      <c r="AV230" s="10"/>
      <c r="AW230" s="10">
        <v>0.034957614751096183</v>
      </c>
      <c r="AX230" s="10">
        <v>0.035712809725841572</v>
      </c>
      <c r="AY230" s="10">
        <v>0.075625476259850458</v>
      </c>
      <c r="AZ230" s="10">
        <v>-0.15767602799653246</v>
      </c>
      <c r="BA230" s="10">
        <v>-0.070469812770215023</v>
      </c>
      <c r="BB230" s="10">
        <v>-0.20747974383388268</v>
      </c>
      <c r="BC230" s="10">
        <v>0</v>
      </c>
      <c r="BD230" s="10"/>
      <c r="BE230" s="10">
        <v>-0.049803715837350326</v>
      </c>
      <c r="BF230" s="10">
        <v>-0.17737810488331684</v>
      </c>
      <c r="BG230" s="10">
        <v>0.61882535481132672</v>
      </c>
    </row>
    <row r="231" x14ac:dyDescent="0.3">
      <c r="A231" s="36">
        <v>4.3999999999999924</v>
      </c>
      <c r="B231" s="36">
        <v>4.4499999999999922</v>
      </c>
      <c r="C231" s="37">
        <v>89</v>
      </c>
      <c r="D231" s="2">
        <v>949066194.00744033</v>
      </c>
      <c r="E231" s="2">
        <v>1052191631.754124</v>
      </c>
      <c r="F231" s="2">
        <v>873116861.34551477</v>
      </c>
      <c r="G231" s="2">
        <v>1139090962.712276</v>
      </c>
      <c r="H231" s="2"/>
      <c r="I231" s="2">
        <v>1063141630.050351</v>
      </c>
      <c r="J231" s="2">
        <v>920052550.29899359</v>
      </c>
      <c r="K231" s="2">
        <v>1813525667.4715769</v>
      </c>
      <c r="L231" s="10">
        <v>1763816.768298941</v>
      </c>
      <c r="M231" s="10">
        <v>1955472.9219837729</v>
      </c>
      <c r="N231" s="10">
        <v>1622666.7543841391</v>
      </c>
      <c r="O231" s="10">
        <v>2116973.2452128059</v>
      </c>
      <c r="P231" s="10"/>
      <c r="Q231" s="10">
        <v>1975823.231298004</v>
      </c>
      <c r="R231" s="10">
        <v>1709895.6070506161</v>
      </c>
      <c r="S231" s="10">
        <v>3370393.9748609569</v>
      </c>
      <c r="T231" s="10">
        <v>1985.1812458575021</v>
      </c>
      <c r="U231" s="10">
        <v>2200.8908415403039</v>
      </c>
      <c r="V231" s="10">
        <v>1826.3164672068101</v>
      </c>
      <c r="W231" s="10">
        <v>2382.6599564713301</v>
      </c>
      <c r="X231" s="10"/>
      <c r="Y231" s="10">
        <v>2223.795177820637</v>
      </c>
      <c r="Z231" s="10">
        <v>1924.492811554733</v>
      </c>
      <c r="AA231" s="10">
        <v>3793.3888770645208</v>
      </c>
      <c r="AB231" s="10">
        <v>3.6894117519568881</v>
      </c>
      <c r="AC231" s="10">
        <v>4.0903028640317629</v>
      </c>
      <c r="AD231" s="10">
        <v>3.3941653695175251</v>
      </c>
      <c r="AE231" s="10">
        <v>4.4281164063310969</v>
      </c>
      <c r="AF231" s="10"/>
      <c r="AG231" s="10">
        <v>4.1328700238917344</v>
      </c>
      <c r="AH231" s="10">
        <v>3.5766237517721571</v>
      </c>
      <c r="AI231" s="10">
        <v>7.0499222839167324</v>
      </c>
      <c r="AJ231" s="10">
        <v>0.00063092240233951654</v>
      </c>
      <c r="AK231" s="10">
        <v>0.00060621864589599115</v>
      </c>
      <c r="AL231" s="10">
        <v>0.00066371279171332609</v>
      </c>
      <c r="AM231" s="10">
        <v>0.0006259432517381786</v>
      </c>
      <c r="AN231" s="10"/>
      <c r="AO231" s="10">
        <v>0.00065181373568313258</v>
      </c>
      <c r="AP231" s="10">
        <v>0.00066300057097786499</v>
      </c>
      <c r="AQ231" s="10">
        <v>0.0010775766759193424</v>
      </c>
      <c r="AR231" s="10">
        <v>0.03189317476963912</v>
      </c>
      <c r="AS231" s="10">
        <v>0.030115679021398598</v>
      </c>
      <c r="AT231" s="10">
        <v>0.034994114949334923</v>
      </c>
      <c r="AU231" s="10">
        <v>0.032982361512697303</v>
      </c>
      <c r="AV231" s="10"/>
      <c r="AW231" s="10">
        <v>0.035609428486779317</v>
      </c>
      <c r="AX231" s="10">
        <v>0.036375810296819439</v>
      </c>
      <c r="AY231" s="10">
        <v>0.076703052935769803</v>
      </c>
      <c r="AZ231" s="10">
        <v>-0.16682141718723664</v>
      </c>
      <c r="BA231" s="10">
        <v>-0.076288315685726249</v>
      </c>
      <c r="BB231" s="10">
        <v>-0.23349680585074029</v>
      </c>
      <c r="BC231" s="10">
        <v>0</v>
      </c>
      <c r="BD231" s="10"/>
      <c r="BE231" s="10">
        <v>-0.066675388663503088</v>
      </c>
      <c r="BF231" s="10">
        <v>-0.19229229234839385</v>
      </c>
      <c r="BG231" s="10">
        <v>0.59208151660988739</v>
      </c>
    </row>
    <row r="232" x14ac:dyDescent="0.3">
      <c r="A232" s="36">
        <v>4.4499999999999922</v>
      </c>
      <c r="B232" s="36">
        <v>4.499999999999992</v>
      </c>
      <c r="C232" s="37">
        <v>90</v>
      </c>
      <c r="D232" s="2">
        <v>1433074359.8125551</v>
      </c>
      <c r="E232" s="2">
        <v>1612530188.7096889</v>
      </c>
      <c r="F232" s="2">
        <v>1376084883.4645319</v>
      </c>
      <c r="G232" s="2">
        <v>1782983765.443372</v>
      </c>
      <c r="H232" s="2"/>
      <c r="I232" s="2">
        <v>1725994289.09535</v>
      </c>
      <c r="J232" s="2">
        <v>1486936695.3339059</v>
      </c>
      <c r="K232" s="2">
        <v>2810139732.4540491</v>
      </c>
      <c r="L232" s="10">
        <v>2663334.340657</v>
      </c>
      <c r="M232" s="10">
        <v>2996848.696321921</v>
      </c>
      <c r="N232" s="10">
        <v>2557420.7651509801</v>
      </c>
      <c r="O232" s="10">
        <v>3313632.5821643928</v>
      </c>
      <c r="P232" s="10"/>
      <c r="Q232" s="10">
        <v>3207719.006658372</v>
      </c>
      <c r="R232" s="10">
        <v>2763436.1999078821</v>
      </c>
      <c r="S232" s="10">
        <v>5222577.3214367526</v>
      </c>
      <c r="T232" s="10">
        <v>1934.9676178902459</v>
      </c>
      <c r="U232" s="10">
        <v>2177.2727120955642</v>
      </c>
      <c r="V232" s="10">
        <v>1858.0192093593939</v>
      </c>
      <c r="W232" s="10">
        <v>2407.4227730989501</v>
      </c>
      <c r="X232" s="10"/>
      <c r="Y232" s="10">
        <v>2330.4743645680978</v>
      </c>
      <c r="Z232" s="10">
        <v>2007.6936940663529</v>
      </c>
      <c r="AA232" s="10">
        <v>3794.310704684277</v>
      </c>
      <c r="AB232" s="10">
        <v>3.596090928219827</v>
      </c>
      <c r="AC232" s="10">
        <v>4.0464091366884807</v>
      </c>
      <c r="AD232" s="10">
        <v>3.4530841557548388</v>
      </c>
      <c r="AE232" s="10">
        <v>4.4741375073606058</v>
      </c>
      <c r="AF232" s="10"/>
      <c r="AG232" s="10">
        <v>4.3311307348956172</v>
      </c>
      <c r="AH232" s="10">
        <v>3.7312505972312779</v>
      </c>
      <c r="AI232" s="10">
        <v>7.0516354784478112</v>
      </c>
      <c r="AJ232" s="10">
        <v>0.00095268246149015571</v>
      </c>
      <c r="AK232" s="10">
        <v>0.00092905687325826164</v>
      </c>
      <c r="AL232" s="10">
        <v>0.001046051428019926</v>
      </c>
      <c r="AM232" s="10">
        <v>0.00097976956403955737</v>
      </c>
      <c r="AN232" s="10"/>
      <c r="AO232" s="10">
        <v>0.0010582096999528752</v>
      </c>
      <c r="AP232" s="10">
        <v>0.0010715038806141525</v>
      </c>
      <c r="AQ232" s="10">
        <v>0.0016697536109254786</v>
      </c>
      <c r="AR232" s="10">
        <v>0.032845857231129275</v>
      </c>
      <c r="AS232" s="10">
        <v>0.031044735894656859</v>
      </c>
      <c r="AT232" s="10">
        <v>0.036040166377354847</v>
      </c>
      <c r="AU232" s="10">
        <v>0.033962131076736859</v>
      </c>
      <c r="AV232" s="10"/>
      <c r="AW232" s="10">
        <v>0.036667638186732195</v>
      </c>
      <c r="AX232" s="10">
        <v>0.037447314177433591</v>
      </c>
      <c r="AY232" s="10">
        <v>0.078372806546695276</v>
      </c>
      <c r="AZ232" s="10">
        <v>-0.19624935033763791</v>
      </c>
      <c r="BA232" s="10">
        <v>-0.095600184386029352</v>
      </c>
      <c r="BB232" s="10">
        <v>-0.22821233141046426</v>
      </c>
      <c r="BC232" s="10">
        <v>-1.1102230246251565e-16</v>
      </c>
      <c r="BD232" s="10"/>
      <c r="BE232" s="10">
        <v>-0.031962981072825802</v>
      </c>
      <c r="BF232" s="10">
        <v>-0.16604024997156863</v>
      </c>
      <c r="BG232" s="10">
        <v>0.57608823306097534</v>
      </c>
    </row>
    <row r="233" x14ac:dyDescent="0.3">
      <c r="A233" s="36">
        <v>4.499999999999992</v>
      </c>
      <c r="B233" s="36">
        <v>4.5499999999999918</v>
      </c>
      <c r="C233" s="37">
        <v>91</v>
      </c>
      <c r="D233" s="2">
        <v>1501942072.655947</v>
      </c>
      <c r="E233" s="2">
        <v>1593128409.190387</v>
      </c>
      <c r="F233" s="2">
        <v>1419440185.3670161</v>
      </c>
      <c r="G233" s="2">
        <v>1736383602.4690399</v>
      </c>
      <c r="H233" s="2"/>
      <c r="I233" s="2">
        <v>1653881715.180109</v>
      </c>
      <c r="J233" s="2">
        <v>1424840887.535615</v>
      </c>
      <c r="K233" s="2">
        <v>2826173642.671392</v>
      </c>
      <c r="L233" s="10">
        <v>2791323.3339164308</v>
      </c>
      <c r="M233" s="10">
        <v>2960790.954230736</v>
      </c>
      <c r="N233" s="10">
        <v>2637995.554320707</v>
      </c>
      <c r="O233" s="10">
        <v>3227027.2964861351</v>
      </c>
      <c r="P233" s="10"/>
      <c r="Q233" s="10">
        <v>3073699.5168904108</v>
      </c>
      <c r="R233" s="10">
        <v>2648032.629822616</v>
      </c>
      <c r="S233" s="10">
        <v>5252375.9591727937</v>
      </c>
      <c r="T233" s="10">
        <v>2106.7272623368231</v>
      </c>
      <c r="U233" s="10">
        <v>2234.6314902209369</v>
      </c>
      <c r="V233" s="10">
        <v>1991.004440325135</v>
      </c>
      <c r="W233" s="10">
        <v>2435.571078135792</v>
      </c>
      <c r="X233" s="10"/>
      <c r="Y233" s="10">
        <v>2319.848256124104</v>
      </c>
      <c r="Z233" s="10">
        <v>1998.579836674628</v>
      </c>
      <c r="AA233" s="10">
        <v>3964.185549836101</v>
      </c>
      <c r="AB233" s="10">
        <v>3.9153021095945602</v>
      </c>
      <c r="AC233" s="10">
        <v>4.1530090506939299</v>
      </c>
      <c r="AD233" s="10">
        <v>3.7002340192675649</v>
      </c>
      <c r="AE233" s="10">
        <v>4.5264504574337021</v>
      </c>
      <c r="AF233" s="10"/>
      <c r="AG233" s="10">
        <v>4.3113823671067069</v>
      </c>
      <c r="AH233" s="10">
        <v>3.7143127117677448</v>
      </c>
      <c r="AI233" s="10">
        <v>7.3673438055201217</v>
      </c>
      <c r="AJ233" s="10">
        <v>0.00099846449766964693</v>
      </c>
      <c r="AK233" s="10">
        <v>0.00091787856680418378</v>
      </c>
      <c r="AL233" s="10">
        <v>0.0010790086067610713</v>
      </c>
      <c r="AM233" s="10">
        <v>0.0009541622521579597</v>
      </c>
      <c r="AN233" s="10"/>
      <c r="AO233" s="10">
        <v>0.0010139973722019687</v>
      </c>
      <c r="AP233" s="10">
        <v>0.0010267569191365503</v>
      </c>
      <c r="AQ233" s="10">
        <v>0.0016792807811133051</v>
      </c>
      <c r="AR233" s="10">
        <v>0.033844321728798921</v>
      </c>
      <c r="AS233" s="10">
        <v>0.031962614461461043</v>
      </c>
      <c r="AT233" s="10">
        <v>0.037119174984115919</v>
      </c>
      <c r="AU233" s="10">
        <v>0.034916293328894822</v>
      </c>
      <c r="AV233" s="10"/>
      <c r="AW233" s="10">
        <v>0.037681635558934161</v>
      </c>
      <c r="AX233" s="10">
        <v>0.038474071096570139</v>
      </c>
      <c r="AY233" s="10">
        <v>0.08005208732780858</v>
      </c>
      <c r="AZ233" s="10">
        <v>-0.13501712955577927</v>
      </c>
      <c r="BA233" s="10">
        <v>-0.082502042218638882</v>
      </c>
      <c r="BB233" s="10">
        <v>-0.18253075913142014</v>
      </c>
      <c r="BC233" s="10">
        <v>0</v>
      </c>
      <c r="BD233" s="10"/>
      <c r="BE233" s="10">
        <v>-0.047513629575640981</v>
      </c>
      <c r="BF233" s="10">
        <v>-0.17942044286206615</v>
      </c>
      <c r="BG233" s="10">
        <v>0.62762055495843883</v>
      </c>
    </row>
    <row r="234" x14ac:dyDescent="0.3">
      <c r="A234" s="36">
        <v>4.5499999999999918</v>
      </c>
      <c r="B234" s="36">
        <v>4.5999999999999917</v>
      </c>
      <c r="C234" s="37">
        <v>92</v>
      </c>
      <c r="D234" s="2">
        <v>1269853853.5200801</v>
      </c>
      <c r="E234" s="2">
        <v>1394953750.747987</v>
      </c>
      <c r="F234" s="2">
        <v>1200559323.026546</v>
      </c>
      <c r="G234" s="2">
        <v>1482615026.6270449</v>
      </c>
      <c r="H234" s="2"/>
      <c r="I234" s="2">
        <v>1413320496.1335111</v>
      </c>
      <c r="J234" s="2">
        <v>1216289636.4670329</v>
      </c>
      <c r="K234" s="2">
        <v>2348276436.8959389</v>
      </c>
      <c r="L234" s="10">
        <v>2359992.9428212098</v>
      </c>
      <c r="M234" s="10">
        <v>2592488.1026280788</v>
      </c>
      <c r="N234" s="10">
        <v>2231210.719191676</v>
      </c>
      <c r="O234" s="10">
        <v>2755404.4822254642</v>
      </c>
      <c r="P234" s="10"/>
      <c r="Q234" s="10">
        <v>2626622.2585959299</v>
      </c>
      <c r="R234" s="10">
        <v>2260445.129596469</v>
      </c>
      <c r="S234" s="10">
        <v>4364215.459523445</v>
      </c>
      <c r="T234" s="10">
        <v>2107.0431158994629</v>
      </c>
      <c r="U234" s="10">
        <v>2314.6188747343149</v>
      </c>
      <c r="V234" s="10">
        <v>1992.0640865874279</v>
      </c>
      <c r="W234" s="10">
        <v>2460.0734775296851</v>
      </c>
      <c r="X234" s="10"/>
      <c r="Y234" s="10">
        <v>2345.0944482176501</v>
      </c>
      <c r="Z234" s="10">
        <v>2018.165081244287</v>
      </c>
      <c r="AA234" s="10">
        <v>3896.4481517890431</v>
      </c>
      <c r="AB234" s="10">
        <v>3.9158891158683371</v>
      </c>
      <c r="AC234" s="10">
        <v>4.3016636871649094</v>
      </c>
      <c r="AD234" s="10">
        <v>3.7022033464416859</v>
      </c>
      <c r="AE234" s="10">
        <v>4.5719875792776694</v>
      </c>
      <c r="AF234" s="10"/>
      <c r="AG234" s="10">
        <v>4.3583018098510191</v>
      </c>
      <c r="AH234" s="10">
        <v>3.75071141925656</v>
      </c>
      <c r="AI234" s="10">
        <v>7.2414554752110929</v>
      </c>
      <c r="AJ234" s="10">
        <v>0.00084417635876376021</v>
      </c>
      <c r="AK234" s="10">
        <v>0.00080370053167614372</v>
      </c>
      <c r="AL234" s="10">
        <v>0.00091262305789795639</v>
      </c>
      <c r="AM234" s="10">
        <v>0.00081471357531719038</v>
      </c>
      <c r="AN234" s="10"/>
      <c r="AO234" s="10">
        <v>0.00086650892624597206</v>
      </c>
      <c r="AP234" s="10">
        <v>0.00087647246148064373</v>
      </c>
      <c r="AQ234" s="10">
        <v>0.0013953196044575434</v>
      </c>
      <c r="AR234" s="10">
        <v>0.034688498087562677</v>
      </c>
      <c r="AS234" s="10">
        <v>0.032766314993137188</v>
      </c>
      <c r="AT234" s="10">
        <v>0.038031798042013877</v>
      </c>
      <c r="AU234" s="10">
        <v>0.035731006904212013</v>
      </c>
      <c r="AV234" s="10"/>
      <c r="AW234" s="10">
        <v>0.038548144485180132</v>
      </c>
      <c r="AX234" s="10">
        <v>0.039350543558050781</v>
      </c>
      <c r="AY234" s="10">
        <v>0.081447406932266125</v>
      </c>
      <c r="AZ234" s="10">
        <v>-0.14350399077702414</v>
      </c>
      <c r="BA234" s="10">
        <v>-0.05912612128212924</v>
      </c>
      <c r="BB234" s="10">
        <v>-0.1902420375720707</v>
      </c>
      <c r="BC234" s="10">
        <v>0</v>
      </c>
      <c r="BD234" s="10"/>
      <c r="BE234" s="10">
        <v>-0.046738046795046451</v>
      </c>
      <c r="BF234" s="10">
        <v>-0.17963219404696262</v>
      </c>
      <c r="BG234" s="10">
        <v>0.5838747043042436</v>
      </c>
    </row>
    <row r="235" x14ac:dyDescent="0.3">
      <c r="A235" s="36">
        <v>4.5999999999999917</v>
      </c>
      <c r="B235" s="36">
        <v>4.6499999999999915</v>
      </c>
      <c r="C235" s="37">
        <v>93</v>
      </c>
      <c r="D235" s="2">
        <v>1031172074.49353</v>
      </c>
      <c r="E235" s="2">
        <v>1237542132.403913</v>
      </c>
      <c r="F235" s="2">
        <v>978705549.30498374</v>
      </c>
      <c r="G235" s="2">
        <v>1402580143.926825</v>
      </c>
      <c r="H235" s="2"/>
      <c r="I235" s="2">
        <v>1350113618.7382791</v>
      </c>
      <c r="J235" s="2">
        <v>1161524241.5370431</v>
      </c>
      <c r="K235" s="2">
        <v>2139840768.341337</v>
      </c>
      <c r="L235" s="10">
        <v>1916408.5787455989</v>
      </c>
      <c r="M235" s="10">
        <v>2299942.3837799639</v>
      </c>
      <c r="N235" s="10">
        <v>1818900.799534562</v>
      </c>
      <c r="O235" s="10">
        <v>2606661.571512979</v>
      </c>
      <c r="P235" s="10"/>
      <c r="Q235" s="10">
        <v>2509153.7923019431</v>
      </c>
      <c r="R235" s="10">
        <v>2158664.9560849122</v>
      </c>
      <c r="S235" s="10">
        <v>3976842.7666285131</v>
      </c>
      <c r="T235" s="10">
        <v>1829.907277168041</v>
      </c>
      <c r="U235" s="10">
        <v>2196.1294432844779</v>
      </c>
      <c r="V235" s="10">
        <v>1736.8007252888151</v>
      </c>
      <c r="W235" s="10">
        <v>2489.0041882134001</v>
      </c>
      <c r="X235" s="10"/>
      <c r="Y235" s="10">
        <v>2395.8976363341731</v>
      </c>
      <c r="Z235" s="10">
        <v>2061.2288819396849</v>
      </c>
      <c r="AA235" s="10">
        <v>3797.3392519302902</v>
      </c>
      <c r="AB235" s="10">
        <v>3.4008388037430679</v>
      </c>
      <c r="AC235" s="10">
        <v>4.0814539195248312</v>
      </c>
      <c r="AD235" s="10">
        <v>3.22780250924643</v>
      </c>
      <c r="AE235" s="10">
        <v>4.6257546114877961</v>
      </c>
      <c r="AF235" s="10"/>
      <c r="AG235" s="10">
        <v>4.4527183169911586</v>
      </c>
      <c r="AH235" s="10">
        <v>3.8307444604214749</v>
      </c>
      <c r="AI235" s="10">
        <v>7.0572639608970151</v>
      </c>
      <c r="AJ235" s="10">
        <v>0.00068550493798305123</v>
      </c>
      <c r="AK235" s="10">
        <v>0.00071300806155855177</v>
      </c>
      <c r="AL235" s="10">
        <v>0.00074397760615171513</v>
      </c>
      <c r="AM235" s="10">
        <v>0.00077073351018650655</v>
      </c>
      <c r="AN235" s="10"/>
      <c r="AO235" s="10">
        <v>0.00082775669445358082</v>
      </c>
      <c r="AP235" s="10">
        <v>0.00083700788079271249</v>
      </c>
      <c r="AQ235" s="10">
        <v>0.0012714694605678023</v>
      </c>
      <c r="AR235" s="10">
        <v>0.035374003025545726</v>
      </c>
      <c r="AS235" s="10">
        <v>0.033479323054695739</v>
      </c>
      <c r="AT235" s="10">
        <v>0.038775775648165589</v>
      </c>
      <c r="AU235" s="10">
        <v>0.03650174041439852</v>
      </c>
      <c r="AV235" s="10"/>
      <c r="AW235" s="10">
        <v>0.039375901179633715</v>
      </c>
      <c r="AX235" s="10">
        <v>0.040187551438843491</v>
      </c>
      <c r="AY235" s="10">
        <v>0.082718876392833929</v>
      </c>
      <c r="AZ235" s="10">
        <v>-0.26480345600320432</v>
      </c>
      <c r="BA235" s="10">
        <v>-0.11766743757034281</v>
      </c>
      <c r="BB235" s="10">
        <v>-0.30221060554522983</v>
      </c>
      <c r="BC235" s="10">
        <v>0</v>
      </c>
      <c r="BD235" s="10"/>
      <c r="BE235" s="10">
        <v>-0.037407149542025175</v>
      </c>
      <c r="BF235" s="10">
        <v>-0.17186604518362436</v>
      </c>
      <c r="BG235" s="10">
        <v>0.52564598722351219</v>
      </c>
    </row>
    <row r="236" x14ac:dyDescent="0.3">
      <c r="A236" s="36">
        <v>4.6499999999999915</v>
      </c>
      <c r="B236" s="36">
        <v>4.6999999999999913</v>
      </c>
      <c r="C236" s="37">
        <v>94</v>
      </c>
      <c r="D236" s="2">
        <v>1445363887.5744691</v>
      </c>
      <c r="E236" s="2">
        <v>1532861454.108263</v>
      </c>
      <c r="F236" s="2">
        <v>1375559576.2812591</v>
      </c>
      <c r="G236" s="2">
        <v>1617926956.914305</v>
      </c>
      <c r="H236" s="2"/>
      <c r="I236" s="2">
        <v>1548122645.6210959</v>
      </c>
      <c r="J236" s="2">
        <v>1330039440.665983</v>
      </c>
      <c r="K236" s="2">
        <v>2592338626.2270198</v>
      </c>
      <c r="L236" s="10">
        <v>2686174.1333688339</v>
      </c>
      <c r="M236" s="10">
        <v>2848786.2630728758</v>
      </c>
      <c r="N236" s="10">
        <v>2556444.494344776</v>
      </c>
      <c r="O236" s="10">
        <v>3006878.460646085</v>
      </c>
      <c r="P236" s="10"/>
      <c r="Q236" s="10">
        <v>2877148.8216220271</v>
      </c>
      <c r="R236" s="10">
        <v>2471846.413620349</v>
      </c>
      <c r="S236" s="10">
        <v>4817799.1871580807</v>
      </c>
      <c r="T236" s="10">
        <v>2247.0568310094891</v>
      </c>
      <c r="U236" s="10">
        <v>2383.0862463468361</v>
      </c>
      <c r="V236" s="10">
        <v>2138.534502567657</v>
      </c>
      <c r="W236" s="10">
        <v>2515.3346170213972</v>
      </c>
      <c r="X236" s="10"/>
      <c r="Y236" s="10">
        <v>2406.8122885795651</v>
      </c>
      <c r="Z236" s="10">
        <v>2067.7659351763432</v>
      </c>
      <c r="AA236" s="10">
        <v>4030.2184580857338</v>
      </c>
      <c r="AB236" s="10">
        <v>4.1761012486597373</v>
      </c>
      <c r="AC236" s="10">
        <v>4.4289086558446922</v>
      </c>
      <c r="AD236" s="10">
        <v>3.974415103005025</v>
      </c>
      <c r="AE236" s="10">
        <v>4.6746890821720228</v>
      </c>
      <c r="AF236" s="10"/>
      <c r="AG236" s="10">
        <v>4.4730029365173101</v>
      </c>
      <c r="AH236" s="10">
        <v>3.8428934171400719</v>
      </c>
      <c r="AI236" s="10">
        <v>7.4900643824047037</v>
      </c>
      <c r="AJ236" s="10">
        <v>0.00096085232195734262</v>
      </c>
      <c r="AK236" s="10">
        <v>0.00088315585014348225</v>
      </c>
      <c r="AL236" s="10">
        <v>0.0010456521079374118</v>
      </c>
      <c r="AM236" s="10">
        <v>0.00088906899768074327</v>
      </c>
      <c r="AN236" s="10"/>
      <c r="AO236" s="10">
        <v>0.00094915632726201289</v>
      </c>
      <c r="AP236" s="10">
        <v>0.00095844189367015923</v>
      </c>
      <c r="AQ236" s="10">
        <v>0.0015403386286788289</v>
      </c>
      <c r="AR236" s="10">
        <v>0.036334855347503067</v>
      </c>
      <c r="AS236" s="10">
        <v>0.034362478904839219</v>
      </c>
      <c r="AT236" s="10">
        <v>0.039821427756102999</v>
      </c>
      <c r="AU236" s="10">
        <v>0.037390809412079264</v>
      </c>
      <c r="AV236" s="10"/>
      <c r="AW236" s="10">
        <v>0.040325057506895731</v>
      </c>
      <c r="AX236" s="10">
        <v>0.041145993332513647</v>
      </c>
      <c r="AY236" s="10">
        <v>0.084259215021512762</v>
      </c>
      <c r="AZ236" s="10">
        <v>-0.10665689733543138</v>
      </c>
      <c r="BA236" s="10">
        <v>-0.052576849926697644</v>
      </c>
      <c r="BB236" s="10">
        <v>-0.14980118824108524</v>
      </c>
      <c r="BC236" s="10">
        <v>0</v>
      </c>
      <c r="BD236" s="10"/>
      <c r="BE236" s="10">
        <v>-0.043144290905653304</v>
      </c>
      <c r="BF236" s="10">
        <v>-0.1779360403249467</v>
      </c>
      <c r="BG236" s="10">
        <v>0.60225936971289706</v>
      </c>
    </row>
    <row r="237" x14ac:dyDescent="0.3">
      <c r="A237" s="36">
        <v>4.6999999999999913</v>
      </c>
      <c r="B237" s="36">
        <v>4.7499999999999911</v>
      </c>
      <c r="C237" s="37">
        <v>95</v>
      </c>
      <c r="D237" s="2">
        <v>1038066341.101776</v>
      </c>
      <c r="E237" s="2">
        <v>1129703653.2791381</v>
      </c>
      <c r="F237" s="2">
        <v>993015109.21556222</v>
      </c>
      <c r="G237" s="2">
        <v>1252976357.9055829</v>
      </c>
      <c r="H237" s="2"/>
      <c r="I237" s="2">
        <v>1207925126.0193701</v>
      </c>
      <c r="J237" s="2">
        <v>1046742479.774419</v>
      </c>
      <c r="K237" s="2">
        <v>1996085686.6782539</v>
      </c>
      <c r="L237" s="10">
        <v>1929221.4079513261</v>
      </c>
      <c r="M237" s="10">
        <v>2099527.1556861452</v>
      </c>
      <c r="N237" s="10">
        <v>1845494.773565691</v>
      </c>
      <c r="O237" s="10">
        <v>2328626.5218489892</v>
      </c>
      <c r="P237" s="10"/>
      <c r="Q237" s="10">
        <v>2244899.887463354</v>
      </c>
      <c r="R237" s="10">
        <v>1945345.803669476</v>
      </c>
      <c r="S237" s="10">
        <v>3709677.3937951578</v>
      </c>
      <c r="T237" s="10">
        <v>2106.2738189270381</v>
      </c>
      <c r="U237" s="10">
        <v>2292.2092103695181</v>
      </c>
      <c r="V237" s="10">
        <v>2014.8632544233969</v>
      </c>
      <c r="W237" s="10">
        <v>2542.333947163725</v>
      </c>
      <c r="X237" s="10"/>
      <c r="Y237" s="10">
        <v>2450.9233826600848</v>
      </c>
      <c r="Z237" s="10">
        <v>2123.8780153179659</v>
      </c>
      <c r="AA237" s="10">
        <v>4050.1294143908672</v>
      </c>
      <c r="AB237" s="10">
        <v>3.9144593958884948</v>
      </c>
      <c r="AC237" s="10">
        <v>4.260015863200513</v>
      </c>
      <c r="AD237" s="10">
        <v>3.7445750532691542</v>
      </c>
      <c r="AE237" s="10">
        <v>4.7248666899496161</v>
      </c>
      <c r="AF237" s="10"/>
      <c r="AG237" s="10">
        <v>4.5549823473302764</v>
      </c>
      <c r="AH237" s="10">
        <v>3.947176372831521</v>
      </c>
      <c r="AI237" s="10">
        <v>7.5270684173451654</v>
      </c>
      <c r="AJ237" s="10">
        <v>0.00069008812435962714</v>
      </c>
      <c r="AK237" s="10">
        <v>0.00065087708197499559</v>
      </c>
      <c r="AL237" s="10">
        <v>0.0007548552313321556</v>
      </c>
      <c r="AM237" s="10">
        <v>0.00068852455290402089</v>
      </c>
      <c r="AN237" s="10"/>
      <c r="AO237" s="10">
        <v>0.00074058071527018955</v>
      </c>
      <c r="AP237" s="10">
        <v>0.00075429480797775813</v>
      </c>
      <c r="AQ237" s="10">
        <v>0.001186051798263088</v>
      </c>
      <c r="AR237" s="10">
        <v>0.037024943471862692</v>
      </c>
      <c r="AS237" s="10">
        <v>0.035013355986814217</v>
      </c>
      <c r="AT237" s="10">
        <v>0.040576282987435153</v>
      </c>
      <c r="AU237" s="10">
        <v>0.038079333964983288</v>
      </c>
      <c r="AV237" s="10"/>
      <c r="AW237" s="10">
        <v>0.041065638222165919</v>
      </c>
      <c r="AX237" s="10">
        <v>0.041900288140491404</v>
      </c>
      <c r="AY237" s="10">
        <v>0.08544526681977585</v>
      </c>
      <c r="AZ237" s="10">
        <v>-0.17151961044423891</v>
      </c>
      <c r="BA237" s="10">
        <v>-0.09838390313485379</v>
      </c>
      <c r="BB237" s="10">
        <v>-0.20747498310707135</v>
      </c>
      <c r="BC237" s="10">
        <v>0</v>
      </c>
      <c r="BD237" s="10"/>
      <c r="BE237" s="10">
        <v>-0.035955372662831664</v>
      </c>
      <c r="BF237" s="10">
        <v>-0.16459518715572163</v>
      </c>
      <c r="BG237" s="10">
        <v>0.59307529953303995</v>
      </c>
    </row>
    <row r="238" x14ac:dyDescent="0.3">
      <c r="A238" s="36">
        <v>4.7499999999999911</v>
      </c>
      <c r="B238" s="36">
        <v>4.7999999999999909</v>
      </c>
      <c r="C238" s="37">
        <v>96</v>
      </c>
      <c r="D238" s="2">
        <v>1311016302.8478501</v>
      </c>
      <c r="E238" s="2">
        <v>1392280328.785558</v>
      </c>
      <c r="F238" s="2">
        <v>1254188999.987968</v>
      </c>
      <c r="G238" s="2">
        <v>1533556594.8462739</v>
      </c>
      <c r="H238" s="2"/>
      <c r="I238" s="2">
        <v>1476729291.986392</v>
      </c>
      <c r="J238" s="2">
        <v>1267776445.2363</v>
      </c>
      <c r="K238" s="2">
        <v>2355009321.2008281</v>
      </c>
      <c r="L238" s="10">
        <v>2436492.3680530889</v>
      </c>
      <c r="M238" s="10">
        <v>2587519.6120045111</v>
      </c>
      <c r="N238" s="10">
        <v>2330880.1880867719</v>
      </c>
      <c r="O238" s="10">
        <v>2850078.1654689079</v>
      </c>
      <c r="P238" s="10"/>
      <c r="Q238" s="10">
        <v>2744465.98550259</v>
      </c>
      <c r="R238" s="10">
        <v>2356132.1293303589</v>
      </c>
      <c r="S238" s="10">
        <v>4376728.3635874232</v>
      </c>
      <c r="T238" s="10">
        <v>2196.3516274545</v>
      </c>
      <c r="U238" s="10">
        <v>2332.4936229690311</v>
      </c>
      <c r="V238" s="10">
        <v>2101.148586234473</v>
      </c>
      <c r="W238" s="10">
        <v>2569.1743997138492</v>
      </c>
      <c r="X238" s="10"/>
      <c r="Y238" s="10">
        <v>2473.9713584938231</v>
      </c>
      <c r="Z238" s="10">
        <v>2123.911695601837</v>
      </c>
      <c r="AA238" s="10">
        <v>3945.3579212204818</v>
      </c>
      <c r="AB238" s="10">
        <v>4.0818668434780916</v>
      </c>
      <c r="AC238" s="10">
        <v>4.3348834782233032</v>
      </c>
      <c r="AD238" s="10">
        <v>3.9049342738035868</v>
      </c>
      <c r="AE238" s="10">
        <v>4.7747490275310858</v>
      </c>
      <c r="AF238" s="10"/>
      <c r="AG238" s="10">
        <v>4.597816457856581</v>
      </c>
      <c r="AH238" s="10">
        <v>3.9472389668316299</v>
      </c>
      <c r="AI238" s="10">
        <v>7.3323531091185252</v>
      </c>
      <c r="AJ238" s="10">
        <v>0.0008715404262861692</v>
      </c>
      <c r="AK238" s="10">
        <v>0.00080216024358311776</v>
      </c>
      <c r="AL238" s="10">
        <v>0.0009533904559297572</v>
      </c>
      <c r="AM238" s="10">
        <v>0.00084270653804236362</v>
      </c>
      <c r="AN238" s="10"/>
      <c r="AO238" s="10">
        <v>0.0009053849545490666</v>
      </c>
      <c r="AP238" s="10">
        <v>0.00091357445484043485</v>
      </c>
      <c r="AQ238" s="10">
        <v>0.0013993202090360976</v>
      </c>
      <c r="AR238" s="10">
        <v>0.037896483898148862</v>
      </c>
      <c r="AS238" s="10">
        <v>0.035815516230397332</v>
      </c>
      <c r="AT238" s="10">
        <v>0.04152967344336491</v>
      </c>
      <c r="AU238" s="10">
        <v>0.038922040503025654</v>
      </c>
      <c r="AV238" s="10"/>
      <c r="AW238" s="10">
        <v>0.041971023176714986</v>
      </c>
      <c r="AX238" s="10">
        <v>0.042813862595331841</v>
      </c>
      <c r="AY238" s="10">
        <v>0.086844587028811954</v>
      </c>
      <c r="AZ238" s="10">
        <v>-0.14511384369269498</v>
      </c>
      <c r="BA238" s="10">
        <v>-0.09212328161575134</v>
      </c>
      <c r="BB238" s="10">
        <v>-0.18216973263142611</v>
      </c>
      <c r="BC238" s="10">
        <v>0</v>
      </c>
      <c r="BD238" s="10"/>
      <c r="BE238" s="10">
        <v>-0.037055888938730908</v>
      </c>
      <c r="BF238" s="10">
        <v>-0.17330964537152682</v>
      </c>
      <c r="BG238" s="10">
        <v>0.53565204513166198</v>
      </c>
    </row>
    <row r="239" x14ac:dyDescent="0.3">
      <c r="A239" s="36">
        <v>4.7999999999999909</v>
      </c>
      <c r="B239" s="36">
        <v>4.8499999999999908</v>
      </c>
      <c r="C239" s="37">
        <v>97</v>
      </c>
      <c r="D239" s="2">
        <v>1039986199.325107</v>
      </c>
      <c r="E239" s="2">
        <v>1273348929.4045639</v>
      </c>
      <c r="F239" s="2">
        <v>976731565.85940564</v>
      </c>
      <c r="G239" s="2">
        <v>1414092761.5775311</v>
      </c>
      <c r="H239" s="2"/>
      <c r="I239" s="2">
        <v>1350838128.11183</v>
      </c>
      <c r="J239" s="2">
        <v>1165902548.564867</v>
      </c>
      <c r="K239" s="2">
        <v>2153261341.1928582</v>
      </c>
      <c r="L239" s="10">
        <v>1932789.4184319959</v>
      </c>
      <c r="M239" s="10">
        <v>2366488.4575602822</v>
      </c>
      <c r="N239" s="10">
        <v>1815232.1986259641</v>
      </c>
      <c r="O239" s="10">
        <v>2628057.4954090631</v>
      </c>
      <c r="P239" s="10"/>
      <c r="Q239" s="10">
        <v>2510500.2756030308</v>
      </c>
      <c r="R239" s="10">
        <v>2166801.9347289712</v>
      </c>
      <c r="S239" s="10">
        <v>4001784.5795232868</v>
      </c>
      <c r="T239" s="10">
        <v>1910.4630080809011</v>
      </c>
      <c r="U239" s="10">
        <v>2339.1522191212889</v>
      </c>
      <c r="V239" s="10">
        <v>1794.263737932547</v>
      </c>
      <c r="W239" s="10">
        <v>2597.6997701911891</v>
      </c>
      <c r="X239" s="10"/>
      <c r="Y239" s="10">
        <v>2481.500500042835</v>
      </c>
      <c r="Z239" s="10">
        <v>2141.772353811898</v>
      </c>
      <c r="AA239" s="10">
        <v>3955.5583927452149</v>
      </c>
      <c r="AB239" s="10">
        <v>3.5505496983717362</v>
      </c>
      <c r="AC239" s="10">
        <v>4.3472583195366266</v>
      </c>
      <c r="AD239" s="10">
        <v>3.3345961406052931</v>
      </c>
      <c r="AE239" s="10">
        <v>4.8277627446854412</v>
      </c>
      <c r="AF239" s="10"/>
      <c r="AG239" s="10">
        <v>4.6118091869189977</v>
      </c>
      <c r="AH239" s="10">
        <v>3.9804325719170048</v>
      </c>
      <c r="AI239" s="10">
        <v>7.3513104408973637</v>
      </c>
      <c r="AJ239" s="10">
        <v>0.00069136441211496333</v>
      </c>
      <c r="AK239" s="10">
        <v>0.00073363809446940051</v>
      </c>
      <c r="AL239" s="10">
        <v>0.00074247705322293361</v>
      </c>
      <c r="AM239" s="10">
        <v>0.00077705982262703591</v>
      </c>
      <c r="AN239" s="10"/>
      <c r="AO239" s="10">
        <v>0.00082820089224243919</v>
      </c>
      <c r="AP239" s="10">
        <v>0.00084016293977105057</v>
      </c>
      <c r="AQ239" s="10">
        <v>0.0012794438149106543</v>
      </c>
      <c r="AR239" s="10">
        <v>0.038587848310263823</v>
      </c>
      <c r="AS239" s="10">
        <v>0.036549154324866731</v>
      </c>
      <c r="AT239" s="10">
        <v>0.042272150496587842</v>
      </c>
      <c r="AU239" s="10">
        <v>0.039699100325652686</v>
      </c>
      <c r="AV239" s="10"/>
      <c r="AW239" s="10">
        <v>0.042799224068957427</v>
      </c>
      <c r="AX239" s="10">
        <v>0.043654025535102892</v>
      </c>
      <c r="AY239" s="10">
        <v>0.088124030843722612</v>
      </c>
      <c r="AZ239" s="10">
        <v>-0.26455588517055917</v>
      </c>
      <c r="BA239" s="10">
        <v>-0.099529419849343159</v>
      </c>
      <c r="BB239" s="10">
        <v>-0.3092874863670293</v>
      </c>
      <c r="BC239" s="10">
        <v>0</v>
      </c>
      <c r="BD239" s="10"/>
      <c r="BE239" s="10">
        <v>-0.044731601196470128</v>
      </c>
      <c r="BF239" s="10">
        <v>-0.17551197471358848</v>
      </c>
      <c r="BG239" s="10">
        <v>0.52271576497621464</v>
      </c>
    </row>
    <row r="240" x14ac:dyDescent="0.3">
      <c r="A240" s="36">
        <v>4.8499999999999908</v>
      </c>
      <c r="B240" s="36">
        <v>4.8999999999999906</v>
      </c>
      <c r="C240" s="37">
        <v>98</v>
      </c>
      <c r="D240" s="2">
        <v>1106451834.717664</v>
      </c>
      <c r="E240" s="2">
        <v>1235312797.6526849</v>
      </c>
      <c r="F240" s="2">
        <v>1043274102.594519</v>
      </c>
      <c r="G240" s="2">
        <v>1350068486.517108</v>
      </c>
      <c r="H240" s="2"/>
      <c r="I240" s="2">
        <v>1286890754.3939631</v>
      </c>
      <c r="J240" s="2">
        <v>1116913545.3476751</v>
      </c>
      <c r="K240" s="2">
        <v>2053101878.5258601</v>
      </c>
      <c r="L240" s="10">
        <v>2056314.2083373431</v>
      </c>
      <c r="M240" s="10">
        <v>2295799.218591704</v>
      </c>
      <c r="N240" s="10">
        <v>1938899.9078327899</v>
      </c>
      <c r="O240" s="10">
        <v>2509069.9151509129</v>
      </c>
      <c r="P240" s="10"/>
      <c r="Q240" s="10">
        <v>2391655.6146463598</v>
      </c>
      <c r="R240" s="10">
        <v>2075757.046730299</v>
      </c>
      <c r="S240" s="10">
        <v>3815640.6194166681</v>
      </c>
      <c r="T240" s="10">
        <v>2149.2118056770778</v>
      </c>
      <c r="U240" s="10">
        <v>2399.5159708841729</v>
      </c>
      <c r="V240" s="10">
        <v>2026.493108419357</v>
      </c>
      <c r="W240" s="10">
        <v>2622.421544843437</v>
      </c>
      <c r="X240" s="10"/>
      <c r="Y240" s="10">
        <v>2499.7028475857169</v>
      </c>
      <c r="Z240" s="10">
        <v>2169.533008361273</v>
      </c>
      <c r="AA240" s="10">
        <v>3988.018869986804</v>
      </c>
      <c r="AB240" s="10">
        <v>3.994258614852273</v>
      </c>
      <c r="AC240" s="10">
        <v>4.4594429050050426</v>
      </c>
      <c r="AD240" s="10">
        <v>3.766188858102224</v>
      </c>
      <c r="AE240" s="10">
        <v>4.8737075701876789</v>
      </c>
      <c r="AF240" s="10"/>
      <c r="AG240" s="10">
        <v>4.6456378134376308</v>
      </c>
      <c r="AH240" s="10">
        <v>4.0320250828528206</v>
      </c>
      <c r="AI240" s="10">
        <v>7.4116374596313728</v>
      </c>
      <c r="AJ240" s="10">
        <v>0.00073554958973447691</v>
      </c>
      <c r="AK240" s="10">
        <v>0.00071172363365269091</v>
      </c>
      <c r="AL240" s="10">
        <v>0.00079306035401509572</v>
      </c>
      <c r="AM240" s="10">
        <v>0.00074187776585250289</v>
      </c>
      <c r="AN240" s="10"/>
      <c r="AO240" s="10">
        <v>0.00078899466103861155</v>
      </c>
      <c r="AP240" s="10">
        <v>0.00080486089414976553</v>
      </c>
      <c r="AQ240" s="10">
        <v>0.0012199301820029673</v>
      </c>
      <c r="AR240" s="10">
        <v>0.039323397899998301</v>
      </c>
      <c r="AS240" s="10">
        <v>0.037260877958519421</v>
      </c>
      <c r="AT240" s="10">
        <v>0.043065210850602935</v>
      </c>
      <c r="AU240" s="10">
        <v>0.040440978091505188</v>
      </c>
      <c r="AV240" s="10"/>
      <c r="AW240" s="10">
        <v>0.043588218729996041</v>
      </c>
      <c r="AX240" s="10">
        <v>0.044458886429252657</v>
      </c>
      <c r="AY240" s="10">
        <v>0.089343961025725574</v>
      </c>
      <c r="AZ240" s="10">
        <v>-0.18044762486673804</v>
      </c>
      <c r="BA240" s="10">
        <v>-0.084999901864585059</v>
      </c>
      <c r="BB240" s="10">
        <v>-0.22724357096435432</v>
      </c>
      <c r="BC240" s="10">
        <v>0</v>
      </c>
      <c r="BD240" s="10"/>
      <c r="BE240" s="10">
        <v>-0.04679594609761617</v>
      </c>
      <c r="BF240" s="10">
        <v>-0.17269860269898119</v>
      </c>
      <c r="BG240" s="10">
        <v>0.5207390580772906</v>
      </c>
    </row>
    <row r="241" x14ac:dyDescent="0.3">
      <c r="A241" s="36">
        <v>4.8999999999999906</v>
      </c>
      <c r="B241" s="36">
        <v>4.9499999999999904</v>
      </c>
      <c r="C241" s="37">
        <v>99</v>
      </c>
      <c r="D241" s="2">
        <v>1263270050.3909769</v>
      </c>
      <c r="E241" s="2">
        <v>1476759602.468698</v>
      </c>
      <c r="F241" s="2">
        <v>1205446020.461329</v>
      </c>
      <c r="G241" s="2">
        <v>1593113339.020993</v>
      </c>
      <c r="H241" s="2"/>
      <c r="I241" s="2">
        <v>1535289309.0913451</v>
      </c>
      <c r="J241" s="2">
        <v>1333253893.1700461</v>
      </c>
      <c r="K241" s="2">
        <v>2519409132.899518</v>
      </c>
      <c r="L241" s="10">
        <v>2347757.1025483031</v>
      </c>
      <c r="M241" s="10">
        <v>2744522.3168072798</v>
      </c>
      <c r="N241" s="10">
        <v>2240292.5292187291</v>
      </c>
      <c r="O241" s="10">
        <v>2960762.9466822138</v>
      </c>
      <c r="P241" s="10"/>
      <c r="Q241" s="10">
        <v>2853298.3733526398</v>
      </c>
      <c r="R241" s="10">
        <v>2477820.3965346771</v>
      </c>
      <c r="S241" s="10">
        <v>4682261.4722475614</v>
      </c>
      <c r="T241" s="10">
        <v>2100.2593183373519</v>
      </c>
      <c r="U241" s="10">
        <v>2455.19801175459</v>
      </c>
      <c r="V241" s="10">
        <v>2004.123533557231</v>
      </c>
      <c r="W241" s="10">
        <v>2648.6428095171059</v>
      </c>
      <c r="X241" s="10"/>
      <c r="Y241" s="10">
        <v>2552.507024736984</v>
      </c>
      <c r="Z241" s="10">
        <v>2216.6114933012918</v>
      </c>
      <c r="AA241" s="10">
        <v>4188.662991288973</v>
      </c>
      <c r="AB241" s="10">
        <v>3.9032815907364249</v>
      </c>
      <c r="AC241" s="10">
        <v>4.562926643020873</v>
      </c>
      <c r="AD241" s="10">
        <v>3.7246155395174232</v>
      </c>
      <c r="AE241" s="10">
        <v>4.9224391619453964</v>
      </c>
      <c r="AF241" s="10"/>
      <c r="AG241" s="10">
        <v>4.7437731107263934</v>
      </c>
      <c r="AH241" s="10">
        <v>4.1195193184368382</v>
      </c>
      <c r="AI241" s="10">
        <v>7.7845297487550953</v>
      </c>
      <c r="AJ241" s="10">
        <v>0.00083979956301129071</v>
      </c>
      <c r="AK241" s="10">
        <v>0.00085083285164510376</v>
      </c>
      <c r="AL241" s="10">
        <v>0.00091633775376547173</v>
      </c>
      <c r="AM241" s="10">
        <v>0.00087543363651999319</v>
      </c>
      <c r="AN241" s="10"/>
      <c r="AO241" s="10">
        <v>0.00094128818929403637</v>
      </c>
      <c r="AP241" s="10">
        <v>0.0009607582655392253</v>
      </c>
      <c r="AQ241" s="10">
        <v>0.0014970047391144768</v>
      </c>
      <c r="AR241" s="10">
        <v>0.040163197463009594</v>
      </c>
      <c r="AS241" s="10">
        <v>0.038111710810164526</v>
      </c>
      <c r="AT241" s="10">
        <v>0.043981548604368405</v>
      </c>
      <c r="AU241" s="10">
        <v>0.041316411728025179</v>
      </c>
      <c r="AV241" s="10"/>
      <c r="AW241" s="10">
        <v>0.044529506919290078</v>
      </c>
      <c r="AX241" s="10">
        <v>0.045419644694791886</v>
      </c>
      <c r="AY241" s="10">
        <v>0.090840965764840048</v>
      </c>
      <c r="AZ241" s="10">
        <v>-0.20704320311115643</v>
      </c>
      <c r="BA241" s="10">
        <v>-0.073035441799638168</v>
      </c>
      <c r="BB241" s="10">
        <v>-0.24333944677024366</v>
      </c>
      <c r="BC241" s="10">
        <v>0</v>
      </c>
      <c r="BD241" s="10"/>
      <c r="BE241" s="10">
        <v>-0.036296243659087235</v>
      </c>
      <c r="BF241" s="10">
        <v>-0.1631142238822989</v>
      </c>
      <c r="BG241" s="10">
        <v>0.58143747289678482</v>
      </c>
    </row>
    <row r="242" x14ac:dyDescent="0.3">
      <c r="A242" s="36">
        <v>4.9499999999999904</v>
      </c>
      <c r="B242" s="36">
        <v>4.9999999999999902</v>
      </c>
      <c r="C242" s="37">
        <v>100</v>
      </c>
      <c r="D242" s="2">
        <v>1172585285.315484</v>
      </c>
      <c r="E242" s="2">
        <v>1350758633.7286389</v>
      </c>
      <c r="F242" s="2">
        <v>1096668843.0133941</v>
      </c>
      <c r="G242" s="2">
        <v>1529758063.170913</v>
      </c>
      <c r="H242" s="2"/>
      <c r="I242" s="2">
        <v>1453841620.868824</v>
      </c>
      <c r="J242" s="2">
        <v>1257809523.5198641</v>
      </c>
      <c r="K242" s="2">
        <v>2326026688.293541</v>
      </c>
      <c r="L242" s="10">
        <v>2179221.6407655911</v>
      </c>
      <c r="M242" s="10">
        <v>2510352.5371976988</v>
      </c>
      <c r="N242" s="10">
        <v>2038132.752796018</v>
      </c>
      <c r="O242" s="10">
        <v>2843018.6854176531</v>
      </c>
      <c r="P242" s="10"/>
      <c r="Q242" s="10">
        <v>2701929.79744808</v>
      </c>
      <c r="R242" s="10">
        <v>2337608.8442710312</v>
      </c>
      <c r="S242" s="10">
        <v>4322864.8351695891</v>
      </c>
      <c r="T242" s="10">
        <v>2052.464171681198</v>
      </c>
      <c r="U242" s="10">
        <v>2364.3343772399212</v>
      </c>
      <c r="V242" s="10">
        <v>1919.581915850554</v>
      </c>
      <c r="W242" s="10">
        <v>2677.650534522927</v>
      </c>
      <c r="X242" s="10"/>
      <c r="Y242" s="10">
        <v>2544.7682786922819</v>
      </c>
      <c r="Z242" s="10">
        <v>2201.6385623748811</v>
      </c>
      <c r="AA242" s="10">
        <v>4071.4193670034829</v>
      </c>
      <c r="AB242" s="10">
        <v>3.8144554565344828</v>
      </c>
      <c r="AC242" s="10">
        <v>4.3940587566737346</v>
      </c>
      <c r="AD242" s="10">
        <v>3.5674969698415691</v>
      </c>
      <c r="AE242" s="10">
        <v>4.9763493234267866</v>
      </c>
      <c r="AF242" s="10"/>
      <c r="AG242" s="10">
        <v>4.7293908367338737</v>
      </c>
      <c r="AH242" s="10">
        <v>4.0916924852766874</v>
      </c>
      <c r="AI242" s="10">
        <v>7.5666352838625146</v>
      </c>
      <c r="AJ242" s="10">
        <v>0.00077951393678385797</v>
      </c>
      <c r="AK242" s="10">
        <v>0.00077823758064504787</v>
      </c>
      <c r="AL242" s="10">
        <v>0.00083364916153349264</v>
      </c>
      <c r="AM242" s="10">
        <v>0.00084061920231015444</v>
      </c>
      <c r="AN242" s="10"/>
      <c r="AO242" s="10">
        <v>0.00089135248889204738</v>
      </c>
      <c r="AP242" s="10">
        <v>0.00090639217510354246</v>
      </c>
      <c r="AQ242" s="10">
        <v>0.0013820990525960195</v>
      </c>
      <c r="AR242" s="10">
        <v>0.040942711399793455</v>
      </c>
      <c r="AS242" s="10">
        <v>0.038889948390809573</v>
      </c>
      <c r="AT242" s="10">
        <v>0.044815197765901899</v>
      </c>
      <c r="AU242" s="10">
        <v>0.042157030930335335</v>
      </c>
      <c r="AV242" s="10"/>
      <c r="AW242" s="10">
        <v>0.045420859408182128</v>
      </c>
      <c r="AX242" s="10">
        <v>0.046326036869895428</v>
      </c>
      <c r="AY242" s="10">
        <v>0.092223064817436071</v>
      </c>
      <c r="AZ242" s="10">
        <v>-0.23348318041551885</v>
      </c>
      <c r="BA242" s="10">
        <v>-0.11701159402372452</v>
      </c>
      <c r="BB242" s="10">
        <v>-0.28310961751677444</v>
      </c>
      <c r="BC242" s="10">
        <v>0</v>
      </c>
      <c r="BD242" s="10"/>
      <c r="BE242" s="10">
        <v>-0.049626437101255028</v>
      </c>
      <c r="BF242" s="10">
        <v>-0.17777225444875155</v>
      </c>
      <c r="BG242" s="10">
        <v>0.52051931889942549</v>
      </c>
    </row>
    <row r="243" x14ac:dyDescent="0.3">
      <c r="A243" s="36">
        <v>4.9999999999999902</v>
      </c>
      <c r="B243" s="36">
        <v>5.0499999999999901</v>
      </c>
      <c r="C243" s="37">
        <v>101</v>
      </c>
      <c r="D243" s="2">
        <v>1305083936.4489491</v>
      </c>
      <c r="E243" s="2">
        <v>1574220117.2323761</v>
      </c>
      <c r="F243" s="2">
        <v>1226084916.946228</v>
      </c>
      <c r="G243" s="2">
        <v>1779319801.9563529</v>
      </c>
      <c r="H243" s="2"/>
      <c r="I243" s="2">
        <v>1700320782.4536309</v>
      </c>
      <c r="J243" s="2">
        <v>1470987951.489929</v>
      </c>
      <c r="K243" s="2">
        <v>2711443403.7663121</v>
      </c>
      <c r="L243" s="10">
        <v>2425467.207325479</v>
      </c>
      <c r="M243" s="10">
        <v>2925650.3469411558</v>
      </c>
      <c r="N243" s="10">
        <v>2278649.4235313758</v>
      </c>
      <c r="O243" s="10">
        <v>3306823.193864983</v>
      </c>
      <c r="P243" s="10"/>
      <c r="Q243" s="10">
        <v>3160005.4100708808</v>
      </c>
      <c r="R243" s="10">
        <v>2733795.841834933</v>
      </c>
      <c r="S243" s="10">
        <v>5039152.5607528761</v>
      </c>
      <c r="T243" s="10">
        <v>1982.447878584655</v>
      </c>
      <c r="U243" s="10">
        <v>2391.2709709109859</v>
      </c>
      <c r="V243" s="10">
        <v>1862.446831717456</v>
      </c>
      <c r="W243" s="10">
        <v>2702.8213804469128</v>
      </c>
      <c r="X243" s="10"/>
      <c r="Y243" s="10">
        <v>2582.8203335797152</v>
      </c>
      <c r="Z243" s="10">
        <v>2234.4593036594069</v>
      </c>
      <c r="AA243" s="10">
        <v>4118.735257997826</v>
      </c>
      <c r="AB243" s="10">
        <v>3.684331854411059</v>
      </c>
      <c r="AC243" s="10">
        <v>4.4441197702235531</v>
      </c>
      <c r="AD243" s="10">
        <v>3.4613127857578432</v>
      </c>
      <c r="AE243" s="10">
        <v>5.0231287371213478</v>
      </c>
      <c r="AF243" s="10"/>
      <c r="AG243" s="10">
        <v>4.8001096684681324</v>
      </c>
      <c r="AH243" s="10">
        <v>4.1526890460973904</v>
      </c>
      <c r="AI243" s="10">
        <v>7.6545707329068353</v>
      </c>
      <c r="AJ243" s="10">
        <v>0.00086759669413809996</v>
      </c>
      <c r="AK243" s="10">
        <v>0.00090698458247560475</v>
      </c>
      <c r="AL243" s="10">
        <v>0.00093202671845086908</v>
      </c>
      <c r="AM243" s="10">
        <v>0.00097775617503517622</v>
      </c>
      <c r="AN243" s="10"/>
      <c r="AO243" s="10">
        <v>0.0010424692343373656</v>
      </c>
      <c r="AP243" s="10">
        <v>0.0010600110302639197</v>
      </c>
      <c r="AQ243" s="10">
        <v>0.0016111093558700473</v>
      </c>
      <c r="AR243" s="10">
        <v>0.041810308093931554</v>
      </c>
      <c r="AS243" s="10">
        <v>0.039796932973285175</v>
      </c>
      <c r="AT243" s="10">
        <v>0.045747224484352769</v>
      </c>
      <c r="AU243" s="10">
        <v>0.043134787105370512</v>
      </c>
      <c r="AV243" s="10"/>
      <c r="AW243" s="10">
        <v>0.046463328642519494</v>
      </c>
      <c r="AX243" s="10">
        <v>0.04738604790015935</v>
      </c>
      <c r="AY243" s="10">
        <v>0.093834174173306112</v>
      </c>
      <c r="AZ243" s="10">
        <v>-0.26652649230677017</v>
      </c>
      <c r="BA243" s="10">
        <v>-0.11526858999628442</v>
      </c>
      <c r="BB243" s="10">
        <v>-0.31092493007825006</v>
      </c>
      <c r="BC243" s="10">
        <v>0</v>
      </c>
      <c r="BD243" s="10"/>
      <c r="BE243" s="10">
        <v>-0.044398437771480337</v>
      </c>
      <c r="BF243" s="10">
        <v>-0.17328635927471536</v>
      </c>
      <c r="BG243" s="10">
        <v>0.52386513137497492</v>
      </c>
    </row>
    <row r="244" x14ac:dyDescent="0.3">
      <c r="A244" s="36">
        <v>5.0499999999999901</v>
      </c>
      <c r="B244" s="36">
        <v>5.0999999999999899</v>
      </c>
      <c r="C244" s="37">
        <v>102</v>
      </c>
      <c r="D244" s="2">
        <v>1266517035.4928241</v>
      </c>
      <c r="E244" s="2">
        <v>1409490426.5307109</v>
      </c>
      <c r="F244" s="2">
        <v>1185851560.53336</v>
      </c>
      <c r="G244" s="2">
        <v>1540181718.2733271</v>
      </c>
      <c r="H244" s="2"/>
      <c r="I244" s="2">
        <v>1459516243.313863</v>
      </c>
      <c r="J244" s="2">
        <v>1251136609.5624411</v>
      </c>
      <c r="K244" s="2">
        <v>2301240896.6859198</v>
      </c>
      <c r="L244" s="10">
        <v>2353791.546515665</v>
      </c>
      <c r="M244" s="10">
        <v>2619504.1660626312</v>
      </c>
      <c r="N244" s="10">
        <v>2203876.6952074259</v>
      </c>
      <c r="O244" s="10">
        <v>2862390.7985249269</v>
      </c>
      <c r="P244" s="10"/>
      <c r="Q244" s="10">
        <v>2712475.9472166891</v>
      </c>
      <c r="R244" s="10">
        <v>2325207.3936600662</v>
      </c>
      <c r="S244" s="10">
        <v>4276801.0356905591</v>
      </c>
      <c r="T244" s="10">
        <v>2244.8864526553698</v>
      </c>
      <c r="U244" s="10">
        <v>2498.30509578184</v>
      </c>
      <c r="V244" s="10">
        <v>2101.9078531902242</v>
      </c>
      <c r="W244" s="10">
        <v>2729.9538633002871</v>
      </c>
      <c r="X244" s="10"/>
      <c r="Y244" s="10">
        <v>2586.975263835142</v>
      </c>
      <c r="Z244" s="10">
        <v>2217.6248297639322</v>
      </c>
      <c r="AA244" s="10">
        <v>4078.9222477821049</v>
      </c>
      <c r="AB244" s="10">
        <v>4.1720676525220606</v>
      </c>
      <c r="AC244" s="10">
        <v>4.6430401252203444</v>
      </c>
      <c r="AD244" s="10">
        <v>3.9063453532379042</v>
      </c>
      <c r="AE244" s="10">
        <v>5.0735538060201657</v>
      </c>
      <c r="AF244" s="10"/>
      <c r="AG244" s="10">
        <v>4.8078315067360089</v>
      </c>
      <c r="AH244" s="10">
        <v>4.121402579958553</v>
      </c>
      <c r="AI244" s="10">
        <v>7.580579207912745</v>
      </c>
      <c r="AJ244" s="10">
        <v>0.00084195810121837588</v>
      </c>
      <c r="AK244" s="10">
        <v>0.00081207581583815571</v>
      </c>
      <c r="AL244" s="10">
        <v>0.00090144273309107343</v>
      </c>
      <c r="AM244" s="10">
        <v>0.00084634711762454401</v>
      </c>
      <c r="AN244" s="10"/>
      <c r="AO244" s="10">
        <v>0.00089483160846552982</v>
      </c>
      <c r="AP244" s="10">
        <v>0.00090158359567792177</v>
      </c>
      <c r="AQ244" s="10">
        <v>0.0013673716123344172</v>
      </c>
      <c r="AR244" s="10">
        <v>0.042652266195149932</v>
      </c>
      <c r="AS244" s="10">
        <v>0.040609008789123331</v>
      </c>
      <c r="AT244" s="10">
        <v>0.046648667217443845</v>
      </c>
      <c r="AU244" s="10">
        <v>0.043981134222995058</v>
      </c>
      <c r="AV244" s="10"/>
      <c r="AW244" s="10">
        <v>0.047358160250985021</v>
      </c>
      <c r="AX244" s="10">
        <v>0.048287631495837272</v>
      </c>
      <c r="AY244" s="10">
        <v>0.095201545785640523</v>
      </c>
      <c r="AZ244" s="10">
        <v>-0.17768337302906312</v>
      </c>
      <c r="BA244" s="10">
        <v>-0.084854462426116828</v>
      </c>
      <c r="BB244" s="10">
        <v>-0.23005737150107253</v>
      </c>
      <c r="BC244" s="10">
        <v>0</v>
      </c>
      <c r="BD244" s="10"/>
      <c r="BE244" s="10">
        <v>-0.052373998472009409</v>
      </c>
      <c r="BF244" s="10">
        <v>-0.18766948424432006</v>
      </c>
      <c r="BG244" s="10">
        <v>0.49413596420674555</v>
      </c>
    </row>
    <row r="245" x14ac:dyDescent="0.3">
      <c r="A245" s="36">
        <v>5.0999999999999899</v>
      </c>
      <c r="B245" s="36">
        <v>5.1499999999999897</v>
      </c>
      <c r="C245" s="37">
        <v>103</v>
      </c>
      <c r="D245" s="2">
        <v>1154756545.7346971</v>
      </c>
      <c r="E245" s="2">
        <v>1276243357.926831</v>
      </c>
      <c r="F245" s="2">
        <v>1079849275.230722</v>
      </c>
      <c r="G245" s="2">
        <v>1356166705.3471191</v>
      </c>
      <c r="H245" s="2"/>
      <c r="I245" s="2">
        <v>1281259434.8431439</v>
      </c>
      <c r="J245" s="2">
        <v>1108371697.621547</v>
      </c>
      <c r="K245" s="2">
        <v>2013946744.0420821</v>
      </c>
      <c r="L245" s="10">
        <v>2146087.355687493</v>
      </c>
      <c r="M245" s="10">
        <v>2371867.6835768162</v>
      </c>
      <c r="N245" s="10">
        <v>2006873.9893104599</v>
      </c>
      <c r="O245" s="10">
        <v>2520403.3086455348</v>
      </c>
      <c r="P245" s="10"/>
      <c r="Q245" s="10">
        <v>2381189.942268502</v>
      </c>
      <c r="R245" s="10">
        <v>2059882.2275167049</v>
      </c>
      <c r="S245" s="10">
        <v>3742871.7406982388</v>
      </c>
      <c r="T245" s="10">
        <v>2347.954439095904</v>
      </c>
      <c r="U245" s="10">
        <v>2594.9723070887189</v>
      </c>
      <c r="V245" s="10">
        <v>2195.6462673431611</v>
      </c>
      <c r="W245" s="10">
        <v>2757.4796157123519</v>
      </c>
      <c r="X245" s="10"/>
      <c r="Y245" s="10">
        <v>2605.171443959608</v>
      </c>
      <c r="Z245" s="10">
        <v>2253.640611271037</v>
      </c>
      <c r="AA245" s="10">
        <v>4094.936907041139</v>
      </c>
      <c r="AB245" s="10">
        <v>4.3636170343317744</v>
      </c>
      <c r="AC245" s="10">
        <v>4.8226938198987099</v>
      </c>
      <c r="AD245" s="10">
        <v>4.0805559486217318</v>
      </c>
      <c r="AE245" s="10">
        <v>5.1247097569654212</v>
      </c>
      <c r="AF245" s="10"/>
      <c r="AG245" s="10">
        <v>4.8416486712553803</v>
      </c>
      <c r="AH245" s="10">
        <v>4.1883370464338432</v>
      </c>
      <c r="AI245" s="10">
        <v>7.6103420682042966</v>
      </c>
      <c r="AJ245" s="10">
        <v>0.00076766170637251169</v>
      </c>
      <c r="AK245" s="10">
        <v>0.00073530571516363307</v>
      </c>
      <c r="AL245" s="10">
        <v>0.00082086351646961698</v>
      </c>
      <c r="AM245" s="10">
        <v>0.00074522880545269349</v>
      </c>
      <c r="AN245" s="10"/>
      <c r="AO245" s="10">
        <v>0.00078554209053483871</v>
      </c>
      <c r="AP245" s="10">
        <v>0.00079870553930857895</v>
      </c>
      <c r="AQ245" s="10">
        <v>0.0011966646388573722</v>
      </c>
      <c r="AR245" s="10">
        <v>0.043419927901522444</v>
      </c>
      <c r="AS245" s="10">
        <v>0.041344314504286966</v>
      </c>
      <c r="AT245" s="10">
        <v>0.047469530733913461</v>
      </c>
      <c r="AU245" s="10">
        <v>0.044726363028447749</v>
      </c>
      <c r="AV245" s="10"/>
      <c r="AW245" s="10">
        <v>0.048143702341519858</v>
      </c>
      <c r="AX245" s="10">
        <v>0.049086337035145852</v>
      </c>
      <c r="AY245" s="10">
        <v>0.096398210424497893</v>
      </c>
      <c r="AZ245" s="10">
        <v>-0.14851430787844766</v>
      </c>
      <c r="BA245" s="10">
        <v>-0.058933276495555353</v>
      </c>
      <c r="BB245" s="10">
        <v>-0.20374886732355824</v>
      </c>
      <c r="BC245" s="10">
        <v>-1.1102230246251565e-16</v>
      </c>
      <c r="BD245" s="10"/>
      <c r="BE245" s="10">
        <v>-0.055234559445110576</v>
      </c>
      <c r="BF245" s="10">
        <v>-0.1827172181329636</v>
      </c>
      <c r="BG245" s="10">
        <v>0.485028895121415</v>
      </c>
    </row>
    <row r="246" x14ac:dyDescent="0.3">
      <c r="A246" s="36">
        <v>5.1499999999999897</v>
      </c>
      <c r="B246" s="36">
        <v>5.1999999999999895</v>
      </c>
      <c r="C246" s="37">
        <v>104</v>
      </c>
      <c r="D246" s="2">
        <v>1362282034.15044</v>
      </c>
      <c r="E246" s="2">
        <v>1472347138.234942</v>
      </c>
      <c r="F246" s="2">
        <v>1307307013.457859</v>
      </c>
      <c r="G246" s="2">
        <v>1591860082.443007</v>
      </c>
      <c r="H246" s="2"/>
      <c r="I246" s="2">
        <v>1536885061.7504251</v>
      </c>
      <c r="J246" s="2">
        <v>1318136411.2875249</v>
      </c>
      <c r="K246" s="2">
        <v>2376459911.4837198</v>
      </c>
      <c r="L246" s="10">
        <v>2531768.5006153542</v>
      </c>
      <c r="M246" s="10">
        <v>2736321.857814895</v>
      </c>
      <c r="N246" s="10">
        <v>2429598.742649666</v>
      </c>
      <c r="O246" s="10">
        <v>2958433.799378064</v>
      </c>
      <c r="P246" s="10"/>
      <c r="Q246" s="10">
        <v>2856264.0414123759</v>
      </c>
      <c r="R246" s="10">
        <v>2449724.918888113</v>
      </c>
      <c r="S246" s="10">
        <v>4416593.7713637948</v>
      </c>
      <c r="T246" s="10">
        <v>2381.1716012349411</v>
      </c>
      <c r="U246" s="10">
        <v>2573.5575342230591</v>
      </c>
      <c r="V246" s="10">
        <v>2285.0791954269798</v>
      </c>
      <c r="W246" s="10">
        <v>2782.4576162869698</v>
      </c>
      <c r="X246" s="10"/>
      <c r="Y246" s="10">
        <v>2686.365210479009</v>
      </c>
      <c r="Z246" s="10">
        <v>2304.008208600495</v>
      </c>
      <c r="AA246" s="10">
        <v>4153.8820235762023</v>
      </c>
      <c r="AB246" s="10">
        <v>4.4253503338066462</v>
      </c>
      <c r="AC246" s="10">
        <v>4.7828949779335641</v>
      </c>
      <c r="AD246" s="10">
        <v>4.2467649013674214</v>
      </c>
      <c r="AE246" s="10">
        <v>5.1711307722015274</v>
      </c>
      <c r="AF246" s="10"/>
      <c r="AG246" s="10">
        <v>4.9925453397623034</v>
      </c>
      <c r="AH246" s="10">
        <v>4.2819440185392379</v>
      </c>
      <c r="AI246" s="10">
        <v>7.719890154112691</v>
      </c>
      <c r="AJ246" s="10">
        <v>0.00090562097678449258</v>
      </c>
      <c r="AK246" s="10">
        <v>0.00084829061693031838</v>
      </c>
      <c r="AL246" s="10">
        <v>0.00099376890533461426</v>
      </c>
      <c r="AM246" s="10">
        <v>0.0008747449579830141</v>
      </c>
      <c r="AN246" s="10"/>
      <c r="AO246" s="10">
        <v>0.00094226654765433495</v>
      </c>
      <c r="AP246" s="10">
        <v>0.00094986443222872387</v>
      </c>
      <c r="AQ246" s="10">
        <v>0.0014120659099589705</v>
      </c>
      <c r="AR246" s="10">
        <v>0.044325548878306933</v>
      </c>
      <c r="AS246" s="10">
        <v>0.042192605121217287</v>
      </c>
      <c r="AT246" s="10">
        <v>0.048463299639248072</v>
      </c>
      <c r="AU246" s="10">
        <v>0.045601107986430765</v>
      </c>
      <c r="AV246" s="10"/>
      <c r="AW246" s="10">
        <v>0.049085968889174193</v>
      </c>
      <c r="AX246" s="10">
        <v>0.050036201467374579</v>
      </c>
      <c r="AY246" s="10">
        <v>0.097810276334456867</v>
      </c>
      <c r="AZ246" s="10">
        <v>-0.14421999196074853</v>
      </c>
      <c r="BA246" s="10">
        <v>-0.075077543262878965</v>
      </c>
      <c r="BB246" s="10">
        <v>-0.17875507535087376</v>
      </c>
      <c r="BC246" s="10">
        <v>0</v>
      </c>
      <c r="BD246" s="10"/>
      <c r="BE246" s="10">
        <v>-0.034535083390125787</v>
      </c>
      <c r="BF246" s="10">
        <v>-0.17195209187945826</v>
      </c>
      <c r="BG246" s="10">
        <v>0.49288240699936248</v>
      </c>
    </row>
    <row r="247" x14ac:dyDescent="0.3">
      <c r="A247" s="36">
        <v>5.1999999999999895</v>
      </c>
      <c r="B247" s="36">
        <v>5.2499999999999893</v>
      </c>
      <c r="C247" s="37">
        <v>105</v>
      </c>
      <c r="D247" s="2">
        <v>1861014973.4631059</v>
      </c>
      <c r="E247" s="2">
        <v>1990136360.317071</v>
      </c>
      <c r="F247" s="2">
        <v>1745654001.4644899</v>
      </c>
      <c r="G247" s="2">
        <v>2110070574.0153389</v>
      </c>
      <c r="H247" s="2"/>
      <c r="I247" s="2">
        <v>1994709602.0167229</v>
      </c>
      <c r="J247" s="2">
        <v>1713900970.2264111</v>
      </c>
      <c r="K247" s="2">
        <v>3224222649.4635968</v>
      </c>
      <c r="L247" s="10">
        <v>3458651.711520032</v>
      </c>
      <c r="M247" s="10">
        <v>3698620.7133842502</v>
      </c>
      <c r="N247" s="10">
        <v>3244256.1107672062</v>
      </c>
      <c r="O247" s="10">
        <v>3921515.5741952909</v>
      </c>
      <c r="P247" s="10"/>
      <c r="Q247" s="10">
        <v>3707119.9734424651</v>
      </c>
      <c r="R247" s="10">
        <v>3185243.8634701478</v>
      </c>
      <c r="S247" s="10">
        <v>5992140.4953220254</v>
      </c>
      <c r="T247" s="10">
        <v>2479.1285930408758</v>
      </c>
      <c r="U247" s="10">
        <v>2651.1360871703168</v>
      </c>
      <c r="V247" s="10">
        <v>2325.451869166614</v>
      </c>
      <c r="W247" s="10">
        <v>2810.9049996739882</v>
      </c>
      <c r="X247" s="10"/>
      <c r="Y247" s="10">
        <v>2657.2282757997259</v>
      </c>
      <c r="Z247" s="10">
        <v>2283.1524525683931</v>
      </c>
      <c r="AA247" s="10">
        <v>4295.1092143771384</v>
      </c>
      <c r="AB247" s="10">
        <v>4.6074010546208317</v>
      </c>
      <c r="AC247" s="10">
        <v>4.9270728586891268</v>
      </c>
      <c r="AD247" s="10">
        <v>4.3217965476031219</v>
      </c>
      <c r="AE247" s="10">
        <v>5.2239995522182134</v>
      </c>
      <c r="AF247" s="10"/>
      <c r="AG247" s="10">
        <v>4.9383950452005019</v>
      </c>
      <c r="AH247" s="10">
        <v>4.2431840959571829</v>
      </c>
      <c r="AI247" s="10">
        <v>7.9823575023833353</v>
      </c>
      <c r="AJ247" s="10">
        <v>0.0012371698046574288</v>
      </c>
      <c r="AK247" s="10">
        <v>0.0011466141082005069</v>
      </c>
      <c r="AL247" s="10">
        <v>0.001326984899698372</v>
      </c>
      <c r="AM247" s="10">
        <v>0.0011595074315674512</v>
      </c>
      <c r="AN247" s="10"/>
      <c r="AO247" s="10">
        <v>0.0012229594632955513</v>
      </c>
      <c r="AP247" s="10">
        <v>0.0012350569774415095</v>
      </c>
      <c r="AQ247" s="10">
        <v>0.001915797050657013</v>
      </c>
      <c r="AR247" s="10">
        <v>0.045562718682964361</v>
      </c>
      <c r="AS247" s="10">
        <v>0.043339219229417796</v>
      </c>
      <c r="AT247" s="10">
        <v>0.049790284538946447</v>
      </c>
      <c r="AU247" s="10">
        <v>0.046760615417998218</v>
      </c>
      <c r="AV247" s="10"/>
      <c r="AW247" s="10">
        <v>0.050308928352469744</v>
      </c>
      <c r="AX247" s="10">
        <v>0.051271258444816087</v>
      </c>
      <c r="AY247" s="10">
        <v>0.099726073385113884</v>
      </c>
      <c r="AZ247" s="10">
        <v>-0.11803188178597035</v>
      </c>
      <c r="BA247" s="10">
        <v>-0.056838958457223754</v>
      </c>
      <c r="BB247" s="10">
        <v>-0.17270349960730746</v>
      </c>
      <c r="BC247" s="10">
        <v>-1.1102230246251565e-16</v>
      </c>
      <c r="BD247" s="10"/>
      <c r="BE247" s="10">
        <v>-0.054671617821337115</v>
      </c>
      <c r="BF247" s="10">
        <v>-0.18775182625055076</v>
      </c>
      <c r="BG247" s="10">
        <v>0.52801649820085994</v>
      </c>
    </row>
    <row r="248" x14ac:dyDescent="0.3">
      <c r="A248" s="36">
        <v>5.2499999999999893</v>
      </c>
      <c r="B248" s="36">
        <v>5.2999999999999892</v>
      </c>
      <c r="C248" s="37">
        <v>106</v>
      </c>
      <c r="D248" s="2">
        <v>1488519066.7521279</v>
      </c>
      <c r="E248" s="2">
        <v>1668591916.0671821</v>
      </c>
      <c r="F248" s="2">
        <v>1378920508.252784</v>
      </c>
      <c r="G248" s="2">
        <v>1789910333.8876259</v>
      </c>
      <c r="H248" s="2"/>
      <c r="I248" s="2">
        <v>1680311775.3882821</v>
      </c>
      <c r="J248" s="2">
        <v>1445097423.5983789</v>
      </c>
      <c r="K248" s="2">
        <v>2687277075.9165692</v>
      </c>
      <c r="L248" s="10">
        <v>2766376.99925229</v>
      </c>
      <c r="M248" s="10">
        <v>3101038.0725712408</v>
      </c>
      <c r="N248" s="10">
        <v>2562690.7058376288</v>
      </c>
      <c r="O248" s="10">
        <v>3326505.4435579251</v>
      </c>
      <c r="P248" s="10"/>
      <c r="Q248" s="10">
        <v>3122819.1501432639</v>
      </c>
      <c r="R248" s="10">
        <v>2685678.9164575771</v>
      </c>
      <c r="S248" s="10">
        <v>4994240.0198166082</v>
      </c>
      <c r="T248" s="10">
        <v>2361.3163465887001</v>
      </c>
      <c r="U248" s="10">
        <v>2646.9754101250669</v>
      </c>
      <c r="V248" s="10">
        <v>2187.4543695891439</v>
      </c>
      <c r="W248" s="10">
        <v>2839.4292184372148</v>
      </c>
      <c r="X248" s="10"/>
      <c r="Y248" s="10">
        <v>2665.56724143766</v>
      </c>
      <c r="Z248" s="10">
        <v>2292.434302639871</v>
      </c>
      <c r="AA248" s="10">
        <v>4262.9694364751776</v>
      </c>
      <c r="AB248" s="10">
        <v>4.3884498190638226</v>
      </c>
      <c r="AC248" s="10">
        <v>4.9193403401501419</v>
      </c>
      <c r="AD248" s="10">
        <v>4.0653315030414783</v>
      </c>
      <c r="AE248" s="10">
        <v>5.2770111289395016</v>
      </c>
      <c r="AF248" s="10"/>
      <c r="AG248" s="10">
        <v>4.9538928129171564</v>
      </c>
      <c r="AH248" s="10">
        <v>4.2604341917885193</v>
      </c>
      <c r="AI248" s="10">
        <v>7.9226264956834616</v>
      </c>
      <c r="AJ248" s="10">
        <v>0.00098954112100221436</v>
      </c>
      <c r="AK248" s="10">
        <v>0.00096135675421111784</v>
      </c>
      <c r="AL248" s="10">
        <v>0.0010482069704539159</v>
      </c>
      <c r="AM248" s="10">
        <v>0.00098357579103749591</v>
      </c>
      <c r="AN248" s="10"/>
      <c r="AO248" s="10">
        <v>0.0010302016819493008</v>
      </c>
      <c r="AP248" s="10">
        <v>0.0010413540146734105</v>
      </c>
      <c r="AQ248" s="10">
        <v>0.0015967499940476092</v>
      </c>
      <c r="AR248" s="10">
        <v>0.046552259803966572</v>
      </c>
      <c r="AS248" s="10">
        <v>0.044300575983628916</v>
      </c>
      <c r="AT248" s="10">
        <v>0.050838491509400362</v>
      </c>
      <c r="AU248" s="10">
        <v>0.047744191209035711</v>
      </c>
      <c r="AV248" s="10"/>
      <c r="AW248" s="10">
        <v>0.051339130034419048</v>
      </c>
      <c r="AX248" s="10">
        <v>0.052312612459489496</v>
      </c>
      <c r="AY248" s="10">
        <v>0.10132282337916149</v>
      </c>
      <c r="AZ248" s="10">
        <v>-0.16838344437114128</v>
      </c>
      <c r="BA248" s="10">
        <v>-0.067779047655948332</v>
      </c>
      <c r="BB248" s="10">
        <v>-0.22961475659073138</v>
      </c>
      <c r="BC248" s="10">
        <v>0</v>
      </c>
      <c r="BD248" s="10"/>
      <c r="BE248" s="10">
        <v>-0.061231312219589995</v>
      </c>
      <c r="BF248" s="10">
        <v>-0.19264256078142461</v>
      </c>
      <c r="BG248" s="10">
        <v>0.50134731614174899</v>
      </c>
    </row>
    <row r="249" x14ac:dyDescent="0.3">
      <c r="A249" s="36">
        <v>5.2999999999999892</v>
      </c>
      <c r="B249" s="36">
        <v>5.349999999999989</v>
      </c>
      <c r="C249" s="37">
        <v>107</v>
      </c>
      <c r="D249" s="2">
        <v>1248191532.005409</v>
      </c>
      <c r="E249" s="2">
        <v>1456833206.431205</v>
      </c>
      <c r="F249" s="2">
        <v>1161496196.091495</v>
      </c>
      <c r="G249" s="2">
        <v>1568072676.478328</v>
      </c>
      <c r="H249" s="2"/>
      <c r="I249" s="2">
        <v>1481377340.564414</v>
      </c>
      <c r="J249" s="2">
        <v>1280936681.0319719</v>
      </c>
      <c r="K249" s="2">
        <v>2368466217.816359</v>
      </c>
      <c r="L249" s="10">
        <v>2319734.0376267</v>
      </c>
      <c r="M249" s="10">
        <v>2707489.5874943868</v>
      </c>
      <c r="N249" s="10">
        <v>2158612.8342967331</v>
      </c>
      <c r="O249" s="10">
        <v>2914225.4756807759</v>
      </c>
      <c r="P249" s="10"/>
      <c r="Q249" s="10">
        <v>2753104.2723508091</v>
      </c>
      <c r="R249" s="10">
        <v>2380590.1120482562</v>
      </c>
      <c r="S249" s="10">
        <v>4401737.6833267706</v>
      </c>
      <c r="T249" s="10">
        <v>2279.7009072221608</v>
      </c>
      <c r="U249" s="10">
        <v>2660.7647121565278</v>
      </c>
      <c r="V249" s="10">
        <v>2121.360275302201</v>
      </c>
      <c r="W249" s="10">
        <v>2863.9328272116791</v>
      </c>
      <c r="X249" s="10"/>
      <c r="Y249" s="10">
        <v>2705.5921952917179</v>
      </c>
      <c r="Z249" s="10">
        <v>2339.5067495379189</v>
      </c>
      <c r="AA249" s="10">
        <v>4325.7740875761656</v>
      </c>
      <c r="AB249" s="10">
        <v>4.2367694816798354</v>
      </c>
      <c r="AC249" s="10">
        <v>4.9449674273857864</v>
      </c>
      <c r="AD249" s="10">
        <v>3.9424972133734508</v>
      </c>
      <c r="AE249" s="10">
        <v>5.3225504983882637</v>
      </c>
      <c r="AF249" s="10"/>
      <c r="AG249" s="10">
        <v>5.0282782300818791</v>
      </c>
      <c r="AH249" s="10">
        <v>4.3479172058162936</v>
      </c>
      <c r="AI249" s="10">
        <v>8.0393474340527185</v>
      </c>
      <c r="AJ249" s="10">
        <v>0.00082977563095722314</v>
      </c>
      <c r="AK249" s="10">
        <v>0.00083935228816324275</v>
      </c>
      <c r="AL249" s="10">
        <v>0.00088292863991230386</v>
      </c>
      <c r="AM249" s="10">
        <v>0.00086167351177954851</v>
      </c>
      <c r="AN249" s="10"/>
      <c r="AO249" s="10">
        <v>0.00090823468013749424</v>
      </c>
      <c r="AP249" s="10">
        <v>0.00092305787385155375</v>
      </c>
      <c r="AQ249" s="10">
        <v>0.0014073161465534148</v>
      </c>
      <c r="AR249" s="10">
        <v>0.047382035434923794</v>
      </c>
      <c r="AS249" s="10">
        <v>0.045139928271792161</v>
      </c>
      <c r="AT249" s="10">
        <v>0.051721420149312664</v>
      </c>
      <c r="AU249" s="10">
        <v>0.04860586472081526</v>
      </c>
      <c r="AV249" s="10"/>
      <c r="AW249" s="10">
        <v>0.052247364714556543</v>
      </c>
      <c r="AX249" s="10">
        <v>0.053235670333341048</v>
      </c>
      <c r="AY249" s="10">
        <v>0.1027301395257149</v>
      </c>
      <c r="AZ249" s="10">
        <v>-0.20399637674404691</v>
      </c>
      <c r="BA249" s="10">
        <v>-0.070940251504765128</v>
      </c>
      <c r="BB249" s="10">
        <v>-0.25928420696669929</v>
      </c>
      <c r="BC249" s="10">
        <v>0</v>
      </c>
      <c r="BD249" s="10"/>
      <c r="BE249" s="10">
        <v>-0.055287830222652379</v>
      </c>
      <c r="BF249" s="10">
        <v>-0.18311395878105807</v>
      </c>
      <c r="BG249" s="10">
        <v>0.51043140623788119</v>
      </c>
    </row>
    <row r="250" x14ac:dyDescent="0.3">
      <c r="A250" s="36">
        <v>5.349999999999989</v>
      </c>
      <c r="B250" s="36">
        <v>5.3999999999999888</v>
      </c>
      <c r="C250" s="37">
        <v>108</v>
      </c>
      <c r="D250" s="2">
        <v>1889702217.3599801</v>
      </c>
      <c r="E250" s="2">
        <v>2129144389.3242631</v>
      </c>
      <c r="F250" s="2">
        <v>1779915636.059855</v>
      </c>
      <c r="G250" s="2">
        <v>2245829907.5621271</v>
      </c>
      <c r="H250" s="2"/>
      <c r="I250" s="2">
        <v>2136043326.262002</v>
      </c>
      <c r="J250" s="2">
        <v>1836609810.2944419</v>
      </c>
      <c r="K250" s="2">
        <v>3299185846.073545</v>
      </c>
      <c r="L250" s="10">
        <v>3511966.2665437781</v>
      </c>
      <c r="M250" s="10">
        <v>3956963.802664225</v>
      </c>
      <c r="N250" s="10">
        <v>3307930.537261595</v>
      </c>
      <c r="O250" s="10">
        <v>4173821.040847532</v>
      </c>
      <c r="P250" s="10"/>
      <c r="Q250" s="10">
        <v>3969785.3115653489</v>
      </c>
      <c r="R250" s="10">
        <v>3413295.300869477</v>
      </c>
      <c r="S250" s="10">
        <v>6131457.7990262173</v>
      </c>
      <c r="T250" s="10">
        <v>2434.8869192250108</v>
      </c>
      <c r="U250" s="10">
        <v>2743.4088689114342</v>
      </c>
      <c r="V250" s="10">
        <v>2293.4265831686962</v>
      </c>
      <c r="W250" s="10">
        <v>2893.7585057009242</v>
      </c>
      <c r="X250" s="10"/>
      <c r="Y250" s="10">
        <v>2752.2981696446091</v>
      </c>
      <c r="Z250" s="10">
        <v>2366.4771950438908</v>
      </c>
      <c r="AA250" s="10">
        <v>4251.0107607957034</v>
      </c>
      <c r="AB250" s="10">
        <v>4.5251789645002942</v>
      </c>
      <c r="AC250" s="10">
        <v>5.0985596113732026</v>
      </c>
      <c r="AD250" s="10">
        <v>4.2622783213620394</v>
      </c>
      <c r="AE250" s="10">
        <v>5.3779808068086803</v>
      </c>
      <c r="AF250" s="10"/>
      <c r="AG250" s="10">
        <v>5.1150801636704264</v>
      </c>
      <c r="AH250" s="10">
        <v>4.3980411321897082</v>
      </c>
      <c r="AI250" s="10">
        <v>7.9004015836348724</v>
      </c>
      <c r="AJ250" s="10">
        <v>0.0012562405764857778</v>
      </c>
      <c r="AK250" s="10">
        <v>0.0012267033776550873</v>
      </c>
      <c r="AL250" s="10">
        <v>0.0013530293917391148</v>
      </c>
      <c r="AM250" s="10">
        <v>0.0012341087070369232</v>
      </c>
      <c r="AN250" s="10"/>
      <c r="AO250" s="10">
        <v>0.0013096113826395073</v>
      </c>
      <c r="AP250" s="10">
        <v>0.0013234823951012913</v>
      </c>
      <c r="AQ250" s="10">
        <v>0.0019603393439744589</v>
      </c>
      <c r="AR250" s="10">
        <v>0.048638276011409569</v>
      </c>
      <c r="AS250" s="10">
        <v>0.046366631649447251</v>
      </c>
      <c r="AT250" s="10">
        <v>0.053074449541051776</v>
      </c>
      <c r="AU250" s="10">
        <v>0.04983997342785218</v>
      </c>
      <c r="AV250" s="10"/>
      <c r="AW250" s="10">
        <v>0.053556976097196049</v>
      </c>
      <c r="AX250" s="10">
        <v>0.054559152728442341</v>
      </c>
      <c r="AY250" s="10">
        <v>0.10469047886968937</v>
      </c>
      <c r="AZ250" s="10">
        <v>-0.15857286832052553</v>
      </c>
      <c r="BA250" s="10">
        <v>-0.051956525222574657</v>
      </c>
      <c r="BB250" s="10">
        <v>-0.20745750599074853</v>
      </c>
      <c r="BC250" s="10">
        <v>0</v>
      </c>
      <c r="BD250" s="10"/>
      <c r="BE250" s="10">
        <v>-0.048884637670223108</v>
      </c>
      <c r="BF250" s="10">
        <v>-0.18221330826959115</v>
      </c>
      <c r="BG250" s="10">
        <v>0.46902747842326442</v>
      </c>
    </row>
    <row r="251" x14ac:dyDescent="0.3">
      <c r="A251" s="36">
        <v>5.3999999999999888</v>
      </c>
      <c r="B251" s="36">
        <v>5.4499999999999886</v>
      </c>
      <c r="C251" s="37">
        <v>109</v>
      </c>
      <c r="D251" s="2">
        <v>1491223977.0747001</v>
      </c>
      <c r="E251" s="2">
        <v>1709493506.6775701</v>
      </c>
      <c r="F251" s="2">
        <v>1375916460.1466019</v>
      </c>
      <c r="G251" s="2">
        <v>1816721491.882674</v>
      </c>
      <c r="H251" s="2"/>
      <c r="I251" s="2">
        <v>1701413974.954576</v>
      </c>
      <c r="J251" s="2">
        <v>1477585434.0359631</v>
      </c>
      <c r="K251" s="2">
        <v>2688314677.6253691</v>
      </c>
      <c r="L251" s="10">
        <v>2771404.0102382712</v>
      </c>
      <c r="M251" s="10">
        <v>3177052.6981307878</v>
      </c>
      <c r="N251" s="10">
        <v>2557107.7544524502</v>
      </c>
      <c r="O251" s="10">
        <v>3376333.3379111062</v>
      </c>
      <c r="P251" s="10"/>
      <c r="Q251" s="10">
        <v>3162037.0821252861</v>
      </c>
      <c r="R251" s="10">
        <v>2746057.1049762508</v>
      </c>
      <c r="S251" s="10">
        <v>4996168.3777165664</v>
      </c>
      <c r="T251" s="10">
        <v>2396.1920701983172</v>
      </c>
      <c r="U251" s="10">
        <v>2746.9212188982319</v>
      </c>
      <c r="V251" s="10">
        <v>2210.9087311794678</v>
      </c>
      <c r="W251" s="10">
        <v>2919.2218603859351</v>
      </c>
      <c r="X251" s="10"/>
      <c r="Y251" s="10">
        <v>2733.9385213670871</v>
      </c>
      <c r="Z251" s="10">
        <v>2374.2768051671101</v>
      </c>
      <c r="AA251" s="10">
        <v>4319.7523723835384</v>
      </c>
      <c r="AB251" s="10">
        <v>4.4532655152688028</v>
      </c>
      <c r="AC251" s="10">
        <v>5.1050872296172907</v>
      </c>
      <c r="AD251" s="10">
        <v>4.1089208717535577</v>
      </c>
      <c r="AE251" s="10">
        <v>5.4253038410228926</v>
      </c>
      <c r="AF251" s="10"/>
      <c r="AG251" s="10">
        <v>5.0809591975076476</v>
      </c>
      <c r="AH251" s="10">
        <v>4.4125365206129734</v>
      </c>
      <c r="AI251" s="10">
        <v>8.0281562207340489</v>
      </c>
      <c r="AJ251" s="10">
        <v>0.00099133929749359718</v>
      </c>
      <c r="AK251" s="10">
        <v>0.00098492214489331225</v>
      </c>
      <c r="AL251" s="10">
        <v>0.001045923398525271</v>
      </c>
      <c r="AM251" s="10">
        <v>0.00099830882287397582</v>
      </c>
      <c r="AN251" s="10"/>
      <c r="AO251" s="10">
        <v>0.0010431394723072849</v>
      </c>
      <c r="AP251" s="10">
        <v>0.0010647652529369785</v>
      </c>
      <c r="AQ251" s="10">
        <v>0.0015973665253823191</v>
      </c>
      <c r="AR251" s="10">
        <v>0.049629615308903169</v>
      </c>
      <c r="AS251" s="10">
        <v>0.047351553794340563</v>
      </c>
      <c r="AT251" s="10">
        <v>0.054120372939577048</v>
      </c>
      <c r="AU251" s="10">
        <v>0.050838282250726154</v>
      </c>
      <c r="AV251" s="10"/>
      <c r="AW251" s="10">
        <v>0.054600115569503331</v>
      </c>
      <c r="AX251" s="10">
        <v>0.05562391798137932</v>
      </c>
      <c r="AY251" s="10">
        <v>0.10628784539507169</v>
      </c>
      <c r="AZ251" s="10">
        <v>-0.17916753683067832</v>
      </c>
      <c r="BA251" s="10">
        <v>-0.059022797761908552</v>
      </c>
      <c r="BB251" s="10">
        <v>-0.24263764903186369</v>
      </c>
      <c r="BC251" s="10">
        <v>0</v>
      </c>
      <c r="BD251" s="10"/>
      <c r="BE251" s="10">
        <v>-0.063470112201185147</v>
      </c>
      <c r="BF251" s="10">
        <v>-0.18667476515360815</v>
      </c>
      <c r="BG251" s="10">
        <v>0.47976158681288039</v>
      </c>
    </row>
    <row r="252" x14ac:dyDescent="0.3">
      <c r="A252" s="36">
        <v>5.4499999999999886</v>
      </c>
      <c r="B252" s="36">
        <v>5.4999999999999885</v>
      </c>
      <c r="C252" s="37">
        <v>110</v>
      </c>
      <c r="D252" s="2">
        <v>1390173537.514374</v>
      </c>
      <c r="E252" s="2">
        <v>1547312804.283258</v>
      </c>
      <c r="F252" s="2">
        <v>1322842255.5600171</v>
      </c>
      <c r="G252" s="2">
        <v>1689452049.270591</v>
      </c>
      <c r="H252" s="2"/>
      <c r="I252" s="2">
        <v>1622120767.3162329</v>
      </c>
      <c r="J252" s="2">
        <v>1398584620.5334301</v>
      </c>
      <c r="K252" s="2">
        <v>2451500728.7345161</v>
      </c>
      <c r="L252" s="10">
        <v>2583604.1909360099</v>
      </c>
      <c r="M252" s="10">
        <v>2875643.750911091</v>
      </c>
      <c r="N252" s="10">
        <v>2458470.6176488879</v>
      </c>
      <c r="O252" s="10">
        <v>3139806.130021228</v>
      </c>
      <c r="P252" s="10"/>
      <c r="Q252" s="10">
        <v>3014672.556734107</v>
      </c>
      <c r="R252" s="10">
        <v>2599235.9870765111</v>
      </c>
      <c r="S252" s="10">
        <v>4556055.3311680974</v>
      </c>
      <c r="T252" s="10">
        <v>2424.9984540269988</v>
      </c>
      <c r="U252" s="10">
        <v>2699.1099003309032</v>
      </c>
      <c r="V252" s="10">
        <v>2307.5467472861892</v>
      </c>
      <c r="W252" s="10">
        <v>2947.055527297121</v>
      </c>
      <c r="X252" s="10"/>
      <c r="Y252" s="10">
        <v>2829.60382055631</v>
      </c>
      <c r="Z252" s="10">
        <v>2439.6706246355502</v>
      </c>
      <c r="AA252" s="10">
        <v>4276.3621352314758</v>
      </c>
      <c r="AB252" s="10">
        <v>4.5068014889995114</v>
      </c>
      <c r="AC252" s="10">
        <v>5.0162310403061401</v>
      </c>
      <c r="AD252" s="10">
        <v>4.2885203078523642</v>
      </c>
      <c r="AE252" s="10">
        <v>5.4770320436827076</v>
      </c>
      <c r="AF252" s="10"/>
      <c r="AG252" s="10">
        <v>5.2587508625355621</v>
      </c>
      <c r="AH252" s="10">
        <v>4.5340693663194589</v>
      </c>
      <c r="AI252" s="10">
        <v>7.9475165052405297</v>
      </c>
      <c r="AJ252" s="10">
        <v>0.00092416275439531322</v>
      </c>
      <c r="AK252" s="10">
        <v>0.00089148197408332882</v>
      </c>
      <c r="AL252" s="10">
        <v>0.0010055782510958176</v>
      </c>
      <c r="AM252" s="10">
        <v>0.00092837283763375664</v>
      </c>
      <c r="AN252" s="10"/>
      <c r="AO252" s="10">
        <v>0.0009945246871985512</v>
      </c>
      <c r="AP252" s="10">
        <v>0.0010078363476881708</v>
      </c>
      <c r="AQ252" s="10">
        <v>0.0014566543245933892</v>
      </c>
      <c r="AR252" s="10">
        <v>0.050553778063298485</v>
      </c>
      <c r="AS252" s="10">
        <v>0.048243035768423891</v>
      </c>
      <c r="AT252" s="10">
        <v>0.055125951190672866</v>
      </c>
      <c r="AU252" s="10">
        <v>0.051766655088359911</v>
      </c>
      <c r="AV252" s="10"/>
      <c r="AW252" s="10">
        <v>0.055594640256701883</v>
      </c>
      <c r="AX252" s="10">
        <v>0.056631754329067488</v>
      </c>
      <c r="AY252" s="10">
        <v>0.10774449971966508</v>
      </c>
      <c r="AZ252" s="10">
        <v>-0.17714531281632306</v>
      </c>
      <c r="BA252" s="10">
        <v>-0.084133340776792465</v>
      </c>
      <c r="BB252" s="10">
        <v>-0.21699922993899412</v>
      </c>
      <c r="BC252" s="10">
        <v>0</v>
      </c>
      <c r="BD252" s="10"/>
      <c r="BE252" s="10">
        <v>-0.039853917122671723</v>
      </c>
      <c r="BF252" s="10">
        <v>-0.17216672640264685</v>
      </c>
      <c r="BG252" s="10">
        <v>0.45106262695821076</v>
      </c>
    </row>
    <row r="253" x14ac:dyDescent="0.3">
      <c r="A253" s="36">
        <v>5.4999999999999885</v>
      </c>
      <c r="B253" s="36">
        <v>5.5499999999999883</v>
      </c>
      <c r="C253" s="37">
        <v>111</v>
      </c>
      <c r="D253" s="2">
        <v>1481210465.6850419</v>
      </c>
      <c r="E253" s="2">
        <v>1607136506.860719</v>
      </c>
      <c r="F253" s="2">
        <v>1408805787.3099141</v>
      </c>
      <c r="G253" s="2">
        <v>1709688225.9369199</v>
      </c>
      <c r="H253" s="2"/>
      <c r="I253" s="2">
        <v>1637283547.5617919</v>
      </c>
      <c r="J253" s="2">
        <v>1412876127.781971</v>
      </c>
      <c r="K253" s="2">
        <v>2418365195.4914422</v>
      </c>
      <c r="L253" s="10">
        <v>2752794.1393882162</v>
      </c>
      <c r="M253" s="10">
        <v>2986824.667915734</v>
      </c>
      <c r="N253" s="10">
        <v>2618231.7804845748</v>
      </c>
      <c r="O253" s="10">
        <v>3177414.5792060178</v>
      </c>
      <c r="P253" s="10"/>
      <c r="Q253" s="10">
        <v>3042852.220302376</v>
      </c>
      <c r="R253" s="10">
        <v>2625796.410668043</v>
      </c>
      <c r="S253" s="10">
        <v>4494473.7370393705</v>
      </c>
      <c r="T253" s="10">
        <v>2575.637903863334</v>
      </c>
      <c r="U253" s="10">
        <v>2794.6073833866399</v>
      </c>
      <c r="V253" s="10">
        <v>2449.7353138125909</v>
      </c>
      <c r="W253" s="10">
        <v>2972.93186925695</v>
      </c>
      <c r="X253" s="10"/>
      <c r="Y253" s="10">
        <v>2847.0292792062069</v>
      </c>
      <c r="Z253" s="10">
        <v>2456.8131217570608</v>
      </c>
      <c r="AA253" s="10">
        <v>4205.2316042817438</v>
      </c>
      <c r="AB253" s="10">
        <v>4.7867612950344647</v>
      </c>
      <c r="AC253" s="10">
        <v>5.1937108230732552</v>
      </c>
      <c r="AD253" s="10">
        <v>4.5527743498604112</v>
      </c>
      <c r="AE253" s="10">
        <v>5.52512260484606</v>
      </c>
      <c r="AF253" s="10"/>
      <c r="AG253" s="10">
        <v>5.2911356596720056</v>
      </c>
      <c r="AH253" s="10">
        <v>4.5659282862392221</v>
      </c>
      <c r="AI253" s="10">
        <v>7.8153221187801041</v>
      </c>
      <c r="AJ253" s="10">
        <v>0.00098468249241328914</v>
      </c>
      <c r="AK253" s="10">
        <v>0.00092594931147179759</v>
      </c>
      <c r="AL253" s="10">
        <v>0.001070924710623969</v>
      </c>
      <c r="AM253" s="10">
        <v>0.00093949284353311835</v>
      </c>
      <c r="AN253" s="10"/>
      <c r="AO253" s="10">
        <v>0.0010038210106194788</v>
      </c>
      <c r="AP253" s="10">
        <v>0.0010181349740686289</v>
      </c>
      <c r="AQ253" s="10">
        <v>0.0014369655612043008</v>
      </c>
      <c r="AR253" s="10">
        <v>0.051538460555711776</v>
      </c>
      <c r="AS253" s="10">
        <v>0.049168985079895686</v>
      </c>
      <c r="AT253" s="10">
        <v>0.056196875901296836</v>
      </c>
      <c r="AU253" s="10">
        <v>0.05270614793189303</v>
      </c>
      <c r="AV253" s="10"/>
      <c r="AW253" s="10">
        <v>0.056598461267321362</v>
      </c>
      <c r="AX253" s="10">
        <v>0.057649889303136116</v>
      </c>
      <c r="AY253" s="10">
        <v>0.10918146528086939</v>
      </c>
      <c r="AZ253" s="10">
        <v>-0.13363709054419592</v>
      </c>
      <c r="BA253" s="10">
        <v>-0.05998270182857568</v>
      </c>
      <c r="BB253" s="10">
        <v>-0.17598672907870105</v>
      </c>
      <c r="BC253" s="10">
        <v>0</v>
      </c>
      <c r="BD253" s="10"/>
      <c r="BE253" s="10">
        <v>-0.04234963853450513</v>
      </c>
      <c r="BF253" s="10">
        <v>-0.1736059789452512</v>
      </c>
      <c r="BG253" s="10">
        <v>0.41450655084564492</v>
      </c>
    </row>
    <row r="254" x14ac:dyDescent="0.3">
      <c r="A254" s="36">
        <v>5.5499999999999883</v>
      </c>
      <c r="B254" s="36">
        <v>5.5999999999999881</v>
      </c>
      <c r="C254" s="37">
        <v>112</v>
      </c>
      <c r="D254" s="2">
        <v>1443237899.466625</v>
      </c>
      <c r="E254" s="2">
        <v>1678478309.9403989</v>
      </c>
      <c r="F254" s="2">
        <v>1363662379.4346809</v>
      </c>
      <c r="G254" s="2">
        <v>1828173014.945652</v>
      </c>
      <c r="H254" s="2"/>
      <c r="I254" s="2">
        <v>1748597494.913707</v>
      </c>
      <c r="J254" s="2">
        <v>1525760661.741446</v>
      </c>
      <c r="K254" s="2">
        <v>2740678484.0749192</v>
      </c>
      <c r="L254" s="10">
        <v>2682223.0354396319</v>
      </c>
      <c r="M254" s="10">
        <v>3119411.6985645508</v>
      </c>
      <c r="N254" s="10">
        <v>2534333.8392332071</v>
      </c>
      <c r="O254" s="10">
        <v>3397615.7189806011</v>
      </c>
      <c r="P254" s="10"/>
      <c r="Q254" s="10">
        <v>3249726.5227741748</v>
      </c>
      <c r="R254" s="10">
        <v>2835589.6106961682</v>
      </c>
      <c r="S254" s="10">
        <v>5093485.2566137947</v>
      </c>
      <c r="T254" s="10">
        <v>2367.4354218993649</v>
      </c>
      <c r="U254" s="10">
        <v>2753.3153108792599</v>
      </c>
      <c r="V254" s="10">
        <v>2236.9026075176821</v>
      </c>
      <c r="W254" s="10">
        <v>2998.8691085110881</v>
      </c>
      <c r="X254" s="10"/>
      <c r="Y254" s="10">
        <v>2868.336294129404</v>
      </c>
      <c r="Z254" s="10">
        <v>2502.8027862088761</v>
      </c>
      <c r="AA254" s="10">
        <v>4495.7101844639174</v>
      </c>
      <c r="AB254" s="10">
        <v>4.3998219738277218</v>
      </c>
      <c r="AC254" s="10">
        <v>5.1169704962697056</v>
      </c>
      <c r="AD254" s="10">
        <v>4.1572298677413242</v>
      </c>
      <c r="AE254" s="10">
        <v>5.5733263421709101</v>
      </c>
      <c r="AF254" s="10"/>
      <c r="AG254" s="10">
        <v>5.3307342360845116</v>
      </c>
      <c r="AH254" s="10">
        <v>4.6513989750496973</v>
      </c>
      <c r="AI254" s="10">
        <v>8.3551695960077765</v>
      </c>
      <c r="AJ254" s="10">
        <v>0.00095943900270435939</v>
      </c>
      <c r="AK254" s="10">
        <v>0.00096705278535767281</v>
      </c>
      <c r="AL254" s="10">
        <v>0.0010366082764846133</v>
      </c>
      <c r="AM254" s="10">
        <v>0.0010046015631537577</v>
      </c>
      <c r="AN254" s="10"/>
      <c r="AO254" s="10">
        <v>0.0010720677595062202</v>
      </c>
      <c r="AP254" s="10">
        <v>0.0010994808824576446</v>
      </c>
      <c r="AQ254" s="10">
        <v>0.0016284805137335616</v>
      </c>
      <c r="AR254" s="10">
        <v>0.052497899558416133</v>
      </c>
      <c r="AS254" s="10">
        <v>0.050136037865253356</v>
      </c>
      <c r="AT254" s="10">
        <v>0.05723348417778145</v>
      </c>
      <c r="AU254" s="10">
        <v>0.05371074949504679</v>
      </c>
      <c r="AV254" s="10"/>
      <c r="AW254" s="10">
        <v>0.05767052902682758</v>
      </c>
      <c r="AX254" s="10">
        <v>0.058749370185593758</v>
      </c>
      <c r="AY254" s="10">
        <v>0.11080994579460295</v>
      </c>
      <c r="AZ254" s="10">
        <v>-0.21055726801134877</v>
      </c>
      <c r="BA254" s="10">
        <v>-0.081882132479514369</v>
      </c>
      <c r="BB254" s="10">
        <v>-0.25408461437375507</v>
      </c>
      <c r="BC254" s="10">
        <v>-1.1102230246251565e-16</v>
      </c>
      <c r="BD254" s="10"/>
      <c r="BE254" s="10">
        <v>-0.04352734636240696</v>
      </c>
      <c r="BF254" s="10">
        <v>-0.16541779729376227</v>
      </c>
      <c r="BG254" s="10">
        <v>0.49913518122703171</v>
      </c>
    </row>
    <row r="255" x14ac:dyDescent="0.3">
      <c r="A255" s="36">
        <v>5.5999999999999881</v>
      </c>
      <c r="B255" s="36">
        <v>5.6499999999999879</v>
      </c>
      <c r="C255" s="37">
        <v>113</v>
      </c>
      <c r="D255" s="2">
        <v>1470752640.4258881</v>
      </c>
      <c r="E255" s="2">
        <v>1622603036.193095</v>
      </c>
      <c r="F255" s="2">
        <v>1383530946.159883</v>
      </c>
      <c r="G255" s="2">
        <v>1751793623.277832</v>
      </c>
      <c r="H255" s="2"/>
      <c r="I255" s="2">
        <v>1664571929.011827</v>
      </c>
      <c r="J255" s="2">
        <v>1436459368.632704</v>
      </c>
      <c r="K255" s="2">
        <v>2467554706.0688391</v>
      </c>
      <c r="L255" s="10">
        <v>2733358.521863848</v>
      </c>
      <c r="M255" s="10">
        <v>3015568.8418796631</v>
      </c>
      <c r="N255" s="10">
        <v>2571259.0941556292</v>
      </c>
      <c r="O255" s="10">
        <v>3255666.4507137369</v>
      </c>
      <c r="P255" s="10"/>
      <c r="Q255" s="10">
        <v>3093567.0230055191</v>
      </c>
      <c r="R255" s="10">
        <v>2669625.2983957948</v>
      </c>
      <c r="S255" s="10">
        <v>4585891.2631599465</v>
      </c>
      <c r="T255" s="10">
        <v>2542.989799125397</v>
      </c>
      <c r="U255" s="10">
        <v>2805.5451716708062</v>
      </c>
      <c r="V255" s="10">
        <v>2392.1800214073328</v>
      </c>
      <c r="W255" s="10">
        <v>3028.9208339469401</v>
      </c>
      <c r="X255" s="10"/>
      <c r="Y255" s="10">
        <v>2878.111056228875</v>
      </c>
      <c r="Z255" s="10">
        <v>2483.6953685381791</v>
      </c>
      <c r="AA255" s="10">
        <v>4266.5002080158592</v>
      </c>
      <c r="AB255" s="10">
        <v>4.7260855750967448</v>
      </c>
      <c r="AC255" s="10">
        <v>5.2140384403727973</v>
      </c>
      <c r="AD255" s="10">
        <v>4.4458092187771001</v>
      </c>
      <c r="AE255" s="10">
        <v>5.6291767534222634</v>
      </c>
      <c r="AF255" s="10"/>
      <c r="AG255" s="10">
        <v>5.3489003971026188</v>
      </c>
      <c r="AH255" s="10">
        <v>4.6158882973970048</v>
      </c>
      <c r="AI255" s="10">
        <v>7.9291883499437956</v>
      </c>
      <c r="AJ255" s="10">
        <v>0.00097773031533922045</v>
      </c>
      <c r="AK255" s="10">
        <v>0.00093486032937540188</v>
      </c>
      <c r="AL255" s="10">
        <v>0.0010517116635251572</v>
      </c>
      <c r="AM255" s="10">
        <v>0.00096263023131867647</v>
      </c>
      <c r="AN255" s="10"/>
      <c r="AO255" s="10">
        <v>0.0010205515584138034</v>
      </c>
      <c r="AP255" s="10">
        <v>0.0010351293317762003</v>
      </c>
      <c r="AQ255" s="10">
        <v>0.0014661934184377699</v>
      </c>
      <c r="AR255" s="10">
        <v>0.053475629873755356</v>
      </c>
      <c r="AS255" s="10">
        <v>0.051070898194628761</v>
      </c>
      <c r="AT255" s="10">
        <v>0.058285195841306606</v>
      </c>
      <c r="AU255" s="10">
        <v>0.054673379726365469</v>
      </c>
      <c r="AV255" s="10"/>
      <c r="AW255" s="10">
        <v>0.058691080585241383</v>
      </c>
      <c r="AX255" s="10">
        <v>0.059784499517369957</v>
      </c>
      <c r="AY255" s="10">
        <v>0.11227613921304072</v>
      </c>
      <c r="AZ255" s="10">
        <v>-0.16043041778293499</v>
      </c>
      <c r="BA255" s="10">
        <v>-0.073747606663280729</v>
      </c>
      <c r="BB255" s="10">
        <v>-0.21022035485486124</v>
      </c>
      <c r="BC255" s="10">
        <v>0</v>
      </c>
      <c r="BD255" s="10"/>
      <c r="BE255" s="10">
        <v>-0.049789937071926249</v>
      </c>
      <c r="BF255" s="10">
        <v>-0.18000650901736748</v>
      </c>
      <c r="BG255" s="10">
        <v>0.40858756036097765</v>
      </c>
    </row>
    <row r="256" x14ac:dyDescent="0.3">
      <c r="A256" s="36">
        <v>5.6499999999999879</v>
      </c>
      <c r="B256" s="36">
        <v>5.6999999999999877</v>
      </c>
      <c r="C256" s="37">
        <v>114</v>
      </c>
      <c r="D256" s="2">
        <v>1760320221.765198</v>
      </c>
      <c r="E256" s="2">
        <v>1931720976.5751171</v>
      </c>
      <c r="F256" s="2">
        <v>1630397347.05797</v>
      </c>
      <c r="G256" s="2">
        <v>2015420999.7862129</v>
      </c>
      <c r="H256" s="2"/>
      <c r="I256" s="2">
        <v>1885498125.078985</v>
      </c>
      <c r="J256" s="2">
        <v>1624280725.9664781</v>
      </c>
      <c r="K256" s="2">
        <v>2839770573.267139</v>
      </c>
      <c r="L256" s="10">
        <v>3271512.929582682</v>
      </c>
      <c r="M256" s="10">
        <v>3590057.123171838</v>
      </c>
      <c r="N256" s="10">
        <v>3030054.3817583411</v>
      </c>
      <c r="O256" s="10">
        <v>3745611.6096543539</v>
      </c>
      <c r="P256" s="10"/>
      <c r="Q256" s="10">
        <v>3504153.0618300131</v>
      </c>
      <c r="R256" s="10">
        <v>3018686.78810194</v>
      </c>
      <c r="S256" s="10">
        <v>5277645.5287071476</v>
      </c>
      <c r="T256" s="10">
        <v>2667.121525692753</v>
      </c>
      <c r="U256" s="10">
        <v>2926.816686278426</v>
      </c>
      <c r="V256" s="10">
        <v>2470.2709234403692</v>
      </c>
      <c r="W256" s="10">
        <v>3053.6334613441809</v>
      </c>
      <c r="X256" s="10"/>
      <c r="Y256" s="10">
        <v>2856.782859091797</v>
      </c>
      <c r="Z256" s="10">
        <v>2461.0034210985141</v>
      </c>
      <c r="AA256" s="10">
        <v>4302.6337653467599</v>
      </c>
      <c r="AB256" s="10">
        <v>4.9567814129422612</v>
      </c>
      <c r="AC256" s="10">
        <v>5.4394186428629219</v>
      </c>
      <c r="AD256" s="10">
        <v>4.5909392880253357</v>
      </c>
      <c r="AE256" s="10">
        <v>5.6751045789703687</v>
      </c>
      <c r="AF256" s="10"/>
      <c r="AG256" s="10">
        <v>5.3092624540534432</v>
      </c>
      <c r="AH256" s="10">
        <v>4.573715857105527</v>
      </c>
      <c r="AI256" s="10">
        <v>7.9963416999640096</v>
      </c>
      <c r="AJ256" s="10">
        <v>0.0011702297165525446</v>
      </c>
      <c r="AK256" s="10">
        <v>0.0011129581716174482</v>
      </c>
      <c r="AL256" s="10">
        <v>0.0012393708365112249</v>
      </c>
      <c r="AM256" s="10">
        <v>0.0011074964296299544</v>
      </c>
      <c r="AN256" s="10"/>
      <c r="AO256" s="10">
        <v>0.0011560017421884511</v>
      </c>
      <c r="AP256" s="10">
        <v>0.0011704755868500677</v>
      </c>
      <c r="AQ256" s="10">
        <v>0.0016873599252560504</v>
      </c>
      <c r="AR256" s="10">
        <v>0.054645859590307898</v>
      </c>
      <c r="AS256" s="10">
        <v>0.052183856366246208</v>
      </c>
      <c r="AT256" s="10">
        <v>0.059524566677817831</v>
      </c>
      <c r="AU256" s="10">
        <v>0.055780876155995425</v>
      </c>
      <c r="AV256" s="10"/>
      <c r="AW256" s="10">
        <v>0.059847082327429836</v>
      </c>
      <c r="AX256" s="10">
        <v>0.060954975104220023</v>
      </c>
      <c r="AY256" s="10">
        <v>0.11396349913829677</v>
      </c>
      <c r="AZ256" s="10">
        <v>-0.12657443682886849</v>
      </c>
      <c r="BA256" s="10">
        <v>-0.041529796117026785</v>
      </c>
      <c r="BB256" s="10">
        <v>-0.19103882155097351</v>
      </c>
      <c r="BC256" s="10">
        <v>0</v>
      </c>
      <c r="BD256" s="10"/>
      <c r="BE256" s="10">
        <v>-0.064464384722105028</v>
      </c>
      <c r="BF256" s="10">
        <v>-0.19407373142446427</v>
      </c>
      <c r="BG256" s="10">
        <v>0.40902103013135682</v>
      </c>
    </row>
    <row r="257" x14ac:dyDescent="0.3">
      <c r="A257" s="36">
        <v>5.6999999999999877</v>
      </c>
      <c r="B257" s="36">
        <v>5.7499999999999876</v>
      </c>
      <c r="C257" s="37">
        <v>115</v>
      </c>
      <c r="D257" s="2">
        <v>1573868623.8242929</v>
      </c>
      <c r="E257" s="2">
        <v>1711280738.4264431</v>
      </c>
      <c r="F257" s="2">
        <v>1466946738.619993</v>
      </c>
      <c r="G257" s="2">
        <v>1808905794.7708809</v>
      </c>
      <c r="H257" s="2"/>
      <c r="I257" s="2">
        <v>1701983909.566581</v>
      </c>
      <c r="J257" s="2">
        <v>1460053735.9195001</v>
      </c>
      <c r="K257" s="2">
        <v>2593584896.7891521</v>
      </c>
      <c r="L257" s="10">
        <v>2924997.1048690672</v>
      </c>
      <c r="M257" s="10">
        <v>3180374.225488313</v>
      </c>
      <c r="N257" s="10">
        <v>2726285.3446016898</v>
      </c>
      <c r="O257" s="10">
        <v>3361808.052205252</v>
      </c>
      <c r="P257" s="10"/>
      <c r="Q257" s="10">
        <v>3163096.2919378742</v>
      </c>
      <c r="R257" s="10">
        <v>2713474.8643382192</v>
      </c>
      <c r="S257" s="10">
        <v>4820115.3511192529</v>
      </c>
      <c r="T257" s="10">
        <v>2678.7440771386309</v>
      </c>
      <c r="U257" s="10">
        <v>2912.621214369557</v>
      </c>
      <c r="V257" s="10">
        <v>2496.7616915875669</v>
      </c>
      <c r="W257" s="10">
        <v>3078.7802809551472</v>
      </c>
      <c r="X257" s="10"/>
      <c r="Y257" s="10">
        <v>2896.7978954040832</v>
      </c>
      <c r="Z257" s="10">
        <v>2485.0297148023769</v>
      </c>
      <c r="AA257" s="10">
        <v>4414.3139240863193</v>
      </c>
      <c r="AB257" s="10">
        <v>4.9783816461610799</v>
      </c>
      <c r="AC257" s="10">
        <v>5.4130366986477823</v>
      </c>
      <c r="AD257" s="10">
        <v>4.6401717455274332</v>
      </c>
      <c r="AE257" s="10">
        <v>5.7218393403381951</v>
      </c>
      <c r="AF257" s="10"/>
      <c r="AG257" s="10">
        <v>5.3836294397045483</v>
      </c>
      <c r="AH257" s="10">
        <v>4.6183681479389058</v>
      </c>
      <c r="AI257" s="10">
        <v>8.2038965975200568</v>
      </c>
      <c r="AJ257" s="10">
        <v>0.0010462799954101274</v>
      </c>
      <c r="AK257" s="10">
        <v>0.00098595185581098793</v>
      </c>
      <c r="AL257" s="10">
        <v>0.0011151214210705107</v>
      </c>
      <c r="AM257" s="10">
        <v>0.00099401400970724877</v>
      </c>
      <c r="AN257" s="10"/>
      <c r="AO257" s="10">
        <v>0.0010434889000768743</v>
      </c>
      <c r="AP257" s="10">
        <v>0.0010521317073230358</v>
      </c>
      <c r="AQ257" s="10">
        <v>0.0015410791487132163</v>
      </c>
      <c r="AR257" s="10">
        <v>0.055692139585718024</v>
      </c>
      <c r="AS257" s="10">
        <v>0.053169808222057198</v>
      </c>
      <c r="AT257" s="10">
        <v>0.060639688098888339</v>
      </c>
      <c r="AU257" s="10">
        <v>0.056774890165702675</v>
      </c>
      <c r="AV257" s="10"/>
      <c r="AW257" s="10">
        <v>0.060890571227506712</v>
      </c>
      <c r="AX257" s="10">
        <v>0.062007106811543061</v>
      </c>
      <c r="AY257" s="10">
        <v>0.11550457828701</v>
      </c>
      <c r="AZ257" s="10">
        <v>-0.12993333960564724</v>
      </c>
      <c r="BA257" s="10">
        <v>-0.053969121347639537</v>
      </c>
      <c r="BB257" s="10">
        <v>-0.18904193747369868</v>
      </c>
      <c r="BC257" s="10">
        <v>0</v>
      </c>
      <c r="BD257" s="10"/>
      <c r="BE257" s="10">
        <v>-0.059108597868051449</v>
      </c>
      <c r="BF257" s="10">
        <v>-0.19285252988841639</v>
      </c>
      <c r="BG257" s="10">
        <v>0.43378660419276271</v>
      </c>
    </row>
    <row r="258" x14ac:dyDescent="0.3">
      <c r="A258" s="36">
        <v>5.7499999999999876</v>
      </c>
      <c r="B258" s="36">
        <v>5.7999999999999874</v>
      </c>
      <c r="C258" s="37">
        <v>116</v>
      </c>
      <c r="D258" s="2">
        <v>1218370368.2183709</v>
      </c>
      <c r="E258" s="2">
        <v>1360928980.721761</v>
      </c>
      <c r="F258" s="2">
        <v>1157657238.6858261</v>
      </c>
      <c r="G258" s="2">
        <v>1591919983.199337</v>
      </c>
      <c r="H258" s="2"/>
      <c r="I258" s="2">
        <v>1531206853.666791</v>
      </c>
      <c r="J258" s="2">
        <v>1317612599.220758</v>
      </c>
      <c r="K258" s="2">
        <v>2188874009.8387241</v>
      </c>
      <c r="L258" s="10">
        <v>2264312.1196720991</v>
      </c>
      <c r="M258" s="10">
        <v>2529253.8832567558</v>
      </c>
      <c r="N258" s="10">
        <v>2151478.2239948818</v>
      </c>
      <c r="O258" s="10">
        <v>2958545.1234976202</v>
      </c>
      <c r="P258" s="10"/>
      <c r="Q258" s="10">
        <v>2845711.2278204029</v>
      </c>
      <c r="R258" s="10">
        <v>2448751.4267200911</v>
      </c>
      <c r="S258" s="10">
        <v>4067969.8704103418</v>
      </c>
      <c r="T258" s="10">
        <v>2378.5104966614031</v>
      </c>
      <c r="U258" s="10">
        <v>2656.8143401179959</v>
      </c>
      <c r="V258" s="10">
        <v>2259.9859333223508</v>
      </c>
      <c r="W258" s="10">
        <v>3107.7564660584571</v>
      </c>
      <c r="X258" s="10"/>
      <c r="Y258" s="10">
        <v>2989.2319027194048</v>
      </c>
      <c r="Z258" s="10">
        <v>2572.2518205713468</v>
      </c>
      <c r="AA258" s="10">
        <v>4273.133969832078</v>
      </c>
      <c r="AB258" s="10">
        <v>4.4204047347550306</v>
      </c>
      <c r="AC258" s="10">
        <v>4.9376257556598526</v>
      </c>
      <c r="AD258" s="10">
        <v>4.2001296753411141</v>
      </c>
      <c r="AE258" s="10">
        <v>5.7756908856669211</v>
      </c>
      <c r="AF258" s="10"/>
      <c r="AG258" s="10">
        <v>5.5554158262530038</v>
      </c>
      <c r="AH258" s="10">
        <v>4.7804683404155197</v>
      </c>
      <c r="AI258" s="10">
        <v>7.9415170372389809</v>
      </c>
      <c r="AJ258" s="10">
        <v>0.00080995104926220732</v>
      </c>
      <c r="AK258" s="10">
        <v>0.00078409721095990242</v>
      </c>
      <c r="AL258" s="10">
        <v>0.00088001039923939033</v>
      </c>
      <c r="AM258" s="10">
        <v>0.00087477787412002699</v>
      </c>
      <c r="AN258" s="10"/>
      <c r="AO258" s="10">
        <v>0.00093878522972042576</v>
      </c>
      <c r="AP258" s="10">
        <v>0.00094948696715975716</v>
      </c>
      <c r="AQ258" s="10">
        <v>0.0013006044644610587</v>
      </c>
      <c r="AR258" s="10">
        <v>0.056502090634980233</v>
      </c>
      <c r="AS258" s="10">
        <v>0.053953905433017098</v>
      </c>
      <c r="AT258" s="10">
        <v>0.061519698498127731</v>
      </c>
      <c r="AU258" s="10">
        <v>0.057649668039822702</v>
      </c>
      <c r="AV258" s="10"/>
      <c r="AW258" s="10">
        <v>0.06182935645722714</v>
      </c>
      <c r="AX258" s="10">
        <v>0.062956593778702816</v>
      </c>
      <c r="AY258" s="10">
        <v>0.11680518275147106</v>
      </c>
      <c r="AZ258" s="10">
        <v>-0.23465351206298102</v>
      </c>
      <c r="BA258" s="10">
        <v>-0.1451021438988066</v>
      </c>
      <c r="BB258" s="10">
        <v>-0.27279181686051712</v>
      </c>
      <c r="BC258" s="10">
        <v>0</v>
      </c>
      <c r="BD258" s="10"/>
      <c r="BE258" s="10">
        <v>-0.038138304797536882</v>
      </c>
      <c r="BF258" s="10">
        <v>-0.17231229388005664</v>
      </c>
      <c r="BG258" s="10">
        <v>0.37498996993534051</v>
      </c>
    </row>
    <row r="259" x14ac:dyDescent="0.3">
      <c r="A259" s="36">
        <v>5.7999999999999874</v>
      </c>
      <c r="B259" s="36">
        <v>5.8499999999999872</v>
      </c>
      <c r="C259" s="37">
        <v>117</v>
      </c>
      <c r="D259" s="2">
        <v>1216390136.7108359</v>
      </c>
      <c r="E259" s="2">
        <v>1361044960.9429669</v>
      </c>
      <c r="F259" s="2">
        <v>1134017511.344094</v>
      </c>
      <c r="G259" s="2">
        <v>1491655811.7830081</v>
      </c>
      <c r="H259" s="2"/>
      <c r="I259" s="2">
        <v>1409283186.416266</v>
      </c>
      <c r="J259" s="2">
        <v>1204578028.5179861</v>
      </c>
      <c r="K259" s="2">
        <v>2048088165.8062661</v>
      </c>
      <c r="L259" s="10">
        <v>2260631.9068901469</v>
      </c>
      <c r="M259" s="10">
        <v>2529469.4297173149</v>
      </c>
      <c r="N259" s="10">
        <v>2107544.3574778382</v>
      </c>
      <c r="O259" s="10">
        <v>2772206.5646906961</v>
      </c>
      <c r="P259" s="10"/>
      <c r="Q259" s="10">
        <v>2619119.0152783869</v>
      </c>
      <c r="R259" s="10">
        <v>2238679.3870015861</v>
      </c>
      <c r="S259" s="10">
        <v>3806322.754527905</v>
      </c>
      <c r="T259" s="10">
        <v>2555.105834493233</v>
      </c>
      <c r="U259" s="10">
        <v>2858.9626105622542</v>
      </c>
      <c r="V259" s="10">
        <v>2382.0768289751441</v>
      </c>
      <c r="W259" s="10">
        <v>3133.3191158952541</v>
      </c>
      <c r="X259" s="10"/>
      <c r="Y259" s="10">
        <v>2960.2901103771651</v>
      </c>
      <c r="Z259" s="10">
        <v>2530.2937403711721</v>
      </c>
      <c r="AA259" s="10">
        <v>4302.1411174531404</v>
      </c>
      <c r="AB259" s="10">
        <v>4.7486029363535538</v>
      </c>
      <c r="AC259" s="10">
        <v>5.3133134699031199</v>
      </c>
      <c r="AD259" s="10">
        <v>4.4270326778595486</v>
      </c>
      <c r="AE259" s="10">
        <v>5.8231984575401876</v>
      </c>
      <c r="AF259" s="10"/>
      <c r="AG259" s="10">
        <v>5.5016281990461824</v>
      </c>
      <c r="AH259" s="10">
        <v>4.7024902542820239</v>
      </c>
      <c r="AI259" s="10">
        <v>7.9954261256646424</v>
      </c>
      <c r="AJ259" s="10">
        <v>0.00080863462641645519</v>
      </c>
      <c r="AK259" s="10">
        <v>0.00078416403279209376</v>
      </c>
      <c r="AL259" s="10">
        <v>0.00086204030826537829</v>
      </c>
      <c r="AM259" s="10">
        <v>0.00081968158809583207</v>
      </c>
      <c r="AN259" s="10"/>
      <c r="AO259" s="10">
        <v>0.00086403364557355333</v>
      </c>
      <c r="AP259" s="10">
        <v>0.00086803294054810178</v>
      </c>
      <c r="AQ259" s="10">
        <v>0.001216951089959607</v>
      </c>
      <c r="AR259" s="10">
        <v>0.057310725261396689</v>
      </c>
      <c r="AS259" s="10">
        <v>0.05473806946580919</v>
      </c>
      <c r="AT259" s="10">
        <v>0.062381738806393111</v>
      </c>
      <c r="AU259" s="10">
        <v>0.058469349627918533</v>
      </c>
      <c r="AV259" s="10"/>
      <c r="AW259" s="10">
        <v>0.0626933901028007</v>
      </c>
      <c r="AX259" s="10">
        <v>0.063824626719250918</v>
      </c>
      <c r="AY259" s="10">
        <v>0.11802213384143066</v>
      </c>
      <c r="AZ259" s="10">
        <v>-0.18453699097189269</v>
      </c>
      <c r="BA259" s="10">
        <v>-0.087560984114639195</v>
      </c>
      <c r="BB259" s="10">
        <v>-0.23975926457955565</v>
      </c>
      <c r="BC259" s="10">
        <v>-1.1102230246251565e-16</v>
      </c>
      <c r="BD259" s="10"/>
      <c r="BE259" s="10">
        <v>-0.055222273607663186</v>
      </c>
      <c r="BF259" s="10">
        <v>-0.19245578034645394</v>
      </c>
      <c r="BG259" s="10">
        <v>0.3730299909857504</v>
      </c>
    </row>
    <row r="260" x14ac:dyDescent="0.3">
      <c r="A260" s="36">
        <v>5.8499999999999872</v>
      </c>
      <c r="B260" s="36">
        <v>5.899999999999987</v>
      </c>
      <c r="C260" s="37">
        <v>118</v>
      </c>
      <c r="D260" s="2">
        <v>1603330599.5706379</v>
      </c>
      <c r="E260" s="2">
        <v>1842876032.581028</v>
      </c>
      <c r="F260" s="2">
        <v>1518655677.5310421</v>
      </c>
      <c r="G260" s="2">
        <v>1944355073.685991</v>
      </c>
      <c r="H260" s="2"/>
      <c r="I260" s="2">
        <v>1859680151.6463959</v>
      </c>
      <c r="J260" s="2">
        <v>1607030789.9144039</v>
      </c>
      <c r="K260" s="2">
        <v>2700958760.634974</v>
      </c>
      <c r="L260" s="10">
        <v>2979751.4804613469</v>
      </c>
      <c r="M260" s="10">
        <v>3424940.9247603659</v>
      </c>
      <c r="N260" s="10">
        <v>2822385.167878652</v>
      </c>
      <c r="O260" s="10">
        <v>3613537.2897578832</v>
      </c>
      <c r="P260" s="10"/>
      <c r="Q260" s="10">
        <v>3456170.9771751878</v>
      </c>
      <c r="R260" s="10">
        <v>2986628.1955055059</v>
      </c>
      <c r="S260" s="10">
        <v>5019667.1028559944</v>
      </c>
      <c r="T260" s="10">
        <v>2605.6264993089421</v>
      </c>
      <c r="U260" s="10">
        <v>2994.919841684778</v>
      </c>
      <c r="V260" s="10">
        <v>2468.0184347261461</v>
      </c>
      <c r="W260" s="10">
        <v>3159.8368455131599</v>
      </c>
      <c r="X260" s="10"/>
      <c r="Y260" s="10">
        <v>3022.2287809303648</v>
      </c>
      <c r="Z260" s="10">
        <v>2611.639803124629</v>
      </c>
      <c r="AA260" s="10">
        <v>4389.4189521086764</v>
      </c>
      <c r="AB260" s="10">
        <v>4.8424943807124503</v>
      </c>
      <c r="AC260" s="10">
        <v>5.5659867244553967</v>
      </c>
      <c r="AD260" s="10">
        <v>4.5867530917519508</v>
      </c>
      <c r="AE260" s="10">
        <v>5.8724810222892119</v>
      </c>
      <c r="AF260" s="10"/>
      <c r="AG260" s="10">
        <v>5.6167397333287123</v>
      </c>
      <c r="AH260" s="10">
        <v>4.8536699616887349</v>
      </c>
      <c r="AI260" s="10">
        <v>8.1576298889408712</v>
      </c>
      <c r="AJ260" s="10">
        <v>0.0010658657952551979</v>
      </c>
      <c r="AK260" s="10">
        <v>0.0010617702890898025</v>
      </c>
      <c r="AL260" s="10">
        <v>0.0011544287414540588</v>
      </c>
      <c r="AM260" s="10">
        <v>0.0010684449066813047</v>
      </c>
      <c r="AN260" s="10"/>
      <c r="AO260" s="10">
        <v>0.0011401727037657276</v>
      </c>
      <c r="AP260" s="10">
        <v>0.0011580450822575418</v>
      </c>
      <c r="AQ260" s="10">
        <v>0.0016048794981424644</v>
      </c>
      <c r="AR260" s="10">
        <v>0.05837659105665189</v>
      </c>
      <c r="AS260" s="10">
        <v>0.055799839754898994</v>
      </c>
      <c r="AT260" s="10">
        <v>0.063536167547847175</v>
      </c>
      <c r="AU260" s="10">
        <v>0.059537794534599842</v>
      </c>
      <c r="AV260" s="10"/>
      <c r="AW260" s="10">
        <v>0.063833562806566421</v>
      </c>
      <c r="AX260" s="10">
        <v>0.064982671801508463</v>
      </c>
      <c r="AY260" s="10">
        <v>0.11962701333957312</v>
      </c>
      <c r="AZ260" s="10">
        <v>-0.17539207664825318</v>
      </c>
      <c r="BA260" s="10">
        <v>-0.052191619976378778</v>
      </c>
      <c r="BB260" s="10">
        <v>-0.21894118101995319</v>
      </c>
      <c r="BC260" s="10">
        <v>-1.1102230246251565e-16</v>
      </c>
      <c r="BD260" s="10"/>
      <c r="BE260" s="10">
        <v>-0.043549104371699787</v>
      </c>
      <c r="BF260" s="10">
        <v>-0.17348903414647832</v>
      </c>
      <c r="BG260" s="10">
        <v>0.38912835273171531</v>
      </c>
    </row>
    <row r="261" x14ac:dyDescent="0.3">
      <c r="A261" s="36">
        <v>5.899999999999987</v>
      </c>
      <c r="B261" s="36">
        <v>5.9499999999999869</v>
      </c>
      <c r="C261" s="37">
        <v>119</v>
      </c>
      <c r="D261" s="2">
        <v>1693404785.5389571</v>
      </c>
      <c r="E261" s="2">
        <v>1891930915.0148399</v>
      </c>
      <c r="F261" s="2">
        <v>1577611731.8221469</v>
      </c>
      <c r="G261" s="2">
        <v>2029380557.9478581</v>
      </c>
      <c r="H261" s="2"/>
      <c r="I261" s="2">
        <v>1913587504.2310469</v>
      </c>
      <c r="J261" s="2">
        <v>1657891034.403728</v>
      </c>
      <c r="K261" s="2">
        <v>2776261170.3965521</v>
      </c>
      <c r="L261" s="10">
        <v>3147152.1956116259</v>
      </c>
      <c r="M261" s="10">
        <v>3516108.2477037152</v>
      </c>
      <c r="N261" s="10">
        <v>2931953.581344422</v>
      </c>
      <c r="O261" s="10">
        <v>3771555.1138261608</v>
      </c>
      <c r="P261" s="10"/>
      <c r="Q261" s="10">
        <v>3556356.4995589568</v>
      </c>
      <c r="R261" s="10">
        <v>3081150.740546606</v>
      </c>
      <c r="S261" s="10">
        <v>5159614.8260700703</v>
      </c>
      <c r="T261" s="10">
        <v>2661.103469436895</v>
      </c>
      <c r="U261" s="10">
        <v>2973.0776509401139</v>
      </c>
      <c r="V261" s="10">
        <v>2479.140302913524</v>
      </c>
      <c r="W261" s="10">
        <v>3189.073096804821</v>
      </c>
      <c r="X261" s="10"/>
      <c r="Y261" s="10">
        <v>3007.10993028145</v>
      </c>
      <c r="Z261" s="10">
        <v>2605.295332383238</v>
      </c>
      <c r="AA261" s="10">
        <v>4362.7597463378233</v>
      </c>
      <c r="AB261" s="10">
        <v>4.9455969996698554</v>
      </c>
      <c r="AC261" s="10">
        <v>5.5253935366091964</v>
      </c>
      <c r="AD261" s="10">
        <v>4.6074228171384126</v>
      </c>
      <c r="AE261" s="10">
        <v>5.9268158943940623</v>
      </c>
      <c r="AF261" s="10"/>
      <c r="AG261" s="10">
        <v>5.5886417118626204</v>
      </c>
      <c r="AH261" s="10">
        <v>4.8418789149205486</v>
      </c>
      <c r="AI261" s="10">
        <v>8.1080843941533995</v>
      </c>
      <c r="AJ261" s="10">
        <v>0.0011257455193026259</v>
      </c>
      <c r="AK261" s="10">
        <v>0.0010900331867466065</v>
      </c>
      <c r="AL261" s="10">
        <v>0.0011992450645767741</v>
      </c>
      <c r="AM261" s="10">
        <v>0.0011151673633082646</v>
      </c>
      <c r="AN261" s="10"/>
      <c r="AO261" s="10">
        <v>0.0011732233828811011</v>
      </c>
      <c r="AP261" s="10">
        <v>0.0011946955661082061</v>
      </c>
      <c r="AQ261" s="10">
        <v>0.0016496233481221169</v>
      </c>
      <c r="AR261" s="10">
        <v>0.059502336575954516</v>
      </c>
      <c r="AS261" s="10">
        <v>0.056889872941645603</v>
      </c>
      <c r="AT261" s="10">
        <v>0.064735412612423951</v>
      </c>
      <c r="AU261" s="10">
        <v>0.060652961897908107</v>
      </c>
      <c r="AV261" s="10"/>
      <c r="AW261" s="10">
        <v>0.065006786189447524</v>
      </c>
      <c r="AX261" s="10">
        <v>0.066177367367616674</v>
      </c>
      <c r="AY261" s="10">
        <v>0.12127663668769524</v>
      </c>
      <c r="AZ261" s="10">
        <v>-0.1655558249501734</v>
      </c>
      <c r="BA261" s="10">
        <v>-0.06772985105958107</v>
      </c>
      <c r="BB261" s="10">
        <v>-0.22261414910890187</v>
      </c>
      <c r="BC261" s="10">
        <v>0</v>
      </c>
      <c r="BD261" s="10"/>
      <c r="BE261" s="10">
        <v>-0.057058324158728913</v>
      </c>
      <c r="BF261" s="10">
        <v>-0.18305562359372651</v>
      </c>
      <c r="BG261" s="10">
        <v>0.36803378721827906</v>
      </c>
    </row>
    <row r="262" x14ac:dyDescent="0.3">
      <c r="A262" s="36">
        <v>5.9499999999999869</v>
      </c>
      <c r="B262" s="36">
        <v>5.9999999999999867</v>
      </c>
      <c r="C262" s="37">
        <v>120</v>
      </c>
      <c r="D262" s="2">
        <v>1439037294.298178</v>
      </c>
      <c r="E262" s="2">
        <v>1561547603.6105011</v>
      </c>
      <c r="F262" s="2">
        <v>1356243525.850095</v>
      </c>
      <c r="G262" s="2">
        <v>1669918095.6261909</v>
      </c>
      <c r="H262" s="2"/>
      <c r="I262" s="2">
        <v>1587124327.178107</v>
      </c>
      <c r="J262" s="2">
        <v>1349906100.595113</v>
      </c>
      <c r="K262" s="2">
        <v>2282301855.4639192</v>
      </c>
      <c r="L262" s="10">
        <v>2674416.3114409349</v>
      </c>
      <c r="M262" s="10">
        <v>2902098.7841904289</v>
      </c>
      <c r="N262" s="10">
        <v>2520546.0777085931</v>
      </c>
      <c r="O262" s="10">
        <v>3103502.7454873389</v>
      </c>
      <c r="P262" s="10"/>
      <c r="Q262" s="10">
        <v>2949632.5117549971</v>
      </c>
      <c r="R262" s="10">
        <v>2508768.124807985</v>
      </c>
      <c r="S262" s="10">
        <v>4241603.2816310469</v>
      </c>
      <c r="T262" s="10">
        <v>2770.3555986344859</v>
      </c>
      <c r="U262" s="10">
        <v>3006.205720544885</v>
      </c>
      <c r="V262" s="10">
        <v>2610.9655808350799</v>
      </c>
      <c r="W262" s="10">
        <v>3214.834642444273</v>
      </c>
      <c r="X262" s="10"/>
      <c r="Y262" s="10">
        <v>3055.444624644867</v>
      </c>
      <c r="Z262" s="10">
        <v>2598.7651176465079</v>
      </c>
      <c r="AA262" s="10">
        <v>4393.7622382066074</v>
      </c>
      <c r="AB262" s="10">
        <v>5.1486394625326328</v>
      </c>
      <c r="AC262" s="10">
        <v>5.5869612597450731</v>
      </c>
      <c r="AD262" s="10">
        <v>4.8524169357276641</v>
      </c>
      <c r="AE262" s="10">
        <v>5.9746931093481628</v>
      </c>
      <c r="AF262" s="10"/>
      <c r="AG262" s="10">
        <v>5.6784705825431931</v>
      </c>
      <c r="AH262" s="10">
        <v>4.8297426673901187</v>
      </c>
      <c r="AI262" s="10">
        <v>8.1657017820263285</v>
      </c>
      <c r="AJ262" s="10">
        <v>0.00095664651476106257</v>
      </c>
      <c r="AK262" s="10">
        <v>0.00089968333257386946</v>
      </c>
      <c r="AL262" s="10">
        <v>0.0010309687243903495</v>
      </c>
      <c r="AM262" s="10">
        <v>0.00091763871115595132</v>
      </c>
      <c r="AN262" s="10"/>
      <c r="AO262" s="10">
        <v>0.00097306831700546355</v>
      </c>
      <c r="AP262" s="10">
        <v>0.00097275803992958319</v>
      </c>
      <c r="AQ262" s="10">
        <v>0.0013561182457837489</v>
      </c>
      <c r="AR262" s="10">
        <v>0.060458983090715582</v>
      </c>
      <c r="AS262" s="10">
        <v>0.057789556274219472</v>
      </c>
      <c r="AT262" s="10">
        <v>0.065766381336814297</v>
      </c>
      <c r="AU262" s="10">
        <v>0.061570600609064059</v>
      </c>
      <c r="AV262" s="10"/>
      <c r="AW262" s="10">
        <v>0.065979854506452981</v>
      </c>
      <c r="AX262" s="10">
        <v>0.067150125407546252</v>
      </c>
      <c r="AY262" s="10">
        <v>0.12263275493347899</v>
      </c>
      <c r="AZ262" s="10">
        <v>-0.13825875767963136</v>
      </c>
      <c r="BA262" s="10">
        <v>-0.06489569296813491</v>
      </c>
      <c r="BB262" s="10">
        <v>-0.18783829614019076</v>
      </c>
      <c r="BC262" s="10">
        <v>0</v>
      </c>
      <c r="BD262" s="10"/>
      <c r="BE262" s="10">
        <v>-0.049579538460560069</v>
      </c>
      <c r="BF262" s="10">
        <v>-0.19163334768887508</v>
      </c>
      <c r="BG262" s="10">
        <v>0.36671484753753436</v>
      </c>
    </row>
    <row r="263" x14ac:dyDescent="0.3">
      <c r="A263" s="36">
        <v>5.9999999999999867</v>
      </c>
      <c r="B263" s="36">
        <v>6.0499999999999865</v>
      </c>
      <c r="C263" s="37">
        <v>121</v>
      </c>
      <c r="D263" s="2">
        <v>1661197722.966491</v>
      </c>
      <c r="E263" s="2">
        <v>1757214424.3143179</v>
      </c>
      <c r="F263" s="2">
        <v>1551052857.4093299</v>
      </c>
      <c r="G263" s="2">
        <v>1849183307.639138</v>
      </c>
      <c r="H263" s="2"/>
      <c r="I263" s="2">
        <v>1739038442.0819769</v>
      </c>
      <c r="J263" s="2">
        <v>1501046990.708138</v>
      </c>
      <c r="K263" s="2">
        <v>2524645312.8072748</v>
      </c>
      <c r="L263" s="10">
        <v>3087296.1419647271</v>
      </c>
      <c r="M263" s="10">
        <v>3265740.8794797589</v>
      </c>
      <c r="N263" s="10">
        <v>2882594.5499804788</v>
      </c>
      <c r="O263" s="10">
        <v>3436662.8442429188</v>
      </c>
      <c r="P263" s="10"/>
      <c r="Q263" s="10">
        <v>3231961.2522586719</v>
      </c>
      <c r="R263" s="10">
        <v>2789659.8455754542</v>
      </c>
      <c r="S263" s="10">
        <v>4691992.7870720131</v>
      </c>
      <c r="T263" s="10">
        <v>2913.1827795664749</v>
      </c>
      <c r="U263" s="10">
        <v>3081.5638199749369</v>
      </c>
      <c r="V263" s="10">
        <v>2720.0256850420569</v>
      </c>
      <c r="W263" s="10">
        <v>3242.8463473067109</v>
      </c>
      <c r="X263" s="10"/>
      <c r="Y263" s="10">
        <v>3049.6892527822929</v>
      </c>
      <c r="Z263" s="10">
        <v>2632.3321927279289</v>
      </c>
      <c r="AA263" s="10">
        <v>4427.3798044037694</v>
      </c>
      <c r="AB263" s="10">
        <v>5.4140803541030831</v>
      </c>
      <c r="AC263" s="10">
        <v>5.7270124808728822</v>
      </c>
      <c r="AD263" s="10">
        <v>5.0551025247490626</v>
      </c>
      <c r="AE263" s="10">
        <v>6.0267521912720339</v>
      </c>
      <c r="AF263" s="10"/>
      <c r="AG263" s="10">
        <v>5.6677743619180143</v>
      </c>
      <c r="AH263" s="10">
        <v>4.8921262716794676</v>
      </c>
      <c r="AI263" s="10">
        <v>8.2281792228437904</v>
      </c>
      <c r="AJ263" s="10">
        <v>0.0011043348343379477</v>
      </c>
      <c r="AK263" s="10">
        <v>0.0010124164807135232</v>
      </c>
      <c r="AL263" s="10">
        <v>0.0011790559404609832</v>
      </c>
      <c r="AM263" s="10">
        <v>0.0010161469544868759</v>
      </c>
      <c r="AN263" s="10"/>
      <c r="AO263" s="10">
        <v>0.0010662070898082917</v>
      </c>
      <c r="AP263" s="10">
        <v>0.0010816719236098943</v>
      </c>
      <c r="AQ263" s="10">
        <v>0.0015001160186738022</v>
      </c>
      <c r="AR263" s="10">
        <v>0.061563317925053526</v>
      </c>
      <c r="AS263" s="10">
        <v>0.058801972754932999</v>
      </c>
      <c r="AT263" s="10">
        <v>0.066945437277275283</v>
      </c>
      <c r="AU263" s="10">
        <v>0.06258674756355094</v>
      </c>
      <c r="AV263" s="10"/>
      <c r="AW263" s="10">
        <v>0.067046061596261267</v>
      </c>
      <c r="AX263" s="10">
        <v>0.068231797331156141</v>
      </c>
      <c r="AY263" s="10">
        <v>0.12413287095215279</v>
      </c>
      <c r="AZ263" s="10">
        <v>-0.10165870733099425</v>
      </c>
      <c r="BA263" s="10">
        <v>-0.049734865626835711</v>
      </c>
      <c r="BB263" s="10">
        <v>-0.16122276736881913</v>
      </c>
      <c r="BC263" s="10">
        <v>0</v>
      </c>
      <c r="BD263" s="10"/>
      <c r="BE263" s="10">
        <v>-0.059564060037824884</v>
      </c>
      <c r="BF263" s="10">
        <v>-0.18826490348080605</v>
      </c>
      <c r="BG263" s="10">
        <v>0.36527585035931498</v>
      </c>
    </row>
    <row r="264" x14ac:dyDescent="0.3">
      <c r="A264" s="36">
        <v>6.0499999999999865</v>
      </c>
      <c r="B264" s="36">
        <v>6.0999999999999863</v>
      </c>
      <c r="C264" s="37">
        <v>122</v>
      </c>
      <c r="D264" s="2">
        <v>1191464028.749717</v>
      </c>
      <c r="E264" s="2">
        <v>1324315820.6523969</v>
      </c>
      <c r="F264" s="2">
        <v>1109935303.9310949</v>
      </c>
      <c r="G264" s="2">
        <v>1435239162.48172</v>
      </c>
      <c r="H264" s="2"/>
      <c r="I264" s="2">
        <v>1353710437.6630981</v>
      </c>
      <c r="J264" s="2">
        <v>1157932508.8040409</v>
      </c>
      <c r="K264" s="2">
        <v>1946808978.516458</v>
      </c>
      <c r="L264" s="10">
        <v>2214307.3328321381</v>
      </c>
      <c r="M264" s="10">
        <v>2461209.203045282</v>
      </c>
      <c r="N264" s="10">
        <v>2062788.1523565261</v>
      </c>
      <c r="O264" s="10">
        <v>2667357.5745178652</v>
      </c>
      <c r="P264" s="10"/>
      <c r="Q264" s="10">
        <v>2515838.394042253</v>
      </c>
      <c r="R264" s="10">
        <v>2151989.8069101558</v>
      </c>
      <c r="S264" s="10">
        <v>3618097.8130544829</v>
      </c>
      <c r="T264" s="10">
        <v>2714.7550272524941</v>
      </c>
      <c r="U264" s="10">
        <v>3017.458307624092</v>
      </c>
      <c r="V264" s="10">
        <v>2528.991537775521</v>
      </c>
      <c r="W264" s="10">
        <v>3270.1975365094149</v>
      </c>
      <c r="X264" s="10"/>
      <c r="Y264" s="10">
        <v>3084.4340470324419</v>
      </c>
      <c r="Z264" s="10">
        <v>2638.35333979285</v>
      </c>
      <c r="AA264" s="10">
        <v>4435.8111818733314</v>
      </c>
      <c r="AB264" s="10">
        <v>5.0453071336078583</v>
      </c>
      <c r="AC264" s="10">
        <v>5.6078739230580954</v>
      </c>
      <c r="AD264" s="10">
        <v>4.7000701419774931</v>
      </c>
      <c r="AE264" s="10">
        <v>6.0775837206777359</v>
      </c>
      <c r="AF264" s="10"/>
      <c r="AG264" s="10">
        <v>5.7323467290473706</v>
      </c>
      <c r="AH264" s="10">
        <v>4.9033164291464182</v>
      </c>
      <c r="AI264" s="10">
        <v>8.2438487357340122</v>
      </c>
      <c r="AJ264" s="10">
        <v>0.00079206419116641406</v>
      </c>
      <c r="AK264" s="10">
        <v>0.00076300259316464353</v>
      </c>
      <c r="AL264" s="10">
        <v>0.00084373385947217848</v>
      </c>
      <c r="AM264" s="10">
        <v>0.00078868000694753125</v>
      </c>
      <c r="AN264" s="10"/>
      <c r="AO264" s="10">
        <v>0.00082996190955728338</v>
      </c>
      <c r="AP264" s="10">
        <v>0.00083441963640166496</v>
      </c>
      <c r="AQ264" s="10">
        <v>0.001156772129199861</v>
      </c>
      <c r="AR264" s="10">
        <v>0.062355382116219937</v>
      </c>
      <c r="AS264" s="10">
        <v>0.05956497534809764</v>
      </c>
      <c r="AT264" s="10">
        <v>0.067789171136747456</v>
      </c>
      <c r="AU264" s="10">
        <v>0.063375427570498466</v>
      </c>
      <c r="AV264" s="10"/>
      <c r="AW264" s="10">
        <v>0.067876023505818547</v>
      </c>
      <c r="AX264" s="10">
        <v>0.069066216967557811</v>
      </c>
      <c r="AY264" s="10">
        <v>0.12528964308135265</v>
      </c>
      <c r="AZ264" s="10">
        <v>-0.16984983416316712</v>
      </c>
      <c r="BA264" s="10">
        <v>-0.077285615337810198</v>
      </c>
      <c r="BB264" s="10">
        <v>-0.22665480921530279</v>
      </c>
      <c r="BC264" s="10">
        <v>-1.1102230246251565e-16</v>
      </c>
      <c r="BD264" s="10"/>
      <c r="BE264" s="10">
        <v>-0.056804975052135553</v>
      </c>
      <c r="BF264" s="10">
        <v>-0.19321285324891702</v>
      </c>
      <c r="BG264" s="10">
        <v>0.35643524048644659</v>
      </c>
    </row>
    <row r="265" x14ac:dyDescent="0.3">
      <c r="A265" s="36">
        <v>6.0999999999999863</v>
      </c>
      <c r="B265" s="36">
        <v>6.1499999999999861</v>
      </c>
      <c r="C265" s="37">
        <v>123</v>
      </c>
      <c r="D265" s="2">
        <v>1561891983.75442</v>
      </c>
      <c r="E265" s="2">
        <v>1817079116.9322729</v>
      </c>
      <c r="F265" s="2">
        <v>1459022870.0648329</v>
      </c>
      <c r="G265" s="2">
        <v>1944858377.1276</v>
      </c>
      <c r="H265" s="2"/>
      <c r="I265" s="2">
        <v>1841989263.4380131</v>
      </c>
      <c r="J265" s="2">
        <v>1578596123.341423</v>
      </c>
      <c r="K265" s="2">
        <v>2630812598.3018422</v>
      </c>
      <c r="L265" s="10">
        <v>2902738.8064316059</v>
      </c>
      <c r="M265" s="10">
        <v>3376997.9754919498</v>
      </c>
      <c r="N265" s="10">
        <v>2711559.0248616799</v>
      </c>
      <c r="O265" s="10">
        <v>3614472.6671377299</v>
      </c>
      <c r="P265" s="10"/>
      <c r="Q265" s="10">
        <v>3423292.8855678039</v>
      </c>
      <c r="R265" s="10">
        <v>2933783.049382831</v>
      </c>
      <c r="S265" s="10">
        <v>4889302.1418699054</v>
      </c>
      <c r="T265" s="10">
        <v>2647.2222555672429</v>
      </c>
      <c r="U265" s="10">
        <v>3079.734276442709</v>
      </c>
      <c r="V265" s="10">
        <v>2472.871269710357</v>
      </c>
      <c r="W265" s="10">
        <v>3296.3050155894002</v>
      </c>
      <c r="X265" s="10"/>
      <c r="Y265" s="10">
        <v>3121.9540297325129</v>
      </c>
      <c r="Z265" s="10">
        <v>2675.5337972966022</v>
      </c>
      <c r="AA265" s="10">
        <v>4458.9163225683988</v>
      </c>
      <c r="AB265" s="10">
        <v>4.9197990964864609</v>
      </c>
      <c r="AC265" s="10">
        <v>5.723612318080388</v>
      </c>
      <c r="AD265" s="10">
        <v>4.595771969226444</v>
      </c>
      <c r="AE265" s="10">
        <v>6.1261038446375284</v>
      </c>
      <c r="AF265" s="10"/>
      <c r="AG265" s="10">
        <v>5.8020767173775134</v>
      </c>
      <c r="AH265" s="10">
        <v>4.9724154180391054</v>
      </c>
      <c r="AI265" s="10">
        <v>8.2867890857846085</v>
      </c>
      <c r="AJ265" s="10">
        <v>0.0010383181371408604</v>
      </c>
      <c r="AK265" s="10">
        <v>0.0010469074344529432</v>
      </c>
      <c r="AL265" s="10">
        <v>0.0011090979743215725</v>
      </c>
      <c r="AM265" s="10">
        <v>0.0010687214775638456</v>
      </c>
      <c r="AN265" s="10"/>
      <c r="AO265" s="10">
        <v>0.0011293263935425897</v>
      </c>
      <c r="AP265" s="10">
        <v>0.0011375547307365065</v>
      </c>
      <c r="AQ265" s="10">
        <v>0.0015631994327365969</v>
      </c>
      <c r="AR265" s="10">
        <v>0.063393700253360802</v>
      </c>
      <c r="AS265" s="10">
        <v>0.060611882782550586</v>
      </c>
      <c r="AT265" s="10">
        <v>0.068898269111069027</v>
      </c>
      <c r="AU265" s="10">
        <v>0.06444414904806231</v>
      </c>
      <c r="AV265" s="10"/>
      <c r="AW265" s="10">
        <v>0.069005349899361135</v>
      </c>
      <c r="AX265" s="10">
        <v>0.070203771698294323</v>
      </c>
      <c r="AY265" s="10">
        <v>0.12685284251408924</v>
      </c>
      <c r="AZ265" s="10">
        <v>-0.19691222655440366</v>
      </c>
      <c r="BA265" s="10">
        <v>-0.065701061680412232</v>
      </c>
      <c r="BB265" s="10">
        <v>-0.24980508235273513</v>
      </c>
      <c r="BC265" s="10">
        <v>0</v>
      </c>
      <c r="BD265" s="10"/>
      <c r="BE265" s="10">
        <v>-0.052892855798331251</v>
      </c>
      <c r="BF265" s="10">
        <v>-0.18832335459156513</v>
      </c>
      <c r="BG265" s="10">
        <v>0.35270137365340792</v>
      </c>
    </row>
    <row r="266" x14ac:dyDescent="0.3">
      <c r="A266" s="36">
        <v>6.1499999999999861</v>
      </c>
      <c r="B266" s="36">
        <v>6.199999999999986</v>
      </c>
      <c r="C266" s="37">
        <v>124</v>
      </c>
      <c r="D266" s="2">
        <v>1366538920.290571</v>
      </c>
      <c r="E266" s="2">
        <v>1589656538.930475</v>
      </c>
      <c r="F266" s="2">
        <v>1269602444.649868</v>
      </c>
      <c r="G266" s="2">
        <v>1746051857.868598</v>
      </c>
      <c r="H266" s="2"/>
      <c r="I266" s="2">
        <v>1649115382.227895</v>
      </c>
      <c r="J266" s="2">
        <v>1417627326.5129831</v>
      </c>
      <c r="K266" s="2">
        <v>2416764962.6407199</v>
      </c>
      <c r="L266" s="10">
        <v>2539679.8214506251</v>
      </c>
      <c r="M266" s="10">
        <v>2954338.5665885909</v>
      </c>
      <c r="N266" s="10">
        <v>2359525.7054632902</v>
      </c>
      <c r="O266" s="10">
        <v>3244995.517355884</v>
      </c>
      <c r="P266" s="10"/>
      <c r="Q266" s="10">
        <v>3064841.40136855</v>
      </c>
      <c r="R266" s="10">
        <v>2634626.3996026339</v>
      </c>
      <c r="S266" s="10">
        <v>4491499.7426508795</v>
      </c>
      <c r="T266" s="10">
        <v>2599.092752652723</v>
      </c>
      <c r="U266" s="10">
        <v>3023.4519692001741</v>
      </c>
      <c r="V266" s="10">
        <v>2414.7241352906372</v>
      </c>
      <c r="W266" s="10">
        <v>3320.9085099289641</v>
      </c>
      <c r="X266" s="10"/>
      <c r="Y266" s="10">
        <v>3136.5398925668778</v>
      </c>
      <c r="Z266" s="10">
        <v>2696.2604983975812</v>
      </c>
      <c r="AA266" s="10">
        <v>4596.5732889107112</v>
      </c>
      <c r="AB266" s="10">
        <v>4.830351569194324</v>
      </c>
      <c r="AC266" s="10">
        <v>5.6190129994029849</v>
      </c>
      <c r="AD266" s="10">
        <v>4.4877069139482977</v>
      </c>
      <c r="AE266" s="10">
        <v>6.1718288490143367</v>
      </c>
      <c r="AF266" s="10"/>
      <c r="AG266" s="10">
        <v>5.8291841937683104</v>
      </c>
      <c r="AH266" s="10">
        <v>5.0109354951256764</v>
      </c>
      <c r="AI266" s="10">
        <v>8.5426212574927831</v>
      </c>
      <c r="AJ266" s="10">
        <v>0.0009084508793212973</v>
      </c>
      <c r="AK266" s="10">
        <v>0.00091587825391043691</v>
      </c>
      <c r="AL266" s="10">
        <v>0.00096510721555194965</v>
      </c>
      <c r="AM266" s="10">
        <v>0.00095947506686858185</v>
      </c>
      <c r="AN266" s="10"/>
      <c r="AO266" s="10">
        <v>0.0010110751262854532</v>
      </c>
      <c r="AP266" s="10">
        <v>0.0010215587431462393</v>
      </c>
      <c r="AQ266" s="10">
        <v>0.0014360147207354245</v>
      </c>
      <c r="AR266" s="10">
        <v>0.064302151132682103</v>
      </c>
      <c r="AS266" s="10">
        <v>0.061527761036461022</v>
      </c>
      <c r="AT266" s="10">
        <v>0.069863376326620971</v>
      </c>
      <c r="AU266" s="10">
        <v>0.065403624114930892</v>
      </c>
      <c r="AV266" s="10"/>
      <c r="AW266" s="10">
        <v>0.070016425025646589</v>
      </c>
      <c r="AX266" s="10">
        <v>0.071225330441440568</v>
      </c>
      <c r="AY266" s="10">
        <v>0.12828885723482467</v>
      </c>
      <c r="AZ266" s="10">
        <v>-0.21735490608010788</v>
      </c>
      <c r="BA266" s="10">
        <v>-0.089570832752375651</v>
      </c>
      <c r="BB266" s="10">
        <v>-0.27287242991759186</v>
      </c>
      <c r="BC266" s="10">
        <v>0</v>
      </c>
      <c r="BD266" s="10"/>
      <c r="BE266" s="10">
        <v>-0.055517523837483984</v>
      </c>
      <c r="BF266" s="10">
        <v>-0.18809551954345849</v>
      </c>
      <c r="BG266" s="10">
        <v>0.38413126262518915</v>
      </c>
    </row>
    <row r="267" x14ac:dyDescent="0.3">
      <c r="A267" s="36">
        <v>6.199999999999986</v>
      </c>
      <c r="B267" s="36">
        <v>6.2499999999999858</v>
      </c>
      <c r="C267" s="37">
        <v>125</v>
      </c>
      <c r="D267" s="2">
        <v>1452516141.975647</v>
      </c>
      <c r="E267" s="2">
        <v>1604094460.8915391</v>
      </c>
      <c r="F267" s="2">
        <v>1352647060.269017</v>
      </c>
      <c r="G267" s="2">
        <v>1718475422.892134</v>
      </c>
      <c r="H267" s="2"/>
      <c r="I267" s="2">
        <v>1618606341.185504</v>
      </c>
      <c r="J267" s="2">
        <v>1385975864.4218509</v>
      </c>
      <c r="K267" s="2">
        <v>2279991061.3357229</v>
      </c>
      <c r="L267" s="10">
        <v>2699466.426702633</v>
      </c>
      <c r="M267" s="10">
        <v>2981171.0984131489</v>
      </c>
      <c r="N267" s="10">
        <v>2513862.1326491549</v>
      </c>
      <c r="O267" s="10">
        <v>3193745.374079776</v>
      </c>
      <c r="P267" s="10"/>
      <c r="Q267" s="10">
        <v>3008141.0800262978</v>
      </c>
      <c r="R267" s="10">
        <v>2575802.9161301218</v>
      </c>
      <c r="S267" s="10">
        <v>4237308.7261436284</v>
      </c>
      <c r="T267" s="10">
        <v>2832.9779608360459</v>
      </c>
      <c r="U267" s="10">
        <v>3128.6153203253689</v>
      </c>
      <c r="V267" s="10">
        <v>2638.1939586018302</v>
      </c>
      <c r="W267" s="10">
        <v>3351.7031987472692</v>
      </c>
      <c r="X267" s="10"/>
      <c r="Y267" s="10">
        <v>3156.919196513054</v>
      </c>
      <c r="Z267" s="10">
        <v>2703.198239722984</v>
      </c>
      <c r="AA267" s="10">
        <v>4446.8796187571606</v>
      </c>
      <c r="AB267" s="10">
        <v>5.2650216213525622</v>
      </c>
      <c r="AC267" s="10">
        <v>5.8144565662440906</v>
      </c>
      <c r="AD267" s="10">
        <v>4.9030202230239723</v>
      </c>
      <c r="AE267" s="10">
        <v>6.2290600398999016</v>
      </c>
      <c r="AF267" s="10"/>
      <c r="AG267" s="10">
        <v>5.8670586415713109</v>
      </c>
      <c r="AH267" s="10">
        <v>5.023829121050964</v>
      </c>
      <c r="AI267" s="10">
        <v>8.2644191603238095</v>
      </c>
      <c r="AJ267" s="10">
        <v>0.00096560701405092606</v>
      </c>
      <c r="AK267" s="10">
        <v>0.0009241966412047711</v>
      </c>
      <c r="AL267" s="10">
        <v>0.0010282348174910604</v>
      </c>
      <c r="AM267" s="10">
        <v>0.00094432150675305459</v>
      </c>
      <c r="AN267" s="10"/>
      <c r="AO267" s="10">
        <v>0.00099236998724108239</v>
      </c>
      <c r="AP267" s="10">
        <v>0.00099875033135292889</v>
      </c>
      <c r="AQ267" s="10">
        <v>0.0013547451977480589</v>
      </c>
      <c r="AR267" s="10">
        <v>0.065267758146733024</v>
      </c>
      <c r="AS267" s="10">
        <v>0.062451957677665794</v>
      </c>
      <c r="AT267" s="10">
        <v>0.070891611144112035</v>
      </c>
      <c r="AU267" s="10">
        <v>0.066347945621683946</v>
      </c>
      <c r="AV267" s="10"/>
      <c r="AW267" s="10">
        <v>0.071008795012887677</v>
      </c>
      <c r="AX267" s="10">
        <v>0.072224080772793492</v>
      </c>
      <c r="AY267" s="10">
        <v>0.12964360243257272</v>
      </c>
      <c r="AZ267" s="10">
        <v>-0.15476466952834667</v>
      </c>
      <c r="BA267" s="10">
        <v>-0.066559556498105521</v>
      </c>
      <c r="BB267" s="10">
        <v>-0.21287960115684434</v>
      </c>
      <c r="BC267" s="10">
        <v>0</v>
      </c>
      <c r="BD267" s="10"/>
      <c r="BE267" s="10">
        <v>-0.058114931628497679</v>
      </c>
      <c r="BF267" s="10">
        <v>-0.19348519858997915</v>
      </c>
      <c r="BG267" s="10">
        <v>0.32675220777878677</v>
      </c>
    </row>
    <row r="268" x14ac:dyDescent="0.3">
      <c r="A268" s="36">
        <v>6.2499999999999858</v>
      </c>
      <c r="B268" s="36">
        <v>6.2999999999999856</v>
      </c>
      <c r="C268" s="37">
        <v>126</v>
      </c>
      <c r="D268" s="2">
        <v>1144847689.6663909</v>
      </c>
      <c r="E268" s="2">
        <v>1244334212.385277</v>
      </c>
      <c r="F268" s="2">
        <v>1059659493.311015</v>
      </c>
      <c r="G268" s="2">
        <v>1337840140.831841</v>
      </c>
      <c r="H268" s="2"/>
      <c r="I268" s="2">
        <v>1252651944.4764659</v>
      </c>
      <c r="J268" s="2">
        <v>1076961384.884017</v>
      </c>
      <c r="K268" s="2">
        <v>1782135610.7966089</v>
      </c>
      <c r="L268" s="10">
        <v>2127671.9842431271</v>
      </c>
      <c r="M268" s="10">
        <v>2312565.3015894932</v>
      </c>
      <c r="N268" s="10">
        <v>1969351.7636499819</v>
      </c>
      <c r="O268" s="10">
        <v>2486343.8278617258</v>
      </c>
      <c r="P268" s="10"/>
      <c r="Q268" s="10">
        <v>2328023.6072685821</v>
      </c>
      <c r="R268" s="10">
        <v>2001506.914336459</v>
      </c>
      <c r="S268" s="10">
        <v>3312056.3070873562</v>
      </c>
      <c r="T268" s="10">
        <v>2888.3699577004481</v>
      </c>
      <c r="U268" s="10">
        <v>3139.3674362393181</v>
      </c>
      <c r="V268" s="10">
        <v>2673.4461479006891</v>
      </c>
      <c r="W268" s="10">
        <v>3375.2762973303888</v>
      </c>
      <c r="X268" s="10"/>
      <c r="Y268" s="10">
        <v>3160.3524875306298</v>
      </c>
      <c r="Z268" s="10">
        <v>2717.0975997767109</v>
      </c>
      <c r="AA268" s="10">
        <v>4496.2024252091014</v>
      </c>
      <c r="AB268" s="10">
        <v>5.3679663195368379</v>
      </c>
      <c r="AC268" s="10">
        <v>5.8344391158949627</v>
      </c>
      <c r="AD268" s="10">
        <v>4.9685355716868784</v>
      </c>
      <c r="AE268" s="10">
        <v>6.272870078466446</v>
      </c>
      <c r="AF268" s="10"/>
      <c r="AG268" s="10">
        <v>5.8734393306164856</v>
      </c>
      <c r="AH268" s="10">
        <v>5.0496607484824176</v>
      </c>
      <c r="AI268" s="10">
        <v>8.3560844136315424</v>
      </c>
      <c r="AJ268" s="10">
        <v>0.00076107447429689184</v>
      </c>
      <c r="AK268" s="10">
        <v>0.00071692130835206169</v>
      </c>
      <c r="AL268" s="10">
        <v>0.00080551595291281943</v>
      </c>
      <c r="AM268" s="10">
        <v>0.00073515815283460204</v>
      </c>
      <c r="AN268" s="10"/>
      <c r="AO268" s="10">
        <v>0.00076800279507564339</v>
      </c>
      <c r="AP268" s="10">
        <v>0.00077607090254483316</v>
      </c>
      <c r="AQ268" s="10">
        <v>0.0010589250551921372</v>
      </c>
      <c r="AR268" s="10">
        <v>0.066028832621029918</v>
      </c>
      <c r="AS268" s="10">
        <v>0.063168878986017862</v>
      </c>
      <c r="AT268" s="10">
        <v>0.07169712709702486</v>
      </c>
      <c r="AU268" s="10">
        <v>0.067083103774518552</v>
      </c>
      <c r="AV268" s="10"/>
      <c r="AW268" s="10">
        <v>0.071776797807963325</v>
      </c>
      <c r="AX268" s="10">
        <v>0.073000151675338326</v>
      </c>
      <c r="AY268" s="10">
        <v>0.13070252748776487</v>
      </c>
      <c r="AZ268" s="10">
        <v>-0.14425673537157546</v>
      </c>
      <c r="BA268" s="10">
        <v>-0.069893199936745698</v>
      </c>
      <c r="BB268" s="10">
        <v>-0.20793265131651606</v>
      </c>
      <c r="BC268" s="10">
        <v>0</v>
      </c>
      <c r="BD268" s="10"/>
      <c r="BE268" s="10">
        <v>-0.063675915944940042</v>
      </c>
      <c r="BF268" s="10">
        <v>-0.19499994654489516</v>
      </c>
      <c r="BG268" s="10">
        <v>0.33209907253082904</v>
      </c>
    </row>
    <row r="269" x14ac:dyDescent="0.3">
      <c r="A269" s="36">
        <v>6.2999999999999856</v>
      </c>
      <c r="B269" s="36">
        <v>6.3499999999999854</v>
      </c>
      <c r="C269" s="37">
        <v>127</v>
      </c>
      <c r="D269" s="2">
        <v>1491922031.8060229</v>
      </c>
      <c r="E269" s="2">
        <v>1672930781.745393</v>
      </c>
      <c r="F269" s="2">
        <v>1366596147.746387</v>
      </c>
      <c r="G269" s="2">
        <v>1774622610.01019</v>
      </c>
      <c r="H269" s="2"/>
      <c r="I269" s="2">
        <v>1649296725.9505539</v>
      </c>
      <c r="J269" s="2">
        <v>1409852992.456614</v>
      </c>
      <c r="K269" s="2">
        <v>2354163205.7035732</v>
      </c>
      <c r="L269" s="10">
        <v>2772701.3282210119</v>
      </c>
      <c r="M269" s="10">
        <v>3109101.7504126262</v>
      </c>
      <c r="N269" s="10">
        <v>2539786.1773052658</v>
      </c>
      <c r="O269" s="10">
        <v>3298093.5752452561</v>
      </c>
      <c r="P269" s="10"/>
      <c r="Q269" s="10">
        <v>3065178.424329509</v>
      </c>
      <c r="R269" s="10">
        <v>2620177.9861436319</v>
      </c>
      <c r="S269" s="10">
        <v>4375155.8782208599</v>
      </c>
      <c r="T269" s="10">
        <v>2859.0688080600239</v>
      </c>
      <c r="U269" s="10">
        <v>3205.9478405461368</v>
      </c>
      <c r="V269" s="10">
        <v>2618.8985321886371</v>
      </c>
      <c r="W269" s="10">
        <v>3400.826613047755</v>
      </c>
      <c r="X269" s="10"/>
      <c r="Y269" s="10">
        <v>3160.6563371763682</v>
      </c>
      <c r="Z269" s="10">
        <v>2701.7944830557171</v>
      </c>
      <c r="AA269" s="10">
        <v>4511.4385651654438</v>
      </c>
      <c r="AB269" s="10">
        <v>5.3135108354067073</v>
      </c>
      <c r="AC269" s="10">
        <v>5.9581772010759533</v>
      </c>
      <c r="AD269" s="10">
        <v>4.8671601356307388</v>
      </c>
      <c r="AE269" s="10">
        <v>6.3203547276744541</v>
      </c>
      <c r="AF269" s="10"/>
      <c r="AG269" s="10">
        <v>5.8740040278984864</v>
      </c>
      <c r="AH269" s="10">
        <v>5.0212202729390283</v>
      </c>
      <c r="AI269" s="10">
        <v>8.3844004144635491</v>
      </c>
      <c r="AJ269" s="10">
        <v>0.00099180335191975991</v>
      </c>
      <c r="AK269" s="10">
        <v>0.0009638565852274363</v>
      </c>
      <c r="AL269" s="10">
        <v>0.0010388384241803085</v>
      </c>
      <c r="AM269" s="10">
        <v>0.00097517501541134885</v>
      </c>
      <c r="AN269" s="10"/>
      <c r="AO269" s="10">
        <v>0.001011186308395125</v>
      </c>
      <c r="AP269" s="10">
        <v>0.0010159564675841855</v>
      </c>
      <c r="AQ269" s="10">
        <v>0.0013988174566674217</v>
      </c>
      <c r="AR269" s="10">
        <v>0.067020635972949674</v>
      </c>
      <c r="AS269" s="10">
        <v>0.064132735571245297</v>
      </c>
      <c r="AT269" s="10">
        <v>0.072735965521205162</v>
      </c>
      <c r="AU269" s="10">
        <v>0.068058278789929899</v>
      </c>
      <c r="AV269" s="10"/>
      <c r="AW269" s="10">
        <v>0.072787984116358451</v>
      </c>
      <c r="AX269" s="10">
        <v>0.074016108142922518</v>
      </c>
      <c r="AY269" s="10">
        <v>0.13210134494443229</v>
      </c>
      <c r="AZ269" s="10">
        <v>-0.15930180118833481</v>
      </c>
      <c r="BA269" s="10">
        <v>-0.057303354353302693</v>
      </c>
      <c r="BB269" s="10">
        <v>-0.22992294810301106</v>
      </c>
      <c r="BC269" s="10">
        <v>0</v>
      </c>
      <c r="BD269" s="10"/>
      <c r="BE269" s="10">
        <v>-0.070621146914676358</v>
      </c>
      <c r="BF269" s="10">
        <v>-0.20554771222681611</v>
      </c>
      <c r="BG269" s="10">
        <v>0.32657117768270494</v>
      </c>
    </row>
    <row r="270" x14ac:dyDescent="0.3">
      <c r="A270" s="36">
        <v>6.3499999999999854</v>
      </c>
      <c r="B270" s="36">
        <v>6.3999999999999853</v>
      </c>
      <c r="C270" s="37">
        <v>128</v>
      </c>
      <c r="D270" s="2">
        <v>1321904329.7726581</v>
      </c>
      <c r="E270" s="2">
        <v>1469208392.884161</v>
      </c>
      <c r="F270" s="2">
        <v>1236326345.1094999</v>
      </c>
      <c r="G270" s="2">
        <v>1610179600.355058</v>
      </c>
      <c r="H270" s="2"/>
      <c r="I270" s="2">
        <v>1524601615.691901</v>
      </c>
      <c r="J270" s="2">
        <v>1307932678.5357549</v>
      </c>
      <c r="K270" s="2">
        <v>2253864287.5291958</v>
      </c>
      <c r="L270" s="10">
        <v>2456727.5050592609</v>
      </c>
      <c r="M270" s="10">
        <v>2730488.574829909</v>
      </c>
      <c r="N270" s="10">
        <v>2297682.8722410328</v>
      </c>
      <c r="O270" s="10">
        <v>2992480.1842187149</v>
      </c>
      <c r="P270" s="10"/>
      <c r="Q270" s="10">
        <v>2833435.5514004868</v>
      </c>
      <c r="R270" s="10">
        <v>2430761.5261970102</v>
      </c>
      <c r="S270" s="10">
        <v>4188752.7433971339</v>
      </c>
      <c r="T270" s="10">
        <v>2816.1344467279332</v>
      </c>
      <c r="U270" s="10">
        <v>3129.945391232995</v>
      </c>
      <c r="V270" s="10">
        <v>2633.822379913749</v>
      </c>
      <c r="W270" s="10">
        <v>3430.2650621912562</v>
      </c>
      <c r="X270" s="10"/>
      <c r="Y270" s="10">
        <v>3247.9529953770721</v>
      </c>
      <c r="Z270" s="10">
        <v>2786.3697750798128</v>
      </c>
      <c r="AA270" s="10">
        <v>4801.54631118613</v>
      </c>
      <c r="AB270" s="10">
        <v>5.2337183541952719</v>
      </c>
      <c r="AC270" s="10">
        <v>5.8169284711383034</v>
      </c>
      <c r="AD270" s="10">
        <v>4.8948957488380156</v>
      </c>
      <c r="AE270" s="10">
        <v>6.375065379639385</v>
      </c>
      <c r="AF270" s="10"/>
      <c r="AG270" s="10">
        <v>6.0362427742821296</v>
      </c>
      <c r="AH270" s="10">
        <v>5.1784014255264834</v>
      </c>
      <c r="AI270" s="10">
        <v>8.9235587052926153</v>
      </c>
      <c r="AJ270" s="10">
        <v>0.0008787785938107447</v>
      </c>
      <c r="AK270" s="10">
        <v>0.00084648223345820249</v>
      </c>
      <c r="AL270" s="10">
        <v>0.00093981189266787086</v>
      </c>
      <c r="AM270" s="10">
        <v>0.00088481173841364902</v>
      </c>
      <c r="AN270" s="10"/>
      <c r="AO270" s="10">
        <v>0.00093473554836302731</v>
      </c>
      <c r="AP270" s="10">
        <v>0.00094251150370487961</v>
      </c>
      <c r="AQ270" s="10">
        <v>0.0013392209608563991</v>
      </c>
      <c r="AR270" s="10">
        <v>0.067899414566760422</v>
      </c>
      <c r="AS270" s="10">
        <v>0.064979217804703504</v>
      </c>
      <c r="AT270" s="10">
        <v>0.073675777413873031</v>
      </c>
      <c r="AU270" s="10">
        <v>0.068943090528343548</v>
      </c>
      <c r="AV270" s="10"/>
      <c r="AW270" s="10">
        <v>0.073722719664721478</v>
      </c>
      <c r="AX270" s="10">
        <v>0.074958619646627395</v>
      </c>
      <c r="AY270" s="10">
        <v>0.13344056590528869</v>
      </c>
      <c r="AZ270" s="10">
        <v>-0.17903299142457951</v>
      </c>
      <c r="BA270" s="10">
        <v>-0.087549989727736977</v>
      </c>
      <c r="BB270" s="10">
        <v>-0.23218109033496659</v>
      </c>
      <c r="BC270" s="10">
        <v>0</v>
      </c>
      <c r="BD270" s="10"/>
      <c r="BE270" s="10">
        <v>-0.05314809891038641</v>
      </c>
      <c r="BF270" s="10">
        <v>-0.18771006771707643</v>
      </c>
      <c r="BG270" s="10">
        <v>0.39975955913998651</v>
      </c>
    </row>
    <row r="271" x14ac:dyDescent="0.3">
      <c r="A271" s="36">
        <v>6.3999999999999853</v>
      </c>
      <c r="B271" s="36">
        <v>6.4499999999999851</v>
      </c>
      <c r="C271" s="37">
        <v>129</v>
      </c>
      <c r="D271" s="2">
        <v>1734246838.8546269</v>
      </c>
      <c r="E271" s="2">
        <v>1983522625.6798699</v>
      </c>
      <c r="F271" s="2">
        <v>1640541553.6277261</v>
      </c>
      <c r="G271" s="2">
        <v>2115444578.852334</v>
      </c>
      <c r="H271" s="2"/>
      <c r="I271" s="2">
        <v>2021739293.6254339</v>
      </c>
      <c r="J271" s="2">
        <v>1742676309.0713561</v>
      </c>
      <c r="K271" s="2">
        <v>2818406292.8424039</v>
      </c>
      <c r="L271" s="10">
        <v>3223056.1725363089</v>
      </c>
      <c r="M271" s="10">
        <v>3686329.2461211318</v>
      </c>
      <c r="N271" s="10">
        <v>3048907.1464672741</v>
      </c>
      <c r="O271" s="10">
        <v>3931503.033346469</v>
      </c>
      <c r="P271" s="10"/>
      <c r="Q271" s="10">
        <v>3757354.0072774328</v>
      </c>
      <c r="R271" s="10">
        <v>3238722.1408428638</v>
      </c>
      <c r="S271" s="10">
        <v>5237940.5257329363</v>
      </c>
      <c r="T271" s="10">
        <v>2833.8837903408812</v>
      </c>
      <c r="U271" s="10">
        <v>3241.218314920482</v>
      </c>
      <c r="V271" s="10">
        <v>2680.7626296592998</v>
      </c>
      <c r="W271" s="10">
        <v>3456.788253587612</v>
      </c>
      <c r="X271" s="10"/>
      <c r="Y271" s="10">
        <v>3303.667092906031</v>
      </c>
      <c r="Z271" s="10">
        <v>2847.6581496034451</v>
      </c>
      <c r="AA271" s="10">
        <v>4605.4781412522652</v>
      </c>
      <c r="AB271" s="10">
        <v>5.2667050837706073</v>
      </c>
      <c r="AC271" s="10">
        <v>6.0237265321132778</v>
      </c>
      <c r="AD271" s="10">
        <v>4.9821330776272186</v>
      </c>
      <c r="AE271" s="10">
        <v>6.424358094972713</v>
      </c>
      <c r="AF271" s="10"/>
      <c r="AG271" s="10">
        <v>6.1397860888293243</v>
      </c>
      <c r="AH271" s="10">
        <v>5.2923044002284998</v>
      </c>
      <c r="AI271" s="10">
        <v>8.5591707120813343</v>
      </c>
      <c r="AJ271" s="10">
        <v>0.001152896593228876</v>
      </c>
      <c r="AK271" s="10">
        <v>0.0011428036148121538</v>
      </c>
      <c r="AL271" s="10">
        <v>0.0012470821062853007</v>
      </c>
      <c r="AM271" s="10">
        <v>0.0011624605074609829</v>
      </c>
      <c r="AN271" s="10"/>
      <c r="AO271" s="10">
        <v>0.0012395314079582792</v>
      </c>
      <c r="AP271" s="10">
        <v>0.0012557928213648595</v>
      </c>
      <c r="AQ271" s="10">
        <v>0.0016746655086859272</v>
      </c>
      <c r="AR271" s="10">
        <v>0.069052311159989291</v>
      </c>
      <c r="AS271" s="10">
        <v>0.066122021419515661</v>
      </c>
      <c r="AT271" s="10">
        <v>0.074922859520158328</v>
      </c>
      <c r="AU271" s="10">
        <v>0.070105551035804528</v>
      </c>
      <c r="AV271" s="10"/>
      <c r="AW271" s="10">
        <v>0.074962251072679759</v>
      </c>
      <c r="AX271" s="10">
        <v>0.076214412467992251</v>
      </c>
      <c r="AY271" s="10">
        <v>0.13511523141397461</v>
      </c>
      <c r="AZ271" s="10">
        <v>-0.18019746005566051</v>
      </c>
      <c r="BA271" s="10">
        <v>-0.062361337418744389</v>
      </c>
      <c r="BB271" s="10">
        <v>-0.22449324835645235</v>
      </c>
      <c r="BC271" s="10">
        <v>0</v>
      </c>
      <c r="BD271" s="10"/>
      <c r="BE271" s="10">
        <v>-0.044295788300791505</v>
      </c>
      <c r="BF271" s="10">
        <v>-0.17621273254211711</v>
      </c>
      <c r="BG271" s="10">
        <v>0.33229975439556969</v>
      </c>
    </row>
    <row r="272" x14ac:dyDescent="0.3">
      <c r="A272" s="36">
        <v>6.4499999999999851</v>
      </c>
      <c r="B272" s="36">
        <v>6.4999999999999849</v>
      </c>
      <c r="C272" s="37">
        <v>130</v>
      </c>
      <c r="D272" s="2">
        <v>1372728285.5185981</v>
      </c>
      <c r="E272" s="2">
        <v>1524818082.824683</v>
      </c>
      <c r="F272" s="2">
        <v>1275676557.3806</v>
      </c>
      <c r="G272" s="2">
        <v>1679087015.2138569</v>
      </c>
      <c r="H272" s="2"/>
      <c r="I272" s="2">
        <v>1582035287.0758591</v>
      </c>
      <c r="J272" s="2">
        <v>1361806512.2996809</v>
      </c>
      <c r="K272" s="2">
        <v>2281020990.1633129</v>
      </c>
      <c r="L272" s="10">
        <v>2551182.608340783</v>
      </c>
      <c r="M272" s="10">
        <v>2833837.8503770991</v>
      </c>
      <c r="N272" s="10">
        <v>2370814.2983503309</v>
      </c>
      <c r="O272" s="10">
        <v>3120542.962721948</v>
      </c>
      <c r="P272" s="10"/>
      <c r="Q272" s="10">
        <v>2940174.6527314959</v>
      </c>
      <c r="R272" s="10">
        <v>2530884.7546560541</v>
      </c>
      <c r="S272" s="10">
        <v>4239222.82417781</v>
      </c>
      <c r="T272" s="10">
        <v>2847.5911750080932</v>
      </c>
      <c r="U272" s="10">
        <v>3163.0866515611679</v>
      </c>
      <c r="V272" s="10">
        <v>2646.266814258403</v>
      </c>
      <c r="W272" s="10">
        <v>3483.102531676418</v>
      </c>
      <c r="X272" s="10"/>
      <c r="Y272" s="10">
        <v>3281.7781709267292</v>
      </c>
      <c r="Z272" s="10">
        <v>2824.9350198448878</v>
      </c>
      <c r="AA272" s="10">
        <v>4731.7559564552812</v>
      </c>
      <c r="AB272" s="10">
        <v>5.2921799295487126</v>
      </c>
      <c r="AC272" s="10">
        <v>5.8785207089173817</v>
      </c>
      <c r="AD272" s="10">
        <v>4.9180234317200853</v>
      </c>
      <c r="AE272" s="10">
        <v>6.4732625499325271</v>
      </c>
      <c r="AF272" s="10"/>
      <c r="AG272" s="10">
        <v>6.0991060521038998</v>
      </c>
      <c r="AH272" s="10">
        <v>5.2500740083449386</v>
      </c>
      <c r="AI272" s="10">
        <v>8.7938550042051027</v>
      </c>
      <c r="AJ272" s="10">
        <v>0.00091256545974074575</v>
      </c>
      <c r="AK272" s="10">
        <v>0.00087852167372464709</v>
      </c>
      <c r="AL272" s="10">
        <v>0.00096972454284933215</v>
      </c>
      <c r="AM272" s="10">
        <v>0.00092267713524103398</v>
      </c>
      <c r="AN272" s="10"/>
      <c r="AO272" s="10">
        <v>0.00096994821884889863</v>
      </c>
      <c r="AP272" s="10">
        <v>0.00098133361504476125</v>
      </c>
      <c r="AQ272" s="10">
        <v>0.0013553571699425385</v>
      </c>
      <c r="AR272" s="10">
        <v>0.06996487661973004</v>
      </c>
      <c r="AS272" s="10">
        <v>0.067000543093240314</v>
      </c>
      <c r="AT272" s="10">
        <v>0.075892584063007654</v>
      </c>
      <c r="AU272" s="10">
        <v>0.071028228171045565</v>
      </c>
      <c r="AV272" s="10"/>
      <c r="AW272" s="10">
        <v>0.075932199291528654</v>
      </c>
      <c r="AX272" s="10">
        <v>0.077195746083037017</v>
      </c>
      <c r="AY272" s="10">
        <v>0.13647058858391714</v>
      </c>
      <c r="AZ272" s="10">
        <v>-0.18245554096923289</v>
      </c>
      <c r="BA272" s="10">
        <v>-0.091876675235634253</v>
      </c>
      <c r="BB272" s="10">
        <v>-0.24025583795124317</v>
      </c>
      <c r="BC272" s="10">
        <v>0</v>
      </c>
      <c r="BD272" s="10"/>
      <c r="BE272" s="10">
        <v>-0.057800296982010169</v>
      </c>
      <c r="BF272" s="10">
        <v>-0.18896013133289913</v>
      </c>
      <c r="BG272" s="10">
        <v>0.35848885108124695</v>
      </c>
    </row>
    <row r="273" x14ac:dyDescent="0.3">
      <c r="A273" s="36">
        <v>6.4999999999999849</v>
      </c>
      <c r="B273" s="36">
        <v>6.5499999999999847</v>
      </c>
      <c r="C273" s="37">
        <v>131</v>
      </c>
      <c r="D273" s="2">
        <v>1568133395.802294</v>
      </c>
      <c r="E273" s="2">
        <v>1822867725.184859</v>
      </c>
      <c r="F273" s="2">
        <v>1465822509.0606849</v>
      </c>
      <c r="G273" s="2">
        <v>1970936129.0467911</v>
      </c>
      <c r="H273" s="2"/>
      <c r="I273" s="2">
        <v>1868625242.305182</v>
      </c>
      <c r="J273" s="2">
        <v>1608119867.8794861</v>
      </c>
      <c r="K273" s="2">
        <v>2614457381.6277618</v>
      </c>
      <c r="L273" s="10">
        <v>2914338.3210886591</v>
      </c>
      <c r="M273" s="10">
        <v>3387755.9651511461</v>
      </c>
      <c r="N273" s="10">
        <v>2724195.99091841</v>
      </c>
      <c r="O273" s="10">
        <v>3662937.5438818792</v>
      </c>
      <c r="P273" s="10"/>
      <c r="Q273" s="10">
        <v>3472795.2137116301</v>
      </c>
      <c r="R273" s="10">
        <v>2988652.2207936519</v>
      </c>
      <c r="S273" s="10">
        <v>4858906.3637871388</v>
      </c>
      <c r="T273" s="10">
        <v>2792.9717143874041</v>
      </c>
      <c r="U273" s="10">
        <v>3246.674045167078</v>
      </c>
      <c r="V273" s="10">
        <v>2610.7477954860328</v>
      </c>
      <c r="W273" s="10">
        <v>3510.3957826722508</v>
      </c>
      <c r="X273" s="10"/>
      <c r="Y273" s="10">
        <v>3328.17186377088</v>
      </c>
      <c r="Z273" s="10">
        <v>2864.1908375619341</v>
      </c>
      <c r="AA273" s="10">
        <v>4656.5588966503474</v>
      </c>
      <c r="AB273" s="10">
        <v>5.1906709714523069</v>
      </c>
      <c r="AC273" s="10">
        <v>6.0338658759788828</v>
      </c>
      <c r="AD273" s="10">
        <v>4.852012186877726</v>
      </c>
      <c r="AE273" s="10">
        <v>6.5239864025697898</v>
      </c>
      <c r="AF273" s="10"/>
      <c r="AG273" s="10">
        <v>6.1853276179952079</v>
      </c>
      <c r="AH273" s="10">
        <v>5.3230300044385794</v>
      </c>
      <c r="AI273" s="10">
        <v>8.6541030713597529</v>
      </c>
      <c r="AJ273" s="10">
        <v>0.001042467317364642</v>
      </c>
      <c r="AK273" s="10">
        <v>0.001050242532500297</v>
      </c>
      <c r="AL273" s="10">
        <v>0.0011142668212198272</v>
      </c>
      <c r="AM273" s="10">
        <v>0.001083051494541114</v>
      </c>
      <c r="AN273" s="10"/>
      <c r="AO273" s="10">
        <v>0.0011456569523300996</v>
      </c>
      <c r="AP273" s="10">
        <v>0.0011588298845087331</v>
      </c>
      <c r="AQ273" s="10">
        <v>0.0015534813458444672</v>
      </c>
      <c r="AR273" s="10">
        <v>0.07100734393709468</v>
      </c>
      <c r="AS273" s="10">
        <v>0.068050785625740615</v>
      </c>
      <c r="AT273" s="10">
        <v>0.077006850884227485</v>
      </c>
      <c r="AU273" s="10">
        <v>0.072111279665586683</v>
      </c>
      <c r="AV273" s="10"/>
      <c r="AW273" s="10">
        <v>0.077077856243858753</v>
      </c>
      <c r="AX273" s="10">
        <v>0.078354575967545748</v>
      </c>
      <c r="AY273" s="10">
        <v>0.1380240699297616</v>
      </c>
      <c r="AZ273" s="10">
        <v>-0.20437127683041945</v>
      </c>
      <c r="BA273" s="10">
        <v>-0.075125927055557429</v>
      </c>
      <c r="BB273" s="10">
        <v>-0.25628106996566935</v>
      </c>
      <c r="BC273" s="10">
        <v>0</v>
      </c>
      <c r="BD273" s="10"/>
      <c r="BE273" s="10">
        <v>-0.051909793135249904</v>
      </c>
      <c r="BF273" s="10">
        <v>-0.18408321600090349</v>
      </c>
      <c r="BG273" s="10">
        <v>0.32650538142613406</v>
      </c>
    </row>
    <row r="274" x14ac:dyDescent="0.3">
      <c r="A274" s="36">
        <v>6.5499999999999847</v>
      </c>
      <c r="B274" s="36">
        <v>6.5999999999999845</v>
      </c>
      <c r="C274" s="37">
        <v>132</v>
      </c>
      <c r="D274" s="2">
        <v>1483348424.7707851</v>
      </c>
      <c r="E274" s="2">
        <v>1793302165.103477</v>
      </c>
      <c r="F274" s="2">
        <v>1397578538.7980361</v>
      </c>
      <c r="G274" s="2">
        <v>1915336499.585851</v>
      </c>
      <c r="H274" s="2"/>
      <c r="I274" s="2">
        <v>1829566613.613102</v>
      </c>
      <c r="J274" s="2">
        <v>1572182740.4570229</v>
      </c>
      <c r="K274" s="2">
        <v>2548026758.6705928</v>
      </c>
      <c r="L274" s="10">
        <v>2756767.4850928471</v>
      </c>
      <c r="M274" s="10">
        <v>3332809.0805555689</v>
      </c>
      <c r="N274" s="10">
        <v>2597366.2082914561</v>
      </c>
      <c r="O274" s="10">
        <v>3559606.965494798</v>
      </c>
      <c r="P274" s="10"/>
      <c r="Q274" s="10">
        <v>3400205.688693407</v>
      </c>
      <c r="R274" s="10">
        <v>2921863.931048986</v>
      </c>
      <c r="S274" s="10">
        <v>4735446.6436535614</v>
      </c>
      <c r="T274" s="10">
        <v>2740.2433652830591</v>
      </c>
      <c r="U274" s="10">
        <v>3312.8321558246848</v>
      </c>
      <c r="V274" s="10">
        <v>2581.7975429441649</v>
      </c>
      <c r="W274" s="10">
        <v>3538.27060967529</v>
      </c>
      <c r="X274" s="10"/>
      <c r="Y274" s="10">
        <v>3379.8247873363971</v>
      </c>
      <c r="Z274" s="10">
        <v>2904.3502198181218</v>
      </c>
      <c r="AA274" s="10">
        <v>4707.0622811290759</v>
      </c>
      <c r="AB274" s="10">
        <v>5.0926765987708231</v>
      </c>
      <c r="AC274" s="10">
        <v>6.1568191385370348</v>
      </c>
      <c r="AD274" s="10">
        <v>4.7982088365927247</v>
      </c>
      <c r="AE274" s="10">
        <v>6.5757911002735279</v>
      </c>
      <c r="AF274" s="10"/>
      <c r="AG274" s="10">
        <v>6.2813233380954303</v>
      </c>
      <c r="AH274" s="10">
        <v>5.3976652535658216</v>
      </c>
      <c r="AI274" s="10">
        <v>8.7479624006266565</v>
      </c>
      <c r="AJ274" s="10">
        <v>0.00098610376976043085</v>
      </c>
      <c r="AK274" s="10">
        <v>0.0010332083789708565</v>
      </c>
      <c r="AL274" s="10">
        <v>0.0010623901503801151</v>
      </c>
      <c r="AM274" s="10">
        <v>0.001052498874952814</v>
      </c>
      <c r="AN274" s="10"/>
      <c r="AO274" s="10">
        <v>0.0011217100482123113</v>
      </c>
      <c r="AP274" s="10">
        <v>0.0011329331724213045</v>
      </c>
      <c r="AQ274" s="10">
        <v>0.001514009012395093</v>
      </c>
      <c r="AR274" s="10">
        <v>0.071993447706855104</v>
      </c>
      <c r="AS274" s="10">
        <v>0.069083994004711477</v>
      </c>
      <c r="AT274" s="10">
        <v>0.078069241034607606</v>
      </c>
      <c r="AU274" s="10">
        <v>0.073163778540539501</v>
      </c>
      <c r="AV274" s="10"/>
      <c r="AW274" s="10">
        <v>0.07819956629207106</v>
      </c>
      <c r="AX274" s="10">
        <v>0.07948750913996705</v>
      </c>
      <c r="AY274" s="10">
        <v>0.1395380789421567</v>
      </c>
      <c r="AZ274" s="10">
        <v>-0.22554160843719817</v>
      </c>
      <c r="BA274" s="10">
        <v>-0.063714305297664975</v>
      </c>
      <c r="BB274" s="10">
        <v>-0.2703221918967077</v>
      </c>
      <c r="BC274" s="10">
        <v>0</v>
      </c>
      <c r="BD274" s="10"/>
      <c r="BE274" s="10">
        <v>-0.044780583459509415</v>
      </c>
      <c r="BF274" s="10">
        <v>-0.17916108172272982</v>
      </c>
      <c r="BG274" s="10">
        <v>0.33032851366929372</v>
      </c>
    </row>
    <row r="275" x14ac:dyDescent="0.3">
      <c r="A275" s="36">
        <v>6.5999999999999845</v>
      </c>
      <c r="B275" s="36">
        <v>6.6499999999999844</v>
      </c>
      <c r="C275" s="37">
        <v>133</v>
      </c>
      <c r="D275" s="2">
        <v>1727990256.0372729</v>
      </c>
      <c r="E275" s="2">
        <v>1905942032.3093209</v>
      </c>
      <c r="F275" s="2">
        <v>1624369294.2830751</v>
      </c>
      <c r="G275" s="2">
        <v>2031564794.5923071</v>
      </c>
      <c r="H275" s="2"/>
      <c r="I275" s="2">
        <v>1927943832.838109</v>
      </c>
      <c r="J275" s="2">
        <v>1655096331.5372961</v>
      </c>
      <c r="K275" s="2">
        <v>2677584950.7551508</v>
      </c>
      <c r="L275" s="10">
        <v>3211428.4633678868</v>
      </c>
      <c r="M275" s="10">
        <v>3542147.5732878</v>
      </c>
      <c r="N275" s="10">
        <v>3018851.3901949651</v>
      </c>
      <c r="O275" s="10">
        <v>3775614.4652641732</v>
      </c>
      <c r="P275" s="10"/>
      <c r="Q275" s="10">
        <v>3583037.392091251</v>
      </c>
      <c r="R275" s="10">
        <v>3075956.8522705808</v>
      </c>
      <c r="S275" s="10">
        <v>4976227.4375667069</v>
      </c>
      <c r="T275" s="10">
        <v>3032.1250384838122</v>
      </c>
      <c r="U275" s="10">
        <v>3344.3791351675081</v>
      </c>
      <c r="V275" s="10">
        <v>2850.300105415497</v>
      </c>
      <c r="W275" s="10">
        <v>3564.8108891030029</v>
      </c>
      <c r="X275" s="10"/>
      <c r="Y275" s="10">
        <v>3382.9859560346881</v>
      </c>
      <c r="Z275" s="10">
        <v>2904.2172028594418</v>
      </c>
      <c r="AA275" s="10">
        <v>4698.3901347167184</v>
      </c>
      <c r="AB275" s="10">
        <v>5.6351316907352551</v>
      </c>
      <c r="AC275" s="10">
        <v>6.2154484433267232</v>
      </c>
      <c r="AD275" s="10">
        <v>5.2972144117659736</v>
      </c>
      <c r="AE275" s="10">
        <v>6.625115573303459</v>
      </c>
      <c r="AF275" s="10"/>
      <c r="AG275" s="10">
        <v>6.2871982943341784</v>
      </c>
      <c r="AH275" s="10">
        <v>5.3974180447371127</v>
      </c>
      <c r="AI275" s="10">
        <v>8.7318454244285348</v>
      </c>
      <c r="AJ275" s="10">
        <v>0.0011487373277461461</v>
      </c>
      <c r="AK275" s="10">
        <v>0.0010981056711661891</v>
      </c>
      <c r="AL275" s="10">
        <v>0.0012347885223755717</v>
      </c>
      <c r="AM275" s="10">
        <v>0.0011163676258268405</v>
      </c>
      <c r="AN275" s="10"/>
      <c r="AO275" s="10">
        <v>0.0011820252695870336</v>
      </c>
      <c r="AP275" s="10">
        <v>0.0011926816707110836</v>
      </c>
      <c r="AQ275" s="10">
        <v>0.0015909910416371938</v>
      </c>
      <c r="AR275" s="10">
        <v>0.073142185034601251</v>
      </c>
      <c r="AS275" s="10">
        <v>0.070182099675877671</v>
      </c>
      <c r="AT275" s="10">
        <v>0.07930402955698318</v>
      </c>
      <c r="AU275" s="10">
        <v>0.074280146166366343</v>
      </c>
      <c r="AV275" s="10"/>
      <c r="AW275" s="10">
        <v>0.079381591561658096</v>
      </c>
      <c r="AX275" s="10">
        <v>0.080680190810678135</v>
      </c>
      <c r="AY275" s="10">
        <v>0.1411290699837939</v>
      </c>
      <c r="AZ275" s="10">
        <v>-0.14942892265267627</v>
      </c>
      <c r="BA275" s="10">
        <v>-0.061835469199591042</v>
      </c>
      <c r="BB275" s="10">
        <v>-0.20043441459170763</v>
      </c>
      <c r="BC275" s="10">
        <v>0</v>
      </c>
      <c r="BD275" s="10"/>
      <c r="BE275" s="10">
        <v>-0.051005491939031478</v>
      </c>
      <c r="BF275" s="10">
        <v>-0.18530960176958589</v>
      </c>
      <c r="BG275" s="10">
        <v>0.31799141129165243</v>
      </c>
    </row>
    <row r="276" x14ac:dyDescent="0.3">
      <c r="A276" s="36">
        <v>6.6499999999999844</v>
      </c>
      <c r="B276" s="36">
        <v>6.6999999999999842</v>
      </c>
      <c r="C276" s="37">
        <v>134</v>
      </c>
      <c r="D276" s="2">
        <v>1636349632.344949</v>
      </c>
      <c r="E276" s="2">
        <v>1833330290.1286571</v>
      </c>
      <c r="F276" s="2">
        <v>1557275309.2927811</v>
      </c>
      <c r="G276" s="2">
        <v>1980945129.427458</v>
      </c>
      <c r="H276" s="2"/>
      <c r="I276" s="2">
        <v>1901870806.3752899</v>
      </c>
      <c r="J276" s="2">
        <v>1628066535.257179</v>
      </c>
      <c r="K276" s="2">
        <v>2630401418.1982932</v>
      </c>
      <c r="L276" s="10">
        <v>3041116.561261903</v>
      </c>
      <c r="M276" s="10">
        <v>3407200.3912657928</v>
      </c>
      <c r="N276" s="10">
        <v>2894158.8276265101</v>
      </c>
      <c r="O276" s="10">
        <v>3681539.0311298729</v>
      </c>
      <c r="P276" s="10"/>
      <c r="Q276" s="10">
        <v>3534581.297494479</v>
      </c>
      <c r="R276" s="10">
        <v>3025722.6239063139</v>
      </c>
      <c r="S276" s="10">
        <v>4888537.9735052427</v>
      </c>
      <c r="T276" s="10">
        <v>2968.0855857388019</v>
      </c>
      <c r="U276" s="10">
        <v>3325.3780857525899</v>
      </c>
      <c r="V276" s="10">
        <v>2824.6569725536961</v>
      </c>
      <c r="W276" s="10">
        <v>3593.1286129648352</v>
      </c>
      <c r="X276" s="10"/>
      <c r="Y276" s="10">
        <v>3449.6999997797288</v>
      </c>
      <c r="Z276" s="10">
        <v>2953.0613265062229</v>
      </c>
      <c r="AA276" s="10">
        <v>4771.1420467477792</v>
      </c>
      <c r="AB276" s="10">
        <v>5.5161159031141764</v>
      </c>
      <c r="AC276" s="10">
        <v>6.1801354485272837</v>
      </c>
      <c r="AD276" s="10">
        <v>5.2495572641202664</v>
      </c>
      <c r="AE276" s="10">
        <v>6.6777433842010909</v>
      </c>
      <c r="AF276" s="10"/>
      <c r="AG276" s="10">
        <v>6.4111847452071808</v>
      </c>
      <c r="AH276" s="10">
        <v>5.4881936775275726</v>
      </c>
      <c r="AI276" s="10">
        <v>8.8670531087570179</v>
      </c>
      <c r="AJ276" s="10">
        <v>0.0010878162636339421</v>
      </c>
      <c r="AK276" s="10">
        <v>0.0010562705237534247</v>
      </c>
      <c r="AL276" s="10">
        <v>0.0011837860299755791</v>
      </c>
      <c r="AM276" s="10">
        <v>0.0010885515524381635</v>
      </c>
      <c r="AN276" s="10"/>
      <c r="AO276" s="10">
        <v>0.0011660398577670768</v>
      </c>
      <c r="AP276" s="10">
        <v>0.0011732036850663407</v>
      </c>
      <c r="AQ276" s="10">
        <v>0.0015629551141161694</v>
      </c>
      <c r="AR276" s="10">
        <v>0.07423000129823519</v>
      </c>
      <c r="AS276" s="10">
        <v>0.071238370199631099</v>
      </c>
      <c r="AT276" s="10">
        <v>0.080487815586958764</v>
      </c>
      <c r="AU276" s="10">
        <v>0.0753686977188045</v>
      </c>
      <c r="AV276" s="10"/>
      <c r="AW276" s="10">
        <v>0.08054763141942517</v>
      </c>
      <c r="AX276" s="10">
        <v>0.081853394495744469</v>
      </c>
      <c r="AY276" s="10">
        <v>0.14269202509791007</v>
      </c>
      <c r="AZ276" s="10">
        <v>-0.17395509444630897</v>
      </c>
      <c r="BA276" s="10">
        <v>-0.074517379157021613</v>
      </c>
      <c r="BB276" s="10">
        <v>-0.21387256710998759</v>
      </c>
      <c r="BC276" s="10">
        <v>-1.1102230246251565e-16</v>
      </c>
      <c r="BD276" s="10"/>
      <c r="BE276" s="10">
        <v>-0.039917472663678844</v>
      </c>
      <c r="BF276" s="10">
        <v>-0.17813648087883671</v>
      </c>
      <c r="BG276" s="10">
        <v>0.3278517305315487</v>
      </c>
    </row>
    <row r="277" x14ac:dyDescent="0.3">
      <c r="A277" s="36">
        <v>6.6999999999999842</v>
      </c>
      <c r="B277" s="36">
        <v>6.749999999999984</v>
      </c>
      <c r="C277" s="37">
        <v>135</v>
      </c>
      <c r="D277" s="2">
        <v>1268579061.020102</v>
      </c>
      <c r="E277" s="2">
        <v>1552552191.6661019</v>
      </c>
      <c r="F277" s="2">
        <v>1186666392.018259</v>
      </c>
      <c r="G277" s="2">
        <v>1685593028.5997519</v>
      </c>
      <c r="H277" s="2"/>
      <c r="I277" s="2">
        <v>1603680359.597909</v>
      </c>
      <c r="J277" s="2">
        <v>1385021103.320822</v>
      </c>
      <c r="K277" s="2">
        <v>2101857028.6736169</v>
      </c>
      <c r="L277" s="10">
        <v>2357623.7715223478</v>
      </c>
      <c r="M277" s="10">
        <v>2885381.0267510959</v>
      </c>
      <c r="N277" s="10">
        <v>2205391.0399870402</v>
      </c>
      <c r="O277" s="10">
        <v>3132634.2326220628</v>
      </c>
      <c r="P277" s="10"/>
      <c r="Q277" s="10">
        <v>2980401.5010867552</v>
      </c>
      <c r="R277" s="10">
        <v>2574028.5155136548</v>
      </c>
      <c r="S277" s="10">
        <v>3906250.8970922739</v>
      </c>
      <c r="T277" s="10">
        <v>2724.213711454317</v>
      </c>
      <c r="U277" s="10">
        <v>3334.0326182620379</v>
      </c>
      <c r="V277" s="10">
        <v>2548.3101175094521</v>
      </c>
      <c r="W277" s="10">
        <v>3619.7315418013909</v>
      </c>
      <c r="X277" s="10"/>
      <c r="Y277" s="10">
        <v>3443.827947856525</v>
      </c>
      <c r="Z277" s="10">
        <v>2974.2675062649332</v>
      </c>
      <c r="AA277" s="10">
        <v>4513.6388522958323</v>
      </c>
      <c r="AB277" s="10">
        <v>5.0628858714309546</v>
      </c>
      <c r="AC277" s="10">
        <v>6.1962196897091291</v>
      </c>
      <c r="AD277" s="10">
        <v>4.7359732592622308</v>
      </c>
      <c r="AE277" s="10">
        <v>6.7271842896553764</v>
      </c>
      <c r="AF277" s="10"/>
      <c r="AG277" s="10">
        <v>6.4002716774866517</v>
      </c>
      <c r="AH277" s="10">
        <v>5.5276048542043421</v>
      </c>
      <c r="AI277" s="10">
        <v>8.388489595344879</v>
      </c>
      <c r="AJ277" s="10">
        <v>0.00084332889928027109</v>
      </c>
      <c r="AK277" s="10">
        <v>0.00089450063934229601</v>
      </c>
      <c r="AL277" s="10">
        <v>0.00090206213938542087</v>
      </c>
      <c r="AM277" s="10">
        <v>0.00092625226252052932</v>
      </c>
      <c r="AN277" s="10"/>
      <c r="AO277" s="10">
        <v>0.00098321884543424031</v>
      </c>
      <c r="AP277" s="10">
        <v>0.0009980623193965206</v>
      </c>
      <c r="AQ277" s="10">
        <v>0.0012488999471254075</v>
      </c>
      <c r="AR277" s="10">
        <v>0.075073330197515456</v>
      </c>
      <c r="AS277" s="10">
        <v>0.072132870838973392</v>
      </c>
      <c r="AT277" s="10">
        <v>0.081389877726344179</v>
      </c>
      <c r="AU277" s="10">
        <v>0.076294949981325036</v>
      </c>
      <c r="AV277" s="10"/>
      <c r="AW277" s="10">
        <v>0.081530850264859414</v>
      </c>
      <c r="AX277" s="10">
        <v>0.082851456815140986</v>
      </c>
      <c r="AY277" s="10">
        <v>0.14394092504503547</v>
      </c>
      <c r="AZ277" s="10">
        <v>-0.24739896315664633</v>
      </c>
      <c r="BA277" s="10">
        <v>-0.078928207862943744</v>
      </c>
      <c r="BB277" s="10">
        <v>-0.29599472002797678</v>
      </c>
      <c r="BC277" s="10">
        <v>0</v>
      </c>
      <c r="BD277" s="10"/>
      <c r="BE277" s="10">
        <v>-0.048595756871330442</v>
      </c>
      <c r="BF277" s="10">
        <v>-0.17831820622123695</v>
      </c>
      <c r="BG277" s="10">
        <v>0.24695403517399561</v>
      </c>
    </row>
    <row r="278" x14ac:dyDescent="0.3">
      <c r="A278" s="36">
        <v>6.749999999999984</v>
      </c>
      <c r="B278" s="36">
        <v>6.7999999999999838</v>
      </c>
      <c r="C278" s="37">
        <v>136</v>
      </c>
      <c r="D278" s="2">
        <v>1534004482.797425</v>
      </c>
      <c r="E278" s="2">
        <v>1686245686.6594319</v>
      </c>
      <c r="F278" s="2">
        <v>1394467256.0596819</v>
      </c>
      <c r="G278" s="2">
        <v>1795647384.7193129</v>
      </c>
      <c r="H278" s="2"/>
      <c r="I278" s="2">
        <v>1656110157.98157</v>
      </c>
      <c r="J278" s="2">
        <v>1425813873.1554799</v>
      </c>
      <c r="K278" s="2">
        <v>2309238413.288373</v>
      </c>
      <c r="L278" s="10">
        <v>2850910.554488291</v>
      </c>
      <c r="M278" s="10">
        <v>3133847.1819789121</v>
      </c>
      <c r="N278" s="10">
        <v>2591583.9639132679</v>
      </c>
      <c r="O278" s="10">
        <v>3337167.6149864369</v>
      </c>
      <c r="P278" s="10"/>
      <c r="Q278" s="10">
        <v>3077841.0244114152</v>
      </c>
      <c r="R278" s="10">
        <v>2649840.9002704178</v>
      </c>
      <c r="S278" s="10">
        <v>4291664.2285607969</v>
      </c>
      <c r="T278" s="10">
        <v>3114.679997107482</v>
      </c>
      <c r="U278" s="10">
        <v>3423.7942387685171</v>
      </c>
      <c r="V278" s="10">
        <v>2831.3602194629379</v>
      </c>
      <c r="W278" s="10">
        <v>3645.9261063203689</v>
      </c>
      <c r="X278" s="10"/>
      <c r="Y278" s="10">
        <v>3362.6063286758258</v>
      </c>
      <c r="Z278" s="10">
        <v>2895.007152923798</v>
      </c>
      <c r="AA278" s="10">
        <v>4688.7338173257049</v>
      </c>
      <c r="AB278" s="10">
        <v>5.7885581021342389</v>
      </c>
      <c r="AC278" s="10">
        <v>6.3630395094421379</v>
      </c>
      <c r="AD278" s="10">
        <v>5.262015087794973</v>
      </c>
      <c r="AE278" s="10">
        <v>6.7758662598157207</v>
      </c>
      <c r="AF278" s="10"/>
      <c r="AG278" s="10">
        <v>6.2493232454764538</v>
      </c>
      <c r="AH278" s="10">
        <v>5.3803013877368624</v>
      </c>
      <c r="AI278" s="10">
        <v>8.7138993900614583</v>
      </c>
      <c r="AJ278" s="10">
        <v>0.0010197790202593092</v>
      </c>
      <c r="AK278" s="10">
        <v>0.00097152794791805755</v>
      </c>
      <c r="AL278" s="10">
        <v>0.0010600250624480136</v>
      </c>
      <c r="AM278" s="10">
        <v>0.00098672836477438418</v>
      </c>
      <c r="AN278" s="10"/>
      <c r="AO278" s="10">
        <v>0.0010153636338421112</v>
      </c>
      <c r="AP278" s="10">
        <v>0.0010274580638932429</v>
      </c>
      <c r="AQ278" s="10">
        <v>0.0013721236472852632</v>
      </c>
      <c r="AR278" s="10">
        <v>0.076093109217774763</v>
      </c>
      <c r="AS278" s="10">
        <v>0.073104398786891456</v>
      </c>
      <c r="AT278" s="10">
        <v>0.08244990278879219</v>
      </c>
      <c r="AU278" s="10">
        <v>0.077281678346099419</v>
      </c>
      <c r="AV278" s="10"/>
      <c r="AW278" s="10">
        <v>0.082546213898701523</v>
      </c>
      <c r="AX278" s="10">
        <v>0.083878914879034233</v>
      </c>
      <c r="AY278" s="10">
        <v>0.14531304869232073</v>
      </c>
      <c r="AZ278" s="10">
        <v>-0.14570951075830885</v>
      </c>
      <c r="BA278" s="10">
        <v>-0.060926047614288215</v>
      </c>
      <c r="BB278" s="10">
        <v>-0.22341810094432413</v>
      </c>
      <c r="BC278" s="10">
        <v>0</v>
      </c>
      <c r="BD278" s="10"/>
      <c r="BE278" s="10">
        <v>-0.07770859018601517</v>
      </c>
      <c r="BF278" s="10">
        <v>-0.20596110055407324</v>
      </c>
      <c r="BG278" s="10">
        <v>0.28601997972410498</v>
      </c>
    </row>
    <row r="279" x14ac:dyDescent="0.3">
      <c r="A279" s="36">
        <v>6.7999999999999838</v>
      </c>
      <c r="B279" s="36">
        <v>6.8499999999999837</v>
      </c>
      <c r="C279" s="37">
        <v>137</v>
      </c>
      <c r="D279" s="2">
        <v>1451754589.4348199</v>
      </c>
      <c r="E279" s="2">
        <v>1654196065.2118909</v>
      </c>
      <c r="F279" s="2">
        <v>1349538170.1044559</v>
      </c>
      <c r="G279" s="2">
        <v>1746744125.747668</v>
      </c>
      <c r="H279" s="2"/>
      <c r="I279" s="2">
        <v>1644527706.417304</v>
      </c>
      <c r="J279" s="2">
        <v>1410334512.7479291</v>
      </c>
      <c r="K279" s="2">
        <v>2175693394.690444</v>
      </c>
      <c r="L279" s="10">
        <v>2698051.099563248</v>
      </c>
      <c r="M279" s="10">
        <v>3074283.7288881331</v>
      </c>
      <c r="N279" s="10">
        <v>2508084.3348120009</v>
      </c>
      <c r="O279" s="10">
        <v>3246282.080612449</v>
      </c>
      <c r="P279" s="10"/>
      <c r="Q279" s="10">
        <v>3056315.3158612028</v>
      </c>
      <c r="R279" s="10">
        <v>2621072.8800608958</v>
      </c>
      <c r="S279" s="10">
        <v>4043474.0131542049</v>
      </c>
      <c r="T279" s="10">
        <v>3051.6990677273602</v>
      </c>
      <c r="U279" s="10">
        <v>3477.246517271672</v>
      </c>
      <c r="V279" s="10">
        <v>2836.8323444898342</v>
      </c>
      <c r="W279" s="10">
        <v>3671.7896116158472</v>
      </c>
      <c r="X279" s="10"/>
      <c r="Y279" s="10">
        <v>3456.9228883783198</v>
      </c>
      <c r="Z279" s="10">
        <v>2964.6309018469351</v>
      </c>
      <c r="AA279" s="10">
        <v>4573.4737486328449</v>
      </c>
      <c r="AB279" s="10">
        <v>5.6715095548093739</v>
      </c>
      <c r="AC279" s="10">
        <v>6.462379287555561</v>
      </c>
      <c r="AD279" s="10">
        <v>5.2721849009667094</v>
      </c>
      <c r="AE279" s="10">
        <v>6.8239329643461266</v>
      </c>
      <c r="AF279" s="10"/>
      <c r="AG279" s="10">
        <v>6.4246083105034613</v>
      </c>
      <c r="AH279" s="10">
        <v>5.5096954559250086</v>
      </c>
      <c r="AI279" s="10">
        <v>8.4996913156832861</v>
      </c>
      <c r="AJ279" s="10">
        <v>0.00096510074740524825</v>
      </c>
      <c r="AK279" s="10">
        <v>0.00095306260612188984</v>
      </c>
      <c r="AL279" s="10">
        <v>0.0010258715483095775</v>
      </c>
      <c r="AM279" s="10">
        <v>0.00095985547582755316</v>
      </c>
      <c r="AN279" s="10"/>
      <c r="AO279" s="10">
        <v>0.0010082624153317276</v>
      </c>
      <c r="AP279" s="10">
        <v>0.0010163034567077693</v>
      </c>
      <c r="AQ279" s="10">
        <v>0.0012927726903026824</v>
      </c>
      <c r="AR279" s="10">
        <v>0.077058209965180008</v>
      </c>
      <c r="AS279" s="10">
        <v>0.074057461393013349</v>
      </c>
      <c r="AT279" s="10">
        <v>0.083475774337101766</v>
      </c>
      <c r="AU279" s="10">
        <v>0.078241533821926973</v>
      </c>
      <c r="AV279" s="10"/>
      <c r="AW279" s="10">
        <v>0.083554476314033246</v>
      </c>
      <c r="AX279" s="10">
        <v>0.084895218335741998</v>
      </c>
      <c r="AY279" s="10">
        <v>0.1466058213826234</v>
      </c>
      <c r="AZ279" s="10">
        <v>-0.16887964983799919</v>
      </c>
      <c r="BA279" s="10">
        <v>-0.052983181206442187</v>
      </c>
      <c r="BB279" s="10">
        <v>-0.22739790550215477</v>
      </c>
      <c r="BC279" s="10">
        <v>0</v>
      </c>
      <c r="BD279" s="10"/>
      <c r="BE279" s="10">
        <v>-0.058518255664155583</v>
      </c>
      <c r="BF279" s="10">
        <v>-0.19259238261685507</v>
      </c>
      <c r="BG279" s="10">
        <v>0.24557075224693858</v>
      </c>
    </row>
    <row r="280" x14ac:dyDescent="0.3">
      <c r="A280" s="36">
        <v>6.8499999999999837</v>
      </c>
      <c r="B280" s="36">
        <v>6.8999999999999835</v>
      </c>
      <c r="C280" s="37">
        <v>138</v>
      </c>
      <c r="D280" s="2">
        <v>1624931010.6609371</v>
      </c>
      <c r="E280" s="2">
        <v>1988070544.9822869</v>
      </c>
      <c r="F280" s="2">
        <v>1505709199.6767559</v>
      </c>
      <c r="G280" s="2">
        <v>2105687412.8370881</v>
      </c>
      <c r="H280" s="2"/>
      <c r="I280" s="2">
        <v>1986465601.852906</v>
      </c>
      <c r="J280" s="2">
        <v>1713553088.2315331</v>
      </c>
      <c r="K280" s="2">
        <v>2693477429.7278352</v>
      </c>
      <c r="L280" s="10">
        <v>3019895.326616426</v>
      </c>
      <c r="M280" s="10">
        <v>3694781.4451111751</v>
      </c>
      <c r="N280" s="10">
        <v>2798324.449170107</v>
      </c>
      <c r="O280" s="10">
        <v>3913369.5742290388</v>
      </c>
      <c r="P280" s="10"/>
      <c r="Q280" s="10">
        <v>3691798.6967827212</v>
      </c>
      <c r="R280" s="10">
        <v>3184597.3331229188</v>
      </c>
      <c r="S280" s="10">
        <v>5005763.2287252722</v>
      </c>
      <c r="T280" s="10">
        <v>2854.0462331517838</v>
      </c>
      <c r="U280" s="10">
        <v>3491.8684011321852</v>
      </c>
      <c r="V280" s="10">
        <v>2644.643767252303</v>
      </c>
      <c r="W280" s="10">
        <v>3698.451927727303</v>
      </c>
      <c r="X280" s="10"/>
      <c r="Y280" s="10">
        <v>3489.0494618278208</v>
      </c>
      <c r="Z280" s="10">
        <v>3009.7029995037078</v>
      </c>
      <c r="AA280" s="10">
        <v>4730.8526097162012</v>
      </c>
      <c r="AB280" s="10">
        <v>5.3041765003528116</v>
      </c>
      <c r="AC280" s="10">
        <v>6.4895537081598729</v>
      </c>
      <c r="AD280" s="10">
        <v>4.9150070377707769</v>
      </c>
      <c r="AE280" s="10">
        <v>6.8734842396270421</v>
      </c>
      <c r="AF280" s="10"/>
      <c r="AG280" s="10">
        <v>6.4843147770450056</v>
      </c>
      <c r="AH280" s="10">
        <v>5.5934608688449856</v>
      </c>
      <c r="AI280" s="10">
        <v>8.7921761559476934</v>
      </c>
      <c r="AJ280" s="10">
        <v>0.0010802253661077509</v>
      </c>
      <c r="AK280" s="10">
        <v>0.0011454238917635675</v>
      </c>
      <c r="AL280" s="10">
        <v>0.0011445872834088195</v>
      </c>
      <c r="AM280" s="10">
        <v>0.0011570988353704677</v>
      </c>
      <c r="AN280" s="10"/>
      <c r="AO280" s="10">
        <v>0.0012179050543702837</v>
      </c>
      <c r="AP280" s="10">
        <v>0.0012348062896289902</v>
      </c>
      <c r="AQ280" s="10">
        <v>0.0016004341749606828</v>
      </c>
      <c r="AR280" s="10">
        <v>0.078138435331287753</v>
      </c>
      <c r="AS280" s="10">
        <v>0.075202885284776921</v>
      </c>
      <c r="AT280" s="10">
        <v>0.084620361620510579</v>
      </c>
      <c r="AU280" s="10">
        <v>0.079398632657297435</v>
      </c>
      <c r="AV280" s="10"/>
      <c r="AW280" s="10">
        <v>0.084772381368403524</v>
      </c>
      <c r="AX280" s="10">
        <v>0.086130024625370991</v>
      </c>
      <c r="AY280" s="10">
        <v>0.1482062555575841</v>
      </c>
      <c r="AZ280" s="10">
        <v>-0.22831328109066584</v>
      </c>
      <c r="BA280" s="10">
        <v>-0.05585675591626893</v>
      </c>
      <c r="BB280" s="10">
        <v>-0.28493223139514057</v>
      </c>
      <c r="BC280" s="10">
        <v>0</v>
      </c>
      <c r="BD280" s="10"/>
      <c r="BE280" s="10">
        <v>-0.056618950304475169</v>
      </c>
      <c r="BF280" s="10">
        <v>-0.18622627566416172</v>
      </c>
      <c r="BG280" s="10">
        <v>0.27914400461690136</v>
      </c>
    </row>
    <row r="281" x14ac:dyDescent="0.3">
      <c r="A281" s="36">
        <v>6.8999999999999835</v>
      </c>
      <c r="B281" s="36">
        <v>6.9499999999999833</v>
      </c>
      <c r="C281" s="37">
        <v>139</v>
      </c>
      <c r="D281" s="2">
        <v>1262936732.3111711</v>
      </c>
      <c r="E281" s="2">
        <v>1475492470.258796</v>
      </c>
      <c r="F281" s="2">
        <v>1187033402.340611</v>
      </c>
      <c r="G281" s="2">
        <v>1620771711.7062359</v>
      </c>
      <c r="H281" s="2"/>
      <c r="I281" s="2">
        <v>1544868381.7356761</v>
      </c>
      <c r="J281" s="2">
        <v>1326841051.887706</v>
      </c>
      <c r="K281" s="2">
        <v>2057791064.418386</v>
      </c>
      <c r="L281" s="10">
        <v>2347137.638888075</v>
      </c>
      <c r="M281" s="10">
        <v>2742167.3819738738</v>
      </c>
      <c r="N281" s="10">
        <v>2206073.1198722888</v>
      </c>
      <c r="O281" s="10">
        <v>3012165.369225685</v>
      </c>
      <c r="P281" s="10"/>
      <c r="Q281" s="10">
        <v>2871100.8502099002</v>
      </c>
      <c r="R281" s="10">
        <v>2465902.284755277</v>
      </c>
      <c r="S281" s="10">
        <v>3824355.3589776498</v>
      </c>
      <c r="T281" s="10">
        <v>2902.388446873782</v>
      </c>
      <c r="U281" s="10">
        <v>3390.8684335212188</v>
      </c>
      <c r="V281" s="10">
        <v>2727.9529883511282</v>
      </c>
      <c r="W281" s="10">
        <v>3724.738516764427</v>
      </c>
      <c r="X281" s="10"/>
      <c r="Y281" s="10">
        <v>3550.3030582417732</v>
      </c>
      <c r="Z281" s="10">
        <v>3049.2486609280891</v>
      </c>
      <c r="AA281" s="10">
        <v>4729.0642980336397</v>
      </c>
      <c r="AB281" s="10">
        <v>5.3940193455810368</v>
      </c>
      <c r="AC281" s="10">
        <v>6.3018476897654656</v>
      </c>
      <c r="AD281" s="10">
        <v>5.0698352278968697</v>
      </c>
      <c r="AE281" s="10">
        <v>6.9223372351481318</v>
      </c>
      <c r="AF281" s="10"/>
      <c r="AG281" s="10">
        <v>6.5981531174639656</v>
      </c>
      <c r="AH281" s="10">
        <v>5.6669555325198866</v>
      </c>
      <c r="AI281" s="10">
        <v>8.7888526215592968</v>
      </c>
      <c r="AJ281" s="10">
        <v>0.00083957797905330944</v>
      </c>
      <c r="AK281" s="10">
        <v>0.00085010279530434261</v>
      </c>
      <c r="AL281" s="10">
        <v>0.00090234112775046101</v>
      </c>
      <c r="AM281" s="10">
        <v>0.0008906322223249096</v>
      </c>
      <c r="AN281" s="10"/>
      <c r="AO281" s="10">
        <v>0.00094716113316924307</v>
      </c>
      <c r="AP281" s="10">
        <v>0.00095613709750876866</v>
      </c>
      <c r="AQ281" s="10">
        <v>0.0012227164438339791</v>
      </c>
      <c r="AR281" s="10">
        <v>0.078978013310341058</v>
      </c>
      <c r="AS281" s="10">
        <v>0.076052988080081263</v>
      </c>
      <c r="AT281" s="10">
        <v>0.085522702748261042</v>
      </c>
      <c r="AU281" s="10">
        <v>0.080289264879622346</v>
      </c>
      <c r="AV281" s="10"/>
      <c r="AW281" s="10">
        <v>0.085719542501572765</v>
      </c>
      <c r="AX281" s="10">
        <v>0.087086161722879765</v>
      </c>
      <c r="AY281" s="10">
        <v>0.14942897200141808</v>
      </c>
      <c r="AZ281" s="10">
        <v>-0.22078061753580391</v>
      </c>
      <c r="BA281" s="10">
        <v>-0.089635844701719258</v>
      </c>
      <c r="BB281" s="10">
        <v>-0.26761221597890261</v>
      </c>
      <c r="BC281" s="10">
        <v>0</v>
      </c>
      <c r="BD281" s="10"/>
      <c r="BE281" s="10">
        <v>-0.046831598443098477</v>
      </c>
      <c r="BF281" s="10">
        <v>-0.18135228897171463</v>
      </c>
      <c r="BG281" s="10">
        <v>0.26963658703796511</v>
      </c>
    </row>
    <row r="282" x14ac:dyDescent="0.3">
      <c r="A282" s="36">
        <v>6.9499999999999833</v>
      </c>
      <c r="B282" s="36">
        <v>6.9999999999999831</v>
      </c>
      <c r="C282" s="37">
        <v>140</v>
      </c>
      <c r="D282" s="2">
        <v>1395302501.7397449</v>
      </c>
      <c r="E282" s="2">
        <v>1597560664.0367849</v>
      </c>
      <c r="F282" s="2">
        <v>1311850922.734828</v>
      </c>
      <c r="G282" s="2">
        <v>1689553879.3630691</v>
      </c>
      <c r="H282" s="2"/>
      <c r="I282" s="2">
        <v>1606102300.3581519</v>
      </c>
      <c r="J282" s="2">
        <v>1382400641.528923</v>
      </c>
      <c r="K282" s="2">
        <v>2151498119.481267</v>
      </c>
      <c r="L282" s="10">
        <v>2593136.2479851758</v>
      </c>
      <c r="M282" s="10">
        <v>2969028.193602249</v>
      </c>
      <c r="N282" s="10">
        <v>2438043.489103551</v>
      </c>
      <c r="O282" s="10">
        <v>3139995.3788067871</v>
      </c>
      <c r="P282" s="10"/>
      <c r="Q282" s="10">
        <v>2984902.6199251618</v>
      </c>
      <c r="R282" s="10">
        <v>2569158.4500973308</v>
      </c>
      <c r="S282" s="10">
        <v>3998507.6742444248</v>
      </c>
      <c r="T282" s="10">
        <v>3098.6498249321321</v>
      </c>
      <c r="U282" s="10">
        <v>3547.819247628197</v>
      </c>
      <c r="V282" s="10">
        <v>2913.322829279593</v>
      </c>
      <c r="W282" s="10">
        <v>3752.115276776221</v>
      </c>
      <c r="X282" s="10"/>
      <c r="Y282" s="10">
        <v>3566.7882811236832</v>
      </c>
      <c r="Z282" s="10">
        <v>3069.9977248794789</v>
      </c>
      <c r="AA282" s="10">
        <v>4777.9884741552141</v>
      </c>
      <c r="AB282" s="10">
        <v>5.758766411459626</v>
      </c>
      <c r="AC282" s="10">
        <v>6.5935370149864276</v>
      </c>
      <c r="AD282" s="10">
        <v>5.414340633137309</v>
      </c>
      <c r="AE282" s="10">
        <v>6.9732162872894827</v>
      </c>
      <c r="AF282" s="10"/>
      <c r="AG282" s="10">
        <v>6.6287905089671657</v>
      </c>
      <c r="AH282" s="10">
        <v>5.7055171704278136</v>
      </c>
      <c r="AI282" s="10">
        <v>8.8797770299549548</v>
      </c>
      <c r="AJ282" s="10">
        <v>0.00092757239900284106</v>
      </c>
      <c r="AK282" s="10">
        <v>0.00092043220385104943</v>
      </c>
      <c r="AL282" s="10">
        <v>0.00099722302567637638</v>
      </c>
      <c r="AM282" s="10">
        <v>0.0009284287944109562</v>
      </c>
      <c r="AN282" s="10"/>
      <c r="AO282" s="10">
        <v>0.00098470374096453991</v>
      </c>
      <c r="AP282" s="10">
        <v>0.00099617398414470252</v>
      </c>
      <c r="AQ282" s="10">
        <v>0.0012783961282829077</v>
      </c>
      <c r="AR282" s="10">
        <v>0.079905585709343904</v>
      </c>
      <c r="AS282" s="10">
        <v>0.076973420283932309</v>
      </c>
      <c r="AT282" s="10">
        <v>0.086519925773937426</v>
      </c>
      <c r="AU282" s="10">
        <v>0.081217693674033309</v>
      </c>
      <c r="AV282" s="10"/>
      <c r="AW282" s="10">
        <v>0.086704246242537308</v>
      </c>
      <c r="AX282" s="10">
        <v>0.088082335707024464</v>
      </c>
      <c r="AY282" s="10">
        <v>0.15070736812970098</v>
      </c>
      <c r="AZ282" s="10">
        <v>-0.17415921517356492</v>
      </c>
      <c r="BA282" s="10">
        <v>-0.05444822828672613</v>
      </c>
      <c r="BB282" s="10">
        <v>-0.22355188623557132</v>
      </c>
      <c r="BC282" s="10">
        <v>0</v>
      </c>
      <c r="BD282" s="10"/>
      <c r="BE282" s="10">
        <v>-0.04939267106200651</v>
      </c>
      <c r="BF282" s="10">
        <v>-0.18179546777752775</v>
      </c>
      <c r="BG282" s="10">
        <v>0.27341196144176383</v>
      </c>
    </row>
    <row r="283" x14ac:dyDescent="0.3">
      <c r="A283" s="36">
        <v>6.9999999999999831</v>
      </c>
      <c r="B283" s="36">
        <v>7.0499999999999829</v>
      </c>
      <c r="C283" s="37">
        <v>141</v>
      </c>
      <c r="D283" s="2">
        <v>1462370735.497915</v>
      </c>
      <c r="E283" s="2">
        <v>1711667768.016742</v>
      </c>
      <c r="F283" s="2">
        <v>1366844294.3163199</v>
      </c>
      <c r="G283" s="2">
        <v>1804920817.6040361</v>
      </c>
      <c r="H283" s="2"/>
      <c r="I283" s="2">
        <v>1709394376.422442</v>
      </c>
      <c r="J283" s="2">
        <v>1463432829.0901</v>
      </c>
      <c r="K283" s="2">
        <v>2302170336.794281</v>
      </c>
      <c r="L283" s="10">
        <v>2717780.952506097</v>
      </c>
      <c r="M283" s="10">
        <v>3181093.5107030948</v>
      </c>
      <c r="N283" s="10">
        <v>2540247.3517563301</v>
      </c>
      <c r="O283" s="10">
        <v>3354402.0676779849</v>
      </c>
      <c r="P283" s="10"/>
      <c r="Q283" s="10">
        <v>3176868.466928218</v>
      </c>
      <c r="R283" s="10">
        <v>2719754.8279841491</v>
      </c>
      <c r="S283" s="10">
        <v>4278528.3778492073</v>
      </c>
      <c r="T283" s="10">
        <v>3062.7378404408528</v>
      </c>
      <c r="U283" s="10">
        <v>3584.8567781841311</v>
      </c>
      <c r="V283" s="10">
        <v>2862.670621460366</v>
      </c>
      <c r="W283" s="10">
        <v>3780.1626857591109</v>
      </c>
      <c r="X283" s="10"/>
      <c r="Y283" s="10">
        <v>3580.095466778625</v>
      </c>
      <c r="Z283" s="10">
        <v>3064.9622519091031</v>
      </c>
      <c r="AA283" s="10">
        <v>4821.5845917072247</v>
      </c>
      <c r="AB283" s="10">
        <v>5.6920248492497798</v>
      </c>
      <c r="AC283" s="10">
        <v>6.6623703775731782</v>
      </c>
      <c r="AD283" s="10">
        <v>5.3202047192600377</v>
      </c>
      <c r="AE283" s="10">
        <v>7.0253417244652283</v>
      </c>
      <c r="AF283" s="10"/>
      <c r="AG283" s="10">
        <v>6.6535215944754853</v>
      </c>
      <c r="AH283" s="10">
        <v>5.6961588646346604</v>
      </c>
      <c r="AI283" s="10">
        <v>8.9607993692359234</v>
      </c>
      <c r="AJ283" s="10">
        <v>0.00097215817334667066</v>
      </c>
      <c r="AK283" s="10">
        <v>0.00098617484233461334</v>
      </c>
      <c r="AL283" s="10">
        <v>0.0010390270564928613</v>
      </c>
      <c r="AM283" s="10">
        <v>0.00099182422008765782</v>
      </c>
      <c r="AN283" s="10"/>
      <c r="AO283" s="10">
        <v>0.0010480322684747858</v>
      </c>
      <c r="AP283" s="10">
        <v>0.0010545667211717201</v>
      </c>
      <c r="AQ283" s="10">
        <v>0.0013679238752554214</v>
      </c>
      <c r="AR283" s="10">
        <v>0.080877743882690575</v>
      </c>
      <c r="AS283" s="10">
        <v>0.07795959512626692</v>
      </c>
      <c r="AT283" s="10">
        <v>0.087558952830430289</v>
      </c>
      <c r="AU283" s="10">
        <v>0.082209517894120968</v>
      </c>
      <c r="AV283" s="10"/>
      <c r="AW283" s="10">
        <v>0.087752278511012097</v>
      </c>
      <c r="AX283" s="10">
        <v>0.089136902428196191</v>
      </c>
      <c r="AY283" s="10">
        <v>0.1520752920049564</v>
      </c>
      <c r="AZ283" s="10">
        <v>-0.18978676447471154</v>
      </c>
      <c r="BA283" s="10">
        <v>-0.051666005886664812</v>
      </c>
      <c r="BB283" s="10">
        <v>-0.24271232234400519</v>
      </c>
      <c r="BC283" s="10">
        <v>0</v>
      </c>
      <c r="BD283" s="10"/>
      <c r="BE283" s="10">
        <v>-0.052925557869293094</v>
      </c>
      <c r="BF283" s="10">
        <v>-0.18919832115807078</v>
      </c>
      <c r="BG283" s="10">
        <v>0.27549658375059627</v>
      </c>
    </row>
    <row r="284" x14ac:dyDescent="0.3">
      <c r="A284" s="36">
        <v>7.0499999999999829</v>
      </c>
      <c r="B284" s="36">
        <v>7.0999999999999828</v>
      </c>
      <c r="C284" s="37">
        <v>142</v>
      </c>
      <c r="D284" s="2">
        <v>1940364578.576669</v>
      </c>
      <c r="E284" s="2">
        <v>2159651417.0577502</v>
      </c>
      <c r="F284" s="2">
        <v>1805850466.7446499</v>
      </c>
      <c r="G284" s="2">
        <v>2281738755.2520442</v>
      </c>
      <c r="H284" s="2"/>
      <c r="I284" s="2">
        <v>2147224643.4200251</v>
      </c>
      <c r="J284" s="2">
        <v>1862597181.265151</v>
      </c>
      <c r="K284" s="2">
        <v>3026303878.7014818</v>
      </c>
      <c r="L284" s="10">
        <v>3606121.050266813</v>
      </c>
      <c r="M284" s="10">
        <v>4013660.382320147</v>
      </c>
      <c r="N284" s="10">
        <v>3356129.7983180648</v>
      </c>
      <c r="O284" s="10">
        <v>4240556.7733872496</v>
      </c>
      <c r="P284" s="10"/>
      <c r="Q284" s="10">
        <v>3990565.5214385018</v>
      </c>
      <c r="R284" s="10">
        <v>3461592.206787697</v>
      </c>
      <c r="S284" s="10">
        <v>5624313.2048384324</v>
      </c>
      <c r="T284" s="10">
        <v>3237.358009701381</v>
      </c>
      <c r="U284" s="10">
        <v>3603.222245122317</v>
      </c>
      <c r="V284" s="10">
        <v>3012.930939569701</v>
      </c>
      <c r="W284" s="10">
        <v>3806.916141903479</v>
      </c>
      <c r="X284" s="10"/>
      <c r="Y284" s="10">
        <v>3582.489071771799</v>
      </c>
      <c r="Z284" s="10">
        <v>3107.6087299218302</v>
      </c>
      <c r="AA284" s="10">
        <v>5049.1692178236099</v>
      </c>
      <c r="AB284" s="10">
        <v>6.0165522474119628</v>
      </c>
      <c r="AC284" s="10">
        <v>6.6965021575773012</v>
      </c>
      <c r="AD284" s="10">
        <v>5.5994599180698046</v>
      </c>
      <c r="AE284" s="10">
        <v>7.0750623813122857</v>
      </c>
      <c r="AF284" s="10"/>
      <c r="AG284" s="10">
        <v>6.6579700519701266</v>
      </c>
      <c r="AH284" s="10">
        <v>5.7754163215988799</v>
      </c>
      <c r="AI284" s="10">
        <v>9.3837599406752403</v>
      </c>
      <c r="AJ284" s="10">
        <v>0.0012899200172338011</v>
      </c>
      <c r="AK284" s="10">
        <v>0.0012442799563739985</v>
      </c>
      <c r="AL284" s="10">
        <v>0.0013727441397167121</v>
      </c>
      <c r="AM284" s="10">
        <v>0.0012538410213339994</v>
      </c>
      <c r="AN284" s="10"/>
      <c r="AO284" s="10">
        <v>0.0013164666650408595</v>
      </c>
      <c r="AP284" s="10">
        <v>0.0013422091969412455</v>
      </c>
      <c r="AQ284" s="10">
        <v>0.0017981959298538938</v>
      </c>
      <c r="AR284" s="10">
        <v>0.082167663899924373</v>
      </c>
      <c r="AS284" s="10">
        <v>0.079203875082640915</v>
      </c>
      <c r="AT284" s="10">
        <v>0.088931696970146995</v>
      </c>
      <c r="AU284" s="10">
        <v>0.083463358915454963</v>
      </c>
      <c r="AV284" s="10"/>
      <c r="AW284" s="10">
        <v>0.089068745176052955</v>
      </c>
      <c r="AX284" s="10">
        <v>0.090479111625137443</v>
      </c>
      <c r="AY284" s="10">
        <v>0.15387348793481029</v>
      </c>
      <c r="AZ284" s="10">
        <v>-0.14961142062806687</v>
      </c>
      <c r="BA284" s="10">
        <v>-0.053506273631578893</v>
      </c>
      <c r="BB284" s="10">
        <v>-0.2085638802479064</v>
      </c>
      <c r="BC284" s="10">
        <v>0</v>
      </c>
      <c r="BD284" s="10"/>
      <c r="BE284" s="10">
        <v>-0.058952459619839526</v>
      </c>
      <c r="BF284" s="10">
        <v>-0.18369393648686749</v>
      </c>
      <c r="BG284" s="10">
        <v>0.32631479906962091</v>
      </c>
    </row>
    <row r="285" x14ac:dyDescent="0.3">
      <c r="A285" s="36">
        <v>7.0999999999999828</v>
      </c>
      <c r="B285" s="36">
        <v>7.1499999999999826</v>
      </c>
      <c r="C285" s="37">
        <v>143</v>
      </c>
      <c r="D285" s="2">
        <v>1542521848.242039</v>
      </c>
      <c r="E285" s="2">
        <v>1736614849.589716</v>
      </c>
      <c r="F285" s="2">
        <v>1459097311.280699</v>
      </c>
      <c r="G285" s="2">
        <v>1876093496.8429639</v>
      </c>
      <c r="H285" s="2"/>
      <c r="I285" s="2">
        <v>1792668959.881624</v>
      </c>
      <c r="J285" s="2">
        <v>1544236140.678498</v>
      </c>
      <c r="K285" s="2">
        <v>2415128354.3867669</v>
      </c>
      <c r="L285" s="10">
        <v>2866739.873968638</v>
      </c>
      <c r="M285" s="10">
        <v>3227457.0637159068</v>
      </c>
      <c r="N285" s="10">
        <v>2711697.372076686</v>
      </c>
      <c r="O285" s="10">
        <v>3486674.7857234022</v>
      </c>
      <c r="P285" s="10"/>
      <c r="Q285" s="10">
        <v>3331632.2838314502</v>
      </c>
      <c r="R285" s="10">
        <v>2869925.845362714</v>
      </c>
      <c r="S285" s="10">
        <v>4488458.1454475587</v>
      </c>
      <c r="T285" s="10">
        <v>3150.2307077462192</v>
      </c>
      <c r="U285" s="10">
        <v>3546.6190854543938</v>
      </c>
      <c r="V285" s="10">
        <v>2979.8561108388012</v>
      </c>
      <c r="W285" s="10">
        <v>3831.4707510258372</v>
      </c>
      <c r="X285" s="10"/>
      <c r="Y285" s="10">
        <v>3661.0961541184179</v>
      </c>
      <c r="Z285" s="10">
        <v>3153.7317386596819</v>
      </c>
      <c r="AA285" s="10">
        <v>4932.3200924567846</v>
      </c>
      <c r="AB285" s="10">
        <v>5.8546282455504501</v>
      </c>
      <c r="AC285" s="10">
        <v>6.5913065423595469</v>
      </c>
      <c r="AD285" s="10">
        <v>5.5379911418216006</v>
      </c>
      <c r="AE285" s="10">
        <v>7.1206965336849084</v>
      </c>
      <c r="AF285" s="10"/>
      <c r="AG285" s="10">
        <v>6.8040594299560606</v>
      </c>
      <c r="AH285" s="10">
        <v>5.8611348275681108</v>
      </c>
      <c r="AI285" s="10">
        <v>9.1665986425651376</v>
      </c>
      <c r="AJ285" s="10">
        <v>0.001025441214004962</v>
      </c>
      <c r="AK285" s="10">
        <v>0.0010005480663309045</v>
      </c>
      <c r="AL285" s="10">
        <v>0.0011091545619209974</v>
      </c>
      <c r="AM285" s="10">
        <v>0.0010309344050825901</v>
      </c>
      <c r="AN285" s="10"/>
      <c r="AO285" s="10">
        <v>0.0010990880410997514</v>
      </c>
      <c r="AP285" s="10">
        <v>0.0011127945275101736</v>
      </c>
      <c r="AQ285" s="10">
        <v>0.0014350422664086348</v>
      </c>
      <c r="AR285" s="10">
        <v>0.083193105113929341</v>
      </c>
      <c r="AS285" s="10">
        <v>0.080204423148971818</v>
      </c>
      <c r="AT285" s="10">
        <v>0.090040851532067992</v>
      </c>
      <c r="AU285" s="10">
        <v>0.084494293320537553</v>
      </c>
      <c r="AV285" s="10"/>
      <c r="AW285" s="10">
        <v>0.090167833217152701</v>
      </c>
      <c r="AX285" s="10">
        <v>0.091591906152647617</v>
      </c>
      <c r="AY285" s="10">
        <v>0.15530853020121893</v>
      </c>
      <c r="AZ285" s="10">
        <v>-0.17780118590158212</v>
      </c>
      <c r="BA285" s="10">
        <v>-0.074345253841537562</v>
      </c>
      <c r="BB285" s="10">
        <v>-0.22226833911208266</v>
      </c>
      <c r="BC285" s="10">
        <v>0</v>
      </c>
      <c r="BD285" s="10"/>
      <c r="BE285" s="10">
        <v>-0.044467153210500654</v>
      </c>
      <c r="BF285" s="10">
        <v>-0.17688742950333014</v>
      </c>
      <c r="BG285" s="10">
        <v>0.28731769416123187</v>
      </c>
    </row>
    <row r="286" x14ac:dyDescent="0.3">
      <c r="A286" s="36">
        <v>7.1499999999999826</v>
      </c>
      <c r="B286" s="36">
        <v>7.1999999999999824</v>
      </c>
      <c r="C286" s="37">
        <v>144</v>
      </c>
      <c r="D286" s="2">
        <v>1651042229.145215</v>
      </c>
      <c r="E286" s="2">
        <v>1876663431.416991</v>
      </c>
      <c r="F286" s="2">
        <v>1539867659.381947</v>
      </c>
      <c r="G286" s="2">
        <v>1991485183.635138</v>
      </c>
      <c r="H286" s="2"/>
      <c r="I286" s="2">
        <v>1880310613.87187</v>
      </c>
      <c r="J286" s="2">
        <v>1594255489.108252</v>
      </c>
      <c r="K286" s="2">
        <v>2410801788.7954459</v>
      </c>
      <c r="L286" s="10">
        <v>3068422.400169448</v>
      </c>
      <c r="M286" s="10">
        <v>3487733.995465409</v>
      </c>
      <c r="N286" s="10">
        <v>2861807.127604661</v>
      </c>
      <c r="O286" s="10">
        <v>3701127.469183689</v>
      </c>
      <c r="P286" s="10"/>
      <c r="Q286" s="10">
        <v>3494512.1966189011</v>
      </c>
      <c r="R286" s="10">
        <v>2962885.605237057</v>
      </c>
      <c r="S286" s="10">
        <v>4480417.3270227723</v>
      </c>
      <c r="T286" s="10">
        <v>3201.2231408920529</v>
      </c>
      <c r="U286" s="10">
        <v>3638.6824626698058</v>
      </c>
      <c r="V286" s="10">
        <v>2985.6655984364929</v>
      </c>
      <c r="W286" s="10">
        <v>3861.3115655418792</v>
      </c>
      <c r="X286" s="10"/>
      <c r="Y286" s="10">
        <v>3645.7540230863192</v>
      </c>
      <c r="Z286" s="10">
        <v>3091.118733449814</v>
      </c>
      <c r="AA286" s="10">
        <v>4674.3289409329564</v>
      </c>
      <c r="AB286" s="10">
        <v>5.9493964600405347</v>
      </c>
      <c r="AC286" s="10">
        <v>6.7624041217529411</v>
      </c>
      <c r="AD286" s="10">
        <v>5.5487879352431086</v>
      </c>
      <c r="AE286" s="10">
        <v>7.176154972048252</v>
      </c>
      <c r="AF286" s="10"/>
      <c r="AG286" s="10">
        <v>6.775546447250826</v>
      </c>
      <c r="AH286" s="10">
        <v>5.7447700584929118</v>
      </c>
      <c r="AI286" s="10">
        <v>8.6871282726333678</v>
      </c>
      <c r="AJ286" s="10">
        <v>0.0010975836418509321</v>
      </c>
      <c r="AK286" s="10">
        <v>0.0010812368487473228</v>
      </c>
      <c r="AL286" s="10">
        <v>0.0011705533455194765</v>
      </c>
      <c r="AM286" s="10">
        <v>0.0010943434303655791</v>
      </c>
      <c r="AN286" s="10"/>
      <c r="AO286" s="10">
        <v>0.0011528212712490829</v>
      </c>
      <c r="AP286" s="10">
        <v>0.0011488390518779291</v>
      </c>
      <c r="AQ286" s="10">
        <v>0.0014324714695064091</v>
      </c>
      <c r="AR286" s="10">
        <v>0.084290688755780274</v>
      </c>
      <c r="AS286" s="10">
        <v>0.08128565999771914</v>
      </c>
      <c r="AT286" s="10">
        <v>0.091211404877587471</v>
      </c>
      <c r="AU286" s="10">
        <v>0.085588636750903127</v>
      </c>
      <c r="AV286" s="10"/>
      <c r="AW286" s="10">
        <v>0.091320654488401778</v>
      </c>
      <c r="AX286" s="10">
        <v>0.092740745204525549</v>
      </c>
      <c r="AY286" s="10">
        <v>0.15674100167072533</v>
      </c>
      <c r="AZ286" s="10">
        <v>-0.17094927810032645</v>
      </c>
      <c r="BA286" s="10">
        <v>-0.057656342694228924</v>
      </c>
      <c r="BB286" s="10">
        <v>-0.22677423260003127</v>
      </c>
      <c r="BC286" s="10">
        <v>0</v>
      </c>
      <c r="BD286" s="10"/>
      <c r="BE286" s="10">
        <v>-0.055824954499704815</v>
      </c>
      <c r="BF286" s="10">
        <v>-0.19946404712979415</v>
      </c>
      <c r="BG286" s="10">
        <v>0.2105547199677944</v>
      </c>
    </row>
    <row r="287" x14ac:dyDescent="0.3">
      <c r="A287" s="36">
        <v>7.1999999999999824</v>
      </c>
      <c r="B287" s="36">
        <v>7.2499999999999822</v>
      </c>
      <c r="C287" s="37">
        <v>145</v>
      </c>
      <c r="D287" s="2">
        <v>1342846740.5235579</v>
      </c>
      <c r="E287" s="2">
        <v>1501030884.2818339</v>
      </c>
      <c r="F287" s="2">
        <v>1237062914.7467239</v>
      </c>
      <c r="G287" s="2">
        <v>1600351128.0445161</v>
      </c>
      <c r="H287" s="2"/>
      <c r="I287" s="2">
        <v>1494567302.2676821</v>
      </c>
      <c r="J287" s="2">
        <v>1286967765.5491059</v>
      </c>
      <c r="K287" s="2">
        <v>2156359804.2476702</v>
      </c>
      <c r="L287" s="10">
        <v>2495648.4733587098</v>
      </c>
      <c r="M287" s="10">
        <v>2789629.9121683091</v>
      </c>
      <c r="N287" s="10">
        <v>2299051.7692530211</v>
      </c>
      <c r="O287" s="10">
        <v>2974214.204061002</v>
      </c>
      <c r="P287" s="10"/>
      <c r="Q287" s="10">
        <v>2777617.4999553119</v>
      </c>
      <c r="R287" s="10">
        <v>2391798.7380319</v>
      </c>
      <c r="S287" s="10">
        <v>4007542.9988269559</v>
      </c>
      <c r="T287" s="10">
        <v>3261.687764879654</v>
      </c>
      <c r="U287" s="10">
        <v>3645.9068054629229</v>
      </c>
      <c r="V287" s="10">
        <v>3004.7457030298142</v>
      </c>
      <c r="W287" s="10">
        <v>3887.149245206494</v>
      </c>
      <c r="X287" s="10"/>
      <c r="Y287" s="10">
        <v>3630.2071833566538</v>
      </c>
      <c r="Z287" s="10">
        <v>3125.961353601233</v>
      </c>
      <c r="AA287" s="10">
        <v>5237.6583104715965</v>
      </c>
      <c r="AB287" s="10">
        <v>6.0617685141202351</v>
      </c>
      <c r="AC287" s="10">
        <v>6.7758303896348844</v>
      </c>
      <c r="AD287" s="10">
        <v>5.5842478521963121</v>
      </c>
      <c r="AE287" s="10">
        <v>7.2241736802628518</v>
      </c>
      <c r="AF287" s="10"/>
      <c r="AG287" s="10">
        <v>6.7466530183389279</v>
      </c>
      <c r="AH287" s="10">
        <v>5.8095242327144643</v>
      </c>
      <c r="AI287" s="10">
        <v>9.7340624004543148</v>
      </c>
      <c r="AJ287" s="10">
        <v>0.00089270073768771339</v>
      </c>
      <c r="AK287" s="10">
        <v>0.00086481671461347757</v>
      </c>
      <c r="AL287" s="10">
        <v>0.00094037180705259572</v>
      </c>
      <c r="AM287" s="10">
        <v>0.00087941088271461805</v>
      </c>
      <c r="AN287" s="10"/>
      <c r="AO287" s="10">
        <v>0.00091632146553683694</v>
      </c>
      <c r="AP287" s="10">
        <v>0.0009274039435159181</v>
      </c>
      <c r="AQ287" s="10">
        <v>0.0012812848870161946</v>
      </c>
      <c r="AR287" s="10">
        <v>0.085183389493467987</v>
      </c>
      <c r="AS287" s="10">
        <v>0.082150476712332623</v>
      </c>
      <c r="AT287" s="10">
        <v>0.092151776684640072</v>
      </c>
      <c r="AU287" s="10">
        <v>0.086468047633617748</v>
      </c>
      <c r="AV287" s="10"/>
      <c r="AW287" s="10">
        <v>0.092236975953938621</v>
      </c>
      <c r="AX287" s="10">
        <v>0.09366814914804146</v>
      </c>
      <c r="AY287" s="10">
        <v>0.15802228655774153</v>
      </c>
      <c r="AZ287" s="10">
        <v>-0.16090493080453228</v>
      </c>
      <c r="BA287" s="10">
        <v>-0.062061532636304872</v>
      </c>
      <c r="BB287" s="10">
        <v>-0.2270053158532136</v>
      </c>
      <c r="BC287" s="10">
        <v>0</v>
      </c>
      <c r="BD287" s="10"/>
      <c r="BE287" s="10">
        <v>-0.066100385048681209</v>
      </c>
      <c r="BF287" s="10">
        <v>-0.19582162751891596</v>
      </c>
      <c r="BG287" s="10">
        <v>0.34742917754714631</v>
      </c>
    </row>
    <row r="288" x14ac:dyDescent="0.3">
      <c r="A288" s="36">
        <v>7.2499999999999822</v>
      </c>
      <c r="B288" s="36">
        <v>7.2999999999999821</v>
      </c>
      <c r="C288" s="37">
        <v>146</v>
      </c>
      <c r="D288" s="2">
        <v>1430493334.0090239</v>
      </c>
      <c r="E288" s="2">
        <v>1576871293.6265659</v>
      </c>
      <c r="F288" s="2">
        <v>1350594704.38571</v>
      </c>
      <c r="G288" s="2">
        <v>1661357763.8553309</v>
      </c>
      <c r="H288" s="2"/>
      <c r="I288" s="2">
        <v>1581459134.232017</v>
      </c>
      <c r="J288" s="2">
        <v>1370642313.3856831</v>
      </c>
      <c r="K288" s="2">
        <v>2062400354.1474881</v>
      </c>
      <c r="L288" s="10">
        <v>2658537.5660796058</v>
      </c>
      <c r="M288" s="10">
        <v>2930577.494709475</v>
      </c>
      <c r="N288" s="10">
        <v>2510047.878443968</v>
      </c>
      <c r="O288" s="10">
        <v>3087593.574119756</v>
      </c>
      <c r="P288" s="10"/>
      <c r="Q288" s="10">
        <v>2939103.8864841182</v>
      </c>
      <c r="R288" s="10">
        <v>2547305.8791416259</v>
      </c>
      <c r="S288" s="10">
        <v>3832921.6134343711</v>
      </c>
      <c r="T288" s="10">
        <v>3369.088660465145</v>
      </c>
      <c r="U288" s="10">
        <v>3713.83708547694</v>
      </c>
      <c r="V288" s="10">
        <v>3180.9119240547702</v>
      </c>
      <c r="W288" s="10">
        <v>3912.819074447651</v>
      </c>
      <c r="X288" s="10"/>
      <c r="Y288" s="10">
        <v>3724.6423380372771</v>
      </c>
      <c r="Z288" s="10">
        <v>3228.127923280686</v>
      </c>
      <c r="AA288" s="10">
        <v>4857.3519927033558</v>
      </c>
      <c r="AB288" s="10">
        <v>6.2613705036970826</v>
      </c>
      <c r="AC288" s="10">
        <v>6.9020771864552817</v>
      </c>
      <c r="AD288" s="10">
        <v>5.9116485504970671</v>
      </c>
      <c r="AE288" s="10">
        <v>7.2718804424895636</v>
      </c>
      <c r="AF288" s="10"/>
      <c r="AG288" s="10">
        <v>6.9221584892895471</v>
      </c>
      <c r="AH288" s="10">
        <v>5.9993983530846062</v>
      </c>
      <c r="AI288" s="10">
        <v>9.0272722264863337</v>
      </c>
      <c r="AJ288" s="10">
        <v>0.00095096664123362742</v>
      </c>
      <c r="AK288" s="10">
        <v>0.00090851205381752931</v>
      </c>
      <c r="AL288" s="10">
        <v>0.0010266746885859792</v>
      </c>
      <c r="AM288" s="10">
        <v>0.00091293471289768122</v>
      </c>
      <c r="AN288" s="10"/>
      <c r="AO288" s="10">
        <v>0.00096959497867199831</v>
      </c>
      <c r="AP288" s="10">
        <v>0.00098770079609671589</v>
      </c>
      <c r="AQ288" s="10">
        <v>0.0012254552322579443</v>
      </c>
      <c r="AR288" s="10">
        <v>0.08613435613470162</v>
      </c>
      <c r="AS288" s="10">
        <v>0.083058988766150157</v>
      </c>
      <c r="AT288" s="10">
        <v>0.093178451373226057</v>
      </c>
      <c r="AU288" s="10">
        <v>0.087380982346515423</v>
      </c>
      <c r="AV288" s="10"/>
      <c r="AW288" s="10">
        <v>0.093206570932610616</v>
      </c>
      <c r="AX288" s="10">
        <v>0.094655849944138171</v>
      </c>
      <c r="AY288" s="10">
        <v>0.15924774178999948</v>
      </c>
      <c r="AZ288" s="10">
        <v>-0.13896129712035377</v>
      </c>
      <c r="BA288" s="10">
        <v>-0.050853869086395109</v>
      </c>
      <c r="BB288" s="10">
        <v>-0.18705366552022318</v>
      </c>
      <c r="BC288" s="10">
        <v>0</v>
      </c>
      <c r="BD288" s="10"/>
      <c r="BE288" s="10">
        <v>-0.048092368399869523</v>
      </c>
      <c r="BF288" s="10">
        <v>-0.17498666259277984</v>
      </c>
      <c r="BG288" s="10">
        <v>0.24139447806925185</v>
      </c>
    </row>
    <row r="289" x14ac:dyDescent="0.3">
      <c r="A289" s="36">
        <v>7.2999999999999821</v>
      </c>
      <c r="B289" s="36">
        <v>7.3499999999999819</v>
      </c>
      <c r="C289" s="37">
        <v>147</v>
      </c>
      <c r="D289" s="2">
        <v>1938313185.264051</v>
      </c>
      <c r="E289" s="2">
        <v>2319546496.7388902</v>
      </c>
      <c r="F289" s="2">
        <v>1799779454.7297311</v>
      </c>
      <c r="G289" s="2">
        <v>2468776169.5441041</v>
      </c>
      <c r="H289" s="2"/>
      <c r="I289" s="2">
        <v>2330242439.0097842</v>
      </c>
      <c r="J289" s="2">
        <v>1993454582.344368</v>
      </c>
      <c r="K289" s="2">
        <v>3087334949.6951599</v>
      </c>
      <c r="L289" s="10">
        <v>3602308.5849761739</v>
      </c>
      <c r="M289" s="10">
        <v>4310821.5545237781</v>
      </c>
      <c r="N289" s="10">
        <v>3344846.9680370241</v>
      </c>
      <c r="O289" s="10">
        <v>4588161.3237449098</v>
      </c>
      <c r="P289" s="10"/>
      <c r="Q289" s="10">
        <v>4330699.70680576</v>
      </c>
      <c r="R289" s="10">
        <v>3704787.5494696992</v>
      </c>
      <c r="S289" s="10">
        <v>5737737.9870987181</v>
      </c>
      <c r="T289" s="10">
        <v>3095.2183344495911</v>
      </c>
      <c r="U289" s="10">
        <v>3703.9952567502578</v>
      </c>
      <c r="V289" s="10">
        <v>2873.9991083980931</v>
      </c>
      <c r="W289" s="10">
        <v>3942.2944247186629</v>
      </c>
      <c r="X289" s="10"/>
      <c r="Y289" s="10">
        <v>3721.0751986671648</v>
      </c>
      <c r="Z289" s="10">
        <v>3183.271526538314</v>
      </c>
      <c r="AA289" s="10">
        <v>4930.0473285392627</v>
      </c>
      <c r="AB289" s="10">
        <v>5.7523890686656456</v>
      </c>
      <c r="AC289" s="10">
        <v>6.8837863837183839</v>
      </c>
      <c r="AD289" s="10">
        <v>5.3412584406404671</v>
      </c>
      <c r="AE289" s="10">
        <v>7.3266596743152927</v>
      </c>
      <c r="AF289" s="10"/>
      <c r="AG289" s="10">
        <v>6.9155290462901142</v>
      </c>
      <c r="AH289" s="10">
        <v>5.9160338151427512</v>
      </c>
      <c r="AI289" s="10">
        <v>9.1623747653125047</v>
      </c>
      <c r="AJ289" s="10">
        <v>0.001288556287279966</v>
      </c>
      <c r="AK289" s="10">
        <v>0.0013364032690524471</v>
      </c>
      <c r="AL289" s="10">
        <v>0.0013681291694746561</v>
      </c>
      <c r="AM289" s="10">
        <v>0.0013566201769335728</v>
      </c>
      <c r="AN289" s="10"/>
      <c r="AO289" s="10">
        <v>0.0014286751513496903</v>
      </c>
      <c r="AP289" s="10">
        <v>0.0014365065624602107</v>
      </c>
      <c r="AQ289" s="10">
        <v>0.0018344599098949681</v>
      </c>
      <c r="AR289" s="10">
        <v>0.08742291242198158</v>
      </c>
      <c r="AS289" s="10">
        <v>0.084395392035202604</v>
      </c>
      <c r="AT289" s="10">
        <v>0.094546580542700709</v>
      </c>
      <c r="AU289" s="10">
        <v>0.088737602523448991</v>
      </c>
      <c r="AV289" s="10"/>
      <c r="AW289" s="10">
        <v>0.094635246083960303</v>
      </c>
      <c r="AX289" s="10">
        <v>0.096092356506598378</v>
      </c>
      <c r="AY289" s="10">
        <v>0.16108220169989446</v>
      </c>
      <c r="AZ289" s="10">
        <v>-0.21486880456157798</v>
      </c>
      <c r="BA289" s="10">
        <v>-0.060446821646359061</v>
      </c>
      <c r="BB289" s="10">
        <v>-0.27098313855561607</v>
      </c>
      <c r="BC289" s="10">
        <v>-1.1102230246251565e-16</v>
      </c>
      <c r="BD289" s="10"/>
      <c r="BE289" s="10">
        <v>-0.056114333994038201</v>
      </c>
      <c r="BF289" s="10">
        <v>-0.19253328554589511</v>
      </c>
      <c r="BG289" s="10">
        <v>0.25055279931079433</v>
      </c>
    </row>
    <row r="290" x14ac:dyDescent="0.3">
      <c r="A290" s="36">
        <v>7.3499999999999819</v>
      </c>
      <c r="B290" s="36">
        <v>7.3999999999999817</v>
      </c>
      <c r="C290" s="37">
        <v>148</v>
      </c>
      <c r="D290" s="2">
        <v>1542743137.7421179</v>
      </c>
      <c r="E290" s="2">
        <v>1748332800.5179601</v>
      </c>
      <c r="F290" s="2">
        <v>1429445706.021287</v>
      </c>
      <c r="G290" s="2">
        <v>1834840209.698689</v>
      </c>
      <c r="H290" s="2"/>
      <c r="I290" s="2">
        <v>1721542777.9778581</v>
      </c>
      <c r="J290" s="2">
        <v>1476528073.295737</v>
      </c>
      <c r="K290" s="2">
        <v>2292588140.8775978</v>
      </c>
      <c r="L290" s="10">
        <v>2867151.135199259</v>
      </c>
      <c r="M290" s="10">
        <v>3249234.5945855598</v>
      </c>
      <c r="N290" s="10">
        <v>2656590.5745806182</v>
      </c>
      <c r="O290" s="10">
        <v>3410006.5405873279</v>
      </c>
      <c r="P290" s="10"/>
      <c r="Q290" s="10">
        <v>3199445.9799686871</v>
      </c>
      <c r="R290" s="10">
        <v>2744092.0253900979</v>
      </c>
      <c r="S290" s="10">
        <v>4260720.0964651601</v>
      </c>
      <c r="T290" s="10">
        <v>3335.9324803896602</v>
      </c>
      <c r="U290" s="10">
        <v>3780.486869845598</v>
      </c>
      <c r="V290" s="10">
        <v>3090.9451113481732</v>
      </c>
      <c r="W290" s="10">
        <v>3967.5451487128821</v>
      </c>
      <c r="X290" s="10"/>
      <c r="Y290" s="10">
        <v>3722.5577796713942</v>
      </c>
      <c r="Z290" s="10">
        <v>3192.7531145095691</v>
      </c>
      <c r="AA290" s="10">
        <v>4957.3510043304013</v>
      </c>
      <c r="AB290" s="10">
        <v>6.1997505379253184</v>
      </c>
      <c r="AC290" s="10">
        <v>7.0259442128178557</v>
      </c>
      <c r="AD290" s="10">
        <v>5.744447385979492</v>
      </c>
      <c r="AE290" s="10">
        <v>7.3735875394883532</v>
      </c>
      <c r="AF290" s="10"/>
      <c r="AG290" s="10">
        <v>6.9182843875425268</v>
      </c>
      <c r="AH290" s="10">
        <v>5.9336551190722311</v>
      </c>
      <c r="AI290" s="10">
        <v>9.213117992181914</v>
      </c>
      <c r="AJ290" s="10">
        <v>0.0010255883233466325</v>
      </c>
      <c r="AK290" s="10">
        <v>0.0010072993463544429</v>
      </c>
      <c r="AL290" s="10">
        <v>0.0010866144523700516</v>
      </c>
      <c r="AM290" s="10">
        <v>0.0010082652614011312</v>
      </c>
      <c r="AN290" s="10"/>
      <c r="AO290" s="10">
        <v>0.0010554804717777073</v>
      </c>
      <c r="AP290" s="10">
        <v>0.001064003306486994</v>
      </c>
      <c r="AQ290" s="10">
        <v>0.0013622302415731899</v>
      </c>
      <c r="AR290" s="10">
        <v>0.088448500745328215</v>
      </c>
      <c r="AS290" s="10">
        <v>0.085402691381557053</v>
      </c>
      <c r="AT290" s="10">
        <v>0.095633194995070767</v>
      </c>
      <c r="AU290" s="10">
        <v>0.089745867784850122</v>
      </c>
      <c r="AV290" s="10"/>
      <c r="AW290" s="10">
        <v>0.095690726555738015</v>
      </c>
      <c r="AX290" s="10">
        <v>0.097156359813085374</v>
      </c>
      <c r="AY290" s="10">
        <v>0.16244443194146765</v>
      </c>
      <c r="AZ290" s="10">
        <v>-0.15919482819952935</v>
      </c>
      <c r="BA290" s="10">
        <v>-0.047147107809968336</v>
      </c>
      <c r="BB290" s="10">
        <v>-0.22094267475420903</v>
      </c>
      <c r="BC290" s="10">
        <v>0</v>
      </c>
      <c r="BD290" s="10"/>
      <c r="BE290" s="10">
        <v>-0.061747846554679686</v>
      </c>
      <c r="BF290" s="10">
        <v>-0.19528247446778635</v>
      </c>
      <c r="BG290" s="10">
        <v>0.24947563758376456</v>
      </c>
    </row>
    <row r="291" x14ac:dyDescent="0.3">
      <c r="A291" s="36">
        <v>7.3999999999999817</v>
      </c>
      <c r="B291" s="36">
        <v>7.4499999999999815</v>
      </c>
      <c r="C291" s="37">
        <v>149</v>
      </c>
      <c r="D291" s="2">
        <v>1404974574.4196329</v>
      </c>
      <c r="E291" s="2">
        <v>1644072056.748549</v>
      </c>
      <c r="F291" s="2">
        <v>1316686224.6329041</v>
      </c>
      <c r="G291" s="2">
        <v>1799014748.170058</v>
      </c>
      <c r="H291" s="2"/>
      <c r="I291" s="2">
        <v>1710726398.3833289</v>
      </c>
      <c r="J291" s="2">
        <v>1460611604.109376</v>
      </c>
      <c r="K291" s="2">
        <v>2180324850.5504999</v>
      </c>
      <c r="L291" s="10">
        <v>2611111.5631789011</v>
      </c>
      <c r="M291" s="10">
        <v>3055468.501875734</v>
      </c>
      <c r="N291" s="10">
        <v>2447029.7817578102</v>
      </c>
      <c r="O291" s="10">
        <v>3343425.7792292298</v>
      </c>
      <c r="P291" s="10"/>
      <c r="Q291" s="10">
        <v>3179343.9978081388</v>
      </c>
      <c r="R291" s="10">
        <v>2714511.648994565</v>
      </c>
      <c r="S291" s="10">
        <v>4052081.4628338842</v>
      </c>
      <c r="T291" s="10">
        <v>3121.1929244794378</v>
      </c>
      <c r="U291" s="10">
        <v>3652.3551132429811</v>
      </c>
      <c r="V291" s="10">
        <v>2925.0577219743432</v>
      </c>
      <c r="W291" s="10">
        <v>3996.5649238471219</v>
      </c>
      <c r="X291" s="10"/>
      <c r="Y291" s="10">
        <v>3800.4297213420268</v>
      </c>
      <c r="Z291" s="10">
        <v>3244.7922454695799</v>
      </c>
      <c r="AA291" s="10">
        <v>4843.6566899554109</v>
      </c>
      <c r="AB291" s="10">
        <v>5.8006622215116916</v>
      </c>
      <c r="AC291" s="10">
        <v>6.7878144150500059</v>
      </c>
      <c r="AD291" s="10">
        <v>5.436149649873844</v>
      </c>
      <c r="AE291" s="10">
        <v>7.4275200958445202</v>
      </c>
      <c r="AF291" s="10"/>
      <c r="AG291" s="10">
        <v>7.0630075242066734</v>
      </c>
      <c r="AH291" s="10">
        <v>6.0303685963560421</v>
      </c>
      <c r="AI291" s="10">
        <v>9.0018198346655289</v>
      </c>
      <c r="AJ291" s="10">
        <v>0.00093400222167414515</v>
      </c>
      <c r="AK291" s="10">
        <v>0.00094722967368214496</v>
      </c>
      <c r="AL291" s="10">
        <v>0.0010008986524608634</v>
      </c>
      <c r="AM291" s="10">
        <v>0.00098857876873433199</v>
      </c>
      <c r="AN291" s="10"/>
      <c r="AO291" s="10">
        <v>0.001048848933146544</v>
      </c>
      <c r="AP291" s="10">
        <v>0.0010525337136304993</v>
      </c>
      <c r="AQ291" s="10">
        <v>0.0012955246495938374</v>
      </c>
      <c r="AR291" s="10">
        <v>0.089382502967002356</v>
      </c>
      <c r="AS291" s="10">
        <v>0.086349921055239198</v>
      </c>
      <c r="AT291" s="10">
        <v>0.09663409364753163</v>
      </c>
      <c r="AU291" s="10">
        <v>0.090734446553584452</v>
      </c>
      <c r="AV291" s="10"/>
      <c r="AW291" s="10">
        <v>0.096739575488884552</v>
      </c>
      <c r="AX291" s="10">
        <v>0.098208893526715871</v>
      </c>
      <c r="AY291" s="10">
        <v>0.1637399565910615</v>
      </c>
      <c r="AZ291" s="10">
        <v>-0.21903109696640299</v>
      </c>
      <c r="BA291" s="10">
        <v>-0.086126415349910501</v>
      </c>
      <c r="BB291" s="10">
        <v>-0.26810704249521822</v>
      </c>
      <c r="BC291" s="10">
        <v>0</v>
      </c>
      <c r="BD291" s="10"/>
      <c r="BE291" s="10">
        <v>-0.049075945528815335</v>
      </c>
      <c r="BF291" s="10">
        <v>-0.18810470809363999</v>
      </c>
      <c r="BG291" s="10">
        <v>0.21195496188583629</v>
      </c>
    </row>
    <row r="292" x14ac:dyDescent="0.3">
      <c r="A292" s="36">
        <v>7.4499999999999815</v>
      </c>
      <c r="B292" s="36">
        <v>7.4999999999999813</v>
      </c>
      <c r="C292" s="37">
        <v>150</v>
      </c>
      <c r="D292" s="2">
        <v>1532707616.0514209</v>
      </c>
      <c r="E292" s="2">
        <v>1846098676.1424029</v>
      </c>
      <c r="F292" s="2">
        <v>1396595488.755095</v>
      </c>
      <c r="G292" s="2">
        <v>1978121152.5867901</v>
      </c>
      <c r="H292" s="2"/>
      <c r="I292" s="2">
        <v>1842009025.2904639</v>
      </c>
      <c r="J292" s="2">
        <v>1584625374.9022729</v>
      </c>
      <c r="K292" s="2">
        <v>2454700854.6642652</v>
      </c>
      <c r="L292" s="10">
        <v>2848500.3587324051</v>
      </c>
      <c r="M292" s="10">
        <v>3430930.130558332</v>
      </c>
      <c r="N292" s="10">
        <v>2595539.2333546551</v>
      </c>
      <c r="O292" s="10">
        <v>3676290.7378745559</v>
      </c>
      <c r="P292" s="10"/>
      <c r="Q292" s="10">
        <v>3423329.6124968058</v>
      </c>
      <c r="R292" s="10">
        <v>2944988.2688611639</v>
      </c>
      <c r="S292" s="10">
        <v>4562002.6884875325</v>
      </c>
      <c r="T292" s="10">
        <v>3117.2336601588022</v>
      </c>
      <c r="U292" s="10">
        <v>3754.611037995021</v>
      </c>
      <c r="V292" s="10">
        <v>2840.4076691345008</v>
      </c>
      <c r="W292" s="10">
        <v>4023.1194626678189</v>
      </c>
      <c r="X292" s="10"/>
      <c r="Y292" s="10">
        <v>3746.2934716435179</v>
      </c>
      <c r="Z292" s="10">
        <v>3222.8244354345302</v>
      </c>
      <c r="AA292" s="10">
        <v>4992.3912751819407</v>
      </c>
      <c r="AB292" s="10">
        <v>5.7933040236926558</v>
      </c>
      <c r="AC292" s="10">
        <v>6.9778545996803203</v>
      </c>
      <c r="AD292" s="10">
        <v>5.2788295561026688</v>
      </c>
      <c r="AE292" s="10">
        <v>7.4768710696144511</v>
      </c>
      <c r="AF292" s="10"/>
      <c r="AG292" s="10">
        <v>6.9623966020244641</v>
      </c>
      <c r="AH292" s="10">
        <v>5.9895419480703049</v>
      </c>
      <c r="AI292" s="10">
        <v>9.2782394954910909</v>
      </c>
      <c r="AJ292" s="10">
        <v>0.0010189168862078915</v>
      </c>
      <c r="AK292" s="10">
        <v>0.0010636270103913444</v>
      </c>
      <c r="AL292" s="10">
        <v>0.0010616428702423923</v>
      </c>
      <c r="AM292" s="10">
        <v>0.00108699974551111</v>
      </c>
      <c r="AN292" s="10"/>
      <c r="AO292" s="10">
        <v>0.0011293385095641111</v>
      </c>
      <c r="AP292" s="10">
        <v>0.0011418994795512492</v>
      </c>
      <c r="AQ292" s="10">
        <v>0.0014585558036425996</v>
      </c>
      <c r="AR292" s="10">
        <v>0.090401419853210249</v>
      </c>
      <c r="AS292" s="10">
        <v>0.087413548065630536</v>
      </c>
      <c r="AT292" s="10">
        <v>0.097695736517774023</v>
      </c>
      <c r="AU292" s="10">
        <v>0.091821446299095569</v>
      </c>
      <c r="AV292" s="10"/>
      <c r="AW292" s="10">
        <v>0.097868913998448659</v>
      </c>
      <c r="AX292" s="10">
        <v>0.099350793006267119</v>
      </c>
      <c r="AY292" s="10">
        <v>0.16519851239470409</v>
      </c>
      <c r="AZ292" s="10">
        <v>-0.22516999828493911</v>
      </c>
      <c r="BA292" s="10">
        <v>-0.066741350130016808</v>
      </c>
      <c r="BB292" s="10">
        <v>-0.29397879046550501</v>
      </c>
      <c r="BC292" s="10">
        <v>0</v>
      </c>
      <c r="BD292" s="10"/>
      <c r="BE292" s="10">
        <v>-0.068808792180566014</v>
      </c>
      <c r="BF292" s="10">
        <v>-0.19892400279423861</v>
      </c>
      <c r="BG292" s="10">
        <v>0.24092543646998132</v>
      </c>
    </row>
    <row r="293" x14ac:dyDescent="0.3">
      <c r="A293" s="36">
        <v>7.4999999999999813</v>
      </c>
      <c r="B293" s="36">
        <v>7.5499999999999812</v>
      </c>
      <c r="C293" s="37">
        <v>151</v>
      </c>
      <c r="D293" s="2">
        <v>1658358375.3714609</v>
      </c>
      <c r="E293" s="2">
        <v>1786190975.079149</v>
      </c>
      <c r="F293" s="2">
        <v>1531059432.745199</v>
      </c>
      <c r="G293" s="2">
        <v>1894471760.2649641</v>
      </c>
      <c r="H293" s="2"/>
      <c r="I293" s="2">
        <v>1767172817.638701</v>
      </c>
      <c r="J293" s="2">
        <v>1517657764.617012</v>
      </c>
      <c r="K293" s="2">
        <v>2292525645.4910188</v>
      </c>
      <c r="L293" s="10">
        <v>3082019.2825309322</v>
      </c>
      <c r="M293" s="10">
        <v>3319593.1043816539</v>
      </c>
      <c r="N293" s="10">
        <v>2845437.2495719469</v>
      </c>
      <c r="O293" s="10">
        <v>3520830.3476859052</v>
      </c>
      <c r="P293" s="10"/>
      <c r="Q293" s="10">
        <v>3284248.3147269199</v>
      </c>
      <c r="R293" s="10">
        <v>2820530.570652259</v>
      </c>
      <c r="S293" s="10">
        <v>4260603.9502874902</v>
      </c>
      <c r="T293" s="10">
        <v>3545.7785188442458</v>
      </c>
      <c r="U293" s="10">
        <v>3819.1006745272762</v>
      </c>
      <c r="V293" s="10">
        <v>3273.5973890358691</v>
      </c>
      <c r="W293" s="10">
        <v>4050.6185947895042</v>
      </c>
      <c r="X293" s="10"/>
      <c r="Y293" s="10">
        <v>3778.437464981128</v>
      </c>
      <c r="Z293" s="10">
        <v>3244.942939146556</v>
      </c>
      <c r="AA293" s="10">
        <v>4901.7078023685908</v>
      </c>
      <c r="AB293" s="10">
        <v>6.5897443694666409</v>
      </c>
      <c r="AC293" s="10">
        <v>7.0977070430771221</v>
      </c>
      <c r="AD293" s="10">
        <v>6.0839022650888284</v>
      </c>
      <c r="AE293" s="10">
        <v>7.5279775473882404</v>
      </c>
      <c r="AF293" s="10"/>
      <c r="AG293" s="10">
        <v>7.022135443010427</v>
      </c>
      <c r="AH293" s="10">
        <v>6.0306486569419171</v>
      </c>
      <c r="AI293" s="10">
        <v>9.1097064353465917</v>
      </c>
      <c r="AJ293" s="10">
        <v>0.0011024472863280779</v>
      </c>
      <c r="AK293" s="10">
        <v>0.0010291112774000427</v>
      </c>
      <c r="AL293" s="10">
        <v>0.001163857640797762</v>
      </c>
      <c r="AM293" s="10">
        <v>0.0010410334668294028</v>
      </c>
      <c r="AN293" s="10"/>
      <c r="AO293" s="10">
        <v>0.0010834563178644559</v>
      </c>
      <c r="AP293" s="10">
        <v>0.0010936418405264757</v>
      </c>
      <c r="AQ293" s="10">
        <v>0.0013621931075131996</v>
      </c>
      <c r="AR293" s="10">
        <v>0.091503867139538328</v>
      </c>
      <c r="AS293" s="10">
        <v>0.088442659343030583</v>
      </c>
      <c r="AT293" s="10">
        <v>0.09885959415857179</v>
      </c>
      <c r="AU293" s="10">
        <v>0.092862479765924974</v>
      </c>
      <c r="AV293" s="10"/>
      <c r="AW293" s="10">
        <v>0.098952370316313112</v>
      </c>
      <c r="AX293" s="10">
        <v>0.10044443484679359</v>
      </c>
      <c r="AY293" s="10">
        <v>0.1665607055022173</v>
      </c>
      <c r="AZ293" s="10">
        <v>-0.12463283425268901</v>
      </c>
      <c r="BA293" s="10">
        <v>-0.057156188578219247</v>
      </c>
      <c r="BB293" s="10">
        <v>-0.1918277881687388</v>
      </c>
      <c r="BC293" s="10">
        <v>0</v>
      </c>
      <c r="BD293" s="10"/>
      <c r="BE293" s="10">
        <v>-0.067194953916050459</v>
      </c>
      <c r="BF293" s="10">
        <v>-0.19890188048791513</v>
      </c>
      <c r="BG293" s="10">
        <v>0.21011339074823798</v>
      </c>
    </row>
    <row r="294" x14ac:dyDescent="0.3">
      <c r="A294" s="36">
        <v>7.5499999999999812</v>
      </c>
      <c r="B294" s="36">
        <v>7.599999999999981</v>
      </c>
      <c r="C294" s="37">
        <v>152</v>
      </c>
      <c r="D294" s="2">
        <v>1249472352.9119129</v>
      </c>
      <c r="E294" s="2">
        <v>1430692490.1305301</v>
      </c>
      <c r="F294" s="2">
        <v>1172338486.4614301</v>
      </c>
      <c r="G294" s="2">
        <v>1528933394.497623</v>
      </c>
      <c r="H294" s="2"/>
      <c r="I294" s="2">
        <v>1451799528.0471411</v>
      </c>
      <c r="J294" s="2">
        <v>1245617828.3080139</v>
      </c>
      <c r="K294" s="2">
        <v>1904997915.729357</v>
      </c>
      <c r="L294" s="10">
        <v>2322114.4125745641</v>
      </c>
      <c r="M294" s="10">
        <v>2658907.6929567819</v>
      </c>
      <c r="N294" s="10">
        <v>2178762.9710121788</v>
      </c>
      <c r="O294" s="10">
        <v>2841486.0584592549</v>
      </c>
      <c r="P294" s="10"/>
      <c r="Q294" s="10">
        <v>2698134.616896871</v>
      </c>
      <c r="R294" s="10">
        <v>2314950.8710080171</v>
      </c>
      <c r="S294" s="10">
        <v>3540392.955258538</v>
      </c>
      <c r="T294" s="10">
        <v>3330.452589449269</v>
      </c>
      <c r="U294" s="10">
        <v>3813.4925493599671</v>
      </c>
      <c r="V294" s="10">
        <v>3124.8532541334012</v>
      </c>
      <c r="W294" s="10">
        <v>4075.3524245118351</v>
      </c>
      <c r="X294" s="10"/>
      <c r="Y294" s="10">
        <v>3869.7530891959659</v>
      </c>
      <c r="Z294" s="10">
        <v>3320.1784033752592</v>
      </c>
      <c r="AA294" s="10">
        <v>5077.7476000572096</v>
      </c>
      <c r="AB294" s="10">
        <v>6.1895662919895331</v>
      </c>
      <c r="AC294" s="10">
        <v>7.0872844769049461</v>
      </c>
      <c r="AD294" s="10">
        <v>5.8074648564194842</v>
      </c>
      <c r="AE294" s="10">
        <v>7.5739447769492116</v>
      </c>
      <c r="AF294" s="10"/>
      <c r="AG294" s="10">
        <v>7.1918433413791627</v>
      </c>
      <c r="AH294" s="10">
        <v>6.1704719634881204</v>
      </c>
      <c r="AI294" s="10">
        <v>9.4368721789076808</v>
      </c>
      <c r="AJ294" s="10">
        <v>0.0008306270980186363</v>
      </c>
      <c r="AK294" s="10">
        <v>0.00082429135329140037</v>
      </c>
      <c r="AL294" s="10">
        <v>0.00089117056848863035</v>
      </c>
      <c r="AM294" s="10">
        <v>0.00084016603763071868</v>
      </c>
      <c r="AN294" s="10"/>
      <c r="AO294" s="10">
        <v>0.00089010047870536149</v>
      </c>
      <c r="AP294" s="10">
        <v>0.00089760669770443309</v>
      </c>
      <c r="AQ294" s="10">
        <v>0.001131928463150406</v>
      </c>
      <c r="AR294" s="10">
        <v>0.092334494237556963</v>
      </c>
      <c r="AS294" s="10">
        <v>0.089266950696321984</v>
      </c>
      <c r="AT294" s="10">
        <v>0.099750764727060418</v>
      </c>
      <c r="AU294" s="10">
        <v>0.093702645803555695</v>
      </c>
      <c r="AV294" s="10"/>
      <c r="AW294" s="10">
        <v>0.09984247079501847</v>
      </c>
      <c r="AX294" s="10">
        <v>0.10134204154449802</v>
      </c>
      <c r="AY294" s="10">
        <v>0.16769263396536771</v>
      </c>
      <c r="AZ294" s="10">
        <v>-0.18278169774526731</v>
      </c>
      <c r="BA294" s="10">
        <v>-0.064254535037723381</v>
      </c>
      <c r="BB294" s="10">
        <v>-0.23323115926404558</v>
      </c>
      <c r="BC294" s="10">
        <v>0</v>
      </c>
      <c r="BD294" s="10"/>
      <c r="BE294" s="10">
        <v>-0.050449461518777716</v>
      </c>
      <c r="BF294" s="10">
        <v>-0.18530275236921023</v>
      </c>
      <c r="BG294" s="10">
        <v>0.24596527395184609</v>
      </c>
    </row>
    <row r="295" x14ac:dyDescent="0.3">
      <c r="A295" s="36">
        <v>7.599999999999981</v>
      </c>
      <c r="B295" s="36">
        <v>7.6499999999999808</v>
      </c>
      <c r="C295" s="37">
        <v>153</v>
      </c>
      <c r="D295" s="2">
        <v>2387541840.3895788</v>
      </c>
      <c r="E295" s="2">
        <v>2622870720.1764059</v>
      </c>
      <c r="F295" s="2">
        <v>2226323845.7792778</v>
      </c>
      <c r="G295" s="2">
        <v>2902562879.3903608</v>
      </c>
      <c r="H295" s="2"/>
      <c r="I295" s="2">
        <v>2741344884.7800589</v>
      </c>
      <c r="J295" s="2">
        <v>2346239808.3909731</v>
      </c>
      <c r="K295" s="2">
        <v>3553310523.7774019</v>
      </c>
      <c r="L295" s="10">
        <v>4437189.2705530729</v>
      </c>
      <c r="M295" s="10">
        <v>4874542.3517753044</v>
      </c>
      <c r="N295" s="10">
        <v>4137569.4926696462</v>
      </c>
      <c r="O295" s="10">
        <v>5394343.524231188</v>
      </c>
      <c r="P295" s="10"/>
      <c r="Q295" s="10">
        <v>5094723.7463477617</v>
      </c>
      <c r="R295" s="10">
        <v>4360430.4342738502</v>
      </c>
      <c r="S295" s="10">
        <v>6603742.4200598421</v>
      </c>
      <c r="T295" s="10">
        <v>3374.0251666411118</v>
      </c>
      <c r="U295" s="10">
        <v>3706.587113580083</v>
      </c>
      <c r="V295" s="10">
        <v>3146.1952028144628</v>
      </c>
      <c r="W295" s="10">
        <v>4101.8423372314073</v>
      </c>
      <c r="X295" s="10"/>
      <c r="Y295" s="10">
        <v>3874.0123734047579</v>
      </c>
      <c r="Z295" s="10">
        <v>3315.6579820166212</v>
      </c>
      <c r="AA295" s="10">
        <v>5021.4655631582182</v>
      </c>
      <c r="AB295" s="10">
        <v>6.2705448820754954</v>
      </c>
      <c r="AC295" s="10">
        <v>6.8886032874984808</v>
      </c>
      <c r="AD295" s="10">
        <v>5.8471283563834691</v>
      </c>
      <c r="AE295" s="10">
        <v>7.6231756446595744</v>
      </c>
      <c r="AF295" s="10"/>
      <c r="AG295" s="10">
        <v>7.1997591189675481</v>
      </c>
      <c r="AH295" s="10">
        <v>6.162070868767346</v>
      </c>
      <c r="AI295" s="10">
        <v>9.3322733626572703</v>
      </c>
      <c r="AJ295" s="10">
        <v>0.0015871955435101024</v>
      </c>
      <c r="AK295" s="10">
        <v>0.0015111630698818775</v>
      </c>
      <c r="AL295" s="10">
        <v>0.0016923732439011654</v>
      </c>
      <c r="AM295" s="10">
        <v>0.00159499083617877</v>
      </c>
      <c r="AN295" s="10"/>
      <c r="AO295" s="10">
        <v>0.0016807226804388335</v>
      </c>
      <c r="AP295" s="10">
        <v>0.0016907277004000424</v>
      </c>
      <c r="AQ295" s="10">
        <v>0.0021113373862855903</v>
      </c>
      <c r="AR295" s="10">
        <v>0.093921689781067061</v>
      </c>
      <c r="AS295" s="10">
        <v>0.090778113766203858</v>
      </c>
      <c r="AT295" s="10">
        <v>0.10144313797096158</v>
      </c>
      <c r="AU295" s="10">
        <v>0.095297636639734465</v>
      </c>
      <c r="AV295" s="10"/>
      <c r="AW295" s="10">
        <v>0.10152319347545731</v>
      </c>
      <c r="AX295" s="10">
        <v>0.10303276924489807</v>
      </c>
      <c r="AY295" s="10">
        <v>0.16980397135165329</v>
      </c>
      <c r="AZ295" s="10">
        <v>-0.17743665181474189</v>
      </c>
      <c r="BA295" s="10">
        <v>-0.096360413481447194</v>
      </c>
      <c r="BB295" s="10">
        <v>-0.23297997725138575</v>
      </c>
      <c r="BC295" s="10">
        <v>0</v>
      </c>
      <c r="BD295" s="10"/>
      <c r="BE295" s="10">
        <v>-0.055543325436644309</v>
      </c>
      <c r="BF295" s="10">
        <v>-0.19166615646798146</v>
      </c>
      <c r="BG295" s="10">
        <v>0.22419760447143888</v>
      </c>
    </row>
    <row r="296" x14ac:dyDescent="0.3">
      <c r="A296" s="36">
        <v>7.6499999999999808</v>
      </c>
      <c r="B296" s="36">
        <v>7.6999999999999806</v>
      </c>
      <c r="C296" s="37">
        <v>154</v>
      </c>
      <c r="D296" s="2">
        <v>1343207003.358793</v>
      </c>
      <c r="E296" s="2">
        <v>1498864335.2281499</v>
      </c>
      <c r="F296" s="2">
        <v>1265714982.3791151</v>
      </c>
      <c r="G296" s="2">
        <v>1627372217.5044041</v>
      </c>
      <c r="H296" s="2"/>
      <c r="I296" s="2">
        <v>1549880196.5247259</v>
      </c>
      <c r="J296" s="2">
        <v>1330608197.7630019</v>
      </c>
      <c r="K296" s="2">
        <v>1987582028.161659</v>
      </c>
      <c r="L296" s="10">
        <v>2496318.0132009191</v>
      </c>
      <c r="M296" s="10">
        <v>2785603.432693684</v>
      </c>
      <c r="N296" s="10">
        <v>2352300.9500325532</v>
      </c>
      <c r="O296" s="10">
        <v>3024432.251008614</v>
      </c>
      <c r="P296" s="10"/>
      <c r="Q296" s="10">
        <v>2880415.187840248</v>
      </c>
      <c r="R296" s="10">
        <v>2472903.4350495669</v>
      </c>
      <c r="S296" s="10">
        <v>3693873.5483119208</v>
      </c>
      <c r="T296" s="10">
        <v>3410.0762500848668</v>
      </c>
      <c r="U296" s="10">
        <v>3805.252398833316</v>
      </c>
      <c r="V296" s="10">
        <v>3213.3428354636708</v>
      </c>
      <c r="W296" s="10">
        <v>4131.5026910095403</v>
      </c>
      <c r="X296" s="10"/>
      <c r="Y296" s="10">
        <v>3934.7692763883451</v>
      </c>
      <c r="Z296" s="10">
        <v>3378.0909435504241</v>
      </c>
      <c r="AA296" s="10">
        <v>5045.9878874820924</v>
      </c>
      <c r="AB296" s="10">
        <v>6.3375449563537076</v>
      </c>
      <c r="AC296" s="10">
        <v>7.0719703547035779</v>
      </c>
      <c r="AD296" s="10">
        <v>5.9719206218398462</v>
      </c>
      <c r="AE296" s="10">
        <v>7.6782987010679449</v>
      </c>
      <c r="AF296" s="10"/>
      <c r="AG296" s="10">
        <v>7.3126743665540843</v>
      </c>
      <c r="AH296" s="10">
        <v>6.2781010309870124</v>
      </c>
      <c r="AI296" s="10">
        <v>9.3778475145059179</v>
      </c>
      <c r="AJ296" s="10">
        <v>0.00089294023404204079</v>
      </c>
      <c r="AK296" s="10">
        <v>0.00086356846059400586</v>
      </c>
      <c r="AL296" s="10">
        <v>0.00096215210318311339</v>
      </c>
      <c r="AM296" s="10">
        <v>0.000894259274244086</v>
      </c>
      <c r="AN296" s="10"/>
      <c r="AO296" s="10">
        <v>0.00095023388436989717</v>
      </c>
      <c r="AP296" s="10">
        <v>0.00095885174665078388</v>
      </c>
      <c r="AQ296" s="10">
        <v>0.0011809990194456583</v>
      </c>
      <c r="AR296" s="10">
        <v>0.094814630015109105</v>
      </c>
      <c r="AS296" s="10">
        <v>0.09164168222679786</v>
      </c>
      <c r="AT296" s="10">
        <v>0.10240529007414469</v>
      </c>
      <c r="AU296" s="10">
        <v>0.096191895913978545</v>
      </c>
      <c r="AV296" s="10"/>
      <c r="AW296" s="10">
        <v>0.1024734273598272</v>
      </c>
      <c r="AX296" s="10">
        <v>0.10399162099154885</v>
      </c>
      <c r="AY296" s="10">
        <v>0.17098497037109894</v>
      </c>
      <c r="AZ296" s="10">
        <v>-0.17461599202017963</v>
      </c>
      <c r="BA296" s="10">
        <v>-0.078966496351598359</v>
      </c>
      <c r="BB296" s="10">
        <v>-0.22223387571399911</v>
      </c>
      <c r="BC296" s="10">
        <v>0</v>
      </c>
      <c r="BD296" s="10"/>
      <c r="BE296" s="10">
        <v>-0.047617883693819696</v>
      </c>
      <c r="BF296" s="10">
        <v>-0.18235780146013147</v>
      </c>
      <c r="BG296" s="10">
        <v>0.22134445136936232</v>
      </c>
    </row>
    <row r="297" x14ac:dyDescent="0.3">
      <c r="A297" s="36">
        <v>7.6999999999999806</v>
      </c>
      <c r="B297" s="36">
        <v>7.7499999999999805</v>
      </c>
      <c r="C297" s="37">
        <v>155</v>
      </c>
      <c r="D297" s="2">
        <v>1554580537.326297</v>
      </c>
      <c r="E297" s="2">
        <v>1785078500.285161</v>
      </c>
      <c r="F297" s="2">
        <v>1442345994.0693431</v>
      </c>
      <c r="G297" s="2">
        <v>1848762030.3916669</v>
      </c>
      <c r="H297" s="2"/>
      <c r="I297" s="2">
        <v>1736527487.1347129</v>
      </c>
      <c r="J297" s="2">
        <v>1480017332.996439</v>
      </c>
      <c r="K297" s="2">
        <v>2229837098.0761142</v>
      </c>
      <c r="L297" s="10">
        <v>2889150.6585322591</v>
      </c>
      <c r="M297" s="10">
        <v>3317525.596647908</v>
      </c>
      <c r="N297" s="10">
        <v>2680565.4506416521</v>
      </c>
      <c r="O297" s="10">
        <v>3435879.910578351</v>
      </c>
      <c r="P297" s="10"/>
      <c r="Q297" s="10">
        <v>3227294.702687745</v>
      </c>
      <c r="R297" s="10">
        <v>2750576.7308910508</v>
      </c>
      <c r="S297" s="10">
        <v>4144098.787835306</v>
      </c>
      <c r="T297" s="10">
        <v>3493.6147350762481</v>
      </c>
      <c r="U297" s="10">
        <v>4011.6136810704652</v>
      </c>
      <c r="V297" s="10">
        <v>3241.3896205244969</v>
      </c>
      <c r="W297" s="10">
        <v>4154.7299197083257</v>
      </c>
      <c r="X297" s="10"/>
      <c r="Y297" s="10">
        <v>3902.504805156575</v>
      </c>
      <c r="Z297" s="10">
        <v>3326.04856331051</v>
      </c>
      <c r="AA297" s="10">
        <v>5011.1213640025517</v>
      </c>
      <c r="AB297" s="10">
        <v>6.4927992279276587</v>
      </c>
      <c r="AC297" s="10">
        <v>7.4554878503596322</v>
      </c>
      <c r="AD297" s="10">
        <v>6.0240448994713951</v>
      </c>
      <c r="AE297" s="10">
        <v>7.7214659487464692</v>
      </c>
      <c r="AF297" s="10"/>
      <c r="AG297" s="10">
        <v>7.2527116202902064</v>
      </c>
      <c r="AH297" s="10">
        <v>6.1813815149944</v>
      </c>
      <c r="AI297" s="10">
        <v>9.3130489165221206</v>
      </c>
      <c r="AJ297" s="10">
        <v>0.0010334576170062954</v>
      </c>
      <c r="AK297" s="10">
        <v>0.0010284703266997596</v>
      </c>
      <c r="AL297" s="10">
        <v>0.0010964207985458508</v>
      </c>
      <c r="AM297" s="10">
        <v>0.0010159154579174206</v>
      </c>
      <c r="AN297" s="10"/>
      <c r="AO297" s="10">
        <v>0.001064667619545773</v>
      </c>
      <c r="AP297" s="10">
        <v>0.0010665177076188681</v>
      </c>
      <c r="AQ297" s="10">
        <v>0.0013249442735136533</v>
      </c>
      <c r="AR297" s="10">
        <v>0.0958480876321154</v>
      </c>
      <c r="AS297" s="10">
        <v>0.092670152553497614</v>
      </c>
      <c r="AT297" s="10">
        <v>0.10350171087269054</v>
      </c>
      <c r="AU297" s="10">
        <v>0.097207811371895964</v>
      </c>
      <c r="AV297" s="10"/>
      <c r="AW297" s="10">
        <v>0.10353809497937297</v>
      </c>
      <c r="AX297" s="10">
        <v>0.10505813869916772</v>
      </c>
      <c r="AY297" s="10">
        <v>0.17230991464461259</v>
      </c>
      <c r="AZ297" s="10">
        <v>-0.15912350439339473</v>
      </c>
      <c r="BA297" s="10">
        <v>-0.034446580500690049</v>
      </c>
      <c r="BB297" s="10">
        <v>-0.21983144917586994</v>
      </c>
      <c r="BC297" s="10">
        <v>0</v>
      </c>
      <c r="BD297" s="10"/>
      <c r="BE297" s="10">
        <v>-0.060707944782475098</v>
      </c>
      <c r="BF297" s="10">
        <v>-0.19945492785629526</v>
      </c>
      <c r="BG297" s="10">
        <v>0.20612445594402184</v>
      </c>
    </row>
    <row r="298" x14ac:dyDescent="0.3">
      <c r="A298" s="36">
        <v>7.7499999999999805</v>
      </c>
      <c r="B298" s="36">
        <v>7.7999999999999803</v>
      </c>
      <c r="C298" s="37">
        <v>156</v>
      </c>
      <c r="D298" s="2">
        <v>1211858942.707433</v>
      </c>
      <c r="E298" s="2">
        <v>1391635071.1927769</v>
      </c>
      <c r="F298" s="2">
        <v>1131575357.980752</v>
      </c>
      <c r="G298" s="2">
        <v>1449152473.2546611</v>
      </c>
      <c r="H298" s="2"/>
      <c r="I298" s="2">
        <v>1368868888.527981</v>
      </c>
      <c r="J298" s="2">
        <v>1183170062.0023601</v>
      </c>
      <c r="K298" s="2">
        <v>1759224428.6075201</v>
      </c>
      <c r="L298" s="10">
        <v>2252210.791467343</v>
      </c>
      <c r="M298" s="10">
        <v>2586320.4162379722</v>
      </c>
      <c r="N298" s="10">
        <v>2103005.674001155</v>
      </c>
      <c r="O298" s="10">
        <v>2693215.1290265182</v>
      </c>
      <c r="P298" s="10"/>
      <c r="Q298" s="10">
        <v>2544010.0115603311</v>
      </c>
      <c r="R298" s="10">
        <v>2198893.1944747991</v>
      </c>
      <c r="S298" s="10">
        <v>3269476.4242700879</v>
      </c>
      <c r="T298" s="10">
        <v>3498.3857959629859</v>
      </c>
      <c r="U298" s="10">
        <v>4017.3622479098208</v>
      </c>
      <c r="V298" s="10">
        <v>3266.623713299035</v>
      </c>
      <c r="W298" s="10">
        <v>4183.4030760151481</v>
      </c>
      <c r="X298" s="10"/>
      <c r="Y298" s="10">
        <v>3951.6409933511968</v>
      </c>
      <c r="Z298" s="10">
        <v>3415.5669387315688</v>
      </c>
      <c r="AA298" s="10">
        <v>5078.5165963308464</v>
      </c>
      <c r="AB298" s="10">
        <v>6.5016661302024854</v>
      </c>
      <c r="AC298" s="10">
        <v>7.466171424012308</v>
      </c>
      <c r="AD298" s="10">
        <v>6.0709418559214026</v>
      </c>
      <c r="AE298" s="10">
        <v>7.7747543223218436</v>
      </c>
      <c r="AF298" s="10"/>
      <c r="AG298" s="10">
        <v>7.3440300480407634</v>
      </c>
      <c r="AH298" s="10">
        <v>6.3477492695678022</v>
      </c>
      <c r="AI298" s="10">
        <v>9.4383013400460332</v>
      </c>
      <c r="AJ298" s="10">
        <v>0.00080562236886883151</v>
      </c>
      <c r="AK298" s="10">
        <v>0.0008017884793793884</v>
      </c>
      <c r="AL298" s="10">
        <v>0.00086018386899781223</v>
      </c>
      <c r="AM298" s="10">
        <v>0.00079632552716737558</v>
      </c>
      <c r="AN298" s="10"/>
      <c r="AO298" s="10">
        <v>0.00083925557862839359</v>
      </c>
      <c r="AP298" s="10">
        <v>0.00085260611083199202</v>
      </c>
      <c r="AQ298" s="10">
        <v>0.0010453114868884021</v>
      </c>
      <c r="AR298" s="10">
        <v>0.09665371000098423</v>
      </c>
      <c r="AS298" s="10">
        <v>0.09347194103287701</v>
      </c>
      <c r="AT298" s="10">
        <v>0.10436189474168836</v>
      </c>
      <c r="AU298" s="10">
        <v>0.098004136899063343</v>
      </c>
      <c r="AV298" s="10"/>
      <c r="AW298" s="10">
        <v>0.10437735055800136</v>
      </c>
      <c r="AX298" s="10">
        <v>0.10591074480999971</v>
      </c>
      <c r="AY298" s="10">
        <v>0.17335522613150101</v>
      </c>
      <c r="AZ298" s="10">
        <v>-0.16374642070222534</v>
      </c>
      <c r="BA298" s="10">
        <v>-0.039690372906520555</v>
      </c>
      <c r="BB298" s="10">
        <v>-0.21914679175246521</v>
      </c>
      <c r="BC298" s="10">
        <v>0</v>
      </c>
      <c r="BD298" s="10"/>
      <c r="BE298" s="10">
        <v>-0.055400371050239094</v>
      </c>
      <c r="BF298" s="10">
        <v>-0.18354342704527793</v>
      </c>
      <c r="BG298" s="10">
        <v>0.21396779226168405</v>
      </c>
    </row>
    <row r="299" x14ac:dyDescent="0.3">
      <c r="A299" s="36">
        <v>7.7999999999999803</v>
      </c>
      <c r="B299" s="36">
        <v>7.8499999999999801</v>
      </c>
      <c r="C299" s="37">
        <v>157</v>
      </c>
      <c r="D299" s="2">
        <v>1714748862.3203821</v>
      </c>
      <c r="E299" s="2">
        <v>2033238225.2226901</v>
      </c>
      <c r="F299" s="2">
        <v>1608134612.862669</v>
      </c>
      <c r="G299" s="2">
        <v>2184732009.3456221</v>
      </c>
      <c r="H299" s="2"/>
      <c r="I299" s="2">
        <v>2078117759.8879089</v>
      </c>
      <c r="J299" s="2">
        <v>1774025262.4226091</v>
      </c>
      <c r="K299" s="2">
        <v>2584651288.4924898</v>
      </c>
      <c r="L299" s="10">
        <v>3186819.6505991151</v>
      </c>
      <c r="M299" s="10">
        <v>3778724.4959712951</v>
      </c>
      <c r="N299" s="10">
        <v>2988679.6239913958</v>
      </c>
      <c r="O299" s="10">
        <v>4060272.0617957632</v>
      </c>
      <c r="P299" s="10"/>
      <c r="Q299" s="10">
        <v>3862132.035188044</v>
      </c>
      <c r="R299" s="10">
        <v>3296983.4190747691</v>
      </c>
      <c r="S299" s="10">
        <v>4803512.454277535</v>
      </c>
      <c r="T299" s="10">
        <v>3305.1725628643921</v>
      </c>
      <c r="U299" s="10">
        <v>3919.059719730275</v>
      </c>
      <c r="V299" s="10">
        <v>3099.6739619548821</v>
      </c>
      <c r="W299" s="10">
        <v>4211.0634700929131</v>
      </c>
      <c r="X299" s="10"/>
      <c r="Y299" s="10">
        <v>4005.5648691834022</v>
      </c>
      <c r="Z299" s="10">
        <v>3419.4276211696292</v>
      </c>
      <c r="AA299" s="10">
        <v>4981.9065118011213</v>
      </c>
      <c r="AB299" s="10">
        <v>6.1425839686542449</v>
      </c>
      <c r="AC299" s="10">
        <v>7.2834785321317836</v>
      </c>
      <c r="AD299" s="10">
        <v>5.7606697455633684</v>
      </c>
      <c r="AE299" s="10">
        <v>7.8261605015748543</v>
      </c>
      <c r="AF299" s="10"/>
      <c r="AG299" s="10">
        <v>7.4442462784839787</v>
      </c>
      <c r="AH299" s="10">
        <v>6.3549242553215102</v>
      </c>
      <c r="AI299" s="10">
        <v>9.2587538141134331</v>
      </c>
      <c r="AJ299" s="10">
        <v>0.0011399346836450976</v>
      </c>
      <c r="AK299" s="10">
        <v>0.001171447183650001</v>
      </c>
      <c r="AL299" s="10">
        <v>0.0012224474873948599</v>
      </c>
      <c r="AM299" s="10">
        <v>0.0012005347271390003</v>
      </c>
      <c r="AN299" s="10"/>
      <c r="AO299" s="10">
        <v>0.0012740971305938314</v>
      </c>
      <c r="AP299" s="10">
        <v>0.001278383241841043</v>
      </c>
      <c r="AQ299" s="10">
        <v>0.0015357708985434218</v>
      </c>
      <c r="AR299" s="10">
        <v>0.097793644684629324</v>
      </c>
      <c r="AS299" s="10">
        <v>0.094643388216527014</v>
      </c>
      <c r="AT299" s="10">
        <v>0.10558434222908322</v>
      </c>
      <c r="AU299" s="10">
        <v>0.099204671626202348</v>
      </c>
      <c r="AV299" s="10"/>
      <c r="AW299" s="10">
        <v>0.10565144768859519</v>
      </c>
      <c r="AX299" s="10">
        <v>0.10718912805184075</v>
      </c>
      <c r="AY299" s="10">
        <v>0.17489099703004443</v>
      </c>
      <c r="AZ299" s="10">
        <v>-0.21512164650620502</v>
      </c>
      <c r="BA299" s="10">
        <v>-0.069342044458948426</v>
      </c>
      <c r="BB299" s="10">
        <v>-0.26392133864311229</v>
      </c>
      <c r="BC299" s="10">
        <v>0</v>
      </c>
      <c r="BD299" s="10"/>
      <c r="BE299" s="10">
        <v>-0.048799692136907269</v>
      </c>
      <c r="BF299" s="10">
        <v>-0.18798953151513953</v>
      </c>
      <c r="BG299" s="10">
        <v>0.18305186971955112</v>
      </c>
    </row>
    <row r="300" x14ac:dyDescent="0.3">
      <c r="A300" s="36">
        <v>7.8499999999999801</v>
      </c>
      <c r="B300" s="36">
        <v>7.8999999999999799</v>
      </c>
      <c r="C300" s="37">
        <v>158</v>
      </c>
      <c r="D300" s="2">
        <v>1661531737.6853731</v>
      </c>
      <c r="E300" s="2">
        <v>1985916059.8908169</v>
      </c>
      <c r="F300" s="2">
        <v>1547761944.351773</v>
      </c>
      <c r="G300" s="2">
        <v>2177104658.510643</v>
      </c>
      <c r="H300" s="2"/>
      <c r="I300" s="2">
        <v>2063334865.177042</v>
      </c>
      <c r="J300" s="2">
        <v>1766158459.7263401</v>
      </c>
      <c r="K300" s="2">
        <v>2695809960.9597631</v>
      </c>
      <c r="L300" s="10">
        <v>3087916.9003119762</v>
      </c>
      <c r="M300" s="10">
        <v>3690777.386221101</v>
      </c>
      <c r="N300" s="10">
        <v>2876478.466960575</v>
      </c>
      <c r="O300" s="10">
        <v>4046096.8131298842</v>
      </c>
      <c r="P300" s="10"/>
      <c r="Q300" s="10">
        <v>3834658.379778483</v>
      </c>
      <c r="R300" s="10">
        <v>3282363.1548653892</v>
      </c>
      <c r="S300" s="10">
        <v>5010098.1820988422</v>
      </c>
      <c r="T300" s="10">
        <v>3235.37907491434</v>
      </c>
      <c r="U300" s="10">
        <v>3867.0289101174872</v>
      </c>
      <c r="V300" s="10">
        <v>3013.843487985599</v>
      </c>
      <c r="W300" s="10">
        <v>4239.3164670187389</v>
      </c>
      <c r="X300" s="10"/>
      <c r="Y300" s="10">
        <v>4017.7808800899979</v>
      </c>
      <c r="Z300" s="10">
        <v>3439.1110286835678</v>
      </c>
      <c r="AA300" s="10">
        <v>5249.3533164675819</v>
      </c>
      <c r="AB300" s="10">
        <v>6.0128744445539608</v>
      </c>
      <c r="AC300" s="10">
        <v>7.1867805198722863</v>
      </c>
      <c r="AD300" s="10">
        <v>5.6011558674229773</v>
      </c>
      <c r="AE300" s="10">
        <v>7.8786680190137073</v>
      </c>
      <c r="AF300" s="10"/>
      <c r="AG300" s="10">
        <v>7.4669494418827229</v>
      </c>
      <c r="AH300" s="10">
        <v>6.391505396288875</v>
      </c>
      <c r="AI300" s="10">
        <v>9.7557972887174547</v>
      </c>
      <c r="AJ300" s="10">
        <v>0.0011045568814092525</v>
      </c>
      <c r="AK300" s="10">
        <v>0.0011441825883780077</v>
      </c>
      <c r="AL300" s="10">
        <v>0.0011765543038652234</v>
      </c>
      <c r="AM300" s="10">
        <v>0.0011963434123624995</v>
      </c>
      <c r="AN300" s="10"/>
      <c r="AO300" s="10">
        <v>0.0012650337155667628</v>
      </c>
      <c r="AP300" s="10">
        <v>0.0012727143323013632</v>
      </c>
      <c r="AQ300" s="10">
        <v>0.0016018201389403838</v>
      </c>
      <c r="AR300" s="10">
        <v>0.098898201566038582</v>
      </c>
      <c r="AS300" s="10">
        <v>0.09578757080490502</v>
      </c>
      <c r="AT300" s="10">
        <v>0.10676089653294844</v>
      </c>
      <c r="AU300" s="10">
        <v>0.10040101503856484</v>
      </c>
      <c r="AV300" s="10"/>
      <c r="AW300" s="10">
        <v>0.10691648140416195</v>
      </c>
      <c r="AX300" s="10">
        <v>0.10846184238414211</v>
      </c>
      <c r="AY300" s="10">
        <v>0.17649281716898482</v>
      </c>
      <c r="AZ300" s="10">
        <v>-0.23681586404668908</v>
      </c>
      <c r="BA300" s="10">
        <v>-0.087817826245715769</v>
      </c>
      <c r="BB300" s="10">
        <v>-0.28907324767262366</v>
      </c>
      <c r="BC300" s="10">
        <v>0</v>
      </c>
      <c r="BD300" s="10"/>
      <c r="BE300" s="10">
        <v>-0.052257383625935017</v>
      </c>
      <c r="BF300" s="10">
        <v>-0.18875812753321242</v>
      </c>
      <c r="BG300" s="10">
        <v>0.23825464725428791</v>
      </c>
    </row>
    <row r="301" x14ac:dyDescent="0.3">
      <c r="A301" s="36">
        <v>7.8999999999999799</v>
      </c>
      <c r="B301" s="36">
        <v>7.9499999999999797</v>
      </c>
      <c r="C301" s="37">
        <v>159</v>
      </c>
      <c r="D301" s="2">
        <v>1539097781.993264</v>
      </c>
      <c r="E301" s="2">
        <v>1731842575.274096</v>
      </c>
      <c r="F301" s="2">
        <v>1429885579.4912241</v>
      </c>
      <c r="G301" s="2">
        <v>1856995992.283448</v>
      </c>
      <c r="H301" s="2"/>
      <c r="I301" s="2">
        <v>1747783789.7814081</v>
      </c>
      <c r="J301" s="2">
        <v>1489090104.5329151</v>
      </c>
      <c r="K301" s="2">
        <v>2250064805.4111581</v>
      </c>
      <c r="L301" s="10">
        <v>2860376.3289351189</v>
      </c>
      <c r="M301" s="10">
        <v>3218587.906312597</v>
      </c>
      <c r="N301" s="10">
        <v>2657408.0688788048</v>
      </c>
      <c r="O301" s="10">
        <v>3451182.5313501782</v>
      </c>
      <c r="P301" s="10"/>
      <c r="Q301" s="10">
        <v>3248214.2712938641</v>
      </c>
      <c r="R301" s="10">
        <v>2767438.2592776129</v>
      </c>
      <c r="S301" s="10">
        <v>4181691.4969709511</v>
      </c>
      <c r="T301" s="10">
        <v>3532.943990084585</v>
      </c>
      <c r="U301" s="10">
        <v>3975.3827792300758</v>
      </c>
      <c r="V301" s="10">
        <v>3282.25127972684</v>
      </c>
      <c r="W301" s="10">
        <v>4262.6679781529829</v>
      </c>
      <c r="X301" s="10"/>
      <c r="Y301" s="10">
        <v>4011.9752677952388</v>
      </c>
      <c r="Z301" s="10">
        <v>3418.1531524856769</v>
      </c>
      <c r="AA301" s="10">
        <v>5164.9434003361994</v>
      </c>
      <c r="AB301" s="10">
        <v>6.5658917054665489</v>
      </c>
      <c r="AC301" s="10">
        <v>7.3881535879023073</v>
      </c>
      <c r="AD301" s="10">
        <v>6.0999853134664219</v>
      </c>
      <c r="AE301" s="10">
        <v>7.9220662426189374</v>
      </c>
      <c r="AF301" s="10"/>
      <c r="AG301" s="10">
        <v>7.4561598506188096</v>
      </c>
      <c r="AH301" s="10">
        <v>6.3525556858269701</v>
      </c>
      <c r="AI301" s="10">
        <v>9.5989234832618244</v>
      </c>
      <c r="AJ301" s="10">
        <v>0.0010231649553866617</v>
      </c>
      <c r="AK301" s="10">
        <v>0.00099779852757185148</v>
      </c>
      <c r="AL301" s="10">
        <v>0.0010869488287423995</v>
      </c>
      <c r="AM301" s="10">
        <v>0.0010204401122689553</v>
      </c>
      <c r="AN301" s="10"/>
      <c r="AO301" s="10">
        <v>0.0010715688756632433</v>
      </c>
      <c r="AP301" s="10">
        <v>0.0010730556523341787</v>
      </c>
      <c r="AQ301" s="10">
        <v>0.001336963351061067</v>
      </c>
      <c r="AR301" s="10">
        <v>0.099921366521425248</v>
      </c>
      <c r="AS301" s="10">
        <v>0.096785369332476875</v>
      </c>
      <c r="AT301" s="10">
        <v>0.10784784536169084</v>
      </c>
      <c r="AU301" s="10">
        <v>0.1014214551508338</v>
      </c>
      <c r="AV301" s="10"/>
      <c r="AW301" s="10">
        <v>0.10798805027982519</v>
      </c>
      <c r="AX301" s="10">
        <v>0.10953489803647629</v>
      </c>
      <c r="AY301" s="10">
        <v>0.17782978052004589</v>
      </c>
      <c r="AZ301" s="10">
        <v>-0.17118949723703047</v>
      </c>
      <c r="BA301" s="10">
        <v>-0.067395631185750426</v>
      </c>
      <c r="BB301" s="10">
        <v>-0.23000071866984984</v>
      </c>
      <c r="BC301" s="10">
        <v>0</v>
      </c>
      <c r="BD301" s="10"/>
      <c r="BE301" s="10">
        <v>-0.058811221432819361</v>
      </c>
      <c r="BF301" s="10">
        <v>-0.19811883777850203</v>
      </c>
      <c r="BG301" s="10">
        <v>0.21166917686471387</v>
      </c>
    </row>
    <row r="302" x14ac:dyDescent="0.3">
      <c r="A302" s="36">
        <v>7.9499999999999797</v>
      </c>
      <c r="B302" s="36">
        <v>7.9999999999999796</v>
      </c>
      <c r="C302" s="37">
        <v>160</v>
      </c>
      <c r="D302" s="2">
        <v>1951023407.6155059</v>
      </c>
      <c r="E302" s="2">
        <v>2274248565.1844091</v>
      </c>
      <c r="F302" s="2">
        <v>1837208252.117332</v>
      </c>
      <c r="G302" s="2">
        <v>2445064512.1421132</v>
      </c>
      <c r="H302" s="2"/>
      <c r="I302" s="2">
        <v>2331249356.643939</v>
      </c>
      <c r="J302" s="2">
        <v>1994877699.1105161</v>
      </c>
      <c r="K302" s="2">
        <v>2974899646.8349152</v>
      </c>
      <c r="L302" s="10">
        <v>3625930.2284967839</v>
      </c>
      <c r="M302" s="10">
        <v>4226636.4347191369</v>
      </c>
      <c r="N302" s="10">
        <v>3414407.4906500531</v>
      </c>
      <c r="O302" s="10">
        <v>4544093.776935352</v>
      </c>
      <c r="P302" s="10"/>
      <c r="Q302" s="10">
        <v>4332571.0390886208</v>
      </c>
      <c r="R302" s="10">
        <v>3707432.3778612572</v>
      </c>
      <c r="S302" s="10">
        <v>5528779.6722984808</v>
      </c>
      <c r="T302" s="10">
        <v>3421.8948363314162</v>
      </c>
      <c r="U302" s="10">
        <v>3988.7985922475041</v>
      </c>
      <c r="V302" s="10">
        <v>3222.274733684133</v>
      </c>
      <c r="W302" s="10">
        <v>4288.3922335006382</v>
      </c>
      <c r="X302" s="10"/>
      <c r="Y302" s="10">
        <v>4088.7721308533551</v>
      </c>
      <c r="Z302" s="10">
        <v>3498.8107631378239</v>
      </c>
      <c r="AA302" s="10">
        <v>5217.668686276832</v>
      </c>
      <c r="AB302" s="10">
        <v>6.3595095155497621</v>
      </c>
      <c r="AC302" s="10">
        <v>7.4130865547595333</v>
      </c>
      <c r="AD302" s="10">
        <v>5.9885203405459446</v>
      </c>
      <c r="AE302" s="10">
        <v>7.9698741544597427</v>
      </c>
      <c r="AF302" s="10"/>
      <c r="AG302" s="10">
        <v>7.5988849794559261</v>
      </c>
      <c r="AH302" s="10">
        <v>6.5024559215086004</v>
      </c>
      <c r="AI302" s="10">
        <v>9.6969121631269886</v>
      </c>
      <c r="AJ302" s="10">
        <v>0.0012970058180617847</v>
      </c>
      <c r="AK302" s="10">
        <v>0.00131030493306486</v>
      </c>
      <c r="AL302" s="10">
        <v>0.0013965812275030789</v>
      </c>
      <c r="AM302" s="10">
        <v>0.001343590355414347</v>
      </c>
      <c r="AN302" s="10"/>
      <c r="AO302" s="10">
        <v>0.0014292924940687525</v>
      </c>
      <c r="AP302" s="10">
        <v>0.0014375320769574181</v>
      </c>
      <c r="AQ302" s="10">
        <v>0.0017676521099915647</v>
      </c>
      <c r="AR302" s="10">
        <v>0.10121837233948704</v>
      </c>
      <c r="AS302" s="10">
        <v>0.098095674265541735</v>
      </c>
      <c r="AT302" s="10">
        <v>0.10924442658919392</v>
      </c>
      <c r="AU302" s="10">
        <v>0.10276504550624814</v>
      </c>
      <c r="AV302" s="10"/>
      <c r="AW302" s="10">
        <v>0.10941734277389395</v>
      </c>
      <c r="AX302" s="10">
        <v>0.1109724301134337</v>
      </c>
      <c r="AY302" s="10">
        <v>0.17959743263003744</v>
      </c>
      <c r="AZ302" s="10">
        <v>-0.20205647011488437</v>
      </c>
      <c r="BA302" s="10">
        <v>-0.069861529669028144</v>
      </c>
      <c r="BB302" s="10">
        <v>-0.24860540775353213</v>
      </c>
      <c r="BC302" s="10">
        <v>0</v>
      </c>
      <c r="BD302" s="10"/>
      <c r="BE302" s="10">
        <v>-0.046548937638647869</v>
      </c>
      <c r="BF302" s="10">
        <v>-0.18412062781819605</v>
      </c>
      <c r="BG302" s="10">
        <v>0.21669576899163911</v>
      </c>
    </row>
    <row r="303" x14ac:dyDescent="0.3">
      <c r="A303" s="36">
        <v>7.9999999999999796</v>
      </c>
      <c r="B303" s="36">
        <v>8.0499999999999794</v>
      </c>
      <c r="C303" s="37">
        <v>161</v>
      </c>
      <c r="D303" s="2">
        <v>1739043983.9410541</v>
      </c>
      <c r="E303" s="2">
        <v>2016294866.73594</v>
      </c>
      <c r="F303" s="2">
        <v>1602061717.1539869</v>
      </c>
      <c r="G303" s="2">
        <v>2122520682.635396</v>
      </c>
      <c r="H303" s="2"/>
      <c r="I303" s="2">
        <v>1985538415.8483281</v>
      </c>
      <c r="J303" s="2">
        <v>1707488948.0440431</v>
      </c>
      <c r="K303" s="2">
        <v>2549580995.1045799</v>
      </c>
      <c r="L303" s="10">
        <v>3231971.5516709052</v>
      </c>
      <c r="M303" s="10">
        <v>3747235.670430012</v>
      </c>
      <c r="N303" s="10">
        <v>2977393.2929106578</v>
      </c>
      <c r="O303" s="10">
        <v>3944653.8025821592</v>
      </c>
      <c r="P303" s="10"/>
      <c r="Q303" s="10">
        <v>3690075.5438219118</v>
      </c>
      <c r="R303" s="10">
        <v>3173327.2739684088</v>
      </c>
      <c r="S303" s="10">
        <v>4738335.1548042865</v>
      </c>
      <c r="T303" s="10">
        <v>3538.5360411670958</v>
      </c>
      <c r="U303" s="10">
        <v>4102.6748727749064</v>
      </c>
      <c r="V303" s="10">
        <v>3259.8100902982001</v>
      </c>
      <c r="W303" s="10">
        <v>4318.8188470122732</v>
      </c>
      <c r="X303" s="10"/>
      <c r="Y303" s="10">
        <v>4040.0928961433769</v>
      </c>
      <c r="Z303" s="10">
        <v>3474.3291362049499</v>
      </c>
      <c r="AA303" s="10">
        <v>5187.7838193642974</v>
      </c>
      <c r="AB303" s="10">
        <v>6.5762843983374966</v>
      </c>
      <c r="AC303" s="10">
        <v>7.6247228920076511</v>
      </c>
      <c r="AD303" s="10">
        <v>6.0582789009266671</v>
      </c>
      <c r="AE303" s="10">
        <v>8.0264212862122335</v>
      </c>
      <c r="AF303" s="10"/>
      <c r="AG303" s="10">
        <v>7.508415788801404</v>
      </c>
      <c r="AH303" s="10">
        <v>6.4569574047854301</v>
      </c>
      <c r="AI303" s="10">
        <v>9.6413718544408908</v>
      </c>
      <c r="AJ303" s="10">
        <v>0.0011560856503477687</v>
      </c>
      <c r="AK303" s="10">
        <v>0.0011616852928225244</v>
      </c>
      <c r="AL303" s="10">
        <v>0.0012178310852349226</v>
      </c>
      <c r="AM303" s="10">
        <v>0.0011663489058036931</v>
      </c>
      <c r="AN303" s="10"/>
      <c r="AO303" s="10">
        <v>0.0012173365952334815</v>
      </c>
      <c r="AP303" s="10">
        <v>0.0012304363996640214</v>
      </c>
      <c r="AQ303" s="10">
        <v>0.0015149325223073973</v>
      </c>
      <c r="AR303" s="10">
        <v>0.1023744579898348</v>
      </c>
      <c r="AS303" s="10">
        <v>0.099257359558364261</v>
      </c>
      <c r="AT303" s="10">
        <v>0.11046225767442884</v>
      </c>
      <c r="AU303" s="10">
        <v>0.10393139441205183</v>
      </c>
      <c r="AV303" s="10"/>
      <c r="AW303" s="10">
        <v>0.11063467936912744</v>
      </c>
      <c r="AX303" s="10">
        <v>0.11220286651309773</v>
      </c>
      <c r="AY303" s="10">
        <v>0.18111236515234483</v>
      </c>
      <c r="AZ303" s="10">
        <v>-0.18067041788172533</v>
      </c>
      <c r="BA303" s="10">
        <v>-0.050047010975441841</v>
      </c>
      <c r="BB303" s="10">
        <v>-0.24520795945092455</v>
      </c>
      <c r="BC303" s="10">
        <v>0</v>
      </c>
      <c r="BD303" s="10"/>
      <c r="BE303" s="10">
        <v>-0.064537541569199552</v>
      </c>
      <c r="BF303" s="10">
        <v>-0.19553719216343979</v>
      </c>
      <c r="BG303" s="10">
        <v>0.20120431144111683</v>
      </c>
    </row>
    <row r="304" x14ac:dyDescent="0.3">
      <c r="A304" s="36">
        <v>8.0499999999999794</v>
      </c>
      <c r="B304" s="36">
        <v>8.0999999999999801</v>
      </c>
      <c r="C304" s="37">
        <v>162</v>
      </c>
      <c r="D304" s="2">
        <v>1488835754.029366</v>
      </c>
      <c r="E304" s="2">
        <v>1679671545.7564819</v>
      </c>
      <c r="F304" s="2">
        <v>1394151929.8781509</v>
      </c>
      <c r="G304" s="2">
        <v>1802578041.757159</v>
      </c>
      <c r="H304" s="2"/>
      <c r="I304" s="2">
        <v>1707894217.605943</v>
      </c>
      <c r="J304" s="2">
        <v>1458683803.471617</v>
      </c>
      <c r="K304" s="2">
        <v>2182677926.747036</v>
      </c>
      <c r="L304" s="10">
        <v>2766965.5549646602</v>
      </c>
      <c r="M304" s="10">
        <v>3121629.2987216641</v>
      </c>
      <c r="N304" s="10">
        <v>2590997.937764639</v>
      </c>
      <c r="O304" s="10">
        <v>3350048.0749331382</v>
      </c>
      <c r="P304" s="10"/>
      <c r="Q304" s="10">
        <v>3174080.457733117</v>
      </c>
      <c r="R304" s="10">
        <v>2710928.8777270941</v>
      </c>
      <c r="S304" s="10">
        <v>4056454.598531628</v>
      </c>
      <c r="T304" s="10">
        <v>3588.113131187532</v>
      </c>
      <c r="U304" s="10">
        <v>4048.029820011976</v>
      </c>
      <c r="V304" s="10">
        <v>3359.923908952258</v>
      </c>
      <c r="W304" s="10">
        <v>4344.2360408894319</v>
      </c>
      <c r="X304" s="10"/>
      <c r="Y304" s="10">
        <v>4116.0468186541584</v>
      </c>
      <c r="Z304" s="10">
        <v>3515.4465462842741</v>
      </c>
      <c r="AA304" s="10">
        <v>5260.2816052197941</v>
      </c>
      <c r="AB304" s="10">
        <v>6.6684222315609869</v>
      </c>
      <c r="AC304" s="10">
        <v>7.5231663715284469</v>
      </c>
      <c r="AD304" s="10">
        <v>6.2443380327295257</v>
      </c>
      <c r="AE304" s="10">
        <v>8.0736585316717271</v>
      </c>
      <c r="AF304" s="10"/>
      <c r="AG304" s="10">
        <v>7.6495743328402677</v>
      </c>
      <c r="AH304" s="10">
        <v>6.5333731256538607</v>
      </c>
      <c r="AI304" s="10">
        <v>9.7761072513646052</v>
      </c>
      <c r="AJ304" s="10">
        <v>0.00098975164909710081</v>
      </c>
      <c r="AK304" s="10">
        <v>0.00096774026640088781</v>
      </c>
      <c r="AL304" s="10">
        <v>0.0010597853625527193</v>
      </c>
      <c r="AM304" s="10">
        <v>0.00099053683850032948</v>
      </c>
      <c r="AN304" s="10"/>
      <c r="AO304" s="10">
        <v>0.0010471125188434465</v>
      </c>
      <c r="AP304" s="10">
        <v>0.0010511445180642783</v>
      </c>
      <c r="AQ304" s="10">
        <v>0.0012969228211618105</v>
      </c>
      <c r="AR304" s="10">
        <v>0.10336420963893191</v>
      </c>
      <c r="AS304" s="10">
        <v>0.10022509982476514</v>
      </c>
      <c r="AT304" s="10">
        <v>0.11152204303698156</v>
      </c>
      <c r="AU304" s="10">
        <v>0.10492193125055216</v>
      </c>
      <c r="AV304" s="10"/>
      <c r="AW304" s="10">
        <v>0.11168179188797088</v>
      </c>
      <c r="AX304" s="10">
        <v>0.11325401103116201</v>
      </c>
      <c r="AY304" s="10">
        <v>0.18240928797350664</v>
      </c>
      <c r="AZ304" s="10">
        <v>-0.17405198580026859</v>
      </c>
      <c r="BA304" s="10">
        <v>-0.068183730830798095</v>
      </c>
      <c r="BB304" s="10">
        <v>-0.22657887892658068</v>
      </c>
      <c r="BC304" s="10">
        <v>-1.1102230246251565e-16</v>
      </c>
      <c r="BD304" s="10"/>
      <c r="BE304" s="10">
        <v>-0.052526893126312646</v>
      </c>
      <c r="BF304" s="10">
        <v>-0.19077911209342857</v>
      </c>
      <c r="BG304" s="10">
        <v>0.21086459292456161</v>
      </c>
    </row>
    <row r="305" x14ac:dyDescent="0.3">
      <c r="A305" s="36">
        <v>8.0999999999999801</v>
      </c>
      <c r="B305" s="36">
        <v>8.1499999999999808</v>
      </c>
      <c r="C305" s="37">
        <v>163</v>
      </c>
      <c r="D305" s="2">
        <v>1651106866.31321</v>
      </c>
      <c r="E305" s="2">
        <v>1821391995.8647809</v>
      </c>
      <c r="F305" s="2">
        <v>1516503509.6338861</v>
      </c>
      <c r="G305" s="2">
        <v>1917790359.2363701</v>
      </c>
      <c r="H305" s="2"/>
      <c r="I305" s="2">
        <v>1783187002.5570459</v>
      </c>
      <c r="J305" s="2">
        <v>1527600130.477782</v>
      </c>
      <c r="K305" s="2">
        <v>2289507563.558146</v>
      </c>
      <c r="L305" s="10">
        <v>3068542.5267965319</v>
      </c>
      <c r="M305" s="10">
        <v>3385013.3575894609</v>
      </c>
      <c r="N305" s="10">
        <v>2818385.4154386562</v>
      </c>
      <c r="O305" s="10">
        <v>3564167.40482555</v>
      </c>
      <c r="P305" s="10"/>
      <c r="Q305" s="10">
        <v>3314010.293467673</v>
      </c>
      <c r="R305" s="10">
        <v>2839008.2192425439</v>
      </c>
      <c r="S305" s="10">
        <v>4254994.9173718588</v>
      </c>
      <c r="T305" s="10">
        <v>3764.4874909089681</v>
      </c>
      <c r="U305" s="10">
        <v>4152.7338565219234</v>
      </c>
      <c r="V305" s="10">
        <v>3457.594785904887</v>
      </c>
      <c r="W305" s="10">
        <v>4372.5200135904543</v>
      </c>
      <c r="X305" s="10"/>
      <c r="Y305" s="10">
        <v>4065.6273085863731</v>
      </c>
      <c r="Z305" s="10">
        <v>3482.8948383790671</v>
      </c>
      <c r="AA305" s="10">
        <v>5220.027097701588</v>
      </c>
      <c r="AB305" s="10">
        <v>6.9962097506391556</v>
      </c>
      <c r="AC305" s="10">
        <v>7.7177563131688958</v>
      </c>
      <c r="AD305" s="10">
        <v>6.4258570159482646</v>
      </c>
      <c r="AE305" s="10">
        <v>8.1262236168461577</v>
      </c>
      <c r="AF305" s="10"/>
      <c r="AG305" s="10">
        <v>7.5558708821552667</v>
      </c>
      <c r="AH305" s="10">
        <v>6.4728765569187159</v>
      </c>
      <c r="AI305" s="10">
        <v>9.7012952142184687</v>
      </c>
      <c r="AJ305" s="10">
        <v>0.0010976266114957991</v>
      </c>
      <c r="AK305" s="10">
        <v>0.0010493922932443209</v>
      </c>
      <c r="AL305" s="10">
        <v>0.0011527927389594376</v>
      </c>
      <c r="AM305" s="10">
        <v>0.0010538472983353485</v>
      </c>
      <c r="AN305" s="10"/>
      <c r="AO305" s="10">
        <v>0.0010932746387734512</v>
      </c>
      <c r="AP305" s="10">
        <v>0.0011008064250281101</v>
      </c>
      <c r="AQ305" s="10">
        <v>0.0013603997969716336</v>
      </c>
      <c r="AR305" s="10">
        <v>0.10446183625042771</v>
      </c>
      <c r="AS305" s="10">
        <v>0.10127449211800946</v>
      </c>
      <c r="AT305" s="10">
        <v>0.11267483577594099</v>
      </c>
      <c r="AU305" s="10">
        <v>0.10597577854888751</v>
      </c>
      <c r="AV305" s="10"/>
      <c r="AW305" s="10">
        <v>0.11277506652674434</v>
      </c>
      <c r="AX305" s="10">
        <v>0.11435481745619011</v>
      </c>
      <c r="AY305" s="10">
        <v>0.18376968777047828</v>
      </c>
      <c r="AZ305" s="10">
        <v>-0.13905768773879368</v>
      </c>
      <c r="BA305" s="10">
        <v>-0.050265329006019877</v>
      </c>
      <c r="BB305" s="10">
        <v>-0.2092443773480378</v>
      </c>
      <c r="BC305" s="10">
        <v>0</v>
      </c>
      <c r="BD305" s="10"/>
      <c r="BE305" s="10">
        <v>-0.070186689609244235</v>
      </c>
      <c r="BF305" s="10">
        <v>-0.20345822830914362</v>
      </c>
      <c r="BG305" s="10">
        <v>0.19382577586310701</v>
      </c>
    </row>
    <row r="306" x14ac:dyDescent="0.3">
      <c r="A306" s="36">
        <v>8.1499999999999808</v>
      </c>
      <c r="B306" s="36">
        <v>8.1999999999999815</v>
      </c>
      <c r="C306" s="37">
        <v>164</v>
      </c>
      <c r="D306" s="2">
        <v>1450702762.7566841</v>
      </c>
      <c r="E306" s="2">
        <v>1666061604.5466411</v>
      </c>
      <c r="F306" s="2">
        <v>1348933076.4435289</v>
      </c>
      <c r="G306" s="2">
        <v>1750528786.0402639</v>
      </c>
      <c r="H306" s="2"/>
      <c r="I306" s="2">
        <v>1648759099.727109</v>
      </c>
      <c r="J306" s="2">
        <v>1413623188.8864901</v>
      </c>
      <c r="K306" s="2">
        <v>2056136301.588913</v>
      </c>
      <c r="L306" s="10">
        <v>2696096.3048988129</v>
      </c>
      <c r="M306" s="10">
        <v>3096335.5492729391</v>
      </c>
      <c r="N306" s="10">
        <v>2506959.782749908</v>
      </c>
      <c r="O306" s="10">
        <v>3253315.781031393</v>
      </c>
      <c r="P306" s="10"/>
      <c r="Q306" s="10">
        <v>3064179.2588824891</v>
      </c>
      <c r="R306" s="10">
        <v>2627184.8058204739</v>
      </c>
      <c r="S306" s="10">
        <v>3821280.0219309698</v>
      </c>
      <c r="T306" s="10">
        <v>3646.4462639410308</v>
      </c>
      <c r="U306" s="10">
        <v>4187.7662808405694</v>
      </c>
      <c r="V306" s="10">
        <v>3390.6408005710718</v>
      </c>
      <c r="W306" s="10">
        <v>4400.0806475670579</v>
      </c>
      <c r="X306" s="10"/>
      <c r="Y306" s="10">
        <v>4144.2751841970976</v>
      </c>
      <c r="Z306" s="10">
        <v>3553.244074575538</v>
      </c>
      <c r="AA306" s="10">
        <v>5168.2472299392302</v>
      </c>
      <c r="AB306" s="10">
        <v>6.7768329602832704</v>
      </c>
      <c r="AC306" s="10">
        <v>7.7828632338848056</v>
      </c>
      <c r="AD306" s="10">
        <v>6.3014246393849733</v>
      </c>
      <c r="AE306" s="10">
        <v>8.1774443943428441</v>
      </c>
      <c r="AF306" s="10"/>
      <c r="AG306" s="10">
        <v>7.7020360734445488</v>
      </c>
      <c r="AH306" s="10">
        <v>6.6036189258112534</v>
      </c>
      <c r="AI306" s="10">
        <v>9.605063571371824</v>
      </c>
      <c r="AJ306" s="10">
        <v>0.00096440151165245829</v>
      </c>
      <c r="AK306" s="10">
        <v>0.00095989891898663488</v>
      </c>
      <c r="AL306" s="10">
        <v>0.001025411577347245</v>
      </c>
      <c r="AM306" s="10">
        <v>0.00096193518907945286</v>
      </c>
      <c r="AN306" s="10"/>
      <c r="AO306" s="10">
        <v>0.001010856688947255</v>
      </c>
      <c r="AP306" s="10">
        <v>0.0010186733149913192</v>
      </c>
      <c r="AQ306" s="10">
        <v>0.0012217332022613882</v>
      </c>
      <c r="AR306" s="10">
        <v>0.10542623776208017</v>
      </c>
      <c r="AS306" s="10">
        <v>0.10223439103699609</v>
      </c>
      <c r="AT306" s="10">
        <v>0.11370024735328824</v>
      </c>
      <c r="AU306" s="10">
        <v>0.10693771373796697</v>
      </c>
      <c r="AV306" s="10"/>
      <c r="AW306" s="10">
        <v>0.11378592321569159</v>
      </c>
      <c r="AX306" s="10">
        <v>0.11537349077118143</v>
      </c>
      <c r="AY306" s="10">
        <v>0.18499142097273966</v>
      </c>
      <c r="AZ306" s="10">
        <v>-0.17127740239096156</v>
      </c>
      <c r="BA306" s="10">
        <v>-0.048252380747585089</v>
      </c>
      <c r="BB306" s="10">
        <v>-0.22941394211811483</v>
      </c>
      <c r="BC306" s="10">
        <v>0</v>
      </c>
      <c r="BD306" s="10"/>
      <c r="BE306" s="10">
        <v>-0.058136539727153158</v>
      </c>
      <c r="BF306" s="10">
        <v>-0.19245932991245573</v>
      </c>
      <c r="BG306" s="10">
        <v>0.174580114297886</v>
      </c>
    </row>
    <row r="307" x14ac:dyDescent="0.3">
      <c r="A307" s="36">
        <v>8.1999999999999815</v>
      </c>
      <c r="B307" s="36">
        <v>8.2499999999999822</v>
      </c>
      <c r="C307" s="37">
        <v>165</v>
      </c>
      <c r="D307" s="2">
        <v>1691815448.233068</v>
      </c>
      <c r="E307" s="2">
        <v>1950124448.389287</v>
      </c>
      <c r="F307" s="2">
        <v>1572057971.7561409</v>
      </c>
      <c r="G307" s="2">
        <v>2059718076.7729869</v>
      </c>
      <c r="H307" s="2"/>
      <c r="I307" s="2">
        <v>1939960600.2960589</v>
      </c>
      <c r="J307" s="2">
        <v>1641796512.609374</v>
      </c>
      <c r="K307" s="2">
        <v>2465515538.8630371</v>
      </c>
      <c r="L307" s="10">
        <v>3144198.450331992</v>
      </c>
      <c r="M307" s="10">
        <v>3624259.534326836</v>
      </c>
      <c r="N307" s="10">
        <v>2921632.0514096478</v>
      </c>
      <c r="O307" s="10">
        <v>3827936.665239769</v>
      </c>
      <c r="P307" s="10"/>
      <c r="Q307" s="10">
        <v>3605370.2663174239</v>
      </c>
      <c r="R307" s="10">
        <v>3051239.4576478158</v>
      </c>
      <c r="S307" s="10">
        <v>4582101.519795713</v>
      </c>
      <c r="T307" s="10">
        <v>3634.347939574835</v>
      </c>
      <c r="U307" s="10">
        <v>4189.2458059300907</v>
      </c>
      <c r="V307" s="10">
        <v>3377.085636918142</v>
      </c>
      <c r="W307" s="10">
        <v>4424.6741902274534</v>
      </c>
      <c r="X307" s="10"/>
      <c r="Y307" s="10">
        <v>4167.4118875707591</v>
      </c>
      <c r="Z307" s="10">
        <v>3526.8975579072858</v>
      </c>
      <c r="AA307" s="10">
        <v>5296.4058981817461</v>
      </c>
      <c r="AB307" s="10">
        <v>6.7543485144983979</v>
      </c>
      <c r="AC307" s="10">
        <v>7.7856128957929984</v>
      </c>
      <c r="AD307" s="10">
        <v>6.2762326927125098</v>
      </c>
      <c r="AE307" s="10">
        <v>8.2231509037625017</v>
      </c>
      <c r="AF307" s="10"/>
      <c r="AG307" s="10">
        <v>7.7450350819766136</v>
      </c>
      <c r="AH307" s="10">
        <v>6.5546545562244409</v>
      </c>
      <c r="AI307" s="10">
        <v>9.8432433837772368</v>
      </c>
      <c r="AJ307" s="10">
        <v>0.0011246889560012556</v>
      </c>
      <c r="AK307" s="10">
        <v>0.0011235613045699237</v>
      </c>
      <c r="AL307" s="10">
        <v>0.0011950232911108096</v>
      </c>
      <c r="AM307" s="10">
        <v>0.001131838169946791</v>
      </c>
      <c r="AN307" s="10"/>
      <c r="AO307" s="10">
        <v>0.0011893927678264084</v>
      </c>
      <c r="AP307" s="10">
        <v>0.0011830976664710554</v>
      </c>
      <c r="AQ307" s="10">
        <v>0.0014649817680825062</v>
      </c>
      <c r="AR307" s="10">
        <v>0.10655092671808142</v>
      </c>
      <c r="AS307" s="10">
        <v>0.10335795234156601</v>
      </c>
      <c r="AT307" s="10">
        <v>0.11489527064439904</v>
      </c>
      <c r="AU307" s="10">
        <v>0.10806955190791376</v>
      </c>
      <c r="AV307" s="10"/>
      <c r="AW307" s="10">
        <v>0.114975315983518</v>
      </c>
      <c r="AX307" s="10">
        <v>0.11655658843765249</v>
      </c>
      <c r="AY307" s="10">
        <v>0.18645640274082217</v>
      </c>
      <c r="AZ307" s="10">
        <v>-0.17861795392713231</v>
      </c>
      <c r="BA307" s="10">
        <v>-0.053208072318034483</v>
      </c>
      <c r="BB307" s="10">
        <v>-0.23676060841339774</v>
      </c>
      <c r="BC307" s="10">
        <v>0</v>
      </c>
      <c r="BD307" s="10"/>
      <c r="BE307" s="10">
        <v>-0.058142654486265988</v>
      </c>
      <c r="BF307" s="10">
        <v>-0.20290231409649095</v>
      </c>
      <c r="BG307" s="10">
        <v>0.19701602207901359</v>
      </c>
    </row>
    <row r="308" x14ac:dyDescent="0.3">
      <c r="A308" s="36">
        <v>8.2499999999999822</v>
      </c>
      <c r="B308" s="36">
        <v>8.2999999999999829</v>
      </c>
      <c r="C308" s="37">
        <v>166</v>
      </c>
      <c r="D308" s="2">
        <v>1885663707.072284</v>
      </c>
      <c r="E308" s="2">
        <v>2133600301.5266271</v>
      </c>
      <c r="F308" s="2">
        <v>1788512632.760282</v>
      </c>
      <c r="G308" s="2">
        <v>2244739925.8413048</v>
      </c>
      <c r="H308" s="2"/>
      <c r="I308" s="2">
        <v>2147588851.5293031</v>
      </c>
      <c r="J308" s="2">
        <v>1836556142.2295661</v>
      </c>
      <c r="K308" s="2">
        <v>2753860547.2595739</v>
      </c>
      <c r="L308" s="10">
        <v>3504460.7919948362</v>
      </c>
      <c r="M308" s="10">
        <v>3965245.0086646331</v>
      </c>
      <c r="N308" s="10">
        <v>3323907.8495217599</v>
      </c>
      <c r="O308" s="10">
        <v>4171795.3359510102</v>
      </c>
      <c r="P308" s="10"/>
      <c r="Q308" s="10">
        <v>3991242.3934779339</v>
      </c>
      <c r="R308" s="10">
        <v>3413195.5600575609</v>
      </c>
      <c r="S308" s="10">
        <v>5117983.8050108207</v>
      </c>
      <c r="T308" s="10">
        <v>3739.7455593717618</v>
      </c>
      <c r="U308" s="10">
        <v>4231.4662063984824</v>
      </c>
      <c r="V308" s="10">
        <v>3547.0705360450402</v>
      </c>
      <c r="W308" s="10">
        <v>4451.8840438645166</v>
      </c>
      <c r="X308" s="10"/>
      <c r="Y308" s="10">
        <v>4259.2090205377954</v>
      </c>
      <c r="Z308" s="10">
        <v>3642.3529029488118</v>
      </c>
      <c r="AA308" s="10">
        <v>5461.5983296051718</v>
      </c>
      <c r="AB308" s="10">
        <v>6.9502274640494752</v>
      </c>
      <c r="AC308" s="10">
        <v>7.8640784978560099</v>
      </c>
      <c r="AD308" s="10">
        <v>6.5921455524590176</v>
      </c>
      <c r="AE308" s="10">
        <v>8.273719764407895</v>
      </c>
      <c r="AF308" s="10"/>
      <c r="AG308" s="10">
        <v>7.9156378528174383</v>
      </c>
      <c r="AH308" s="10">
        <v>6.7692255470149796</v>
      </c>
      <c r="AI308" s="10">
        <v>10.15024955719324</v>
      </c>
      <c r="AJ308" s="10">
        <v>0.0012535558463492766</v>
      </c>
      <c r="AK308" s="10">
        <v>0.0012292706448524563</v>
      </c>
      <c r="AL308" s="10">
        <v>0.0013595645268773798</v>
      </c>
      <c r="AM308" s="10">
        <v>0.0012335097498640541</v>
      </c>
      <c r="AN308" s="10"/>
      <c r="AO308" s="10">
        <v>0.0013166899615815689</v>
      </c>
      <c r="AP308" s="10">
        <v>0.0013234437212694058</v>
      </c>
      <c r="AQ308" s="10">
        <v>0.0016363131482989622</v>
      </c>
      <c r="AR308" s="10">
        <v>0.10780448256443069</v>
      </c>
      <c r="AS308" s="10">
        <v>0.10458722298641847</v>
      </c>
      <c r="AT308" s="10">
        <v>0.11625483517127642</v>
      </c>
      <c r="AU308" s="10">
        <v>0.10930306165777781</v>
      </c>
      <c r="AV308" s="10"/>
      <c r="AW308" s="10">
        <v>0.11629200594509957</v>
      </c>
      <c r="AX308" s="10">
        <v>0.1178800321589219</v>
      </c>
      <c r="AY308" s="10">
        <v>0.18809271588912113</v>
      </c>
      <c r="AZ308" s="10">
        <v>-0.15996339470571097</v>
      </c>
      <c r="BA308" s="10">
        <v>-0.049511136250237953</v>
      </c>
      <c r="BB308" s="10">
        <v>-0.20324282908187397</v>
      </c>
      <c r="BC308" s="10">
        <v>-1.1102230246251565e-16</v>
      </c>
      <c r="BD308" s="10"/>
      <c r="BE308" s="10">
        <v>-0.043279434376162995</v>
      </c>
      <c r="BF308" s="10">
        <v>-0.181840122729922</v>
      </c>
      <c r="BG308" s="10">
        <v>0.22680606138702508</v>
      </c>
    </row>
    <row r="309" x14ac:dyDescent="0.3">
      <c r="A309" s="36">
        <v>8.2999999999999829</v>
      </c>
      <c r="B309" s="36">
        <v>8.3499999999999837</v>
      </c>
      <c r="C309" s="37">
        <v>167</v>
      </c>
      <c r="D309" s="2">
        <v>1704767540.2680769</v>
      </c>
      <c r="E309" s="2">
        <v>1848451128.192724</v>
      </c>
      <c r="F309" s="2">
        <v>1592218766.859462</v>
      </c>
      <c r="G309" s="2">
        <v>2018796578.773874</v>
      </c>
      <c r="H309" s="2"/>
      <c r="I309" s="2">
        <v>1906247805.3652589</v>
      </c>
      <c r="J309" s="2">
        <v>1637721730.150707</v>
      </c>
      <c r="K309" s="2">
        <v>2456069604.1576929</v>
      </c>
      <c r="L309" s="10">
        <v>3168269.6028608121</v>
      </c>
      <c r="M309" s="10">
        <v>3435302.1062952979</v>
      </c>
      <c r="N309" s="10">
        <v>2959100.405766814</v>
      </c>
      <c r="O309" s="10">
        <v>3751885.0422755419</v>
      </c>
      <c r="P309" s="10"/>
      <c r="Q309" s="10">
        <v>3542715.8451815438</v>
      </c>
      <c r="R309" s="10">
        <v>3043666.5721387239</v>
      </c>
      <c r="S309" s="10">
        <v>4564546.4766061632</v>
      </c>
      <c r="T309" s="10">
        <v>3784.5167043399429</v>
      </c>
      <c r="U309" s="10">
        <v>4103.4886027342618</v>
      </c>
      <c r="V309" s="10">
        <v>3534.6628662319658</v>
      </c>
      <c r="W309" s="10">
        <v>4481.6487846974287</v>
      </c>
      <c r="X309" s="10"/>
      <c r="Y309" s="10">
        <v>4231.7949465894517</v>
      </c>
      <c r="Z309" s="10">
        <v>3635.677650127725</v>
      </c>
      <c r="AA309" s="10">
        <v>5452.3776552518857</v>
      </c>
      <c r="AB309" s="10">
        <v>7.0334335636128538</v>
      </c>
      <c r="AC309" s="10">
        <v>7.6262351896284519</v>
      </c>
      <c r="AD309" s="10">
        <v>6.5690861955774862</v>
      </c>
      <c r="AE309" s="10">
        <v>8.3290368216549577</v>
      </c>
      <c r="AF309" s="10"/>
      <c r="AG309" s="10">
        <v>7.8646894536195893</v>
      </c>
      <c r="AH309" s="10">
        <v>6.7568197496819709</v>
      </c>
      <c r="AI309" s="10">
        <v>10.133113154967511</v>
      </c>
      <c r="AJ309" s="10">
        <v>0.0011332992774663422</v>
      </c>
      <c r="AK309" s="10">
        <v>0.0010649823721462213</v>
      </c>
      <c r="AL309" s="10">
        <v>0.0012103488199072239</v>
      </c>
      <c r="AM309" s="10">
        <v>0.0011093513481195232</v>
      </c>
      <c r="AN309" s="10"/>
      <c r="AO309" s="10">
        <v>0.0011687234024445605</v>
      </c>
      <c r="AP309" s="10">
        <v>0.001180161330828239</v>
      </c>
      <c r="AQ309" s="10">
        <v>0.0014593690992886162</v>
      </c>
      <c r="AR309" s="10">
        <v>0.10893778184189704</v>
      </c>
      <c r="AS309" s="10">
        <v>0.10565220535856469</v>
      </c>
      <c r="AT309" s="10">
        <v>0.11746518399118365</v>
      </c>
      <c r="AU309" s="10">
        <v>0.11041241300589734</v>
      </c>
      <c r="AV309" s="10"/>
      <c r="AW309" s="10">
        <v>0.11746072934754413</v>
      </c>
      <c r="AX309" s="10">
        <v>0.11906019348975014</v>
      </c>
      <c r="AY309" s="10">
        <v>0.18955208498840975</v>
      </c>
      <c r="AZ309" s="10">
        <v>-0.1555525909879063</v>
      </c>
      <c r="BA309" s="10">
        <v>-0.084379700447387296</v>
      </c>
      <c r="BB309" s="10">
        <v>-0.21130301903597237</v>
      </c>
      <c r="BC309" s="10">
        <v>0</v>
      </c>
      <c r="BD309" s="10"/>
      <c r="BE309" s="10">
        <v>-0.05575042804806607</v>
      </c>
      <c r="BF309" s="10">
        <v>-0.18876337152038103</v>
      </c>
      <c r="BG309" s="10">
        <v>0.21660083535974639</v>
      </c>
    </row>
    <row r="310" x14ac:dyDescent="0.3">
      <c r="A310" s="36">
        <v>8.3499999999999837</v>
      </c>
      <c r="B310" s="36">
        <v>8.3999999999999844</v>
      </c>
      <c r="C310" s="37">
        <v>168</v>
      </c>
      <c r="D310" s="2">
        <v>1343401255.403368</v>
      </c>
      <c r="E310" s="2">
        <v>1482702625.3831429</v>
      </c>
      <c r="F310" s="2">
        <v>1269677369.1934619</v>
      </c>
      <c r="G310" s="2">
        <v>1547266294.528048</v>
      </c>
      <c r="H310" s="2"/>
      <c r="I310" s="2">
        <v>1473542408.3181429</v>
      </c>
      <c r="J310" s="2">
        <v>1259553609.3324931</v>
      </c>
      <c r="K310" s="2">
        <v>1830999343.431334</v>
      </c>
      <c r="L310" s="10">
        <v>2496679.0259686899</v>
      </c>
      <c r="M310" s="10">
        <v>2755567.2824135469</v>
      </c>
      <c r="N310" s="10">
        <v>2359664.950931292</v>
      </c>
      <c r="O310" s="10">
        <v>2875557.3136460749</v>
      </c>
      <c r="P310" s="10"/>
      <c r="Q310" s="10">
        <v>2738543.238608676</v>
      </c>
      <c r="R310" s="10">
        <v>2340850.1859404431</v>
      </c>
      <c r="S310" s="10">
        <v>3402868.382711797</v>
      </c>
      <c r="T310" s="10">
        <v>3912.331099719961</v>
      </c>
      <c r="U310" s="10">
        <v>4318.0126336722506</v>
      </c>
      <c r="V310" s="10">
        <v>3697.628119764337</v>
      </c>
      <c r="W310" s="10">
        <v>4506.038697881786</v>
      </c>
      <c r="X310" s="10"/>
      <c r="Y310" s="10">
        <v>4291.3357179261629</v>
      </c>
      <c r="Z310" s="10">
        <v>3668.1451187690209</v>
      </c>
      <c r="AA310" s="10">
        <v>5332.3425492276647</v>
      </c>
      <c r="AB310" s="10">
        <v>7.2709735531570363</v>
      </c>
      <c r="AC310" s="10">
        <v>8.0249229580482595</v>
      </c>
      <c r="AD310" s="10">
        <v>6.8719532122781466</v>
      </c>
      <c r="AE310" s="10">
        <v>8.3743648905752863</v>
      </c>
      <c r="AF310" s="10"/>
      <c r="AG310" s="10">
        <v>7.9753445496963966</v>
      </c>
      <c r="AH310" s="10">
        <v>6.8171597617647208</v>
      </c>
      <c r="AI310" s="10">
        <v>9.9100307881875143</v>
      </c>
      <c r="AJ310" s="10">
        <v>0.00089306936936199685</v>
      </c>
      <c r="AK310" s="10">
        <v>0.00085425691547054731</v>
      </c>
      <c r="AL310" s="10">
        <v>0.0009651641705601486</v>
      </c>
      <c r="AM310" s="10">
        <v>0.0008502401716853962</v>
      </c>
      <c r="AN310" s="10"/>
      <c r="AO310" s="10">
        <v>0.00090343107136899514</v>
      </c>
      <c r="AP310" s="10">
        <v>0.00090764898362956804</v>
      </c>
      <c r="AQ310" s="10">
        <v>0.0010879593388143532</v>
      </c>
      <c r="AR310" s="10">
        <v>0.10983085121125903</v>
      </c>
      <c r="AS310" s="10">
        <v>0.10650646227403524</v>
      </c>
      <c r="AT310" s="10">
        <v>0.1184303481617438</v>
      </c>
      <c r="AU310" s="10">
        <v>0.11126265317758273</v>
      </c>
      <c r="AV310" s="10"/>
      <c r="AW310" s="10">
        <v>0.11836416041891312</v>
      </c>
      <c r="AX310" s="10">
        <v>0.1199678424733797</v>
      </c>
      <c r="AY310" s="10">
        <v>0.19064004432722412</v>
      </c>
      <c r="AZ310" s="10">
        <v>-0.13175821114028963</v>
      </c>
      <c r="BA310" s="10">
        <v>-0.04172757422121609</v>
      </c>
      <c r="BB310" s="10">
        <v>-0.17940604427065177</v>
      </c>
      <c r="BC310" s="10">
        <v>-1.1102230246251565e-16</v>
      </c>
      <c r="BD310" s="10"/>
      <c r="BE310" s="10">
        <v>-0.047647833130361472</v>
      </c>
      <c r="BF310" s="10">
        <v>-0.18594904200592965</v>
      </c>
      <c r="BG310" s="10">
        <v>0.18337699845638467</v>
      </c>
    </row>
    <row r="311" x14ac:dyDescent="0.3">
      <c r="A311" s="36">
        <v>8.3999999999999844</v>
      </c>
      <c r="B311" s="36">
        <v>8.4499999999999851</v>
      </c>
      <c r="C311" s="37">
        <v>169</v>
      </c>
      <c r="D311" s="2">
        <v>1779328909.6168649</v>
      </c>
      <c r="E311" s="2">
        <v>2084318926.791959</v>
      </c>
      <c r="F311" s="2">
        <v>1646326635.4308071</v>
      </c>
      <c r="G311" s="2">
        <v>2258313702.5794678</v>
      </c>
      <c r="H311" s="2"/>
      <c r="I311" s="2">
        <v>2125311428.39341</v>
      </c>
      <c r="J311" s="2">
        <v>1835861308.5925579</v>
      </c>
      <c r="K311" s="2">
        <v>2748353133.978024</v>
      </c>
      <c r="L311" s="10">
        <v>3306840.1202336941</v>
      </c>
      <c r="M311" s="10">
        <v>3873656.7552101528</v>
      </c>
      <c r="N311" s="10">
        <v>3059658.582304609</v>
      </c>
      <c r="O311" s="10">
        <v>4197021.8745961431</v>
      </c>
      <c r="P311" s="10"/>
      <c r="Q311" s="10">
        <v>3949840.336667059</v>
      </c>
      <c r="R311" s="10">
        <v>3411904.2284013811</v>
      </c>
      <c r="S311" s="10">
        <v>5107748.4094638219</v>
      </c>
      <c r="T311" s="10">
        <v>3570.1335737650438</v>
      </c>
      <c r="U311" s="10">
        <v>4182.0806365565086</v>
      </c>
      <c r="V311" s="10">
        <v>3303.271229264054</v>
      </c>
      <c r="W311" s="10">
        <v>4531.192364771201</v>
      </c>
      <c r="X311" s="10"/>
      <c r="Y311" s="10">
        <v>4264.3300202702112</v>
      </c>
      <c r="Z311" s="10">
        <v>3683.562976557168</v>
      </c>
      <c r="AA311" s="10">
        <v>5514.4317293704271</v>
      </c>
      <c r="AB311" s="10">
        <v>6.6350076551398516</v>
      </c>
      <c r="AC311" s="10">
        <v>7.7722966002926182</v>
      </c>
      <c r="AD311" s="10">
        <v>6.1390503857412906</v>
      </c>
      <c r="AE311" s="10">
        <v>8.4211123774459544</v>
      </c>
      <c r="AF311" s="10"/>
      <c r="AG311" s="10">
        <v>7.9251551080473916</v>
      </c>
      <c r="AH311" s="10">
        <v>6.845813480830568</v>
      </c>
      <c r="AI311" s="10">
        <v>10.248439164009501</v>
      </c>
      <c r="AJ311" s="10">
        <v>0.0011828663556831146</v>
      </c>
      <c r="AK311" s="10">
        <v>0.0012008772539929056</v>
      </c>
      <c r="AL311" s="10">
        <v>0.0012514797224164285</v>
      </c>
      <c r="AM311" s="10">
        <v>0.0012409686923260531</v>
      </c>
      <c r="AN311" s="10"/>
      <c r="AO311" s="10">
        <v>0.0013030316398818416</v>
      </c>
      <c r="AP311" s="10">
        <v>0.001322943016067381</v>
      </c>
      <c r="AQ311" s="10">
        <v>0.0016330407049013891</v>
      </c>
      <c r="AR311" s="10">
        <v>0.11101371756694214</v>
      </c>
      <c r="AS311" s="10">
        <v>0.10770733952802813</v>
      </c>
      <c r="AT311" s="10">
        <v>0.11968182788416024</v>
      </c>
      <c r="AU311" s="10">
        <v>0.11250362186990878</v>
      </c>
      <c r="AV311" s="10"/>
      <c r="AW311" s="10">
        <v>0.11966719205879496</v>
      </c>
      <c r="AX311" s="10">
        <v>0.12129078548944708</v>
      </c>
      <c r="AY311" s="10">
        <v>0.19227308503212551</v>
      </c>
      <c r="AZ311" s="10">
        <v>-0.21209843097329739</v>
      </c>
      <c r="BA311" s="10">
        <v>-0.077046326907005969</v>
      </c>
      <c r="BB311" s="10">
        <v>-0.27099293886834375</v>
      </c>
      <c r="BC311" s="10">
        <v>0</v>
      </c>
      <c r="BD311" s="10"/>
      <c r="BE311" s="10">
        <v>-0.058894507895046355</v>
      </c>
      <c r="BF311" s="10">
        <v>-0.18706541677729738</v>
      </c>
      <c r="BG311" s="10">
        <v>0.21699351637411057</v>
      </c>
    </row>
    <row r="312" x14ac:dyDescent="0.3">
      <c r="A312" s="36">
        <v>8.4499999999999851</v>
      </c>
      <c r="B312" s="36">
        <v>8.4999999999999858</v>
      </c>
      <c r="C312" s="37">
        <v>170</v>
      </c>
      <c r="D312" s="2">
        <v>1272664991.8395431</v>
      </c>
      <c r="E312" s="2">
        <v>1424202184.406842</v>
      </c>
      <c r="F312" s="2">
        <v>1175754262.853426</v>
      </c>
      <c r="G312" s="2">
        <v>1481484139.1587241</v>
      </c>
      <c r="H312" s="2"/>
      <c r="I312" s="2">
        <v>1384573410.1726069</v>
      </c>
      <c r="J312" s="2">
        <v>1185811142.673702</v>
      </c>
      <c r="K312" s="2">
        <v>1711263380.891829</v>
      </c>
      <c r="L312" s="10">
        <v>2365217.3759926618</v>
      </c>
      <c r="M312" s="10">
        <v>2646845.6153702959</v>
      </c>
      <c r="N312" s="10">
        <v>2185111.1095456169</v>
      </c>
      <c r="O312" s="10">
        <v>2753302.7549779038</v>
      </c>
      <c r="P312" s="10"/>
      <c r="Q312" s="10">
        <v>2573196.488530858</v>
      </c>
      <c r="R312" s="10">
        <v>2203801.5795842451</v>
      </c>
      <c r="S312" s="10">
        <v>3180341.9669263698</v>
      </c>
      <c r="T312" s="10">
        <v>3917.6845776450159</v>
      </c>
      <c r="U312" s="10">
        <v>4384.1662724093376</v>
      </c>
      <c r="V312" s="10">
        <v>3619.3612397739339</v>
      </c>
      <c r="W312" s="10">
        <v>4560.4991110964729</v>
      </c>
      <c r="X312" s="10"/>
      <c r="Y312" s="10">
        <v>4262.1757732253909</v>
      </c>
      <c r="Z312" s="10">
        <v>3650.3196484861728</v>
      </c>
      <c r="AA312" s="10">
        <v>5267.8357608612932</v>
      </c>
      <c r="AB312" s="10">
        <v>7.280922863534494</v>
      </c>
      <c r="AC312" s="10">
        <v>8.1478679096493352</v>
      </c>
      <c r="AD312" s="10">
        <v>6.7264960922151058</v>
      </c>
      <c r="AE312" s="10">
        <v>8.4755782628806973</v>
      </c>
      <c r="AF312" s="10"/>
      <c r="AG312" s="10">
        <v>7.921151491561309</v>
      </c>
      <c r="AH312" s="10">
        <v>6.7840315525984618</v>
      </c>
      <c r="AI312" s="10">
        <v>9.7901464685182109</v>
      </c>
      <c r="AJ312" s="10">
        <v>0.00084604515374668468</v>
      </c>
      <c r="AK312" s="10">
        <v>0.00082055197328824837</v>
      </c>
      <c r="AL312" s="10">
        <v>0.00089376712180854498</v>
      </c>
      <c r="AM312" s="10">
        <v>0.00081409213997757086</v>
      </c>
      <c r="AN312" s="10"/>
      <c r="AO312" s="10">
        <v>0.0008488840445175671</v>
      </c>
      <c r="AP312" s="10">
        <v>0.00085450930428820199</v>
      </c>
      <c r="AQ312" s="10">
        <v>0.0010168135685528221</v>
      </c>
      <c r="AR312" s="10">
        <v>0.11185976272068883</v>
      </c>
      <c r="AS312" s="10">
        <v>0.10852789150131638</v>
      </c>
      <c r="AT312" s="10">
        <v>0.12057559500596877</v>
      </c>
      <c r="AU312" s="10">
        <v>0.11331771400988636</v>
      </c>
      <c r="AV312" s="10"/>
      <c r="AW312" s="10">
        <v>0.12051607610331252</v>
      </c>
      <c r="AX312" s="10">
        <v>0.12214529479373527</v>
      </c>
      <c r="AY312" s="10">
        <v>0.19328989860067833</v>
      </c>
      <c r="AZ312" s="10">
        <v>-0.14095267158091962</v>
      </c>
      <c r="BA312" s="10">
        <v>-0.038665250094685688</v>
      </c>
      <c r="BB312" s="10">
        <v>-0.206367296297151</v>
      </c>
      <c r="BC312" s="10">
        <v>0</v>
      </c>
      <c r="BD312" s="10"/>
      <c r="BE312" s="10">
        <v>-0.065414624716231495</v>
      </c>
      <c r="BF312" s="10">
        <v>-0.19957891459636079</v>
      </c>
      <c r="BG312" s="10">
        <v>0.15510070992969749</v>
      </c>
    </row>
    <row r="313" x14ac:dyDescent="0.3">
      <c r="A313" s="36">
        <v>8.4999999999999858</v>
      </c>
      <c r="B313" s="36">
        <v>8.5499999999999865</v>
      </c>
      <c r="C313" s="37">
        <v>171</v>
      </c>
      <c r="D313" s="2">
        <v>1569901533.0519869</v>
      </c>
      <c r="E313" s="2">
        <v>1793224759.4643209</v>
      </c>
      <c r="F313" s="2">
        <v>1471456906.742811</v>
      </c>
      <c r="G313" s="2">
        <v>1922318422.2735369</v>
      </c>
      <c r="H313" s="2"/>
      <c r="I313" s="2">
        <v>1823873795.964361</v>
      </c>
      <c r="J313" s="2">
        <v>1565666489.16854</v>
      </c>
      <c r="K313" s="2">
        <v>2256583881.3852968</v>
      </c>
      <c r="L313" s="10">
        <v>2917624.3617772372</v>
      </c>
      <c r="M313" s="10">
        <v>3332665.2240309478</v>
      </c>
      <c r="N313" s="10">
        <v>2734667.3839295092</v>
      </c>
      <c r="O313" s="10">
        <v>3572582.7014226671</v>
      </c>
      <c r="P313" s="10"/>
      <c r="Q313" s="10">
        <v>3389625.7235749392</v>
      </c>
      <c r="R313" s="10">
        <v>2909753.6342523582</v>
      </c>
      <c r="S313" s="10">
        <v>4193807.0433781492</v>
      </c>
      <c r="T313" s="10">
        <v>3746.7380288475119</v>
      </c>
      <c r="U313" s="10">
        <v>4279.7228100632819</v>
      </c>
      <c r="V313" s="10">
        <v>3511.7893920300098</v>
      </c>
      <c r="W313" s="10">
        <v>4587.8186527306898</v>
      </c>
      <c r="X313" s="10"/>
      <c r="Y313" s="10">
        <v>4352.8700159131886</v>
      </c>
      <c r="Z313" s="10">
        <v>3736.6306433600271</v>
      </c>
      <c r="AA313" s="10">
        <v>5385.5789459826174</v>
      </c>
      <c r="AB313" s="10">
        <v>6.9632228009301071</v>
      </c>
      <c r="AC313" s="10">
        <v>7.9537622388453801</v>
      </c>
      <c r="AD313" s="10">
        <v>6.5265763921502806</v>
      </c>
      <c r="AE313" s="10">
        <v>8.5263509760390974</v>
      </c>
      <c r="AF313" s="10"/>
      <c r="AG313" s="10">
        <v>8.08970456725927</v>
      </c>
      <c r="AH313" s="10">
        <v>6.9444384673198138</v>
      </c>
      <c r="AI313" s="10">
        <v>10.00896935524753</v>
      </c>
      <c r="AJ313" s="10">
        <v>0.0010436427437029586</v>
      </c>
      <c r="AK313" s="10">
        <v>0.0010331637818268215</v>
      </c>
      <c r="AL313" s="10">
        <v>0.0011185498925711972</v>
      </c>
      <c r="AM313" s="10">
        <v>0.0010563355197279675</v>
      </c>
      <c r="AN313" s="10"/>
      <c r="AO313" s="10">
        <v>0.0011182197731320162</v>
      </c>
      <c r="AP313" s="10">
        <v>0.0011282374859374234</v>
      </c>
      <c r="AQ313" s="10">
        <v>0.0013408369131199223</v>
      </c>
      <c r="AR313" s="10">
        <v>0.11290340546439179</v>
      </c>
      <c r="AS313" s="10">
        <v>0.10956105528314319</v>
      </c>
      <c r="AT313" s="10">
        <v>0.12169414489853997</v>
      </c>
      <c r="AU313" s="10">
        <v>0.11437404952961433</v>
      </c>
      <c r="AV313" s="10"/>
      <c r="AW313" s="10">
        <v>0.12163429587644455</v>
      </c>
      <c r="AX313" s="10">
        <v>0.12327353227967269</v>
      </c>
      <c r="AY313" s="10">
        <v>0.19463073551379825</v>
      </c>
      <c r="AZ313" s="10">
        <v>-0.18332909113191798</v>
      </c>
      <c r="BA313" s="10">
        <v>-0.067155192039691447</v>
      </c>
      <c r="BB313" s="10">
        <v>-0.23454049563624813</v>
      </c>
      <c r="BC313" s="10">
        <v>0</v>
      </c>
      <c r="BD313" s="10"/>
      <c r="BE313" s="10">
        <v>-0.05121140450433026</v>
      </c>
      <c r="BF313" s="10">
        <v>-0.18553218289568418</v>
      </c>
      <c r="BG313" s="10">
        <v>0.1738866231726699</v>
      </c>
    </row>
    <row r="314" x14ac:dyDescent="0.3">
      <c r="A314" s="36">
        <v>8.5499999999999865</v>
      </c>
      <c r="B314" s="36">
        <v>8.5999999999999872</v>
      </c>
      <c r="C314" s="37">
        <v>172</v>
      </c>
      <c r="D314" s="2">
        <v>1753203915.7768531</v>
      </c>
      <c r="E314" s="2">
        <v>1976118185.9751949</v>
      </c>
      <c r="F314" s="2">
        <v>1605928471.193496</v>
      </c>
      <c r="G314" s="2">
        <v>2099586632.3188491</v>
      </c>
      <c r="H314" s="2"/>
      <c r="I314" s="2">
        <v>1952311187.735492</v>
      </c>
      <c r="J314" s="2">
        <v>1665443043.86254</v>
      </c>
      <c r="K314" s="2">
        <v>2449474843.6050892</v>
      </c>
      <c r="L314" s="10">
        <v>3258287.4455122938</v>
      </c>
      <c r="M314" s="10">
        <v>3672568.2724467679</v>
      </c>
      <c r="N314" s="10">
        <v>2984579.5625900938</v>
      </c>
      <c r="O314" s="10">
        <v>3902031.419898259</v>
      </c>
      <c r="P314" s="10"/>
      <c r="Q314" s="10">
        <v>3628323.536976059</v>
      </c>
      <c r="R314" s="10">
        <v>3095185.96907114</v>
      </c>
      <c r="S314" s="10">
        <v>4552290.272224376</v>
      </c>
      <c r="T314" s="10">
        <v>3851.474258160024</v>
      </c>
      <c r="U314" s="10">
        <v>4341.176890990967</v>
      </c>
      <c r="V314" s="10">
        <v>3527.9365461075549</v>
      </c>
      <c r="W314" s="10">
        <v>4612.4149018739636</v>
      </c>
      <c r="X314" s="10"/>
      <c r="Y314" s="10">
        <v>4288.8771898214954</v>
      </c>
      <c r="Z314" s="10">
        <v>3658.6793778782958</v>
      </c>
      <c r="AA314" s="10">
        <v>5381.0564882153258</v>
      </c>
      <c r="AB314" s="10">
        <v>7.1578725721223204</v>
      </c>
      <c r="AC314" s="10">
        <v>8.067973174926621</v>
      </c>
      <c r="AD314" s="10">
        <v>6.5565854908855554</v>
      </c>
      <c r="AE314" s="10">
        <v>8.5720625153922967</v>
      </c>
      <c r="AF314" s="10"/>
      <c r="AG314" s="10">
        <v>7.9707754341555326</v>
      </c>
      <c r="AH314" s="10">
        <v>6.7995679092544812</v>
      </c>
      <c r="AI314" s="10">
        <v>10.0005644759101</v>
      </c>
      <c r="AJ314" s="10">
        <v>0.0011654989223273374</v>
      </c>
      <c r="AK314" s="10">
        <v>0.0011385375578735492</v>
      </c>
      <c r="AL314" s="10">
        <v>0.0012207704559332234</v>
      </c>
      <c r="AM314" s="10">
        <v>0.0011537463880938827</v>
      </c>
      <c r="AN314" s="10"/>
      <c r="AO314" s="10">
        <v>0.0011969649315995425</v>
      </c>
      <c r="AP314" s="10">
        <v>0.0012001376319788952</v>
      </c>
      <c r="AQ314" s="10">
        <v>0.0014554505662994106</v>
      </c>
      <c r="AR314" s="10">
        <v>0.11406890438671913</v>
      </c>
      <c r="AS314" s="10">
        <v>0.11069959284101674</v>
      </c>
      <c r="AT314" s="10">
        <v>0.12291491535447319</v>
      </c>
      <c r="AU314" s="10">
        <v>0.11552779591770822</v>
      </c>
      <c r="AV314" s="10"/>
      <c r="AW314" s="10">
        <v>0.12283126080804409</v>
      </c>
      <c r="AX314" s="10">
        <v>0.12447366991165158</v>
      </c>
      <c r="AY314" s="10">
        <v>0.19608618608009767</v>
      </c>
      <c r="AZ314" s="10">
        <v>-0.16497662502234556</v>
      </c>
      <c r="BA314" s="10">
        <v>-0.058806073749522625</v>
      </c>
      <c r="BB314" s="10">
        <v>-0.23512159656881682</v>
      </c>
      <c r="BC314" s="10">
        <v>0</v>
      </c>
      <c r="BD314" s="10"/>
      <c r="BE314" s="10">
        <v>-0.070144971546471258</v>
      </c>
      <c r="BF314" s="10">
        <v>-0.20677574422200784</v>
      </c>
      <c r="BG314" s="10">
        <v>0.16664623688321578</v>
      </c>
    </row>
    <row r="315" x14ac:dyDescent="0.3">
      <c r="A315" s="36">
        <v>8.5999999999999872</v>
      </c>
      <c r="B315" s="36">
        <v>8.6499999999999879</v>
      </c>
      <c r="C315" s="37">
        <v>173</v>
      </c>
      <c r="D315" s="2">
        <v>1824658731.5408299</v>
      </c>
      <c r="E315" s="2">
        <v>2088757573.9340129</v>
      </c>
      <c r="F315" s="2">
        <v>1637354934.8702359</v>
      </c>
      <c r="G315" s="2">
        <v>2262762142.868834</v>
      </c>
      <c r="H315" s="2"/>
      <c r="I315" s="2">
        <v>2075458346.19824</v>
      </c>
      <c r="J315" s="2">
        <v>1788117667.3483701</v>
      </c>
      <c r="K315" s="2">
        <v>2633984291.9229951</v>
      </c>
      <c r="L315" s="10">
        <v>3391084.507525471</v>
      </c>
      <c r="M315" s="10">
        <v>3881905.874509892</v>
      </c>
      <c r="N315" s="10">
        <v>3042984.8919036551</v>
      </c>
      <c r="O315" s="10">
        <v>4205289.1942253774</v>
      </c>
      <c r="P315" s="10"/>
      <c r="Q315" s="10">
        <v>3857189.578603562</v>
      </c>
      <c r="R315" s="10">
        <v>3323173.8157727681</v>
      </c>
      <c r="S315" s="10">
        <v>4895196.6584254624</v>
      </c>
      <c r="T315" s="10">
        <v>3740.8543767857082</v>
      </c>
      <c r="U315" s="10">
        <v>4282.3010009641903</v>
      </c>
      <c r="V315" s="10">
        <v>3356.8503899294442</v>
      </c>
      <c r="W315" s="10">
        <v>4639.0393553910826</v>
      </c>
      <c r="X315" s="10"/>
      <c r="Y315" s="10">
        <v>4255.0353685348182</v>
      </c>
      <c r="Z315" s="10">
        <v>3665.939107670511</v>
      </c>
      <c r="AA315" s="10">
        <v>5400.1066043206274</v>
      </c>
      <c r="AB315" s="10">
        <v>6.9522881746300937</v>
      </c>
      <c r="AC315" s="10">
        <v>7.9585537448242158</v>
      </c>
      <c r="AD315" s="10">
        <v>6.2386259713113077</v>
      </c>
      <c r="AE315" s="10">
        <v>8.6215434239493689</v>
      </c>
      <c r="AF315" s="10"/>
      <c r="AG315" s="10">
        <v>7.9078812206305829</v>
      </c>
      <c r="AH315" s="10">
        <v>6.8130599430258663</v>
      </c>
      <c r="AI315" s="10">
        <v>10.03596865997727</v>
      </c>
      <c r="AJ315" s="10">
        <v>0.0012130008187231777</v>
      </c>
      <c r="AK315" s="10">
        <v>0.0012034345739514193</v>
      </c>
      <c r="AL315" s="10">
        <v>0.001244659750555736</v>
      </c>
      <c r="AM315" s="10">
        <v>0.0012434131601262884</v>
      </c>
      <c r="AN315" s="10"/>
      <c r="AO315" s="10">
        <v>0.0012724666400525967</v>
      </c>
      <c r="AP315" s="10">
        <v>0.0012885383927714919</v>
      </c>
      <c r="AQ315" s="10">
        <v>0.00156508401762592</v>
      </c>
      <c r="AR315" s="10">
        <v>0.11528190520544231</v>
      </c>
      <c r="AS315" s="10">
        <v>0.11190302741496816</v>
      </c>
      <c r="AT315" s="10">
        <v>0.12415957510502892</v>
      </c>
      <c r="AU315" s="10">
        <v>0.1167712090778345</v>
      </c>
      <c r="AV315" s="10"/>
      <c r="AW315" s="10">
        <v>0.12410372744809668</v>
      </c>
      <c r="AX315" s="10">
        <v>0.12576220830442308</v>
      </c>
      <c r="AY315" s="10">
        <v>0.1976512700977236</v>
      </c>
      <c r="AZ315" s="10">
        <v>-0.19361443389385879</v>
      </c>
      <c r="BA315" s="10">
        <v>-0.076899186900046823</v>
      </c>
      <c r="BB315" s="10">
        <v>-0.27639105151621368</v>
      </c>
      <c r="BC315" s="10">
        <v>0</v>
      </c>
      <c r="BD315" s="10"/>
      <c r="BE315" s="10">
        <v>-0.082776617622354887</v>
      </c>
      <c r="BF315" s="10">
        <v>-0.20976330942088672</v>
      </c>
      <c r="BG315" s="10">
        <v>0.16405707962901861</v>
      </c>
    </row>
    <row r="316" x14ac:dyDescent="0.3">
      <c r="A316" s="36">
        <v>8.6499999999999879</v>
      </c>
      <c r="B316" s="36">
        <v>8.6999999999999886</v>
      </c>
      <c r="C316" s="37">
        <v>174</v>
      </c>
      <c r="D316" s="2">
        <v>1409329401.227932</v>
      </c>
      <c r="E316" s="2">
        <v>1572816604.9512191</v>
      </c>
      <c r="F316" s="2">
        <v>1299175896.0066161</v>
      </c>
      <c r="G316" s="2">
        <v>1735295835.589884</v>
      </c>
      <c r="H316" s="2"/>
      <c r="I316" s="2">
        <v>1625142330.3685679</v>
      </c>
      <c r="J316" s="2">
        <v>1389925700.644788</v>
      </c>
      <c r="K316" s="2">
        <v>2071085921.498831</v>
      </c>
      <c r="L316" s="10">
        <v>2619204.904397896</v>
      </c>
      <c r="M316" s="10">
        <v>2923041.953014947</v>
      </c>
      <c r="N316" s="10">
        <v>2414487.255804948</v>
      </c>
      <c r="O316" s="10">
        <v>3225005.7078197491</v>
      </c>
      <c r="P316" s="10"/>
      <c r="Q316" s="10">
        <v>3020288.0592268012</v>
      </c>
      <c r="R316" s="10">
        <v>2583143.592055616</v>
      </c>
      <c r="S316" s="10">
        <v>3849063.5321258372</v>
      </c>
      <c r="T316" s="10">
        <v>3790.9967469077042</v>
      </c>
      <c r="U316" s="10">
        <v>4230.76580085351</v>
      </c>
      <c r="V316" s="10">
        <v>3494.6915824864918</v>
      </c>
      <c r="W316" s="10">
        <v>4667.8234782528243</v>
      </c>
      <c r="X316" s="10"/>
      <c r="Y316" s="10">
        <v>4371.5183138316133</v>
      </c>
      <c r="Z316" s="10">
        <v>3738.8021600889101</v>
      </c>
      <c r="AA316" s="10">
        <v>5571.075139798766</v>
      </c>
      <c r="AB316" s="10">
        <v>7.0454765673701001</v>
      </c>
      <c r="AC316" s="10">
        <v>7.8627768109424609</v>
      </c>
      <c r="AD316" s="10">
        <v>6.4948005230228603</v>
      </c>
      <c r="AE316" s="10">
        <v>8.6750380262067122</v>
      </c>
      <c r="AF316" s="10"/>
      <c r="AG316" s="10">
        <v>8.1243619818594723</v>
      </c>
      <c r="AH316" s="10">
        <v>6.9484741790996978</v>
      </c>
      <c r="AI316" s="10">
        <v>10.3537095843005</v>
      </c>
      <c r="AJ316" s="10">
        <v>0.00093689723343308581</v>
      </c>
      <c r="AK316" s="10">
        <v>0.00090617595095934486</v>
      </c>
      <c r="AL316" s="10">
        <v>0.00098758791524928159</v>
      </c>
      <c r="AM316" s="10">
        <v>0.00095356451206541194</v>
      </c>
      <c r="AN316" s="10"/>
      <c r="AO316" s="10">
        <v>0.00099637721205984484</v>
      </c>
      <c r="AP316" s="10">
        <v>0.001001596629284743</v>
      </c>
      <c r="AQ316" s="10">
        <v>0.001230616099271193</v>
      </c>
      <c r="AR316" s="10">
        <v>0.11621880243887539</v>
      </c>
      <c r="AS316" s="10">
        <v>0.11280920336592751</v>
      </c>
      <c r="AT316" s="10">
        <v>0.1251471630202782</v>
      </c>
      <c r="AU316" s="10">
        <v>0.11772477358989991</v>
      </c>
      <c r="AV316" s="10"/>
      <c r="AW316" s="10">
        <v>0.12510010466015653</v>
      </c>
      <c r="AX316" s="10">
        <v>0.12676380493370784</v>
      </c>
      <c r="AY316" s="10">
        <v>0.19888188619699479</v>
      </c>
      <c r="AZ316" s="10">
        <v>-0.18784487790299198</v>
      </c>
      <c r="BA316" s="10">
        <v>-0.093632006316336835</v>
      </c>
      <c r="BB316" s="10">
        <v>-0.25132310620397269</v>
      </c>
      <c r="BC316" s="10">
        <v>-1.1102230246251565e-16</v>
      </c>
      <c r="BD316" s="10"/>
      <c r="BE316" s="10">
        <v>-0.063478228300980932</v>
      </c>
      <c r="BF316" s="10">
        <v>-0.19902666038940475</v>
      </c>
      <c r="BG316" s="10">
        <v>0.19350595963068207</v>
      </c>
    </row>
    <row r="317" x14ac:dyDescent="0.3">
      <c r="A317" s="36">
        <v>8.6999999999999886</v>
      </c>
      <c r="B317" s="36">
        <v>8.7499999999999893</v>
      </c>
      <c r="C317" s="37">
        <v>175</v>
      </c>
      <c r="D317" s="2">
        <v>1763996106.29193</v>
      </c>
      <c r="E317" s="2">
        <v>2028663333.272877</v>
      </c>
      <c r="F317" s="2">
        <v>1614653154.059561</v>
      </c>
      <c r="G317" s="2">
        <v>2176991439.4451122</v>
      </c>
      <c r="H317" s="2"/>
      <c r="I317" s="2">
        <v>2027648487.212744</v>
      </c>
      <c r="J317" s="2">
        <v>1739095325.291126</v>
      </c>
      <c r="K317" s="2">
        <v>2513005513.8867779</v>
      </c>
      <c r="L317" s="10">
        <v>3278344.4728485988</v>
      </c>
      <c r="M317" s="10">
        <v>3770222.1689627189</v>
      </c>
      <c r="N317" s="10">
        <v>3000794.1765279029</v>
      </c>
      <c r="O317" s="10">
        <v>4045886.3982109511</v>
      </c>
      <c r="P317" s="10"/>
      <c r="Q317" s="10">
        <v>3768336.1018902562</v>
      </c>
      <c r="R317" s="10">
        <v>3232066.9683391359</v>
      </c>
      <c r="S317" s="10">
        <v>4670360.4998351131</v>
      </c>
      <c r="T317" s="10">
        <v>3804.5915303911388</v>
      </c>
      <c r="U317" s="10">
        <v>4375.426514976517</v>
      </c>
      <c r="V317" s="10">
        <v>3482.4882507068878</v>
      </c>
      <c r="W317" s="10">
        <v>4695.340971958005</v>
      </c>
      <c r="X317" s="10"/>
      <c r="Y317" s="10">
        <v>4373.2376922737558</v>
      </c>
      <c r="Z317" s="10">
        <v>3750.885459182779</v>
      </c>
      <c r="AA317" s="10">
        <v>5420.0570283898287</v>
      </c>
      <c r="AB317" s="10">
        <v>7.0707421465476976</v>
      </c>
      <c r="AC317" s="10">
        <v>8.1316252799906152</v>
      </c>
      <c r="AD317" s="10">
        <v>6.4721209234776547</v>
      </c>
      <c r="AE317" s="10">
        <v>8.7261786285432201</v>
      </c>
      <c r="AF317" s="10"/>
      <c r="AG317" s="10">
        <v>8.1275574054731781</v>
      </c>
      <c r="AH317" s="10">
        <v>6.9709307007761714</v>
      </c>
      <c r="AI317" s="10">
        <v>10.07304604481104</v>
      </c>
      <c r="AJ317" s="10">
        <v>0.0011726733795035297</v>
      </c>
      <c r="AK317" s="10">
        <v>0.0011688113664478506</v>
      </c>
      <c r="AL317" s="10">
        <v>0.0012274026536128395</v>
      </c>
      <c r="AM317" s="10">
        <v>0.0011962811972169517</v>
      </c>
      <c r="AN317" s="10"/>
      <c r="AO317" s="10">
        <v>0.0012431543434526188</v>
      </c>
      <c r="AP317" s="10">
        <v>0.001253212322794225</v>
      </c>
      <c r="AQ317" s="10">
        <v>0.0014931997802912454</v>
      </c>
      <c r="AR317" s="10">
        <v>0.11739147581837892</v>
      </c>
      <c r="AS317" s="10">
        <v>0.11397801473237536</v>
      </c>
      <c r="AT317" s="10">
        <v>0.12637456567389105</v>
      </c>
      <c r="AU317" s="10">
        <v>0.11892105478711687</v>
      </c>
      <c r="AV317" s="10"/>
      <c r="AW317" s="10">
        <v>0.12634325900360915</v>
      </c>
      <c r="AX317" s="10">
        <v>0.12801701725650205</v>
      </c>
      <c r="AY317" s="10">
        <v>0.20037508597728604</v>
      </c>
      <c r="AZ317" s="10">
        <v>-0.18970921321511935</v>
      </c>
      <c r="BA317" s="10">
        <v>-0.068134446229169532</v>
      </c>
      <c r="BB317" s="10">
        <v>-0.25830982850758666</v>
      </c>
      <c r="BC317" s="10">
        <v>0</v>
      </c>
      <c r="BD317" s="10"/>
      <c r="BE317" s="10">
        <v>-0.068600615292467082</v>
      </c>
      <c r="BF317" s="10">
        <v>-0.2011473753271168</v>
      </c>
      <c r="BG317" s="10">
        <v>0.15434790801350662</v>
      </c>
    </row>
    <row r="318" x14ac:dyDescent="0.3">
      <c r="A318" s="36">
        <v>8.7499999999999893</v>
      </c>
      <c r="B318" s="36">
        <v>8.7999999999999901</v>
      </c>
      <c r="C318" s="37">
        <v>176</v>
      </c>
      <c r="D318" s="2">
        <v>1789935386.4554701</v>
      </c>
      <c r="E318" s="2">
        <v>1918718542.8015251</v>
      </c>
      <c r="F318" s="2">
        <v>1648528661.1757121</v>
      </c>
      <c r="G318" s="2">
        <v>2054302738.3059721</v>
      </c>
      <c r="H318" s="2"/>
      <c r="I318" s="2">
        <v>1912896013.0262139</v>
      </c>
      <c r="J318" s="2">
        <v>1645853505.1994619</v>
      </c>
      <c r="K318" s="2">
        <v>2446515221.1389709</v>
      </c>
      <c r="L318" s="10">
        <v>3326552.0031546438</v>
      </c>
      <c r="M318" s="10">
        <v>3565892.4117287742</v>
      </c>
      <c r="N318" s="10">
        <v>3063750.9943593349</v>
      </c>
      <c r="O318" s="10">
        <v>3817872.3885281491</v>
      </c>
      <c r="P318" s="10"/>
      <c r="Q318" s="10">
        <v>3555071.3797328402</v>
      </c>
      <c r="R318" s="10">
        <v>3058779.2811126541</v>
      </c>
      <c r="S318" s="10">
        <v>4546789.8848261796</v>
      </c>
      <c r="T318" s="10">
        <v>4114.9196819573081</v>
      </c>
      <c r="U318" s="10">
        <v>4410.9819581506208</v>
      </c>
      <c r="V318" s="10">
        <v>3789.836820632871</v>
      </c>
      <c r="W318" s="10">
        <v>4722.6792846940216</v>
      </c>
      <c r="X318" s="10"/>
      <c r="Y318" s="10">
        <v>4397.5964233695831</v>
      </c>
      <c r="Z318" s="10">
        <v>3783.6868489287108</v>
      </c>
      <c r="AA318" s="10">
        <v>5624.3447176093578</v>
      </c>
      <c r="AB318" s="10">
        <v>7.6474795763115626</v>
      </c>
      <c r="AC318" s="10">
        <v>8.1977042187103457</v>
      </c>
      <c r="AD318" s="10">
        <v>7.0433208721968228</v>
      </c>
      <c r="AE318" s="10">
        <v>8.7769862273442865</v>
      </c>
      <c r="AF318" s="10"/>
      <c r="AG318" s="10">
        <v>8.1728275232295484</v>
      </c>
      <c r="AH318" s="10">
        <v>7.0318912972263394</v>
      </c>
      <c r="AI318" s="10">
        <v>10.452709817556929</v>
      </c>
      <c r="AJ318" s="10">
        <v>0.001189917353695292</v>
      </c>
      <c r="AK318" s="10">
        <v>0.0011054668387103059</v>
      </c>
      <c r="AL318" s="10">
        <v>0.0012531536250969051</v>
      </c>
      <c r="AM318" s="10">
        <v>0.0011288623807602673</v>
      </c>
      <c r="AN318" s="10"/>
      <c r="AO318" s="10">
        <v>0.0011727994285812464</v>
      </c>
      <c r="AP318" s="10">
        <v>0.0011860211825276187</v>
      </c>
      <c r="AQ318" s="10">
        <v>0.0014536919917193978</v>
      </c>
      <c r="AR318" s="10">
        <v>0.11858139317207421</v>
      </c>
      <c r="AS318" s="10">
        <v>0.11508348157108567</v>
      </c>
      <c r="AT318" s="10">
        <v>0.12762771929898795</v>
      </c>
      <c r="AU318" s="10">
        <v>0.12004991716787713</v>
      </c>
      <c r="AV318" s="10"/>
      <c r="AW318" s="10">
        <v>0.12751605843219041</v>
      </c>
      <c r="AX318" s="10">
        <v>0.12920303843902967</v>
      </c>
      <c r="AY318" s="10">
        <v>0.20182877796900545</v>
      </c>
      <c r="AZ318" s="10">
        <v>-0.12868957769510925</v>
      </c>
      <c r="BA318" s="10">
        <v>-0.066000104549465255</v>
      </c>
      <c r="BB318" s="10">
        <v>-0.19752399174859259</v>
      </c>
      <c r="BC318" s="10">
        <v>0</v>
      </c>
      <c r="BD318" s="10"/>
      <c r="BE318" s="10">
        <v>-0.06883441405348345</v>
      </c>
      <c r="BF318" s="10">
        <v>-0.19882621265613809</v>
      </c>
      <c r="BG318" s="10">
        <v>0.19092243588032543</v>
      </c>
    </row>
    <row r="319" x14ac:dyDescent="0.3">
      <c r="A319" s="36">
        <v>8.7999999999999901</v>
      </c>
      <c r="B319" s="36">
        <v>8.8499999999999908</v>
      </c>
      <c r="C319" s="37">
        <v>177</v>
      </c>
      <c r="D319" s="2">
        <v>2008285328.565053</v>
      </c>
      <c r="E319" s="2">
        <v>2157345990.0798082</v>
      </c>
      <c r="F319" s="2">
        <v>1861702973.5604429</v>
      </c>
      <c r="G319" s="2">
        <v>2253010524.7605639</v>
      </c>
      <c r="H319" s="2"/>
      <c r="I319" s="2">
        <v>2106428169.755954</v>
      </c>
      <c r="J319" s="2">
        <v>1793349807.253732</v>
      </c>
      <c r="K319" s="2">
        <v>2574447058.1172318</v>
      </c>
      <c r="L319" s="10">
        <v>3732350.1357630501</v>
      </c>
      <c r="M319" s="10">
        <v>4009375.8015528009</v>
      </c>
      <c r="N319" s="10">
        <v>3459930.343206563</v>
      </c>
      <c r="O319" s="10">
        <v>4187166.0457600569</v>
      </c>
      <c r="P319" s="10"/>
      <c r="Q319" s="10">
        <v>3914746.2532035708</v>
      </c>
      <c r="R319" s="10">
        <v>3332897.6223496259</v>
      </c>
      <c r="S319" s="10">
        <v>4784548.1367651103</v>
      </c>
      <c r="T319" s="10">
        <v>4233.0511682605184</v>
      </c>
      <c r="U319" s="10">
        <v>4547.240291883485</v>
      </c>
      <c r="V319" s="10">
        <v>3924.0858034923581</v>
      </c>
      <c r="W319" s="10">
        <v>4748.8813956308404</v>
      </c>
      <c r="X319" s="10"/>
      <c r="Y319" s="10">
        <v>4439.9160308626797</v>
      </c>
      <c r="Z319" s="10">
        <v>3780.0114300089508</v>
      </c>
      <c r="AA319" s="10">
        <v>5426.4032963755208</v>
      </c>
      <c r="AB319" s="10">
        <v>7.867024111478143</v>
      </c>
      <c r="AC319" s="10">
        <v>8.4509370652451956</v>
      </c>
      <c r="AD319" s="10">
        <v>7.2928193883064232</v>
      </c>
      <c r="AE319" s="10">
        <v>8.8256822223412676</v>
      </c>
      <c r="AF319" s="10"/>
      <c r="AG319" s="10">
        <v>8.2514774991695479</v>
      </c>
      <c r="AH319" s="10">
        <v>7.0250606192798184</v>
      </c>
      <c r="AI319" s="10">
        <v>10.084840431714669</v>
      </c>
      <c r="AJ319" s="10">
        <v>0.0013350725292734797</v>
      </c>
      <c r="AK319" s="10">
        <v>0.0012429516880447303</v>
      </c>
      <c r="AL319" s="10">
        <v>0.0014152012549827841</v>
      </c>
      <c r="AM319" s="10">
        <v>0.0012380545366728413</v>
      </c>
      <c r="AN319" s="10"/>
      <c r="AO319" s="10">
        <v>0.0012914542855515742</v>
      </c>
      <c r="AP319" s="10">
        <v>0.0012923087336542639</v>
      </c>
      <c r="AQ319" s="10">
        <v>0.0015297076589404135</v>
      </c>
      <c r="AR319" s="10">
        <v>0.11991646570134769</v>
      </c>
      <c r="AS319" s="10">
        <v>0.11632643325913039</v>
      </c>
      <c r="AT319" s="10">
        <v>0.12904292055397074</v>
      </c>
      <c r="AU319" s="10">
        <v>0.12128797170454998</v>
      </c>
      <c r="AV319" s="10"/>
      <c r="AW319" s="10">
        <v>0.12880751271774199</v>
      </c>
      <c r="AX319" s="10">
        <v>0.13049534717268393</v>
      </c>
      <c r="AY319" s="10">
        <v>0.20335848562794587</v>
      </c>
      <c r="AZ319" s="10">
        <v>-0.10862141721309482</v>
      </c>
      <c r="BA319" s="10">
        <v>-0.042460758007742627</v>
      </c>
      <c r="BB319" s="10">
        <v>-0.17368207866747831</v>
      </c>
      <c r="BC319" s="10">
        <v>0</v>
      </c>
      <c r="BD319" s="10"/>
      <c r="BE319" s="10">
        <v>-0.065060661454383384</v>
      </c>
      <c r="BF319" s="10">
        <v>-0.20402067032318094</v>
      </c>
      <c r="BG319" s="10">
        <v>0.14266978774581096</v>
      </c>
    </row>
    <row r="320" x14ac:dyDescent="0.3">
      <c r="A320" s="36">
        <v>8.8499999999999908</v>
      </c>
      <c r="B320" s="36">
        <v>8.8999999999999915</v>
      </c>
      <c r="C320" s="37">
        <v>178</v>
      </c>
      <c r="D320" s="2">
        <v>1851415516.7754619</v>
      </c>
      <c r="E320" s="2">
        <v>2057338088.6898029</v>
      </c>
      <c r="F320" s="2">
        <v>1685981810.8619781</v>
      </c>
      <c r="G320" s="2">
        <v>2176417241.538125</v>
      </c>
      <c r="H320" s="2"/>
      <c r="I320" s="2">
        <v>2010983535.62464</v>
      </c>
      <c r="J320" s="2">
        <v>1741693118.050637</v>
      </c>
      <c r="K320" s="2">
        <v>2498430980.912353</v>
      </c>
      <c r="L320" s="10">
        <v>3440811.3514069691</v>
      </c>
      <c r="M320" s="10">
        <v>3823513.514445886</v>
      </c>
      <c r="N320" s="10">
        <v>3133356.7751356</v>
      </c>
      <c r="O320" s="10">
        <v>4044819.265166848</v>
      </c>
      <c r="P320" s="10"/>
      <c r="Q320" s="10">
        <v>3737364.6888954779</v>
      </c>
      <c r="R320" s="10">
        <v>3236894.9039022438</v>
      </c>
      <c r="S320" s="10">
        <v>4643274.0797173874</v>
      </c>
      <c r="T320" s="10">
        <v>4063.3640399795499</v>
      </c>
      <c r="U320" s="10">
        <v>4515.3092495531146</v>
      </c>
      <c r="V320" s="10">
        <v>3700.28110936861</v>
      </c>
      <c r="W320" s="10">
        <v>4776.6562800877973</v>
      </c>
      <c r="X320" s="10"/>
      <c r="Y320" s="10">
        <v>4413.5733494768556</v>
      </c>
      <c r="Z320" s="10">
        <v>3822.5525931060502</v>
      </c>
      <c r="AA320" s="10">
        <v>5483.3906879485876</v>
      </c>
      <c r="AB320" s="10">
        <v>7.5516646517099248</v>
      </c>
      <c r="AC320" s="10">
        <v>8.3915939886008175</v>
      </c>
      <c r="AD320" s="10">
        <v>6.8768837298539331</v>
      </c>
      <c r="AE320" s="10">
        <v>8.8773011792191721</v>
      </c>
      <c r="AF320" s="10"/>
      <c r="AG320" s="10">
        <v>8.2025202573631795</v>
      </c>
      <c r="AH320" s="10">
        <v>7.1041223509982014</v>
      </c>
      <c r="AI320" s="10">
        <v>10.19075013271642</v>
      </c>
      <c r="AJ320" s="10">
        <v>0.0012307882558120855</v>
      </c>
      <c r="AK320" s="10">
        <v>0.001185332284192908</v>
      </c>
      <c r="AL320" s="10">
        <v>0.0012816241948880108</v>
      </c>
      <c r="AM320" s="10">
        <v>0.0011959656690310508</v>
      </c>
      <c r="AN320" s="10"/>
      <c r="AO320" s="10">
        <v>0.0012329370365176001</v>
      </c>
      <c r="AP320" s="10">
        <v>0.0012550843224775892</v>
      </c>
      <c r="AQ320" s="10">
        <v>0.0014845397557449408</v>
      </c>
      <c r="AR320" s="10">
        <v>0.12114725395715978</v>
      </c>
      <c r="AS320" s="10">
        <v>0.11751176554332329</v>
      </c>
      <c r="AT320" s="10">
        <v>0.13032454474885874</v>
      </c>
      <c r="AU320" s="10">
        <v>0.12248393737358103</v>
      </c>
      <c r="AV320" s="10"/>
      <c r="AW320" s="10">
        <v>0.1300404497542596</v>
      </c>
      <c r="AX320" s="10">
        <v>0.13175043149516152</v>
      </c>
      <c r="AY320" s="10">
        <v>0.20484302538369081</v>
      </c>
      <c r="AZ320" s="10">
        <v>-0.14932877692743174</v>
      </c>
      <c r="BA320" s="10">
        <v>-0.054713384260899445</v>
      </c>
      <c r="BB320" s="10">
        <v>-0.22534072112456927</v>
      </c>
      <c r="BC320" s="10">
        <v>0</v>
      </c>
      <c r="BD320" s="10"/>
      <c r="BE320" s="10">
        <v>-0.076011944197138082</v>
      </c>
      <c r="BF320" s="10">
        <v>-0.19974300662140421</v>
      </c>
      <c r="BG320" s="10">
        <v>0.1479558851255256</v>
      </c>
    </row>
    <row r="321" x14ac:dyDescent="0.3">
      <c r="A321" s="36">
        <v>8.8999999999999915</v>
      </c>
      <c r="B321" s="36">
        <v>8.9499999999999922</v>
      </c>
      <c r="C321" s="37">
        <v>179</v>
      </c>
      <c r="D321" s="2">
        <v>1610177658.593297</v>
      </c>
      <c r="E321" s="2">
        <v>1938679484.3612571</v>
      </c>
      <c r="F321" s="2">
        <v>1487409709.9819739</v>
      </c>
      <c r="G321" s="2">
        <v>2026987623.728548</v>
      </c>
      <c r="H321" s="2"/>
      <c r="I321" s="2">
        <v>1904219675.1172249</v>
      </c>
      <c r="J321" s="2">
        <v>1628862360.905103</v>
      </c>
      <c r="K321" s="2">
        <v>2310329909.7695842</v>
      </c>
      <c r="L321" s="10">
        <v>2992476.575501034</v>
      </c>
      <c r="M321" s="10">
        <v>3602989.343066541</v>
      </c>
      <c r="N321" s="10">
        <v>2764315.2862910889</v>
      </c>
      <c r="O321" s="10">
        <v>3767107.9029486631</v>
      </c>
      <c r="P321" s="10"/>
      <c r="Q321" s="10">
        <v>3538946.613738718</v>
      </c>
      <c r="R321" s="10">
        <v>3027201.6467935639</v>
      </c>
      <c r="S321" s="10">
        <v>4293692.7486031866</v>
      </c>
      <c r="T321" s="10">
        <v>3813.6644264962488</v>
      </c>
      <c r="U321" s="10">
        <v>4591.7125631626213</v>
      </c>
      <c r="V321" s="10">
        <v>3522.8916935408361</v>
      </c>
      <c r="W321" s="10">
        <v>4800.8681230337788</v>
      </c>
      <c r="X321" s="10"/>
      <c r="Y321" s="10">
        <v>4510.0953900783661</v>
      </c>
      <c r="Z321" s="10">
        <v>3857.9186639997429</v>
      </c>
      <c r="AA321" s="10">
        <v>5471.9570497928589</v>
      </c>
      <c r="AB321" s="10">
        <v>7.0876039064420766</v>
      </c>
      <c r="AC321" s="10">
        <v>8.5335877152227919</v>
      </c>
      <c r="AD321" s="10">
        <v>6.5472097533374676</v>
      </c>
      <c r="AE321" s="10">
        <v>8.9222983088706034</v>
      </c>
      <c r="AF321" s="10"/>
      <c r="AG321" s="10">
        <v>8.3819041557659926</v>
      </c>
      <c r="AH321" s="10">
        <v>7.1698493458748684</v>
      </c>
      <c r="AI321" s="10">
        <v>10.16950099031826</v>
      </c>
      <c r="AJ321" s="10">
        <v>0.0010704175988646967</v>
      </c>
      <c r="AK321" s="10">
        <v>0.0011169673055434974</v>
      </c>
      <c r="AL321" s="10">
        <v>0.0011306766536524132</v>
      </c>
      <c r="AM321" s="10">
        <v>0.0011138524191330742</v>
      </c>
      <c r="AN321" s="10"/>
      <c r="AO321" s="10">
        <v>0.0011674799527328222</v>
      </c>
      <c r="AP321" s="10">
        <v>0.0011737771662863002</v>
      </c>
      <c r="AQ321" s="10">
        <v>0.0013727722022911823</v>
      </c>
      <c r="AR321" s="10">
        <v>0.12221767155602448</v>
      </c>
      <c r="AS321" s="10">
        <v>0.1186287328488668</v>
      </c>
      <c r="AT321" s="10">
        <v>0.13145522140251115</v>
      </c>
      <c r="AU321" s="10">
        <v>0.1235977897927141</v>
      </c>
      <c r="AV321" s="10"/>
      <c r="AW321" s="10">
        <v>0.13120792970699241</v>
      </c>
      <c r="AX321" s="10">
        <v>0.13292420866144783</v>
      </c>
      <c r="AY321" s="10">
        <v>0.20621579758598199</v>
      </c>
      <c r="AZ321" s="10">
        <v>-0.2056302467049842</v>
      </c>
      <c r="BA321" s="10">
        <v>-0.043566195636089877</v>
      </c>
      <c r="BB321" s="10">
        <v>-0.26619694537357164</v>
      </c>
      <c r="BC321" s="10">
        <v>0</v>
      </c>
      <c r="BD321" s="10"/>
      <c r="BE321" s="10">
        <v>-0.060566698668587438</v>
      </c>
      <c r="BF321" s="10">
        <v>-0.19641228104348873</v>
      </c>
      <c r="BG321" s="10">
        <v>0.13978491172030028</v>
      </c>
    </row>
    <row r="322" x14ac:dyDescent="0.3">
      <c r="A322" s="36">
        <v>8.9499999999999922</v>
      </c>
      <c r="B322" s="36">
        <v>8.9999999999999929</v>
      </c>
      <c r="C322" s="37">
        <v>180</v>
      </c>
      <c r="D322" s="2">
        <v>1925312333.406091</v>
      </c>
      <c r="E322" s="2">
        <v>2107568403.6980441</v>
      </c>
      <c r="F322" s="2">
        <v>1808834336.969213</v>
      </c>
      <c r="G322" s="2">
        <v>2415886458.0973258</v>
      </c>
      <c r="H322" s="2"/>
      <c r="I322" s="2">
        <v>2299408461.660449</v>
      </c>
      <c r="J322" s="2">
        <v>1974083213.8225651</v>
      </c>
      <c r="K322" s="2">
        <v>2865865423.4982929</v>
      </c>
      <c r="L322" s="10">
        <v>3578146.8134853849</v>
      </c>
      <c r="M322" s="10">
        <v>3916865.350648555</v>
      </c>
      <c r="N322" s="10">
        <v>3361675.2495940072</v>
      </c>
      <c r="O322" s="10">
        <v>4489867.0630185734</v>
      </c>
      <c r="P322" s="10"/>
      <c r="Q322" s="10">
        <v>4273395.4991271952</v>
      </c>
      <c r="R322" s="10">
        <v>3668786.325488281</v>
      </c>
      <c r="S322" s="10">
        <v>5326142.1822541589</v>
      </c>
      <c r="T322" s="10">
        <v>3849.290470200317</v>
      </c>
      <c r="U322" s="10">
        <v>4213.6763115717504</v>
      </c>
      <c r="V322" s="10">
        <v>3616.4151938656441</v>
      </c>
      <c r="W322" s="10">
        <v>4830.0987631384878</v>
      </c>
      <c r="X322" s="10"/>
      <c r="Y322" s="10">
        <v>4597.2234868038149</v>
      </c>
      <c r="Z322" s="10">
        <v>3946.7984339488762</v>
      </c>
      <c r="AA322" s="10">
        <v>5729.7448689961629</v>
      </c>
      <c r="AB322" s="10">
        <v>7.153814054554144</v>
      </c>
      <c r="AC322" s="10">
        <v>7.8310164048220461</v>
      </c>
      <c r="AD322" s="10">
        <v>6.721020936524142</v>
      </c>
      <c r="AE322" s="10">
        <v>8.9766227527190292</v>
      </c>
      <c r="AF322" s="10"/>
      <c r="AG322" s="10">
        <v>8.543829634689029</v>
      </c>
      <c r="AH322" s="10">
        <v>7.3350302674888601</v>
      </c>
      <c r="AI322" s="10">
        <v>10.6485934720071</v>
      </c>
      <c r="AJ322" s="10">
        <v>0.0012799135511478855</v>
      </c>
      <c r="AK322" s="10">
        <v>0.0012142724055816899</v>
      </c>
      <c r="AL322" s="10">
        <v>0.0013750123731279913</v>
      </c>
      <c r="AM322" s="10">
        <v>0.0013275566876687101</v>
      </c>
      <c r="AN322" s="10"/>
      <c r="AO322" s="10">
        <v>0.0014097707933658087</v>
      </c>
      <c r="AP322" s="10">
        <v>0.0014225473289507724</v>
      </c>
      <c r="AQ322" s="10">
        <v>0.0017028651935161374</v>
      </c>
      <c r="AR322" s="10">
        <v>0.12349758510717236</v>
      </c>
      <c r="AS322" s="10">
        <v>0.11984300525444849</v>
      </c>
      <c r="AT322" s="10">
        <v>0.13283023377563913</v>
      </c>
      <c r="AU322" s="10">
        <v>0.12492534648038281</v>
      </c>
      <c r="AV322" s="10"/>
      <c r="AW322" s="10">
        <v>0.13261770050035823</v>
      </c>
      <c r="AX322" s="10">
        <v>0.13434675599039861</v>
      </c>
      <c r="AY322" s="10">
        <v>0.20791866277949814</v>
      </c>
      <c r="AZ322" s="10">
        <v>-0.20306174698193191</v>
      </c>
      <c r="BA322" s="10">
        <v>-0.12762108639911118</v>
      </c>
      <c r="BB322" s="10">
        <v>-0.25127510404864284</v>
      </c>
      <c r="BC322" s="10">
        <v>0</v>
      </c>
      <c r="BD322" s="10"/>
      <c r="BE322" s="10">
        <v>-0.048213357066710372</v>
      </c>
      <c r="BF322" s="10">
        <v>-0.1828741755615082</v>
      </c>
      <c r="BG322" s="10">
        <v>0.18625832513476492</v>
      </c>
    </row>
    <row r="323" x14ac:dyDescent="0.3">
      <c r="A323" s="36">
        <v>8.9999999999999929</v>
      </c>
      <c r="B323" s="36">
        <v>9.0499999999999936</v>
      </c>
      <c r="C323" s="37">
        <v>181</v>
      </c>
      <c r="D323" s="2">
        <v>1511803671.775471</v>
      </c>
      <c r="E323" s="2">
        <v>1706278882.728739</v>
      </c>
      <c r="F323" s="2">
        <v>1417376284.488199</v>
      </c>
      <c r="G323" s="2">
        <v>1834122839.1142311</v>
      </c>
      <c r="H323" s="2"/>
      <c r="I323" s="2">
        <v>1739695451.8269589</v>
      </c>
      <c r="J323" s="2">
        <v>1493043365.702282</v>
      </c>
      <c r="K323" s="2">
        <v>2087549726.3534379</v>
      </c>
      <c r="L323" s="10">
        <v>2809650.8794544432</v>
      </c>
      <c r="M323" s="10">
        <v>3171078.396590468</v>
      </c>
      <c r="N323" s="10">
        <v>2634159.8440181492</v>
      </c>
      <c r="O323" s="10">
        <v>3408673.3245546208</v>
      </c>
      <c r="P323" s="10"/>
      <c r="Q323" s="10">
        <v>3233182.2891183272</v>
      </c>
      <c r="R323" s="10">
        <v>2774785.3003839352</v>
      </c>
      <c r="S323" s="10">
        <v>3879661.1187387779</v>
      </c>
      <c r="T323" s="10">
        <v>4001.820533118324</v>
      </c>
      <c r="U323" s="10">
        <v>4516.6062205094086</v>
      </c>
      <c r="V323" s="10">
        <v>3751.866478640381</v>
      </c>
      <c r="W323" s="10">
        <v>4855.0156180059184</v>
      </c>
      <c r="X323" s="10"/>
      <c r="Y323" s="10">
        <v>4605.0615635279746</v>
      </c>
      <c r="Z323" s="10">
        <v>3952.161057187097</v>
      </c>
      <c r="AA323" s="10">
        <v>5525.8493644321807</v>
      </c>
      <c r="AB323" s="10">
        <v>7.4372875196751274</v>
      </c>
      <c r="AC323" s="10">
        <v>8.3940043780290274</v>
      </c>
      <c r="AD323" s="10">
        <v>6.9727539019188018</v>
      </c>
      <c r="AE323" s="10">
        <v>9.0229301301242568</v>
      </c>
      <c r="AF323" s="10"/>
      <c r="AG323" s="10">
        <v>8.5583965123679295</v>
      </c>
      <c r="AH323" s="10">
        <v>7.3449965742115806</v>
      </c>
      <c r="AI323" s="10">
        <v>10.269658565041169</v>
      </c>
      <c r="AJ323" s="10">
        <v>0.0010050203141624117</v>
      </c>
      <c r="AK323" s="10">
        <v>0.00098307004407962662</v>
      </c>
      <c r="AL323" s="10">
        <v>0.0010774397017556309</v>
      </c>
      <c r="AM323" s="10">
        <v>0.0010078710582241805</v>
      </c>
      <c r="AN323" s="10"/>
      <c r="AO323" s="10">
        <v>0.0010666099034731434</v>
      </c>
      <c r="AP323" s="10">
        <v>0.0010759044183222335</v>
      </c>
      <c r="AQ323" s="10">
        <v>0.0012403987080461471</v>
      </c>
      <c r="AR323" s="10">
        <v>0.12450260542133477</v>
      </c>
      <c r="AS323" s="10">
        <v>0.12082607529852812</v>
      </c>
      <c r="AT323" s="10">
        <v>0.13390767347739477</v>
      </c>
      <c r="AU323" s="10">
        <v>0.12593321753860698</v>
      </c>
      <c r="AV323" s="10"/>
      <c r="AW323" s="10">
        <v>0.13368431040383139</v>
      </c>
      <c r="AX323" s="10">
        <v>0.13542266040872084</v>
      </c>
      <c r="AY323" s="10">
        <v>0.20915906148754429</v>
      </c>
      <c r="AZ323" s="10">
        <v>-0.17573477657277337</v>
      </c>
      <c r="BA323" s="10">
        <v>-0.069703050231484487</v>
      </c>
      <c r="BB323" s="10">
        <v>-0.22721845327835033</v>
      </c>
      <c r="BC323" s="10">
        <v>-1.1102230246251565e-16</v>
      </c>
      <c r="BD323" s="10"/>
      <c r="BE323" s="10">
        <v>-0.051483676705577075</v>
      </c>
      <c r="BF323" s="10">
        <v>-0.18596326600276658</v>
      </c>
      <c r="BG323" s="10">
        <v>0.13817334468262565</v>
      </c>
    </row>
    <row r="324" x14ac:dyDescent="0.3">
      <c r="A324" s="36">
        <v>9.0499999999999936</v>
      </c>
      <c r="B324" s="36">
        <v>9.0999999999999943</v>
      </c>
      <c r="C324" s="37">
        <v>182</v>
      </c>
      <c r="D324" s="2">
        <v>1402257986.7228341</v>
      </c>
      <c r="E324" s="2">
        <v>1508526487.612361</v>
      </c>
      <c r="F324" s="2">
        <v>1298036145.521657</v>
      </c>
      <c r="G324" s="2">
        <v>1630658189.5436161</v>
      </c>
      <c r="H324" s="2"/>
      <c r="I324" s="2">
        <v>1526436348.3424399</v>
      </c>
      <c r="J324" s="2">
        <v>1303666776.131881</v>
      </c>
      <c r="K324" s="2">
        <v>1826137542.935061</v>
      </c>
      <c r="L324" s="10">
        <v>2606062.850072877</v>
      </c>
      <c r="M324" s="10">
        <v>2803560.311255727</v>
      </c>
      <c r="N324" s="10">
        <v>2412369.0568534522</v>
      </c>
      <c r="O324" s="10">
        <v>3030539.1512643802</v>
      </c>
      <c r="P324" s="10"/>
      <c r="Q324" s="10">
        <v>2836845.358044954</v>
      </c>
      <c r="R324" s="10">
        <v>2422833.4488517321</v>
      </c>
      <c r="S324" s="10">
        <v>3393832.843048078</v>
      </c>
      <c r="T324" s="10">
        <v>4198.7838815292762</v>
      </c>
      <c r="U324" s="10">
        <v>4516.9838653225734</v>
      </c>
      <c r="V324" s="10">
        <v>3886.712214915693</v>
      </c>
      <c r="W324" s="10">
        <v>4882.68306357863</v>
      </c>
      <c r="X324" s="10"/>
      <c r="Y324" s="10">
        <v>4570.6113969650469</v>
      </c>
      <c r="Z324" s="10">
        <v>3903.5720233624279</v>
      </c>
      <c r="AA324" s="10">
        <v>5468.0072806365561</v>
      </c>
      <c r="AB324" s="10">
        <v>7.8033391806247341</v>
      </c>
      <c r="AC324" s="10">
        <v>8.3947062218604991</v>
      </c>
      <c r="AD324" s="10">
        <v>7.2233614699449236</v>
      </c>
      <c r="AE324" s="10">
        <v>9.0743494144115697</v>
      </c>
      <c r="AF324" s="10"/>
      <c r="AG324" s="10">
        <v>8.4943717037317601</v>
      </c>
      <c r="AH324" s="10">
        <v>7.2546950197398976</v>
      </c>
      <c r="AI324" s="10">
        <v>10.1621604390345</v>
      </c>
      <c r="AJ324" s="10">
        <v>0.00093219628227112731</v>
      </c>
      <c r="AK324" s="10">
        <v>0.00086913529533971866</v>
      </c>
      <c r="AL324" s="10">
        <v>0.00098672151693570071</v>
      </c>
      <c r="AM324" s="10">
        <v>0.00089606495271110469</v>
      </c>
      <c r="AN324" s="10"/>
      <c r="AO324" s="10">
        <v>0.0009358604257162647</v>
      </c>
      <c r="AP324" s="10">
        <v>0.0009394374448061948</v>
      </c>
      <c r="AQ324" s="10">
        <v>0.0010850705113156715</v>
      </c>
      <c r="AR324" s="10">
        <v>0.12543480170360591</v>
      </c>
      <c r="AS324" s="10">
        <v>0.12169521059386784</v>
      </c>
      <c r="AT324" s="10">
        <v>0.13489439499433048</v>
      </c>
      <c r="AU324" s="10">
        <v>0.12682928249131808</v>
      </c>
      <c r="AV324" s="10"/>
      <c r="AW324" s="10">
        <v>0.13462017082954766</v>
      </c>
      <c r="AX324" s="10">
        <v>0.13636209785352704</v>
      </c>
      <c r="AY324" s="10">
        <v>0.21024413199885997</v>
      </c>
      <c r="AZ324" s="10">
        <v>-0.14006626544138345</v>
      </c>
      <c r="BA324" s="10">
        <v>-0.074897181220692888</v>
      </c>
      <c r="BB324" s="10">
        <v>-0.20398023703241719</v>
      </c>
      <c r="BC324" s="10">
        <v>0</v>
      </c>
      <c r="BD324" s="10"/>
      <c r="BE324" s="10">
        <v>-0.063913971591033181</v>
      </c>
      <c r="BF324" s="10">
        <v>-0.20052725672892402</v>
      </c>
      <c r="BG324" s="10">
        <v>0.11987757743770633</v>
      </c>
    </row>
    <row r="325" x14ac:dyDescent="0.3">
      <c r="A325" s="36">
        <v>9.0999999999999943</v>
      </c>
      <c r="B325" s="36">
        <v>9.149999999999995</v>
      </c>
      <c r="C325" s="37">
        <v>183</v>
      </c>
      <c r="D325" s="2">
        <v>2133157868.183754</v>
      </c>
      <c r="E325" s="2">
        <v>2355008365.9203248</v>
      </c>
      <c r="F325" s="2">
        <v>1946797127.2946789</v>
      </c>
      <c r="G325" s="2">
        <v>2440433723.2961831</v>
      </c>
      <c r="H325" s="2"/>
      <c r="I325" s="2">
        <v>2254072982.4071078</v>
      </c>
      <c r="J325" s="2">
        <v>1929912245.254632</v>
      </c>
      <c r="K325" s="2">
        <v>2780951614.9817791</v>
      </c>
      <c r="L325" s="10">
        <v>3964422.7569039632</v>
      </c>
      <c r="M325" s="10">
        <v>4376726.5882215099</v>
      </c>
      <c r="N325" s="10">
        <v>3618075.7878429331</v>
      </c>
      <c r="O325" s="10">
        <v>4535487.566885436</v>
      </c>
      <c r="P325" s="10"/>
      <c r="Q325" s="10">
        <v>4189140.5978244059</v>
      </c>
      <c r="R325" s="10">
        <v>3586695.639375912</v>
      </c>
      <c r="S325" s="10">
        <v>5168331.9048812632</v>
      </c>
      <c r="T325" s="10">
        <v>4290.2133503108871</v>
      </c>
      <c r="U325" s="10">
        <v>4736.3997209300187</v>
      </c>
      <c r="V325" s="10">
        <v>3915.4040825763409</v>
      </c>
      <c r="W325" s="10">
        <v>4908.207449807127</v>
      </c>
      <c r="X325" s="10"/>
      <c r="Y325" s="10">
        <v>4533.3981820725803</v>
      </c>
      <c r="Z325" s="10">
        <v>3881.4451583789919</v>
      </c>
      <c r="AA325" s="10">
        <v>5593.0580305909662</v>
      </c>
      <c r="AB325" s="10">
        <v>7.9732586563914634</v>
      </c>
      <c r="AC325" s="10">
        <v>8.8024853291500751</v>
      </c>
      <c r="AD325" s="10">
        <v>7.2766846181227933</v>
      </c>
      <c r="AE325" s="10">
        <v>9.1217858742861573</v>
      </c>
      <c r="AF325" s="10"/>
      <c r="AG325" s="10">
        <v>8.425211836017489</v>
      </c>
      <c r="AH325" s="10">
        <v>7.2135727716458264</v>
      </c>
      <c r="AI325" s="10">
        <v>10.394564259811849</v>
      </c>
      <c r="AJ325" s="10">
        <v>0.0014180855827147761</v>
      </c>
      <c r="AK325" s="10">
        <v>0.0013568345723125493</v>
      </c>
      <c r="AL325" s="10">
        <v>0.0014798868438584787</v>
      </c>
      <c r="AM325" s="10">
        <v>0.0013410456850383901</v>
      </c>
      <c r="AN325" s="10"/>
      <c r="AO325" s="10">
        <v>0.001381975542708842</v>
      </c>
      <c r="AP325" s="10">
        <v>0.0013907172151473076</v>
      </c>
      <c r="AQ325" s="10">
        <v>0.001652410357854259</v>
      </c>
      <c r="AR325" s="10">
        <v>0.12685288728632069</v>
      </c>
      <c r="AS325" s="10">
        <v>0.12305204516618039</v>
      </c>
      <c r="AT325" s="10">
        <v>0.13637428183818895</v>
      </c>
      <c r="AU325" s="10">
        <v>0.12817032817635649</v>
      </c>
      <c r="AV325" s="10"/>
      <c r="AW325" s="10">
        <v>0.13600214637225649</v>
      </c>
      <c r="AX325" s="10">
        <v>0.13775281506867434</v>
      </c>
      <c r="AY325" s="10">
        <v>0.21189654235671423</v>
      </c>
      <c r="AZ325" s="10">
        <v>-0.12591034625492947</v>
      </c>
      <c r="BA325" s="10">
        <v>-0.035004170185158001</v>
      </c>
      <c r="BB325" s="10">
        <v>-0.20227412500052311</v>
      </c>
      <c r="BC325" s="10">
        <v>0</v>
      </c>
      <c r="BD325" s="10"/>
      <c r="BE325" s="10">
        <v>-0.076363778745593747</v>
      </c>
      <c r="BF325" s="10">
        <v>-0.2091929287684211</v>
      </c>
      <c r="BG325" s="10">
        <v>0.13953171046402102</v>
      </c>
    </row>
    <row r="326" x14ac:dyDescent="0.3">
      <c r="A326" s="36">
        <v>9.149999999999995</v>
      </c>
      <c r="B326" s="36">
        <v>9.1999999999999957</v>
      </c>
      <c r="C326" s="37">
        <v>184</v>
      </c>
      <c r="D326" s="2">
        <v>2068871022.5381479</v>
      </c>
      <c r="E326" s="2">
        <v>2352056968.426898</v>
      </c>
      <c r="F326" s="2">
        <v>1892982178.3064179</v>
      </c>
      <c r="G326" s="2">
        <v>2429808226.6413002</v>
      </c>
      <c r="H326" s="2"/>
      <c r="I326" s="2">
        <v>2253919382.4095712</v>
      </c>
      <c r="J326" s="2">
        <v>1927401504.955081</v>
      </c>
      <c r="K326" s="2">
        <v>2751799292.745636</v>
      </c>
      <c r="L326" s="10">
        <v>3844947.1955082142</v>
      </c>
      <c r="M326" s="10">
        <v>4371241.4867378715</v>
      </c>
      <c r="N326" s="10">
        <v>3518061.9953277381</v>
      </c>
      <c r="O326" s="10">
        <v>4515740.3360919226</v>
      </c>
      <c r="P326" s="10"/>
      <c r="Q326" s="10">
        <v>4188855.1359114461</v>
      </c>
      <c r="R326" s="10">
        <v>3582029.4887226131</v>
      </c>
      <c r="S326" s="10">
        <v>5114153.0129139433</v>
      </c>
      <c r="T326" s="10">
        <v>4204.417715028686</v>
      </c>
      <c r="U326" s="10">
        <v>4779.9161364242918</v>
      </c>
      <c r="V326" s="10">
        <v>3846.9714728475019</v>
      </c>
      <c r="W326" s="10">
        <v>4937.9244239594682</v>
      </c>
      <c r="X326" s="10"/>
      <c r="Y326" s="10">
        <v>4580.4781817782841</v>
      </c>
      <c r="Z326" s="10">
        <v>3916.9193937785321</v>
      </c>
      <c r="AA326" s="10">
        <v>5592.2836989756452</v>
      </c>
      <c r="AB326" s="10">
        <v>7.8138095251157784</v>
      </c>
      <c r="AC326" s="10">
        <v>8.883359544067547</v>
      </c>
      <c r="AD326" s="10">
        <v>7.1495042535704361</v>
      </c>
      <c r="AE326" s="10">
        <v>9.1770141583025566</v>
      </c>
      <c r="AF326" s="10"/>
      <c r="AG326" s="10">
        <v>8.5127088867572152</v>
      </c>
      <c r="AH326" s="10">
        <v>7.2795007876634337</v>
      </c>
      <c r="AI326" s="10">
        <v>10.393125183068889</v>
      </c>
      <c r="AJ326" s="10">
        <v>0.0013753488259430587</v>
      </c>
      <c r="AK326" s="10">
        <v>0.0013551341290301945</v>
      </c>
      <c r="AL326" s="10">
        <v>0.0014389786085348974</v>
      </c>
      <c r="AM326" s="10">
        <v>0.0013352068555285376</v>
      </c>
      <c r="AN326" s="10"/>
      <c r="AO326" s="10">
        <v>0.0013818813703188563</v>
      </c>
      <c r="AP326" s="10">
        <v>0.0013889079464792966</v>
      </c>
      <c r="AQ326" s="10">
        <v>0.0016350883739121459</v>
      </c>
      <c r="AR326" s="10">
        <v>0.12822823611226375</v>
      </c>
      <c r="AS326" s="10">
        <v>0.12440717929521058</v>
      </c>
      <c r="AT326" s="10">
        <v>0.13781326044672385</v>
      </c>
      <c r="AU326" s="10">
        <v>0.12950553503188503</v>
      </c>
      <c r="AV326" s="10"/>
      <c r="AW326" s="10">
        <v>0.13738402774257535</v>
      </c>
      <c r="AX326" s="10">
        <v>0.13914172301515365</v>
      </c>
      <c r="AY326" s="10">
        <v>0.21353163073062639</v>
      </c>
      <c r="AZ326" s="10">
        <v>-0.1485455519269816</v>
      </c>
      <c r="BA326" s="10">
        <v>-0.031998927883241657</v>
      </c>
      <c r="BB326" s="10">
        <v>-0.22093350514206289</v>
      </c>
      <c r="BC326" s="10">
        <v>0</v>
      </c>
      <c r="BD326" s="10"/>
      <c r="BE326" s="10">
        <v>-0.072387953215080958</v>
      </c>
      <c r="BF326" s="10">
        <v>-0.20676805526364161</v>
      </c>
      <c r="BG326" s="10">
        <v>0.1325170696904836</v>
      </c>
    </row>
    <row r="327" x14ac:dyDescent="0.3">
      <c r="A327" s="36">
        <v>9.1999999999999957</v>
      </c>
      <c r="B327" s="36">
        <v>9.2499999999999964</v>
      </c>
      <c r="C327" s="37">
        <v>185</v>
      </c>
      <c r="D327" s="2">
        <v>1332560494.6938059</v>
      </c>
      <c r="E327" s="2">
        <v>1600814268.319694</v>
      </c>
      <c r="F327" s="2">
        <v>1212819953.2811301</v>
      </c>
      <c r="G327" s="2">
        <v>1680533816.2647901</v>
      </c>
      <c r="H327" s="2"/>
      <c r="I327" s="2">
        <v>1560793274.852114</v>
      </c>
      <c r="J327" s="2">
        <v>1336203333.388212</v>
      </c>
      <c r="K327" s="2">
        <v>1990777399.5679109</v>
      </c>
      <c r="L327" s="10">
        <v>2476531.7320903759</v>
      </c>
      <c r="M327" s="10">
        <v>2975074.9391589239</v>
      </c>
      <c r="N327" s="10">
        <v>2253996.806578937</v>
      </c>
      <c r="O327" s="10">
        <v>3123231.807788962</v>
      </c>
      <c r="P327" s="10"/>
      <c r="Q327" s="10">
        <v>2900696.8822775232</v>
      </c>
      <c r="R327" s="10">
        <v>2483301.8604691681</v>
      </c>
      <c r="S327" s="10">
        <v>3699812.0694634249</v>
      </c>
      <c r="T327" s="10">
        <v>3935.4459925068759</v>
      </c>
      <c r="U327" s="10">
        <v>4727.6788724358466</v>
      </c>
      <c r="V327" s="10">
        <v>3581.8166933346852</v>
      </c>
      <c r="W327" s="10">
        <v>4963.1143192574</v>
      </c>
      <c r="X327" s="10"/>
      <c r="Y327" s="10">
        <v>4609.4850200852088</v>
      </c>
      <c r="Z327" s="10">
        <v>3946.2043745828382</v>
      </c>
      <c r="AA327" s="10">
        <v>5879.3555491850448</v>
      </c>
      <c r="AB327" s="10">
        <v>7.3139320272365316</v>
      </c>
      <c r="AC327" s="10">
        <v>8.7862778413005049</v>
      </c>
      <c r="AD327" s="10">
        <v>6.6567204527646</v>
      </c>
      <c r="AE327" s="10">
        <v>9.2238289748018971</v>
      </c>
      <c r="AF327" s="10"/>
      <c r="AG327" s="10">
        <v>8.5666174003299673</v>
      </c>
      <c r="AH327" s="10">
        <v>7.3339262223992776</v>
      </c>
      <c r="AI327" s="10">
        <v>10.92664133431637</v>
      </c>
      <c r="AJ327" s="10">
        <v>0.00088586262358045752</v>
      </c>
      <c r="AK327" s="10">
        <v>0.00092230676312631975</v>
      </c>
      <c r="AL327" s="10">
        <v>0.00092194315867105854</v>
      </c>
      <c r="AM327" s="10">
        <v>0.00092347216863527929</v>
      </c>
      <c r="AN327" s="10"/>
      <c r="AO327" s="10">
        <v>0.00095692470913991438</v>
      </c>
      <c r="AP327" s="10">
        <v>0.00096288366647211078</v>
      </c>
      <c r="AQ327" s="10">
        <v>0.0011828976734101634</v>
      </c>
      <c r="AR327" s="10">
        <v>0.1291140987358442</v>
      </c>
      <c r="AS327" s="10">
        <v>0.12532948605833691</v>
      </c>
      <c r="AT327" s="10">
        <v>0.1387352036053949</v>
      </c>
      <c r="AU327" s="10">
        <v>0.13042900720052031</v>
      </c>
      <c r="AV327" s="10"/>
      <c r="AW327" s="10">
        <v>0.13834095245171527</v>
      </c>
      <c r="AX327" s="10">
        <v>0.14010460668162575</v>
      </c>
      <c r="AY327" s="10">
        <v>0.21471452840403657</v>
      </c>
      <c r="AZ327" s="10">
        <v>-0.20706118389477046</v>
      </c>
      <c r="BA327" s="10">
        <v>-0.047437038858452296</v>
      </c>
      <c r="BB327" s="10">
        <v>-0.27831267568492979</v>
      </c>
      <c r="BC327" s="10">
        <v>0</v>
      </c>
      <c r="BD327" s="10"/>
      <c r="BE327" s="10">
        <v>-0.071251491790159438</v>
      </c>
      <c r="BF327" s="10">
        <v>-0.20489351630061114</v>
      </c>
      <c r="BG327" s="10">
        <v>0.18461014012361776</v>
      </c>
    </row>
    <row r="328" x14ac:dyDescent="0.3">
      <c r="A328" s="36">
        <v>9.2499999999999964</v>
      </c>
      <c r="B328" s="36">
        <v>9.2999999999999972</v>
      </c>
      <c r="C328" s="37">
        <v>186</v>
      </c>
      <c r="D328" s="2">
        <v>1533780285.832278</v>
      </c>
      <c r="E328" s="2">
        <v>1854510422.602387</v>
      </c>
      <c r="F328" s="2">
        <v>1413683583.653394</v>
      </c>
      <c r="G328" s="2">
        <v>2051225726.3927619</v>
      </c>
      <c r="H328" s="2"/>
      <c r="I328" s="2">
        <v>1931129024.2138779</v>
      </c>
      <c r="J328" s="2">
        <v>1653800737.0615029</v>
      </c>
      <c r="K328" s="2">
        <v>2263784093.7310572</v>
      </c>
      <c r="L328" s="10">
        <v>2850493.889803546</v>
      </c>
      <c r="M328" s="10">
        <v>3446563.159687893</v>
      </c>
      <c r="N328" s="10">
        <v>2627297.048046838</v>
      </c>
      <c r="O328" s="10">
        <v>3812153.8356568692</v>
      </c>
      <c r="P328" s="10"/>
      <c r="Q328" s="10">
        <v>3588956.9939001608</v>
      </c>
      <c r="R328" s="10">
        <v>3073549.020998382</v>
      </c>
      <c r="S328" s="10">
        <v>4207188.4654021906</v>
      </c>
      <c r="T328" s="10">
        <v>3731.8213835863239</v>
      </c>
      <c r="U328" s="10">
        <v>4512.1858163641118</v>
      </c>
      <c r="V328" s="10">
        <v>3439.6156188954828</v>
      </c>
      <c r="W328" s="10">
        <v>4990.8113300342466</v>
      </c>
      <c r="X328" s="10"/>
      <c r="Y328" s="10">
        <v>4698.6055653434059</v>
      </c>
      <c r="Z328" s="10">
        <v>4023.8416230574949</v>
      </c>
      <c r="AA328" s="10">
        <v>5507.9844009234803</v>
      </c>
      <c r="AB328" s="10">
        <v>6.9355005733293584</v>
      </c>
      <c r="AC328" s="10">
        <v>8.3857891629013963</v>
      </c>
      <c r="AD328" s="10">
        <v>6.3924431651004872</v>
      </c>
      <c r="AE328" s="10">
        <v>9.275303205312289</v>
      </c>
      <c r="AF328" s="10"/>
      <c r="AG328" s="10">
        <v>8.7322457970834169</v>
      </c>
      <c r="AH328" s="10">
        <v>7.4782131873853244</v>
      </c>
      <c r="AI328" s="10">
        <v>10.23645695866149</v>
      </c>
      <c r="AJ328" s="10">
        <v>0.0010196299780863385</v>
      </c>
      <c r="AK328" s="10">
        <v>0.0010684734256209455</v>
      </c>
      <c r="AL328" s="10">
        <v>0.0010746326401943028</v>
      </c>
      <c r="AM328" s="10">
        <v>0.001127171528224658</v>
      </c>
      <c r="AN328" s="10"/>
      <c r="AO328" s="10">
        <v>0.0011839781152200349</v>
      </c>
      <c r="AP328" s="10">
        <v>0.001191748050259809</v>
      </c>
      <c r="AQ328" s="10">
        <v>0.001345115198795512</v>
      </c>
      <c r="AR328" s="10">
        <v>0.13013372871393053</v>
      </c>
      <c r="AS328" s="10">
        <v>0.12639795948395785</v>
      </c>
      <c r="AT328" s="10">
        <v>0.13980983624558921</v>
      </c>
      <c r="AU328" s="10">
        <v>0.13155617872874498</v>
      </c>
      <c r="AV328" s="10"/>
      <c r="AW328" s="10">
        <v>0.1395249305669353</v>
      </c>
      <c r="AX328" s="10">
        <v>0.14129635473188557</v>
      </c>
      <c r="AY328" s="10">
        <v>0.21605964360283209</v>
      </c>
      <c r="AZ328" s="10">
        <v>-0.25226157896842083</v>
      </c>
      <c r="BA328" s="10">
        <v>-0.095901343893689428</v>
      </c>
      <c r="BB328" s="10">
        <v>-0.31081032893465843</v>
      </c>
      <c r="BC328" s="10">
        <v>-1.1102230246251565e-16</v>
      </c>
      <c r="BD328" s="10"/>
      <c r="BE328" s="10">
        <v>-0.058548749966237712</v>
      </c>
      <c r="BF328" s="10">
        <v>-0.19375000236086226</v>
      </c>
      <c r="BG328" s="10">
        <v>0.10362504945376982</v>
      </c>
    </row>
    <row r="329" x14ac:dyDescent="0.3">
      <c r="A329" s="36">
        <v>9.2999999999999972</v>
      </c>
      <c r="B329" s="36">
        <v>9.3499999999999979</v>
      </c>
      <c r="C329" s="37">
        <v>187</v>
      </c>
      <c r="D329" s="2">
        <v>1965400076.8983669</v>
      </c>
      <c r="E329" s="2">
        <v>2298915884.5887208</v>
      </c>
      <c r="F329" s="2">
        <v>1792031397.7755699</v>
      </c>
      <c r="G329" s="2">
        <v>2451870329.270474</v>
      </c>
      <c r="H329" s="2"/>
      <c r="I329" s="2">
        <v>2278501650.1476769</v>
      </c>
      <c r="J329" s="2">
        <v>1929728079.362843</v>
      </c>
      <c r="K329" s="2">
        <v>2696051168.361238</v>
      </c>
      <c r="L329" s="10">
        <v>3652648.9236873938</v>
      </c>
      <c r="M329" s="10">
        <v>4272480.0564486133</v>
      </c>
      <c r="N329" s="10">
        <v>3330447.3899424979</v>
      </c>
      <c r="O329" s="10">
        <v>4556742.2249032361</v>
      </c>
      <c r="P329" s="10"/>
      <c r="Q329" s="10">
        <v>4234540.6911583403</v>
      </c>
      <c r="R329" s="10">
        <v>3586353.371481284</v>
      </c>
      <c r="S329" s="10">
        <v>5010546.4602716882</v>
      </c>
      <c r="T329" s="10">
        <v>4023.4917291735519</v>
      </c>
      <c r="U329" s="10">
        <v>4706.2525113489801</v>
      </c>
      <c r="V329" s="10">
        <v>3668.5780122426308</v>
      </c>
      <c r="W329" s="10">
        <v>5019.374989744606</v>
      </c>
      <c r="X329" s="10"/>
      <c r="Y329" s="10">
        <v>4664.4612728136844</v>
      </c>
      <c r="Z329" s="10">
        <v>3950.4653826630852</v>
      </c>
      <c r="AA329" s="10">
        <v>5519.2526472517638</v>
      </c>
      <c r="AB329" s="10">
        <v>7.4775629179905012</v>
      </c>
      <c r="AC329" s="10">
        <v>8.7464574629040666</v>
      </c>
      <c r="AD329" s="10">
        <v>6.8179642839070764</v>
      </c>
      <c r="AE329" s="10">
        <v>9.328388082088253</v>
      </c>
      <c r="AF329" s="10"/>
      <c r="AG329" s="10">
        <v>8.6687894480048282</v>
      </c>
      <c r="AH329" s="10">
        <v>7.3418452037614337</v>
      </c>
      <c r="AI329" s="10">
        <v>10.2573987243135</v>
      </c>
      <c r="AJ329" s="10">
        <v>0.0013065631732587736</v>
      </c>
      <c r="AK329" s="10">
        <v>0.0013245169725031856</v>
      </c>
      <c r="AL329" s="10">
        <v>0.0013622393685338344</v>
      </c>
      <c r="AM329" s="10">
        <v>0.0013473302282107373</v>
      </c>
      <c r="AN329" s="10"/>
      <c r="AO329" s="10">
        <v>0.0013969527957179151</v>
      </c>
      <c r="AP329" s="10">
        <v>0.0013905845030632302</v>
      </c>
      <c r="AQ329" s="10">
        <v>0.0016019634616815783</v>
      </c>
      <c r="AR329" s="10">
        <v>0.13144029188718931</v>
      </c>
      <c r="AS329" s="10">
        <v>0.12772247645646104</v>
      </c>
      <c r="AT329" s="10">
        <v>0.14117207561412304</v>
      </c>
      <c r="AU329" s="10">
        <v>0.13290350895695571</v>
      </c>
      <c r="AV329" s="10"/>
      <c r="AW329" s="10">
        <v>0.14092188336265321</v>
      </c>
      <c r="AX329" s="10">
        <v>0.1426869392349488</v>
      </c>
      <c r="AY329" s="10">
        <v>0.21766160706451365</v>
      </c>
      <c r="AZ329" s="10">
        <v>-0.19840782221009645</v>
      </c>
      <c r="BA329" s="10">
        <v>-0.062382762601994046</v>
      </c>
      <c r="BB329" s="10">
        <v>-0.26911656934615769</v>
      </c>
      <c r="BC329" s="10">
        <v>0</v>
      </c>
      <c r="BD329" s="10"/>
      <c r="BE329" s="10">
        <v>-0.070708747136061123</v>
      </c>
      <c r="BF329" s="10">
        <v>-0.21295671458408172</v>
      </c>
      <c r="BG329" s="10">
        <v>0.099589621920755267</v>
      </c>
    </row>
    <row r="330" x14ac:dyDescent="0.3">
      <c r="A330" s="36">
        <v>9.3499999999999979</v>
      </c>
      <c r="B330" s="36">
        <v>9.3999999999999986</v>
      </c>
      <c r="C330" s="37">
        <v>188</v>
      </c>
      <c r="D330" s="2">
        <v>1857783258.36151</v>
      </c>
      <c r="E330" s="2">
        <v>1999312673.0314081</v>
      </c>
      <c r="F330" s="2">
        <v>1716873395.5849979</v>
      </c>
      <c r="G330" s="2">
        <v>2113933678.504092</v>
      </c>
      <c r="H330" s="2"/>
      <c r="I330" s="2">
        <v>1973023815.727581</v>
      </c>
      <c r="J330" s="2">
        <v>1699430638.9223549</v>
      </c>
      <c r="K330" s="2">
        <v>2379165278.210443</v>
      </c>
      <c r="L330" s="10">
        <v>3452645.646482049</v>
      </c>
      <c r="M330" s="10">
        <v>3715674.6705675321</v>
      </c>
      <c r="N330" s="10">
        <v>3190768.0447370582</v>
      </c>
      <c r="O330" s="10">
        <v>3928695.0612721439</v>
      </c>
      <c r="P330" s="10"/>
      <c r="Q330" s="10">
        <v>3666817.459527154</v>
      </c>
      <c r="R330" s="10">
        <v>3158351.099658634</v>
      </c>
      <c r="S330" s="10">
        <v>4421621.6305659479</v>
      </c>
      <c r="T330" s="10">
        <v>4432.175208069938</v>
      </c>
      <c r="U330" s="10">
        <v>4769.8266322009804</v>
      </c>
      <c r="V330" s="10">
        <v>4096.0018694634691</v>
      </c>
      <c r="W330" s="10">
        <v>5043.2817710034114</v>
      </c>
      <c r="X330" s="10"/>
      <c r="Y330" s="10">
        <v>4707.1084323969426</v>
      </c>
      <c r="Z330" s="10">
        <v>4054.38810569818</v>
      </c>
      <c r="AA330" s="10">
        <v>5676.0536055671537</v>
      </c>
      <c r="AB330" s="10">
        <v>8.2370913655905866</v>
      </c>
      <c r="AC330" s="10">
        <v>8.864608442358028</v>
      </c>
      <c r="AD330" s="10">
        <v>7.6123212753343958</v>
      </c>
      <c r="AE330" s="10">
        <v>9.372818261907728</v>
      </c>
      <c r="AF330" s="10"/>
      <c r="AG330" s="10">
        <v>8.7480481716515381</v>
      </c>
      <c r="AH330" s="10">
        <v>7.534983093040367</v>
      </c>
      <c r="AI330" s="10">
        <v>10.548809546138489</v>
      </c>
      <c r="AJ330" s="10">
        <v>0.0012350214176761517</v>
      </c>
      <c r="AK330" s="10">
        <v>0.0011519010271420021</v>
      </c>
      <c r="AL330" s="10">
        <v>0.0013051068933040829</v>
      </c>
      <c r="AM330" s="10">
        <v>0.0011616302507843966</v>
      </c>
      <c r="AN330" s="10"/>
      <c r="AO330" s="10">
        <v>0.0012096638750382443</v>
      </c>
      <c r="AP330" s="10">
        <v>0.0012246294883663362</v>
      </c>
      <c r="AQ330" s="10">
        <v>0.0014136734086212803</v>
      </c>
      <c r="AR330" s="10">
        <v>0.13267531330486546</v>
      </c>
      <c r="AS330" s="10">
        <v>0.12887437748360303</v>
      </c>
      <c r="AT330" s="10">
        <v>0.14247718250742711</v>
      </c>
      <c r="AU330" s="10">
        <v>0.1340651392077401</v>
      </c>
      <c r="AV330" s="10"/>
      <c r="AW330" s="10">
        <v>0.14213154723769145</v>
      </c>
      <c r="AX330" s="10">
        <v>0.14391156872331512</v>
      </c>
      <c r="AY330" s="10">
        <v>0.21907528047313493</v>
      </c>
      <c r="AZ330" s="10">
        <v>-0.12117240136116503</v>
      </c>
      <c r="BA330" s="10">
        <v>-0.054221665815833209</v>
      </c>
      <c r="BB330" s="10">
        <v>-0.18783005680673504</v>
      </c>
      <c r="BC330" s="10">
        <v>0</v>
      </c>
      <c r="BD330" s="10"/>
      <c r="BE330" s="10">
        <v>-0.066657655445569453</v>
      </c>
      <c r="BF330" s="10">
        <v>-0.19608138315628554</v>
      </c>
      <c r="BG330" s="10">
        <v>0.12546826913417641</v>
      </c>
    </row>
    <row r="331" x14ac:dyDescent="0.3">
      <c r="A331" s="36">
        <v>9.3999999999999986</v>
      </c>
      <c r="B331" s="36">
        <v>9.4499999999999993</v>
      </c>
      <c r="C331" s="37">
        <v>189</v>
      </c>
      <c r="D331" s="2">
        <v>1624983871.4238269</v>
      </c>
      <c r="E331" s="2">
        <v>1950195153.7052791</v>
      </c>
      <c r="F331" s="2">
        <v>1479002834.6416409</v>
      </c>
      <c r="G331" s="2">
        <v>2021458245.1255219</v>
      </c>
      <c r="H331" s="2"/>
      <c r="I331" s="2">
        <v>1875477208.3433361</v>
      </c>
      <c r="J331" s="2">
        <v>1601676193.5567019</v>
      </c>
      <c r="K331" s="2">
        <v>2236338503.1047649</v>
      </c>
      <c r="L331" s="10">
        <v>3019993.5670769531</v>
      </c>
      <c r="M331" s="10">
        <v>3624390.9384614909</v>
      </c>
      <c r="N331" s="10">
        <v>2748691.3100206181</v>
      </c>
      <c r="O331" s="10">
        <v>3756831.685378307</v>
      </c>
      <c r="P331" s="10"/>
      <c r="Q331" s="10">
        <v>3485529.428321973</v>
      </c>
      <c r="R331" s="10">
        <v>2976676.8065477889</v>
      </c>
      <c r="S331" s="10">
        <v>4156181.493213967</v>
      </c>
      <c r="T331" s="10">
        <v>4077.192500327124</v>
      </c>
      <c r="U331" s="10">
        <v>4893.1692152085416</v>
      </c>
      <c r="V331" s="10">
        <v>3710.9163797913602</v>
      </c>
      <c r="W331" s="10">
        <v>5071.9730464331287</v>
      </c>
      <c r="X331" s="10"/>
      <c r="Y331" s="10">
        <v>4705.696925897365</v>
      </c>
      <c r="Z331" s="10">
        <v>4018.711987953413</v>
      </c>
      <c r="AA331" s="10">
        <v>5611.1218907436096</v>
      </c>
      <c r="AB331" s="10">
        <v>7.5773645137372698</v>
      </c>
      <c r="AC331" s="10">
        <v>9.093837675816884</v>
      </c>
      <c r="AD331" s="10">
        <v>6.8966491249607094</v>
      </c>
      <c r="AE331" s="10">
        <v>9.4261403094386118</v>
      </c>
      <c r="AF331" s="10"/>
      <c r="AG331" s="10">
        <v>8.7454249206620513</v>
      </c>
      <c r="AH331" s="10">
        <v>7.4686798835241559</v>
      </c>
      <c r="AI331" s="10">
        <v>10.42813551083588</v>
      </c>
      <c r="AJ331" s="10">
        <v>0.001080260507007008</v>
      </c>
      <c r="AK331" s="10">
        <v>0.0011236020413327194</v>
      </c>
      <c r="AL331" s="10">
        <v>0.001124286042098858</v>
      </c>
      <c r="AM331" s="10">
        <v>0.0011108139636135707</v>
      </c>
      <c r="AN331" s="10"/>
      <c r="AO331" s="10">
        <v>0.0011498579030349381</v>
      </c>
      <c r="AP331" s="10">
        <v>0.0011541864978306428</v>
      </c>
      <c r="AQ331" s="10">
        <v>0.0013288073356942656</v>
      </c>
      <c r="AR331" s="10">
        <v>0.13375557381187247</v>
      </c>
      <c r="AS331" s="10">
        <v>0.12999797952493575</v>
      </c>
      <c r="AT331" s="10">
        <v>0.14360146854952596</v>
      </c>
      <c r="AU331" s="10">
        <v>0.13517595317135367</v>
      </c>
      <c r="AV331" s="10"/>
      <c r="AW331" s="10">
        <v>0.14328140514072638</v>
      </c>
      <c r="AX331" s="10">
        <v>0.14506575522114576</v>
      </c>
      <c r="AY331" s="10">
        <v>0.2204040878088292</v>
      </c>
      <c r="AZ331" s="10">
        <v>-0.19613285342783615</v>
      </c>
      <c r="BA331" s="10">
        <v>-0.035253308640969538</v>
      </c>
      <c r="BB331" s="10">
        <v>-0.26834856064523716</v>
      </c>
      <c r="BC331" s="10">
        <v>0</v>
      </c>
      <c r="BD331" s="10"/>
      <c r="BE331" s="10">
        <v>-0.072215707217400893</v>
      </c>
      <c r="BF331" s="10">
        <v>-0.20766298417544293</v>
      </c>
      <c r="BG331" s="10">
        <v>0.10629962726036934</v>
      </c>
    </row>
    <row r="332" x14ac:dyDescent="0.3">
      <c r="A332" s="36">
        <v>9.4499999999999993</v>
      </c>
      <c r="B332" s="36">
        <v>9.5</v>
      </c>
      <c r="C332" s="37">
        <v>190</v>
      </c>
      <c r="D332" s="2">
        <v>2126952178.6332769</v>
      </c>
      <c r="E332" s="2">
        <v>2313560118.0275011</v>
      </c>
      <c r="F332" s="2">
        <v>1966588186.4991519</v>
      </c>
      <c r="G332" s="2">
        <v>2423713167.5186248</v>
      </c>
      <c r="H332" s="2"/>
      <c r="I332" s="2">
        <v>2263349175.384501</v>
      </c>
      <c r="J332" s="2">
        <v>1924529665.770046</v>
      </c>
      <c r="K332" s="2">
        <v>2708445532.6043358</v>
      </c>
      <c r="L332" s="10">
        <v>3952889.6316518979</v>
      </c>
      <c r="M332" s="10">
        <v>4299696.0132083194</v>
      </c>
      <c r="N332" s="10">
        <v>3654856.9968962749</v>
      </c>
      <c r="O332" s="10">
        <v>4504412.8148376327</v>
      </c>
      <c r="P332" s="10"/>
      <c r="Q332" s="10">
        <v>4206380.1800820092</v>
      </c>
      <c r="R332" s="10">
        <v>3576692.2444477589</v>
      </c>
      <c r="S332" s="10">
        <v>5033581.0890704142</v>
      </c>
      <c r="T332" s="10">
        <v>4473.0022467395647</v>
      </c>
      <c r="U332" s="10">
        <v>4865.4406572289618</v>
      </c>
      <c r="V332" s="10">
        <v>4135.7551265090624</v>
      </c>
      <c r="W332" s="10">
        <v>5097.0936500929674</v>
      </c>
      <c r="X332" s="10"/>
      <c r="Y332" s="10">
        <v>4759.8465298624642</v>
      </c>
      <c r="Z332" s="10">
        <v>4047.3056260427552</v>
      </c>
      <c r="AA332" s="10">
        <v>5695.8887342242142</v>
      </c>
      <c r="AB332" s="10">
        <v>8.3129674381555656</v>
      </c>
      <c r="AC332" s="10">
        <v>9.0423048155865366</v>
      </c>
      <c r="AD332" s="10">
        <v>7.6862017504943463</v>
      </c>
      <c r="AE332" s="10">
        <v>9.4728263490897788</v>
      </c>
      <c r="AF332" s="10"/>
      <c r="AG332" s="10">
        <v>8.8460606614285595</v>
      </c>
      <c r="AH332" s="10">
        <v>7.521820474398746</v>
      </c>
      <c r="AI332" s="10">
        <v>10.58567265721293</v>
      </c>
      <c r="AJ332" s="10">
        <v>0.0014139601501747888</v>
      </c>
      <c r="AK332" s="10">
        <v>0.0013329542258489874</v>
      </c>
      <c r="AL332" s="10">
        <v>0.0014949313124022678</v>
      </c>
      <c r="AM332" s="10">
        <v>0.0013318575522229441</v>
      </c>
      <c r="AN332" s="10"/>
      <c r="AO332" s="10">
        <v>0.0013876627906037682</v>
      </c>
      <c r="AP332" s="10">
        <v>0.0013868384657536401</v>
      </c>
      <c r="AQ332" s="10">
        <v>0.0016093280543425864</v>
      </c>
      <c r="AR332" s="10">
        <v>0.13516953396204726</v>
      </c>
      <c r="AS332" s="10">
        <v>0.13133093375078472</v>
      </c>
      <c r="AT332" s="10">
        <v>0.14509639986192824</v>
      </c>
      <c r="AU332" s="10">
        <v>0.13650781072357662</v>
      </c>
      <c r="AV332" s="10"/>
      <c r="AW332" s="10">
        <v>0.14466906793133014</v>
      </c>
      <c r="AX332" s="10">
        <v>0.14645259368689939</v>
      </c>
      <c r="AY332" s="10">
        <v>0.22201341586317178</v>
      </c>
      <c r="AZ332" s="10">
        <v>-0.12244063895942314</v>
      </c>
      <c r="BA332" s="10">
        <v>-0.045448055061687587</v>
      </c>
      <c r="BB332" s="10">
        <v>-0.18860523066245216</v>
      </c>
      <c r="BC332" s="10">
        <v>0</v>
      </c>
      <c r="BD332" s="10"/>
      <c r="BE332" s="10">
        <v>-0.066164591703028464</v>
      </c>
      <c r="BF332" s="10">
        <v>-0.20595815892671743</v>
      </c>
      <c r="BG332" s="10">
        <v>0.11747774815169953</v>
      </c>
    </row>
    <row r="333" x14ac:dyDescent="0.3">
      <c r="A333" s="36">
        <v>9.5</v>
      </c>
      <c r="B333" s="36">
        <v>9.5500000000000007</v>
      </c>
      <c r="C333" s="37">
        <v>191</v>
      </c>
      <c r="D333" s="2">
        <v>1494555484.7695701</v>
      </c>
      <c r="E333" s="2">
        <v>1643515225.1391881</v>
      </c>
      <c r="F333" s="2">
        <v>1404485931.9559381</v>
      </c>
      <c r="G333" s="2">
        <v>1701396896.439728</v>
      </c>
      <c r="H333" s="2"/>
      <c r="I333" s="2">
        <v>1611327343.626096</v>
      </c>
      <c r="J333" s="2">
        <v>1372249395.8602531</v>
      </c>
      <c r="K333" s="2">
        <v>1894063996.2282629</v>
      </c>
      <c r="L333" s="10">
        <v>2777595.5374183892</v>
      </c>
      <c r="M333" s="10">
        <v>3054433.6436794242</v>
      </c>
      <c r="N333" s="10">
        <v>2610203.43287502</v>
      </c>
      <c r="O333" s="10">
        <v>3162005.3421148872</v>
      </c>
      <c r="P333" s="10"/>
      <c r="Q333" s="10">
        <v>2994613.2375715179</v>
      </c>
      <c r="R333" s="10">
        <v>2550292.6033918252</v>
      </c>
      <c r="S333" s="10">
        <v>3520072.5279995832</v>
      </c>
      <c r="T333" s="10">
        <v>4501.4584450889124</v>
      </c>
      <c r="U333" s="10">
        <v>4950.1109629099201</v>
      </c>
      <c r="V333" s="10">
        <v>4230.1775503412564</v>
      </c>
      <c r="W333" s="10">
        <v>5124.4450312980534</v>
      </c>
      <c r="X333" s="10"/>
      <c r="Y333" s="10">
        <v>4853.1641365503983</v>
      </c>
      <c r="Z333" s="10">
        <v>4133.0841810236834</v>
      </c>
      <c r="AA333" s="10">
        <v>5704.7399432448028</v>
      </c>
      <c r="AB333" s="10">
        <v>8.3658526005684042</v>
      </c>
      <c r="AC333" s="10">
        <v>9.1996625487773809</v>
      </c>
      <c r="AD333" s="10">
        <v>7.8616835614683733</v>
      </c>
      <c r="AE333" s="10">
        <v>9.5236582353273054</v>
      </c>
      <c r="AF333" s="10"/>
      <c r="AG333" s="10">
        <v>9.0194891962272745</v>
      </c>
      <c r="AH333" s="10">
        <v>7.6812378623440027</v>
      </c>
      <c r="AI333" s="10">
        <v>10.602122416975529</v>
      </c>
      <c r="AJ333" s="10">
        <v>0.00099355402482403194</v>
      </c>
      <c r="AK333" s="10">
        <v>0.00094690885597743075</v>
      </c>
      <c r="AL333" s="10">
        <v>0.001067640908210204</v>
      </c>
      <c r="AM333" s="10">
        <v>0.00093493666503939447</v>
      </c>
      <c r="AN333" s="10"/>
      <c r="AO333" s="10">
        <v>0.00098790722286696848</v>
      </c>
      <c r="AP333" s="10">
        <v>0.00098885887842353748</v>
      </c>
      <c r="AQ333" s="10">
        <v>0.0011254316504269413</v>
      </c>
      <c r="AR333" s="10">
        <v>0.1361630879868713</v>
      </c>
      <c r="AS333" s="10">
        <v>0.13227784260676215</v>
      </c>
      <c r="AT333" s="10">
        <v>0.14616404077013845</v>
      </c>
      <c r="AU333" s="10">
        <v>0.137442747388616</v>
      </c>
      <c r="AV333" s="10"/>
      <c r="AW333" s="10">
        <v>0.14565697515419709</v>
      </c>
      <c r="AX333" s="10">
        <v>0.14744145256532293</v>
      </c>
      <c r="AY333" s="10">
        <v>0.22313884751359872</v>
      </c>
      <c r="AZ333" s="10">
        <v>-0.12157152284865791</v>
      </c>
      <c r="BA333" s="10">
        <v>-0.034020087506719254</v>
      </c>
      <c r="BB333" s="10">
        <v>-0.17451011289904983</v>
      </c>
      <c r="BC333" s="10">
        <v>0</v>
      </c>
      <c r="BD333" s="10"/>
      <c r="BE333" s="10">
        <v>-0.052938590050392031</v>
      </c>
      <c r="BF333" s="10">
        <v>-0.19345721228728896</v>
      </c>
      <c r="BG333" s="10">
        <v>0.11324053793192057</v>
      </c>
    </row>
    <row r="334" x14ac:dyDescent="0.3">
      <c r="A334" s="36">
        <v>9.5500000000000007</v>
      </c>
      <c r="B334" s="36">
        <v>9.6000000000000014</v>
      </c>
      <c r="C334" s="37">
        <v>192</v>
      </c>
      <c r="D334" s="2">
        <v>1726007268.1489379</v>
      </c>
      <c r="E334" s="2">
        <v>1988683970.919579</v>
      </c>
      <c r="F334" s="2">
        <v>1589716557.765949</v>
      </c>
      <c r="G334" s="2">
        <v>2107317624.212631</v>
      </c>
      <c r="H334" s="2"/>
      <c r="I334" s="2">
        <v>1971026913.8296411</v>
      </c>
      <c r="J334" s="2">
        <v>1682226300.1520841</v>
      </c>
      <c r="K334" s="2">
        <v>2564785604.8313251</v>
      </c>
      <c r="L334" s="10">
        <v>3207743.1279183021</v>
      </c>
      <c r="M334" s="10">
        <v>3695921.4825091311</v>
      </c>
      <c r="N334" s="10">
        <v>2954450.110155405</v>
      </c>
      <c r="O334" s="10">
        <v>3916399.2829871951</v>
      </c>
      <c r="P334" s="10"/>
      <c r="Q334" s="10">
        <v>3663106.265224298</v>
      </c>
      <c r="R334" s="10">
        <v>3126377.2485172641</v>
      </c>
      <c r="S334" s="10">
        <v>4766592.5574605064</v>
      </c>
      <c r="T334" s="10">
        <v>4221.5322895576819</v>
      </c>
      <c r="U334" s="10">
        <v>4863.9966655333656</v>
      </c>
      <c r="V334" s="10">
        <v>3888.1874391240071</v>
      </c>
      <c r="W334" s="10">
        <v>5154.1552339511654</v>
      </c>
      <c r="X334" s="10"/>
      <c r="Y334" s="10">
        <v>4820.8103835174898</v>
      </c>
      <c r="Z334" s="10">
        <v>4114.4511819184154</v>
      </c>
      <c r="AA334" s="10">
        <v>6273.0473077323513</v>
      </c>
      <c r="AB334" s="10">
        <v>7.8456165515667804</v>
      </c>
      <c r="AC334" s="10">
        <v>9.0396211916390659</v>
      </c>
      <c r="AD334" s="10">
        <v>7.2261031387685044</v>
      </c>
      <c r="AE334" s="10">
        <v>9.5788739346747267</v>
      </c>
      <c r="AF334" s="10"/>
      <c r="AG334" s="10">
        <v>8.9593605218764534</v>
      </c>
      <c r="AH334" s="10">
        <v>7.6466088802212733</v>
      </c>
      <c r="AI334" s="10">
        <v>11.65830802906474</v>
      </c>
      <c r="AJ334" s="10">
        <v>0.0011474190725072404</v>
      </c>
      <c r="AK334" s="10">
        <v>0.001145777316206264</v>
      </c>
      <c r="AL334" s="10">
        <v>0.0012084467283815297</v>
      </c>
      <c r="AM334" s="10">
        <v>0.0011579946547938774</v>
      </c>
      <c r="AN334" s="10"/>
      <c r="AO334" s="10">
        <v>0.0012084395714750142</v>
      </c>
      <c r="AP334" s="10">
        <v>0.0012122318417055239</v>
      </c>
      <c r="AQ334" s="10">
        <v>0.0015239669314155075</v>
      </c>
      <c r="AR334" s="10">
        <v>0.13731050705937853</v>
      </c>
      <c r="AS334" s="10">
        <v>0.13342361992296842</v>
      </c>
      <c r="AT334" s="10">
        <v>0.14737248749851997</v>
      </c>
      <c r="AU334" s="10">
        <v>0.13860074204340989</v>
      </c>
      <c r="AV334" s="10"/>
      <c r="AW334" s="10">
        <v>0.14686541472567211</v>
      </c>
      <c r="AX334" s="10">
        <v>0.14865368440702845</v>
      </c>
      <c r="AY334" s="10">
        <v>0.22466281444501424</v>
      </c>
      <c r="AZ334" s="10">
        <v>-0.18094583924251306</v>
      </c>
      <c r="BA334" s="10">
        <v>-0.056296047605722377</v>
      </c>
      <c r="BB334" s="10">
        <v>-0.24562081221148446</v>
      </c>
      <c r="BC334" s="10">
        <v>-1.1102230246251565e-16</v>
      </c>
      <c r="BD334" s="10"/>
      <c r="BE334" s="10">
        <v>-0.064674972968971955</v>
      </c>
      <c r="BF334" s="10">
        <v>-0.20172152464172377</v>
      </c>
      <c r="BG334" s="10">
        <v>0.2170854432964846</v>
      </c>
    </row>
    <row r="335" x14ac:dyDescent="0.3">
      <c r="A335" s="36">
        <v>9.6000000000000014</v>
      </c>
      <c r="B335" s="36">
        <v>9.6500000000000021</v>
      </c>
      <c r="C335" s="37">
        <v>193</v>
      </c>
      <c r="D335" s="2">
        <v>1527524016.1817219</v>
      </c>
      <c r="E335" s="2">
        <v>1772960532.3206699</v>
      </c>
      <c r="F335" s="2">
        <v>1394769450.9906471</v>
      </c>
      <c r="G335" s="2">
        <v>1955451896.4495161</v>
      </c>
      <c r="H335" s="2"/>
      <c r="I335" s="2">
        <v>1822697331.25844</v>
      </c>
      <c r="J335" s="2">
        <v>1556201390.6155291</v>
      </c>
      <c r="K335" s="2">
        <v>2182562570.0895939</v>
      </c>
      <c r="L335" s="10">
        <v>2838866.7626481098</v>
      </c>
      <c r="M335" s="10">
        <v>3295004.6437065471</v>
      </c>
      <c r="N335" s="10">
        <v>2592145.5859475331</v>
      </c>
      <c r="O335" s="10">
        <v>3634160.4688245622</v>
      </c>
      <c r="P335" s="10"/>
      <c r="Q335" s="10">
        <v>3387439.2921239841</v>
      </c>
      <c r="R335" s="10">
        <v>2892162.97551136</v>
      </c>
      <c r="S335" s="10">
        <v>4056240.2109493739</v>
      </c>
      <c r="T335" s="10">
        <v>4046.0223731315509</v>
      </c>
      <c r="U335" s="10">
        <v>4696.1212422569624</v>
      </c>
      <c r="V335" s="10">
        <v>3694.3893151839088</v>
      </c>
      <c r="W335" s="10">
        <v>5179.4944228726499</v>
      </c>
      <c r="X335" s="10"/>
      <c r="Y335" s="10">
        <v>4827.8613649250074</v>
      </c>
      <c r="Z335" s="10">
        <v>4121.9814397862829</v>
      </c>
      <c r="AA335" s="10">
        <v>5781.0527990359587</v>
      </c>
      <c r="AB335" s="10">
        <v>7.5194355796284524</v>
      </c>
      <c r="AC335" s="10">
        <v>8.727628742187342</v>
      </c>
      <c r="AD335" s="10">
        <v>6.8659339716137184</v>
      </c>
      <c r="AE335" s="10">
        <v>9.6259662097942229</v>
      </c>
      <c r="AF335" s="10"/>
      <c r="AG335" s="10">
        <v>8.9724646017794889</v>
      </c>
      <c r="AH335" s="10">
        <v>7.6606036839355189</v>
      </c>
      <c r="AI335" s="10">
        <v>10.74394802991077</v>
      </c>
      <c r="AJ335" s="10">
        <v>0.001015470920791351</v>
      </c>
      <c r="AK335" s="10">
        <v>0.0010214885774549019</v>
      </c>
      <c r="AL335" s="10">
        <v>0.001060254780427533</v>
      </c>
      <c r="AM335" s="10">
        <v>0.0010745427351708083</v>
      </c>
      <c r="AN335" s="10"/>
      <c r="AO335" s="10">
        <v>0.0011174984808477236</v>
      </c>
      <c r="AP335" s="10">
        <v>0.0011214168258099461</v>
      </c>
      <c r="AQ335" s="10">
        <v>0.0012968542775256761</v>
      </c>
      <c r="AR335" s="10">
        <v>0.13832597798016988</v>
      </c>
      <c r="AS335" s="10">
        <v>0.13444510850042332</v>
      </c>
      <c r="AT335" s="10">
        <v>0.14843274227894751</v>
      </c>
      <c r="AU335" s="10">
        <v>0.13967528477858068</v>
      </c>
      <c r="AV335" s="10"/>
      <c r="AW335" s="10">
        <v>0.14798291320651982</v>
      </c>
      <c r="AX335" s="10">
        <v>0.14977510123283838</v>
      </c>
      <c r="AY335" s="10">
        <v>0.22595966872253992</v>
      </c>
      <c r="AZ335" s="10">
        <v>-0.21883835702876464</v>
      </c>
      <c r="BA335" s="10">
        <v>-0.093324394458484394</v>
      </c>
      <c r="BB335" s="10">
        <v>-0.28672781287890103</v>
      </c>
      <c r="BC335" s="10">
        <v>0</v>
      </c>
      <c r="BD335" s="10"/>
      <c r="BE335" s="10">
        <v>-0.067889455850136948</v>
      </c>
      <c r="BF335" s="10">
        <v>-0.20417301318375558</v>
      </c>
      <c r="BG335" s="10">
        <v>0.11614229634205753</v>
      </c>
    </row>
    <row r="336" x14ac:dyDescent="0.3">
      <c r="A336" s="36">
        <v>9.6500000000000021</v>
      </c>
      <c r="B336" s="36">
        <v>9.7000000000000028</v>
      </c>
      <c r="C336" s="37">
        <v>194</v>
      </c>
      <c r="D336" s="2">
        <v>1548049270.17733</v>
      </c>
      <c r="E336" s="2">
        <v>1894208559.3509369</v>
      </c>
      <c r="F336" s="2">
        <v>1447832141.8451381</v>
      </c>
      <c r="G336" s="2">
        <v>2058370592.151731</v>
      </c>
      <c r="H336" s="2"/>
      <c r="I336" s="2">
        <v>1958153463.81954</v>
      </c>
      <c r="J336" s="2">
        <v>1676014495.6915369</v>
      </c>
      <c r="K336" s="2">
        <v>2192742272.3871331</v>
      </c>
      <c r="L336" s="10">
        <v>2877012.4551189188</v>
      </c>
      <c r="M336" s="10">
        <v>3520341.195097263</v>
      </c>
      <c r="N336" s="10">
        <v>2690761.3247560328</v>
      </c>
      <c r="O336" s="10">
        <v>3825432.3973762612</v>
      </c>
      <c r="P336" s="10"/>
      <c r="Q336" s="10">
        <v>3639181.2670133752</v>
      </c>
      <c r="R336" s="10">
        <v>3114832.758851436</v>
      </c>
      <c r="S336" s="10">
        <v>4075158.943617403</v>
      </c>
      <c r="T336" s="10">
        <v>3915.4331334432109</v>
      </c>
      <c r="U336" s="10">
        <v>4790.9631158476013</v>
      </c>
      <c r="V336" s="10">
        <v>3661.9570507566141</v>
      </c>
      <c r="W336" s="10">
        <v>5206.1730674068267</v>
      </c>
      <c r="X336" s="10"/>
      <c r="Y336" s="10">
        <v>4952.6969847202299</v>
      </c>
      <c r="Z336" s="10">
        <v>4239.0916200038246</v>
      </c>
      <c r="AA336" s="10">
        <v>5546.0352017236864</v>
      </c>
      <c r="AB336" s="10">
        <v>7.2767386084623942</v>
      </c>
      <c r="AC336" s="10">
        <v>8.9038900904813971</v>
      </c>
      <c r="AD336" s="10">
        <v>6.805659385718692</v>
      </c>
      <c r="AE336" s="10">
        <v>9.6755478310573011</v>
      </c>
      <c r="AF336" s="10"/>
      <c r="AG336" s="10">
        <v>9.2044686083135971</v>
      </c>
      <c r="AH336" s="10">
        <v>7.8782501462270558</v>
      </c>
      <c r="AI336" s="10">
        <v>10.3071734597047</v>
      </c>
      <c r="AJ336" s="10">
        <v>0.0010291157462432587</v>
      </c>
      <c r="AK336" s="10">
        <v>0.0010913454481480392</v>
      </c>
      <c r="AL336" s="10">
        <v>0.0011005911755219791</v>
      </c>
      <c r="AM336" s="10">
        <v>0.0011310977120438613</v>
      </c>
      <c r="AN336" s="10"/>
      <c r="AO336" s="10">
        <v>0.0012005468398717783</v>
      </c>
      <c r="AP336" s="10">
        <v>0.0012077555431475695</v>
      </c>
      <c r="AQ336" s="10">
        <v>0.0013029029428191343</v>
      </c>
      <c r="AR336" s="10">
        <v>0.13935509372641314</v>
      </c>
      <c r="AS336" s="10">
        <v>0.13553645394857136</v>
      </c>
      <c r="AT336" s="10">
        <v>0.14953333345446948</v>
      </c>
      <c r="AU336" s="10">
        <v>0.14080638249062455</v>
      </c>
      <c r="AV336" s="10"/>
      <c r="AW336" s="10">
        <v>0.1491834600463916</v>
      </c>
      <c r="AX336" s="10">
        <v>0.15098285677598594</v>
      </c>
      <c r="AY336" s="10">
        <v>0.22726257166535904</v>
      </c>
      <c r="AZ336" s="10">
        <v>-0.24792489939381301</v>
      </c>
      <c r="BA336" s="10">
        <v>-0.079753390097351939</v>
      </c>
      <c r="BB336" s="10">
        <v>-0.296612501477862</v>
      </c>
      <c r="BC336" s="10">
        <v>-1.1102230246251565e-16</v>
      </c>
      <c r="BD336" s="10"/>
      <c r="BE336" s="10">
        <v>-0.048687602084048653</v>
      </c>
      <c r="BF336" s="10">
        <v>-0.18575668439787407</v>
      </c>
      <c r="BG336" s="10">
        <v>0.065280606294970234</v>
      </c>
    </row>
    <row r="337" x14ac:dyDescent="0.3">
      <c r="A337" s="36">
        <v>9.7000000000000028</v>
      </c>
      <c r="B337" s="36">
        <v>9.7500000000000036</v>
      </c>
      <c r="C337" s="37">
        <v>195</v>
      </c>
      <c r="D337" s="2">
        <v>2219201066.4495111</v>
      </c>
      <c r="E337" s="2">
        <v>2623689955.7568002</v>
      </c>
      <c r="F337" s="2">
        <v>2037672561.8125401</v>
      </c>
      <c r="G337" s="2">
        <v>2787857238.862185</v>
      </c>
      <c r="H337" s="2"/>
      <c r="I337" s="2">
        <v>2606328734.225214</v>
      </c>
      <c r="J337" s="2">
        <v>2213411947.6171098</v>
      </c>
      <c r="K337" s="2">
        <v>3043251986.4827261</v>
      </c>
      <c r="L337" s="10">
        <v>4124331.9780494198</v>
      </c>
      <c r="M337" s="10">
        <v>4876064.8814608101</v>
      </c>
      <c r="N337" s="10">
        <v>3786965.604213106</v>
      </c>
      <c r="O337" s="10">
        <v>5181165.8413050165</v>
      </c>
      <c r="P337" s="10"/>
      <c r="Q337" s="10">
        <v>4843799.4674687022</v>
      </c>
      <c r="R337" s="10">
        <v>4113573.0394898788</v>
      </c>
      <c r="S337" s="10">
        <v>5655810.8568296712</v>
      </c>
      <c r="T337" s="10">
        <v>4166.3863515331022</v>
      </c>
      <c r="U337" s="10">
        <v>4925.7844129502728</v>
      </c>
      <c r="V337" s="10">
        <v>3825.579970548562</v>
      </c>
      <c r="W337" s="10">
        <v>5233.9963807792401</v>
      </c>
      <c r="X337" s="10"/>
      <c r="Y337" s="10">
        <v>4893.1899997946994</v>
      </c>
      <c r="Z337" s="10">
        <v>4155.5177078327342</v>
      </c>
      <c r="AA337" s="10">
        <v>5713.4811858410312</v>
      </c>
      <c r="AB337" s="10">
        <v>7.7431291478372097</v>
      </c>
      <c r="AC337" s="10">
        <v>9.1544522388910785</v>
      </c>
      <c r="AD337" s="10">
        <v>7.1097486593956436</v>
      </c>
      <c r="AE337" s="10">
        <v>9.7272567919135273</v>
      </c>
      <c r="AF337" s="10"/>
      <c r="AG337" s="10">
        <v>9.0938763034719621</v>
      </c>
      <c r="AH337" s="10">
        <v>7.7229300340889582</v>
      </c>
      <c r="AI337" s="10">
        <v>10.61836780677484</v>
      </c>
      <c r="AJ337" s="10">
        <v>0.0014752855775071109</v>
      </c>
      <c r="AK337" s="10">
        <v>0.0015116350712447741</v>
      </c>
      <c r="AL337" s="10">
        <v>0.0015489671594637261</v>
      </c>
      <c r="AM337" s="10">
        <v>0.0015319588010075343</v>
      </c>
      <c r="AN337" s="10"/>
      <c r="AO337" s="10">
        <v>0.0015979440750459267</v>
      </c>
      <c r="AP337" s="10">
        <v>0.0015950103987021982</v>
      </c>
      <c r="AQ337" s="10">
        <v>0.0018082663060132221</v>
      </c>
      <c r="AR337" s="10">
        <v>0.14083037930392026</v>
      </c>
      <c r="AS337" s="10">
        <v>0.13704808901981613</v>
      </c>
      <c r="AT337" s="10">
        <v>0.15108230061393321</v>
      </c>
      <c r="AU337" s="10">
        <v>0.14233834129163209</v>
      </c>
      <c r="AV337" s="10"/>
      <c r="AW337" s="10">
        <v>0.15078140412143753</v>
      </c>
      <c r="AX337" s="10">
        <v>0.15257786717468813</v>
      </c>
      <c r="AY337" s="10">
        <v>0.22907083797137226</v>
      </c>
      <c r="AZ337" s="10">
        <v>-0.20397607326720968</v>
      </c>
      <c r="BA337" s="10">
        <v>-0.05888654584493247</v>
      </c>
      <c r="BB337" s="10">
        <v>-0.26909006192720963</v>
      </c>
      <c r="BC337" s="10">
        <v>0</v>
      </c>
      <c r="BD337" s="10"/>
      <c r="BE337" s="10">
        <v>-0.065113988659999955</v>
      </c>
      <c r="BF337" s="10">
        <v>-0.20605262107306654</v>
      </c>
      <c r="BG337" s="10">
        <v>0.091609693660201774</v>
      </c>
    </row>
    <row r="338" x14ac:dyDescent="0.3">
      <c r="A338" s="36">
        <v>9.7500000000000036</v>
      </c>
      <c r="B338" s="36">
        <v>9.8000000000000043</v>
      </c>
      <c r="C338" s="37">
        <v>196</v>
      </c>
      <c r="D338" s="2">
        <v>1404839288.709928</v>
      </c>
      <c r="E338" s="2">
        <v>1556128981.3944139</v>
      </c>
      <c r="F338" s="2">
        <v>1318999190.636508</v>
      </c>
      <c r="G338" s="2">
        <v>1613311952.166553</v>
      </c>
      <c r="H338" s="2"/>
      <c r="I338" s="2">
        <v>1527471854.093132</v>
      </c>
      <c r="J338" s="2">
        <v>1300671353.884536</v>
      </c>
      <c r="K338" s="2">
        <v>1778480265.822768</v>
      </c>
      <c r="L338" s="10">
        <v>2610860.1379308039</v>
      </c>
      <c r="M338" s="10">
        <v>2892028.404709884</v>
      </c>
      <c r="N338" s="10">
        <v>2451328.3736236058</v>
      </c>
      <c r="O338" s="10">
        <v>2998301.5849642181</v>
      </c>
      <c r="P338" s="10"/>
      <c r="Q338" s="10">
        <v>2838769.820657019</v>
      </c>
      <c r="R338" s="10">
        <v>2417266.5284184031</v>
      </c>
      <c r="S338" s="10">
        <v>3305262.9360880642</v>
      </c>
      <c r="T338" s="10">
        <v>4580.1721636517559</v>
      </c>
      <c r="U338" s="10">
        <v>5073.4192166418788</v>
      </c>
      <c r="V338" s="10">
        <v>4300.3092420487728</v>
      </c>
      <c r="W338" s="10">
        <v>5259.8518236100199</v>
      </c>
      <c r="X338" s="10"/>
      <c r="Y338" s="10">
        <v>4979.9889020070368</v>
      </c>
      <c r="Z338" s="10">
        <v>4240.5553268600688</v>
      </c>
      <c r="AA338" s="10">
        <v>5798.3470939268091</v>
      </c>
      <c r="AB338" s="10">
        <v>8.5121401594056536</v>
      </c>
      <c r="AC338" s="10">
        <v>9.4288279821005538</v>
      </c>
      <c r="AD338" s="10">
        <v>7.9920216291436823</v>
      </c>
      <c r="AE338" s="10">
        <v>9.7753085125465855</v>
      </c>
      <c r="AF338" s="10"/>
      <c r="AG338" s="10">
        <v>9.2551899822846124</v>
      </c>
      <c r="AH338" s="10">
        <v>7.8809704103279339</v>
      </c>
      <c r="AI338" s="10">
        <v>10.7760890623456</v>
      </c>
      <c r="AJ338" s="10">
        <v>0.00093391228612959816</v>
      </c>
      <c r="AK338" s="10">
        <v>0.00089656140143193287</v>
      </c>
      <c r="AL338" s="10">
        <v>0.0010026568880320151</v>
      </c>
      <c r="AM338" s="10">
        <v>0.00088653300084365425</v>
      </c>
      <c r="AN338" s="10"/>
      <c r="AO338" s="10">
        <v>0.00093649529585266233</v>
      </c>
      <c r="AP338" s="10">
        <v>0.00093727890868816101</v>
      </c>
      <c r="AQ338" s="10">
        <v>0.0010567530900763957</v>
      </c>
      <c r="AR338" s="10">
        <v>0.14176429159004986</v>
      </c>
      <c r="AS338" s="10">
        <v>0.13794465042124807</v>
      </c>
      <c r="AT338" s="10">
        <v>0.15208495750196524</v>
      </c>
      <c r="AU338" s="10">
        <v>0.14322487429247574</v>
      </c>
      <c r="AV338" s="10"/>
      <c r="AW338" s="10">
        <v>0.15171789941729019</v>
      </c>
      <c r="AX338" s="10">
        <v>0.1535151460833763</v>
      </c>
      <c r="AY338" s="10">
        <v>0.23012759106144864</v>
      </c>
      <c r="AZ338" s="10">
        <v>-0.12922030558111364</v>
      </c>
      <c r="BA338" s="10">
        <v>-0.035444459885979773</v>
      </c>
      <c r="BB338" s="10">
        <v>-0.18242768308683621</v>
      </c>
      <c r="BC338" s="10">
        <v>0</v>
      </c>
      <c r="BD338" s="10"/>
      <c r="BE338" s="10">
        <v>-0.05320737750572313</v>
      </c>
      <c r="BF338" s="10">
        <v>-0.19378806303527651</v>
      </c>
      <c r="BG338" s="10">
        <v>0.10237841071865028</v>
      </c>
    </row>
    <row r="339" x14ac:dyDescent="0.3">
      <c r="A339" s="36">
        <v>9.8000000000000043</v>
      </c>
      <c r="B339" s="36">
        <v>9.850000000000005</v>
      </c>
      <c r="C339" s="37">
        <v>197</v>
      </c>
      <c r="D339" s="2">
        <v>1744037207.349905</v>
      </c>
      <c r="E339" s="2">
        <v>1876474996.9801781</v>
      </c>
      <c r="F339" s="2">
        <v>1619323962.388304</v>
      </c>
      <c r="G339" s="2">
        <v>1992691143.778446</v>
      </c>
      <c r="H339" s="2"/>
      <c r="I339" s="2">
        <v>1867977898.8168449</v>
      </c>
      <c r="J339" s="2">
        <v>1587058933.390702</v>
      </c>
      <c r="K339" s="2">
        <v>2226523903.287003</v>
      </c>
      <c r="L339" s="10">
        <v>3241251.3376668692</v>
      </c>
      <c r="M339" s="10">
        <v>3487383.7945821891</v>
      </c>
      <c r="N339" s="10">
        <v>3009474.7618271862</v>
      </c>
      <c r="O339" s="10">
        <v>3703368.7171978918</v>
      </c>
      <c r="P339" s="10"/>
      <c r="Q339" s="10">
        <v>3471592.1413582088</v>
      </c>
      <c r="R339" s="10">
        <v>2949510.9789688778</v>
      </c>
      <c r="S339" s="10">
        <v>4137941.2947514998</v>
      </c>
      <c r="T339" s="10">
        <v>4625.9008488136351</v>
      </c>
      <c r="U339" s="10">
        <v>4977.1800995565736</v>
      </c>
      <c r="V339" s="10">
        <v>4295.1102536962317</v>
      </c>
      <c r="W339" s="10">
        <v>5285.4329108236316</v>
      </c>
      <c r="X339" s="10"/>
      <c r="Y339" s="10">
        <v>4954.6423157062281</v>
      </c>
      <c r="Z339" s="10">
        <v>4209.530184419039</v>
      </c>
      <c r="AA339" s="10">
        <v>5905.653142440543</v>
      </c>
      <c r="AB339" s="10">
        <v>8.5971258244625979</v>
      </c>
      <c r="AC339" s="10">
        <v>9.2499698902696945</v>
      </c>
      <c r="AD339" s="10">
        <v>7.9823594339329524</v>
      </c>
      <c r="AE339" s="10">
        <v>9.8228503498426392</v>
      </c>
      <c r="AF339" s="10"/>
      <c r="AG339" s="10">
        <v>9.208083959312992</v>
      </c>
      <c r="AH339" s="10">
        <v>7.8233109269095173</v>
      </c>
      <c r="AI339" s="10">
        <v>10.97551478091348</v>
      </c>
      <c r="AJ339" s="10">
        <v>0.0011594050568637967</v>
      </c>
      <c r="AK339" s="10">
        <v>0.0010811282825264202</v>
      </c>
      <c r="AL339" s="10">
        <v>0.0012309532381596211</v>
      </c>
      <c r="AM339" s="10">
        <v>0.0010950061189815713</v>
      </c>
      <c r="AN339" s="10"/>
      <c r="AO339" s="10">
        <v>0.0011452600650617654</v>
      </c>
      <c r="AP339" s="10">
        <v>0.0011436531301082878</v>
      </c>
      <c r="AQ339" s="10">
        <v>0.0013229756102123497</v>
      </c>
      <c r="AR339" s="10">
        <v>0.14292369664691365</v>
      </c>
      <c r="AS339" s="10">
        <v>0.1390257787037745</v>
      </c>
      <c r="AT339" s="10">
        <v>0.15331591074012485</v>
      </c>
      <c r="AU339" s="10">
        <v>0.14431988041145732</v>
      </c>
      <c r="AV339" s="10"/>
      <c r="AW339" s="10">
        <v>0.15286315948235196</v>
      </c>
      <c r="AX339" s="10">
        <v>0.15465879921348458</v>
      </c>
      <c r="AY339" s="10">
        <v>0.231450566671661</v>
      </c>
      <c r="AZ339" s="10">
        <v>-0.12478297863915588</v>
      </c>
      <c r="BA339" s="10">
        <v>-0.058321204046656416</v>
      </c>
      <c r="BB339" s="10">
        <v>-0.18736831473149473</v>
      </c>
      <c r="BC339" s="10">
        <v>0</v>
      </c>
      <c r="BD339" s="10"/>
      <c r="BE339" s="10">
        <v>-0.062585336092338739</v>
      </c>
      <c r="BF339" s="10">
        <v>-0.20356000058222945</v>
      </c>
      <c r="BG339" s="10">
        <v>0.11734520938612425</v>
      </c>
    </row>
    <row r="340" x14ac:dyDescent="0.3">
      <c r="A340" s="36">
        <v>9.850000000000005</v>
      </c>
      <c r="B340" s="36">
        <v>9.9000000000000057</v>
      </c>
      <c r="C340" s="37">
        <v>198</v>
      </c>
      <c r="D340" s="2">
        <v>1769884065.650502</v>
      </c>
      <c r="E340" s="2">
        <v>1990407795.9815741</v>
      </c>
      <c r="F340" s="2">
        <v>1608411284.309262</v>
      </c>
      <c r="G340" s="2">
        <v>2182915063.5001111</v>
      </c>
      <c r="H340" s="2"/>
      <c r="I340" s="2">
        <v>2021442282.1588709</v>
      </c>
      <c r="J340" s="2">
        <v>1722435424.079355</v>
      </c>
      <c r="K340" s="2">
        <v>2373751573.2856021</v>
      </c>
      <c r="L340" s="10">
        <v>3289287.1041563898</v>
      </c>
      <c r="M340" s="10">
        <v>3699125.1700592302</v>
      </c>
      <c r="N340" s="10">
        <v>2989193.8112418661</v>
      </c>
      <c r="O340" s="10">
        <v>4056895.311502012</v>
      </c>
      <c r="P340" s="10"/>
      <c r="Q340" s="10">
        <v>3756802.0185874882</v>
      </c>
      <c r="R340" s="10">
        <v>3201104.9413476931</v>
      </c>
      <c r="S340" s="10">
        <v>4411560.3897532942</v>
      </c>
      <c r="T340" s="10">
        <v>4306.7834226771247</v>
      </c>
      <c r="U340" s="10">
        <v>4843.3993313285837</v>
      </c>
      <c r="V340" s="10">
        <v>3913.8603429168561</v>
      </c>
      <c r="W340" s="10">
        <v>5311.8408098324207</v>
      </c>
      <c r="X340" s="10"/>
      <c r="Y340" s="10">
        <v>4918.9177300721522</v>
      </c>
      <c r="Z340" s="10">
        <v>4191.3233047444537</v>
      </c>
      <c r="AA340" s="10">
        <v>5776.2167159930523</v>
      </c>
      <c r="AB340" s="10">
        <v>8.0040537386270731</v>
      </c>
      <c r="AC340" s="10">
        <v>9.0013415398275818</v>
      </c>
      <c r="AD340" s="10">
        <v>7.2738156149758266</v>
      </c>
      <c r="AE340" s="10">
        <v>9.8719287970377358</v>
      </c>
      <c r="AF340" s="10"/>
      <c r="AG340" s="10">
        <v>9.1416906733864884</v>
      </c>
      <c r="AH340" s="10">
        <v>7.7894738775327674</v>
      </c>
      <c r="AI340" s="10">
        <v>10.73496028551758</v>
      </c>
      <c r="AJ340" s="10">
        <v>0.001176587590637425</v>
      </c>
      <c r="AK340" s="10">
        <v>0.001146770495455468</v>
      </c>
      <c r="AL340" s="10">
        <v>0.0012226578033174304</v>
      </c>
      <c r="AM340" s="10">
        <v>0.001199536295031293</v>
      </c>
      <c r="AN340" s="10"/>
      <c r="AO340" s="10">
        <v>0.0012393493097804928</v>
      </c>
      <c r="AP340" s="10">
        <v>0.0012412070041716643</v>
      </c>
      <c r="AQ340" s="10">
        <v>0.0014104566456815799</v>
      </c>
      <c r="AR340" s="10">
        <v>0.14410028423755109</v>
      </c>
      <c r="AS340" s="10">
        <v>0.14017254919922997</v>
      </c>
      <c r="AT340" s="10">
        <v>0.15453856854344228</v>
      </c>
      <c r="AU340" s="10">
        <v>0.14551941670648863</v>
      </c>
      <c r="AV340" s="10"/>
      <c r="AW340" s="10">
        <v>0.15410250879213244</v>
      </c>
      <c r="AX340" s="10">
        <v>0.15590000621765623</v>
      </c>
      <c r="AY340" s="10">
        <v>0.23286102331734257</v>
      </c>
      <c r="AZ340" s="10">
        <v>-0.18921075068644699</v>
      </c>
      <c r="BA340" s="10">
        <v>-0.088188162122015301</v>
      </c>
      <c r="BB340" s="10">
        <v>-0.26318192072470425</v>
      </c>
      <c r="BC340" s="10">
        <v>0</v>
      </c>
      <c r="BD340" s="10"/>
      <c r="BE340" s="10">
        <v>-0.073971170038257372</v>
      </c>
      <c r="BF340" s="10">
        <v>-0.21094711705475966</v>
      </c>
      <c r="BG340" s="10">
        <v>0.087422782945801636</v>
      </c>
    </row>
    <row r="341" x14ac:dyDescent="0.3">
      <c r="A341" s="36">
        <v>9.9000000000000057</v>
      </c>
      <c r="B341" s="36">
        <v>9.9500000000000064</v>
      </c>
      <c r="C341" s="37">
        <v>199</v>
      </c>
      <c r="D341" s="2">
        <v>1299978695.882515</v>
      </c>
      <c r="E341" s="2">
        <v>1511424617.2051151</v>
      </c>
      <c r="F341" s="2">
        <v>1208715026.736176</v>
      </c>
      <c r="G341" s="2">
        <v>1600955804.9076259</v>
      </c>
      <c r="H341" s="2"/>
      <c r="I341" s="2">
        <v>1509692135.761287</v>
      </c>
      <c r="J341" s="2">
        <v>1279746968.493386</v>
      </c>
      <c r="K341" s="2">
        <v>1772867904.485714</v>
      </c>
      <c r="L341" s="10">
        <v>2415979.2401276859</v>
      </c>
      <c r="M341" s="10">
        <v>2808946.4156230302</v>
      </c>
      <c r="N341" s="10">
        <v>2246367.899008167</v>
      </c>
      <c r="O341" s="10">
        <v>2975337.9815143449</v>
      </c>
      <c r="P341" s="10"/>
      <c r="Q341" s="10">
        <v>2805726.640394826</v>
      </c>
      <c r="R341" s="10">
        <v>2378379.0598179018</v>
      </c>
      <c r="S341" s="10">
        <v>3294832.497095976</v>
      </c>
      <c r="T341" s="10">
        <v>4336.9976595032304</v>
      </c>
      <c r="U341" s="10">
        <v>5042.4249628830503</v>
      </c>
      <c r="V341" s="10">
        <v>4032.5231933146551</v>
      </c>
      <c r="W341" s="10">
        <v>5341.119512838527</v>
      </c>
      <c r="X341" s="10"/>
      <c r="Y341" s="10">
        <v>5036.6450466499518</v>
      </c>
      <c r="Z341" s="10">
        <v>4269.5004346546366</v>
      </c>
      <c r="AA341" s="10">
        <v>5914.6538144943706</v>
      </c>
      <c r="AB341" s="10">
        <v>8.0602061734011041</v>
      </c>
      <c r="AC341" s="10">
        <v>9.3712259045574715</v>
      </c>
      <c r="AD341" s="10">
        <v>7.4943476775730797</v>
      </c>
      <c r="AE341" s="10">
        <v>9.9263425646361299</v>
      </c>
      <c r="AF341" s="10"/>
      <c r="AG341" s="10">
        <v>9.3604840688081055</v>
      </c>
      <c r="AH341" s="10">
        <v>7.9347641992234186</v>
      </c>
      <c r="AI341" s="10">
        <v>10.992242314140089</v>
      </c>
      <c r="AJ341" s="10">
        <v>0.00086420282059900043</v>
      </c>
      <c r="AK341" s="10">
        <v>0.00087080504840021547</v>
      </c>
      <c r="AL341" s="10">
        <v>0.00091882273759394059</v>
      </c>
      <c r="AM341" s="10">
        <v>0.00087974315942853786</v>
      </c>
      <c r="AN341" s="10"/>
      <c r="AO341" s="10">
        <v>0.0009255945237469505</v>
      </c>
      <c r="AP341" s="10">
        <v>0.00092220055315598518</v>
      </c>
      <c r="AQ341" s="10">
        <v>0.0010534182877175889</v>
      </c>
      <c r="AR341" s="10">
        <v>0.1449644870581501</v>
      </c>
      <c r="AS341" s="10">
        <v>0.14104335424763018</v>
      </c>
      <c r="AT341" s="10">
        <v>0.15545739128103622</v>
      </c>
      <c r="AU341" s="10">
        <v>0.14639915986591717</v>
      </c>
      <c r="AV341" s="10"/>
      <c r="AW341" s="10">
        <v>0.15502810331587941</v>
      </c>
      <c r="AX341" s="10">
        <v>0.15682220677081221</v>
      </c>
      <c r="AY341" s="10">
        <v>0.23391444160506017</v>
      </c>
      <c r="AZ341" s="10">
        <v>-0.18799838702760274</v>
      </c>
      <c r="BA341" s="10">
        <v>-0.055923584791072289</v>
      </c>
      <c r="BB341" s="10">
        <v>-0.24500412626573542</v>
      </c>
      <c r="BC341" s="10">
        <v>-1.1102230246251565e-16</v>
      </c>
      <c r="BD341" s="10"/>
      <c r="BE341" s="10">
        <v>-0.057005739238132791</v>
      </c>
      <c r="BF341" s="10">
        <v>-0.20063566741167693</v>
      </c>
      <c r="BG341" s="10">
        <v>0.10738091523270188</v>
      </c>
    </row>
    <row r="342" x14ac:dyDescent="0.3">
      <c r="A342" s="36">
        <v>9.9500000000000064</v>
      </c>
      <c r="B342" s="36">
        <v>10.000000000000007</v>
      </c>
      <c r="C342" s="37">
        <v>200</v>
      </c>
      <c r="D342" s="2">
        <v>1536730976.7674861</v>
      </c>
      <c r="E342" s="2">
        <v>1929705416.3570759</v>
      </c>
      <c r="F342" s="2">
        <v>1389357440.3384111</v>
      </c>
      <c r="G342" s="2">
        <v>2022067296.13782</v>
      </c>
      <c r="H342" s="2"/>
      <c r="I342" s="2">
        <v>1874693759.708745</v>
      </c>
      <c r="J342" s="2">
        <v>1612291262.9890139</v>
      </c>
      <c r="K342" s="2">
        <v>2232107588.930655</v>
      </c>
      <c r="L342" s="10">
        <v>2855977.6781656742</v>
      </c>
      <c r="M342" s="10">
        <v>3586311.2528283959</v>
      </c>
      <c r="N342" s="10">
        <v>2582087.4938998972</v>
      </c>
      <c r="O342" s="10">
        <v>3757963.592083049</v>
      </c>
      <c r="P342" s="10"/>
      <c r="Q342" s="10">
        <v>3484073.407817272</v>
      </c>
      <c r="R342" s="10">
        <v>2996404.6585981422</v>
      </c>
      <c r="S342" s="10">
        <v>4148318.4406548841</v>
      </c>
      <c r="T342" s="10">
        <v>4079.4831155851539</v>
      </c>
      <c r="U342" s="10">
        <v>5122.692769974019</v>
      </c>
      <c r="V342" s="10">
        <v>3688.2579352278708</v>
      </c>
      <c r="W342" s="10">
        <v>5367.8812478439904</v>
      </c>
      <c r="X342" s="10"/>
      <c r="Y342" s="10">
        <v>4976.656067486706</v>
      </c>
      <c r="Z342" s="10">
        <v>4280.0692406191574</v>
      </c>
      <c r="AA342" s="10">
        <v>5925.46474228446</v>
      </c>
      <c r="AB342" s="10">
        <v>7.5816215672782619</v>
      </c>
      <c r="AC342" s="10">
        <v>9.520401699665948</v>
      </c>
      <c r="AD342" s="10">
        <v>6.8545389489613928</v>
      </c>
      <c r="AE342" s="10">
        <v>9.9760786075480521</v>
      </c>
      <c r="AF342" s="10"/>
      <c r="AG342" s="10">
        <v>9.248995989231183</v>
      </c>
      <c r="AH342" s="10">
        <v>7.9544060717280214</v>
      </c>
      <c r="AI342" s="10">
        <v>11.012334164252779</v>
      </c>
      <c r="AJ342" s="10">
        <v>0.001021591545177399</v>
      </c>
      <c r="AK342" s="10">
        <v>0.00111179690959138</v>
      </c>
      <c r="AL342" s="10">
        <v>0.0010561407598905315</v>
      </c>
      <c r="AM342" s="10">
        <v>0.001111148643971498</v>
      </c>
      <c r="AN342" s="10"/>
      <c r="AO342" s="10">
        <v>0.0011493775694963065</v>
      </c>
      <c r="AP342" s="10">
        <v>0.0011618358403516819</v>
      </c>
      <c r="AQ342" s="10">
        <v>0.0013262933737947387</v>
      </c>
      <c r="AR342" s="10">
        <v>0.14598607860332749</v>
      </c>
      <c r="AS342" s="10">
        <v>0.14215515115722155</v>
      </c>
      <c r="AT342" s="10">
        <v>0.15651353204092674</v>
      </c>
      <c r="AU342" s="10">
        <v>0.14751030850988867</v>
      </c>
      <c r="AV342" s="10"/>
      <c r="AW342" s="10">
        <v>0.15617748088537572</v>
      </c>
      <c r="AX342" s="10">
        <v>0.15798404261116389</v>
      </c>
      <c r="AY342" s="10">
        <v>0.23524073497885492</v>
      </c>
      <c r="AZ342" s="10">
        <v>-0.24001986496558936</v>
      </c>
      <c r="BA342" s="10">
        <v>-0.045676956428283511</v>
      </c>
      <c r="BB342" s="10">
        <v>-0.31290247214219558</v>
      </c>
      <c r="BC342" s="10">
        <v>0</v>
      </c>
      <c r="BD342" s="10"/>
      <c r="BE342" s="10">
        <v>-0.072882607176606218</v>
      </c>
      <c r="BF342" s="10">
        <v>-0.20265202544518912</v>
      </c>
      <c r="BG342" s="10">
        <v>0.10387403683053242</v>
      </c>
    </row>
    <row r="343" x14ac:dyDescent="0.3">
      <c r="A343" s="36">
        <v>10</v>
      </c>
      <c r="B343" s="36">
        <v>10.25</v>
      </c>
      <c r="C343" s="37">
        <v>201</v>
      </c>
      <c r="D343" s="2">
        <v>7889874599.1614466</v>
      </c>
      <c r="E343" s="2">
        <v>9636080491.3398151</v>
      </c>
      <c r="F343" s="2">
        <v>7233329783.1770239</v>
      </c>
      <c r="G343" s="2">
        <v>10210899688.418779</v>
      </c>
      <c r="H343" s="2"/>
      <c r="I343" s="2">
        <v>9554354872.4343605</v>
      </c>
      <c r="J343" s="2">
        <v>8183187879.4971266</v>
      </c>
      <c r="K343" s="2">
        <v>11105504337.101681</v>
      </c>
      <c r="L343" s="10">
        <v>14663142.78777034</v>
      </c>
      <c r="M343" s="10">
        <v>17908424.57419806</v>
      </c>
      <c r="N343" s="10">
        <v>13442969.987511501</v>
      </c>
      <c r="O343" s="10">
        <v>18976712.27104133</v>
      </c>
      <c r="P343" s="10"/>
      <c r="Q343" s="10">
        <v>17756539.470782481</v>
      </c>
      <c r="R343" s="10">
        <v>15208258.48727316</v>
      </c>
      <c r="S343" s="10">
        <v>20639313.563035831</v>
      </c>
      <c r="T343" s="10">
        <v>4209.0640101633326</v>
      </c>
      <c r="U343" s="10">
        <v>5140.6241107363248</v>
      </c>
      <c r="V343" s="10">
        <v>3858.812669500322</v>
      </c>
      <c r="W343" s="10">
        <v>5447.2767405554623</v>
      </c>
      <c r="X343" s="10"/>
      <c r="Y343" s="10">
        <v>5097.02539989245</v>
      </c>
      <c r="Z343" s="10">
        <v>4365.5398015650208</v>
      </c>
      <c r="AA343" s="10">
        <v>5924.5274474927028</v>
      </c>
      <c r="AB343" s="10">
        <v>7.8224445532315237</v>
      </c>
      <c r="AC343" s="10">
        <v>9.5537266665800988</v>
      </c>
      <c r="AD343" s="10">
        <v>7.1715108336644748</v>
      </c>
      <c r="AE343" s="10">
        <v>10.12363322729542</v>
      </c>
      <c r="AF343" s="10"/>
      <c r="AG343" s="10">
        <v>9.4726995077283753</v>
      </c>
      <c r="AH343" s="10">
        <v>8.1132510601430727</v>
      </c>
      <c r="AI343" s="10">
        <v>11.01059222435336</v>
      </c>
      <c r="AJ343" s="10">
        <v>0.00524504894146661</v>
      </c>
      <c r="AK343" s="10">
        <v>0.0055518134633576492</v>
      </c>
      <c r="AL343" s="10">
        <v>0.0054985234122923998</v>
      </c>
      <c r="AM343" s="10">
        <v>0.0056110038296876795</v>
      </c>
      <c r="AN343" s="10"/>
      <c r="AO343" s="10">
        <v>0.0058577893720038353</v>
      </c>
      <c r="AP343" s="10">
        <v>0.0058969003833124574</v>
      </c>
      <c r="AQ343" s="10">
        <v>0.0065987665146566921</v>
      </c>
      <c r="AR343" s="10">
        <v>0.15123112754479409</v>
      </c>
      <c r="AS343" s="10">
        <v>0.1477069646205792</v>
      </c>
      <c r="AT343" s="10">
        <v>0.16201205545321914</v>
      </c>
      <c r="AU343" s="10">
        <v>0.15312131233957635</v>
      </c>
      <c r="AV343" s="10"/>
      <c r="AW343" s="10">
        <v>0.16203527025737957</v>
      </c>
      <c r="AX343" s="10">
        <v>0.16388094299447634</v>
      </c>
      <c r="AY343" s="10">
        <v>0.2418395014935116</v>
      </c>
      <c r="AZ343" s="10">
        <v>-0.22730857809619298</v>
      </c>
      <c r="BA343" s="10">
        <v>-0.056294666936247073</v>
      </c>
      <c r="BB343" s="10">
        <v>-0.29160700781527804</v>
      </c>
      <c r="BC343" s="10">
        <v>0</v>
      </c>
      <c r="BD343" s="10"/>
      <c r="BE343" s="10">
        <v>-0.064298429719084726</v>
      </c>
      <c r="BF343" s="10">
        <v>-0.19858307013058674</v>
      </c>
      <c r="BG343" s="10">
        <v>0.087612715429724819</v>
      </c>
    </row>
    <row r="344" x14ac:dyDescent="0.3">
      <c r="A344" s="36">
        <v>10.25</v>
      </c>
      <c r="B344" s="36">
        <v>10.5</v>
      </c>
      <c r="C344" s="37">
        <v>202</v>
      </c>
      <c r="D344" s="2">
        <v>8287888857.2101269</v>
      </c>
      <c r="E344" s="2">
        <v>9509934078.2304478</v>
      </c>
      <c r="F344" s="2">
        <v>7644741388.7029247</v>
      </c>
      <c r="G344" s="2">
        <v>9992408454.5776405</v>
      </c>
      <c r="H344" s="2"/>
      <c r="I344" s="2">
        <v>9349260986.0704384</v>
      </c>
      <c r="J344" s="2">
        <v>8003697150.753623</v>
      </c>
      <c r="K344" s="2">
        <v>10993563297.489719</v>
      </c>
      <c r="L344" s="10">
        <v>15402842.744212819</v>
      </c>
      <c r="M344" s="10">
        <v>17673984.489715058</v>
      </c>
      <c r="N344" s="10">
        <v>14207568.59304742</v>
      </c>
      <c r="O344" s="10">
        <v>18570651.551137209</v>
      </c>
      <c r="P344" s="10"/>
      <c r="Q344" s="10">
        <v>17375377.399971809</v>
      </c>
      <c r="R344" s="10">
        <v>14874679.27108046</v>
      </c>
      <c r="S344" s="10">
        <v>20431273.824632891</v>
      </c>
      <c r="T344" s="10">
        <v>4628.3796588221721</v>
      </c>
      <c r="U344" s="10">
        <v>5310.8320107514246</v>
      </c>
      <c r="V344" s="10">
        <v>4269.2133244097513</v>
      </c>
      <c r="W344" s="10">
        <v>5580.2702993025041</v>
      </c>
      <c r="X344" s="10"/>
      <c r="Y344" s="10">
        <v>5221.1039648900842</v>
      </c>
      <c r="Z344" s="10">
        <v>4469.6725216934028</v>
      </c>
      <c r="AA344" s="10">
        <v>6139.3662029878478</v>
      </c>
      <c r="AB344" s="10">
        <v>8.6017326334355584</v>
      </c>
      <c r="AC344" s="10">
        <v>9.8700539681310282</v>
      </c>
      <c r="AD344" s="10">
        <v>7.9342306117165888</v>
      </c>
      <c r="AE344" s="10">
        <v>10.37079856779004</v>
      </c>
      <c r="AF344" s="10"/>
      <c r="AG344" s="10">
        <v>9.7032965460710763</v>
      </c>
      <c r="AH344" s="10">
        <v>8.3067792239853322</v>
      </c>
      <c r="AI344" s="10">
        <v>11.409864900817309</v>
      </c>
      <c r="AJ344" s="10">
        <v>0.0055096417732828119</v>
      </c>
      <c r="AK344" s="10">
        <v>0.0054791343948002343</v>
      </c>
      <c r="AL344" s="10">
        <v>0.0058112640743225204</v>
      </c>
      <c r="AM344" s="10">
        <v>0.0054909404476894894</v>
      </c>
      <c r="AN344" s="10"/>
      <c r="AO344" s="10">
        <v>0.0057320460011696895</v>
      </c>
      <c r="AP344" s="10">
        <v>0.0057675572761133054</v>
      </c>
      <c r="AQ344" s="10">
        <v>0.0065322524004494268</v>
      </c>
      <c r="AR344" s="10">
        <v>0.1567407693180769</v>
      </c>
      <c r="AS344" s="10">
        <v>0.15318609901537944</v>
      </c>
      <c r="AT344" s="10">
        <v>0.16782331952754168</v>
      </c>
      <c r="AU344" s="10">
        <v>0.15861225278726584</v>
      </c>
      <c r="AV344" s="10"/>
      <c r="AW344" s="10">
        <v>0.16776731625854926</v>
      </c>
      <c r="AX344" s="10">
        <v>0.16964850027058964</v>
      </c>
      <c r="AY344" s="10">
        <v>0.24837175389396104</v>
      </c>
      <c r="AZ344" s="10">
        <v>-0.17058145742497677</v>
      </c>
      <c r="BA344" s="10">
        <v>-0.048284092723027694</v>
      </c>
      <c r="BB344" s="10">
        <v>-0.23494506620165445</v>
      </c>
      <c r="BC344" s="10">
        <v>0</v>
      </c>
      <c r="BD344" s="10"/>
      <c r="BE344" s="10">
        <v>-0.064363608776677683</v>
      </c>
      <c r="BF344" s="10">
        <v>-0.19902221900396444</v>
      </c>
      <c r="BG344" s="10">
        <v>0.10019154515780815</v>
      </c>
    </row>
    <row r="345" x14ac:dyDescent="0.3">
      <c r="A345" s="36">
        <v>10.5</v>
      </c>
      <c r="B345" s="36">
        <v>10.75</v>
      </c>
      <c r="C345" s="37">
        <v>203</v>
      </c>
      <c r="D345" s="2">
        <v>9039598507.6226292</v>
      </c>
      <c r="E345" s="2">
        <v>10414499091.02644</v>
      </c>
      <c r="F345" s="2">
        <v>8325149852.8655014</v>
      </c>
      <c r="G345" s="2">
        <v>10888052874.75149</v>
      </c>
      <c r="H345" s="2"/>
      <c r="I345" s="2">
        <v>10173604219.99436</v>
      </c>
      <c r="J345" s="2">
        <v>8691854780.4480209</v>
      </c>
      <c r="K345" s="2">
        <v>12077520149.077391</v>
      </c>
      <c r="L345" s="10">
        <v>16799877.107739318</v>
      </c>
      <c r="M345" s="10">
        <v>19355096.879620299</v>
      </c>
      <c r="N345" s="10">
        <v>15472091.411329441</v>
      </c>
      <c r="O345" s="10">
        <v>20235185.233519781</v>
      </c>
      <c r="P345" s="10"/>
      <c r="Q345" s="10">
        <v>18907399.5371099</v>
      </c>
      <c r="R345" s="10">
        <v>16153603.72772201</v>
      </c>
      <c r="S345" s="10">
        <v>22445781.646126188</v>
      </c>
      <c r="T345" s="10">
        <v>4742.9870491590018</v>
      </c>
      <c r="U345" s="10">
        <v>5464.3836527212616</v>
      </c>
      <c r="V345" s="10">
        <v>4368.1229759432854</v>
      </c>
      <c r="W345" s="10">
        <v>5712.8525931718978</v>
      </c>
      <c r="X345" s="10"/>
      <c r="Y345" s="10">
        <v>5337.9885199561813</v>
      </c>
      <c r="Z345" s="10">
        <v>4560.5293887856296</v>
      </c>
      <c r="AA345" s="10">
        <v>6336.9541915746286</v>
      </c>
      <c r="AB345" s="10">
        <v>8.8147277207365988</v>
      </c>
      <c r="AC345" s="10">
        <v>10.155426013428119</v>
      </c>
      <c r="AD345" s="10">
        <v>8.1180518277951013</v>
      </c>
      <c r="AE345" s="10">
        <v>10.61719958236937</v>
      </c>
      <c r="AF345" s="10"/>
      <c r="AG345" s="10">
        <v>9.9205236894278723</v>
      </c>
      <c r="AH345" s="10">
        <v>8.4756345332401057</v>
      </c>
      <c r="AI345" s="10">
        <v>11.77707744055834</v>
      </c>
      <c r="AJ345" s="10">
        <v>0.0060093650396836973</v>
      </c>
      <c r="AK345" s="10">
        <v>0.0060002981834419381</v>
      </c>
      <c r="AL345" s="10">
        <v>0.0063284867065355665</v>
      </c>
      <c r="AM345" s="10">
        <v>0.0059831070955837749</v>
      </c>
      <c r="AN345" s="10"/>
      <c r="AO345" s="10">
        <v>0.006237452080285995</v>
      </c>
      <c r="AP345" s="10">
        <v>0.0062634516696040803</v>
      </c>
      <c r="AQ345" s="10">
        <v>0.0071763274427411265</v>
      </c>
      <c r="AR345" s="10">
        <v>0.16275013435776059</v>
      </c>
      <c r="AS345" s="10">
        <v>0.15918639719882138</v>
      </c>
      <c r="AT345" s="10">
        <v>0.17415180623407725</v>
      </c>
      <c r="AU345" s="10">
        <v>0.16459535988284962</v>
      </c>
      <c r="AV345" s="10"/>
      <c r="AW345" s="10">
        <v>0.17400476833883527</v>
      </c>
      <c r="AX345" s="10">
        <v>0.17591195194019371</v>
      </c>
      <c r="AY345" s="10">
        <v>0.25554808133670215</v>
      </c>
      <c r="AZ345" s="10">
        <v>-0.16976904763341805</v>
      </c>
      <c r="BA345" s="10">
        <v>-0.043492972450857814</v>
      </c>
      <c r="BB345" s="10">
        <v>-0.23538671710799197</v>
      </c>
      <c r="BC345" s="10">
        <v>0</v>
      </c>
      <c r="BD345" s="10"/>
      <c r="BE345" s="10">
        <v>-0.065617669474574147</v>
      </c>
      <c r="BF345" s="10">
        <v>-0.2017071481528413</v>
      </c>
      <c r="BG345" s="10">
        <v>0.10924517799543199</v>
      </c>
    </row>
    <row r="346" x14ac:dyDescent="0.3">
      <c r="A346" s="36">
        <v>10.75</v>
      </c>
      <c r="B346" s="36">
        <v>11</v>
      </c>
      <c r="C346" s="37">
        <v>204</v>
      </c>
      <c r="D346" s="2">
        <v>8272518716.3327942</v>
      </c>
      <c r="E346" s="2">
        <v>9654472263.8463993</v>
      </c>
      <c r="F346" s="2">
        <v>7628632935.9860306</v>
      </c>
      <c r="G346" s="2">
        <v>10291285635.098721</v>
      </c>
      <c r="H346" s="2"/>
      <c r="I346" s="2">
        <v>9647399854.7519588</v>
      </c>
      <c r="J346" s="2">
        <v>8271659931.9490499</v>
      </c>
      <c r="K346" s="2">
        <v>11385796019.98362</v>
      </c>
      <c r="L346" s="10">
        <v>15374277.70588173</v>
      </c>
      <c r="M346" s="10">
        <v>17942605.242470391</v>
      </c>
      <c r="N346" s="10">
        <v>14177631.419863069</v>
      </c>
      <c r="O346" s="10">
        <v>19126107.62574359</v>
      </c>
      <c r="P346" s="10"/>
      <c r="Q346" s="10">
        <v>17929461.339724928</v>
      </c>
      <c r="R346" s="10">
        <v>15372681.675693359</v>
      </c>
      <c r="S346" s="10">
        <v>21160228.935855459</v>
      </c>
      <c r="T346" s="10">
        <v>4701.4962818599543</v>
      </c>
      <c r="U346" s="10">
        <v>5486.8978854260586</v>
      </c>
      <c r="V346" s="10">
        <v>4335.5585661475661</v>
      </c>
      <c r="W346" s="10">
        <v>5848.8161596356267</v>
      </c>
      <c r="X346" s="10"/>
      <c r="Y346" s="10">
        <v>5482.8784439232368</v>
      </c>
      <c r="Z346" s="10">
        <v>4701.0082114517099</v>
      </c>
      <c r="AA346" s="10">
        <v>6470.8560342428336</v>
      </c>
      <c r="AB346" s="10">
        <v>8.7376181244263176</v>
      </c>
      <c r="AC346" s="10">
        <v>10.197268175145449</v>
      </c>
      <c r="AD346" s="10">
        <v>8.0575316529009573</v>
      </c>
      <c r="AE346" s="10">
        <v>10.869884611001391</v>
      </c>
      <c r="AF346" s="10"/>
      <c r="AG346" s="10">
        <v>10.18979813947603</v>
      </c>
      <c r="AH346" s="10">
        <v>8.7367110572737747</v>
      </c>
      <c r="AI346" s="10">
        <v>12.02593080494491</v>
      </c>
      <c r="AJ346" s="10">
        <v>0.0054994239757594635</v>
      </c>
      <c r="AK346" s="10">
        <v>0.0055624098557714354</v>
      </c>
      <c r="AL346" s="10">
        <v>0.0057990189939716085</v>
      </c>
      <c r="AM346" s="10">
        <v>0.00565517680841019</v>
      </c>
      <c r="AN346" s="10"/>
      <c r="AO346" s="10">
        <v>0.0059148353908942183</v>
      </c>
      <c r="AP346" s="10">
        <v>0.0059606543735298062</v>
      </c>
      <c r="AQ346" s="10">
        <v>0.006765312698890664</v>
      </c>
      <c r="AR346" s="10">
        <v>0.16824955833352007</v>
      </c>
      <c r="AS346" s="10">
        <v>0.16474880705459283</v>
      </c>
      <c r="AT346" s="10">
        <v>0.17995082522804887</v>
      </c>
      <c r="AU346" s="10">
        <v>0.17025053669125981</v>
      </c>
      <c r="AV346" s="10"/>
      <c r="AW346" s="10">
        <v>0.17991960372972948</v>
      </c>
      <c r="AX346" s="10">
        <v>0.18187260631372351</v>
      </c>
      <c r="AY346" s="10">
        <v>0.26231339403559284</v>
      </c>
      <c r="AZ346" s="10">
        <v>-0.19616275267697014</v>
      </c>
      <c r="BA346" s="10">
        <v>-0.061878893836203597</v>
      </c>
      <c r="BB346" s="10">
        <v>-0.25872886960125152</v>
      </c>
      <c r="BC346" s="10">
        <v>0</v>
      </c>
      <c r="BD346" s="10"/>
      <c r="BE346" s="10">
        <v>-0.062566116924281157</v>
      </c>
      <c r="BF346" s="10">
        <v>-0.19624620040295837</v>
      </c>
      <c r="BG346" s="10">
        <v>0.10635312474002667</v>
      </c>
    </row>
    <row r="347" x14ac:dyDescent="0.3">
      <c r="A347" s="36">
        <v>11</v>
      </c>
      <c r="B347" s="36">
        <v>11.25</v>
      </c>
      <c r="C347" s="37">
        <v>205</v>
      </c>
      <c r="D347" s="2">
        <v>8556129559.8027992</v>
      </c>
      <c r="E347" s="2">
        <v>10200830605.50382</v>
      </c>
      <c r="F347" s="2">
        <v>7806115860.138526</v>
      </c>
      <c r="G347" s="2">
        <v>10762368233.04908</v>
      </c>
      <c r="H347" s="2"/>
      <c r="I347" s="2">
        <v>10012354533.384809</v>
      </c>
      <c r="J347" s="2">
        <v>8593013552.4582233</v>
      </c>
      <c r="K347" s="2">
        <v>11598528570.30703</v>
      </c>
      <c r="L347" s="10">
        <v>15901361.6590795</v>
      </c>
      <c r="M347" s="10">
        <v>18957999.121843789</v>
      </c>
      <c r="N347" s="10">
        <v>14507479.179359229</v>
      </c>
      <c r="O347" s="10">
        <v>20001603.340125918</v>
      </c>
      <c r="P347" s="10"/>
      <c r="Q347" s="10">
        <v>18607720.86040565</v>
      </c>
      <c r="R347" s="10">
        <v>15969909.67515913</v>
      </c>
      <c r="S347" s="10">
        <v>21555587.280502699</v>
      </c>
      <c r="T347" s="10">
        <v>4759.4188425675784</v>
      </c>
      <c r="U347" s="10">
        <v>5674.2975961661232</v>
      </c>
      <c r="V347" s="10">
        <v>4342.2174304786022</v>
      </c>
      <c r="W347" s="10">
        <v>5986.6576120669561</v>
      </c>
      <c r="X347" s="10"/>
      <c r="Y347" s="10">
        <v>5569.4561999779798</v>
      </c>
      <c r="Z347" s="10">
        <v>4779.9358728914394</v>
      </c>
      <c r="AA347" s="10">
        <v>6451.7788139769573</v>
      </c>
      <c r="AB347" s="10">
        <v>8.8452658148445469</v>
      </c>
      <c r="AC347" s="10">
        <v>10.54554604476589</v>
      </c>
      <c r="AD347" s="10">
        <v>8.0699069926181117</v>
      </c>
      <c r="AE347" s="10">
        <v>11.12605964568306</v>
      </c>
      <c r="AF347" s="10"/>
      <c r="AG347" s="10">
        <v>10.350700823456631</v>
      </c>
      <c r="AH347" s="10">
        <v>8.8833962238185702</v>
      </c>
      <c r="AI347" s="10">
        <v>11.990476248445111</v>
      </c>
      <c r="AJ347" s="10">
        <v>0.0056879634431026959</v>
      </c>
      <c r="AK347" s="10">
        <v>0.0058771934028534166</v>
      </c>
      <c r="AL347" s="10">
        <v>0.0059339352832861519</v>
      </c>
      <c r="AM347" s="10">
        <v>0.0059140419762069773</v>
      </c>
      <c r="AN347" s="10"/>
      <c r="AO347" s="10">
        <v>0.0061385896544004356</v>
      </c>
      <c r="AP347" s="10">
        <v>0.0061922255308665772</v>
      </c>
      <c r="AQ347" s="10">
        <v>0.0068917160018871666</v>
      </c>
      <c r="AR347" s="10">
        <v>0.17393752177662275</v>
      </c>
      <c r="AS347" s="10">
        <v>0.17062600045744625</v>
      </c>
      <c r="AT347" s="10">
        <v>0.18588476051133501</v>
      </c>
      <c r="AU347" s="10">
        <v>0.17616457866746679</v>
      </c>
      <c r="AV347" s="10"/>
      <c r="AW347" s="10">
        <v>0.18605819338412991</v>
      </c>
      <c r="AX347" s="10">
        <v>0.18806483184459008</v>
      </c>
      <c r="AY347" s="10">
        <v>0.26920511003747999</v>
      </c>
      <c r="AZ347" s="10">
        <v>-0.20499565016474386</v>
      </c>
      <c r="BA347" s="10">
        <v>-0.052176028118132045</v>
      </c>
      <c r="BB347" s="10">
        <v>-0.27468418742935174</v>
      </c>
      <c r="BC347" s="10">
        <v>-1.1102230246251565e-16</v>
      </c>
      <c r="BD347" s="10"/>
      <c r="BE347" s="10">
        <v>-0.069688537264607664</v>
      </c>
      <c r="BF347" s="10">
        <v>-0.20156852410319903</v>
      </c>
      <c r="BG347" s="10">
        <v>0.077692968606135171</v>
      </c>
    </row>
    <row r="348" x14ac:dyDescent="0.3">
      <c r="A348" s="36">
        <v>11.25</v>
      </c>
      <c r="B348" s="36">
        <v>11.5</v>
      </c>
      <c r="C348" s="37">
        <v>206</v>
      </c>
      <c r="D348" s="2">
        <v>9024333366.5977192</v>
      </c>
      <c r="E348" s="2">
        <v>10330523835.816879</v>
      </c>
      <c r="F348" s="2">
        <v>8180118768.7050104</v>
      </c>
      <c r="G348" s="2">
        <v>11045255273.949829</v>
      </c>
      <c r="H348" s="2"/>
      <c r="I348" s="2">
        <v>10201040676.057119</v>
      </c>
      <c r="J348" s="2">
        <v>8757254579.0187855</v>
      </c>
      <c r="K348" s="2">
        <v>12186192377.216311</v>
      </c>
      <c r="L348" s="10">
        <v>16771507.20911666</v>
      </c>
      <c r="M348" s="10">
        <v>19199030.881067149</v>
      </c>
      <c r="N348" s="10">
        <v>15202554.618446009</v>
      </c>
      <c r="O348" s="10">
        <v>20527342.123601429</v>
      </c>
      <c r="P348" s="10"/>
      <c r="Q348" s="10">
        <v>18958389.53293078</v>
      </c>
      <c r="R348" s="10">
        <v>16275147.68544683</v>
      </c>
      <c r="S348" s="10">
        <v>22647746.376774181</v>
      </c>
      <c r="T348" s="10">
        <v>5004.0608415280694</v>
      </c>
      <c r="U348" s="10">
        <v>5728.3532976101769</v>
      </c>
      <c r="V348" s="10">
        <v>4535.9374866442986</v>
      </c>
      <c r="W348" s="10">
        <v>6124.6772648749757</v>
      </c>
      <c r="X348" s="10"/>
      <c r="Y348" s="10">
        <v>5656.5539099912057</v>
      </c>
      <c r="Z348" s="10">
        <v>4855.9636416314734</v>
      </c>
      <c r="AA348" s="10">
        <v>6757.3354845097374</v>
      </c>
      <c r="AB348" s="10">
        <v>9.2999271047748717</v>
      </c>
      <c r="AC348" s="10">
        <v>10.64600726994829</v>
      </c>
      <c r="AD348" s="10">
        <v>8.4299310726857986</v>
      </c>
      <c r="AE348" s="10">
        <v>11.382565861492569</v>
      </c>
      <c r="AF348" s="10"/>
      <c r="AG348" s="10">
        <v>10.5125698294035</v>
      </c>
      <c r="AH348" s="10">
        <v>9.0246920093040828</v>
      </c>
      <c r="AI348" s="10">
        <v>12.55834599510167</v>
      </c>
      <c r="AJ348" s="10">
        <v>0.0059992170442031926</v>
      </c>
      <c r="AK348" s="10">
        <v>0.0059519159648749251</v>
      </c>
      <c r="AL348" s="10">
        <v>0.0062182391669278331</v>
      </c>
      <c r="AM348" s="10">
        <v>0.0060694915759776438</v>
      </c>
      <c r="AN348" s="10"/>
      <c r="AO348" s="10">
        <v>0.006254273412848549</v>
      </c>
      <c r="AP348" s="10">
        <v>0.0063105795252685892</v>
      </c>
      <c r="AQ348" s="10">
        <v>0.0072408992657172801</v>
      </c>
      <c r="AR348" s="10">
        <v>0.17993673882082595</v>
      </c>
      <c r="AS348" s="10">
        <v>0.17657791642232118</v>
      </c>
      <c r="AT348" s="10">
        <v>0.19210299967826283</v>
      </c>
      <c r="AU348" s="10">
        <v>0.18223407024344443</v>
      </c>
      <c r="AV348" s="10"/>
      <c r="AW348" s="10">
        <v>0.19231246679697844</v>
      </c>
      <c r="AX348" s="10">
        <v>0.19437541136985867</v>
      </c>
      <c r="AY348" s="10">
        <v>0.27644600930319729</v>
      </c>
      <c r="AZ348" s="10">
        <v>-0.18296742422227597</v>
      </c>
      <c r="BA348" s="10">
        <v>-0.064709363469275361</v>
      </c>
      <c r="BB348" s="10">
        <v>-0.2593997543906682</v>
      </c>
      <c r="BC348" s="10">
        <v>0</v>
      </c>
      <c r="BD348" s="10"/>
      <c r="BE348" s="10">
        <v>-0.076432330168392348</v>
      </c>
      <c r="BF348" s="10">
        <v>-0.20714783300004669</v>
      </c>
      <c r="BG348" s="10">
        <v>0.10329658074606707</v>
      </c>
    </row>
    <row r="349" x14ac:dyDescent="0.3">
      <c r="A349" s="36">
        <v>11.5</v>
      </c>
      <c r="B349" s="36">
        <v>11.75</v>
      </c>
      <c r="C349" s="37">
        <v>207</v>
      </c>
      <c r="D349" s="2">
        <v>7220253282.1724834</v>
      </c>
      <c r="E349" s="2">
        <v>8618161365.4875336</v>
      </c>
      <c r="F349" s="2">
        <v>6644678405.094389</v>
      </c>
      <c r="G349" s="2">
        <v>9226011199.921629</v>
      </c>
      <c r="H349" s="2"/>
      <c r="I349" s="2">
        <v>8650436322.8435364</v>
      </c>
      <c r="J349" s="2">
        <v>7421678088.6704178</v>
      </c>
      <c r="K349" s="2">
        <v>10076571494.806999</v>
      </c>
      <c r="L349" s="10">
        <v>13418667.623895429</v>
      </c>
      <c r="M349" s="10">
        <v>16016646.282771129</v>
      </c>
      <c r="N349" s="10">
        <v>12348975.51389073</v>
      </c>
      <c r="O349" s="10">
        <v>17146320.627250191</v>
      </c>
      <c r="P349" s="10"/>
      <c r="Q349" s="10">
        <v>16076628.517245499</v>
      </c>
      <c r="R349" s="10">
        <v>13793010.79773904</v>
      </c>
      <c r="S349" s="10">
        <v>18727066.543647621</v>
      </c>
      <c r="T349" s="10">
        <v>4894.1503032414166</v>
      </c>
      <c r="U349" s="10">
        <v>5841.7032494451878</v>
      </c>
      <c r="V349" s="10">
        <v>4504.0047156696864</v>
      </c>
      <c r="W349" s="10">
        <v>6253.7259770780556</v>
      </c>
      <c r="X349" s="10"/>
      <c r="Y349" s="10">
        <v>5863.5803895063264</v>
      </c>
      <c r="Z349" s="10">
        <v>5030.6833636862984</v>
      </c>
      <c r="AA349" s="10">
        <v>6830.2666831245624</v>
      </c>
      <c r="AB349" s="10">
        <v>9.0956610044050148</v>
      </c>
      <c r="AC349" s="10">
        <v>10.85666543794</v>
      </c>
      <c r="AD349" s="10">
        <v>8.3705847833975415</v>
      </c>
      <c r="AE349" s="10">
        <v>11.62239979926045</v>
      </c>
      <c r="AF349" s="10"/>
      <c r="AG349" s="10">
        <v>10.89732357825298</v>
      </c>
      <c r="AH349" s="10">
        <v>9.3494044239477496</v>
      </c>
      <c r="AI349" s="10">
        <v>12.693886879247801</v>
      </c>
      <c r="AJ349" s="10">
        <v>0.0047998965457327512</v>
      </c>
      <c r="AK349" s="10">
        <v>0.0049653408708346929</v>
      </c>
      <c r="AL349" s="10">
        <v>0.0050510512962562469</v>
      </c>
      <c r="AM349" s="10">
        <v>0.0050697965659398372</v>
      </c>
      <c r="AN349" s="10"/>
      <c r="AO349" s="10">
        <v>0.0053035955469213115</v>
      </c>
      <c r="AP349" s="10">
        <v>0.0053481475691832328</v>
      </c>
      <c r="AQ349" s="10">
        <v>0.005987386123504042</v>
      </c>
      <c r="AR349" s="10">
        <v>0.18473663536655871</v>
      </c>
      <c r="AS349" s="10">
        <v>0.18154325729315587</v>
      </c>
      <c r="AT349" s="10">
        <v>0.19715405097451907</v>
      </c>
      <c r="AU349" s="10">
        <v>0.18730386680938427</v>
      </c>
      <c r="AV349" s="10"/>
      <c r="AW349" s="10">
        <v>0.19761606234389975</v>
      </c>
      <c r="AX349" s="10">
        <v>0.1997235589390419</v>
      </c>
      <c r="AY349" s="10">
        <v>0.28243339542670132</v>
      </c>
      <c r="AZ349" s="10">
        <v>-0.21740250193563426</v>
      </c>
      <c r="BA349" s="10">
        <v>-0.065884359043403173</v>
      </c>
      <c r="BB349" s="10">
        <v>-0.27978860407726003</v>
      </c>
      <c r="BC349" s="10">
        <v>0</v>
      </c>
      <c r="BD349" s="10"/>
      <c r="BE349" s="10">
        <v>-0.062386102141625543</v>
      </c>
      <c r="BF349" s="10">
        <v>-0.19557022771298371</v>
      </c>
      <c r="BG349" s="10">
        <v>0.092191552389682352</v>
      </c>
    </row>
    <row r="350" x14ac:dyDescent="0.3">
      <c r="A350" s="36">
        <v>11.75</v>
      </c>
      <c r="B350" s="36">
        <v>12</v>
      </c>
      <c r="C350" s="37">
        <v>208</v>
      </c>
      <c r="D350" s="2">
        <v>8516868743.9767952</v>
      </c>
      <c r="E350" s="2">
        <v>9620097386.2640667</v>
      </c>
      <c r="F350" s="2">
        <v>7692115327.5040684</v>
      </c>
      <c r="G350" s="2">
        <v>10238660773.99847</v>
      </c>
      <c r="H350" s="2"/>
      <c r="I350" s="2">
        <v>9413907357.5257416</v>
      </c>
      <c r="J350" s="2">
        <v>8087357602.0562334</v>
      </c>
      <c r="K350" s="2">
        <v>10895298890.113119</v>
      </c>
      <c r="L350" s="10">
        <v>15828396.374120191</v>
      </c>
      <c r="M350" s="10">
        <v>17878720.356599659</v>
      </c>
      <c r="N350" s="10">
        <v>14295611.922549009</v>
      </c>
      <c r="O350" s="10">
        <v>19028305.58303665</v>
      </c>
      <c r="P350" s="10"/>
      <c r="Q350" s="10">
        <v>17495521.131465469</v>
      </c>
      <c r="R350" s="10">
        <v>15030160.21411977</v>
      </c>
      <c r="S350" s="10">
        <v>20248651.77935072</v>
      </c>
      <c r="T350" s="10">
        <v>5313.2969864272518</v>
      </c>
      <c r="U350" s="10">
        <v>6001.552447044829</v>
      </c>
      <c r="V350" s="10">
        <v>4798.7698786343544</v>
      </c>
      <c r="W350" s="10">
        <v>6387.4467331682054</v>
      </c>
      <c r="X350" s="10"/>
      <c r="Y350" s="10">
        <v>5872.9196253753071</v>
      </c>
      <c r="Z350" s="10">
        <v>5045.344018663438</v>
      </c>
      <c r="AA350" s="10">
        <v>6797.0941550558146</v>
      </c>
      <c r="AB350" s="10">
        <v>9.8746350663283149</v>
      </c>
      <c r="AC350" s="10">
        <v>11.153741339395159</v>
      </c>
      <c r="AD350" s="10">
        <v>8.9183987719583584</v>
      </c>
      <c r="AE350" s="10">
        <v>11.87091661858314</v>
      </c>
      <c r="AF350" s="10"/>
      <c r="AG350" s="10">
        <v>10.91468032421319</v>
      </c>
      <c r="AH350" s="10">
        <v>9.3766508997427991</v>
      </c>
      <c r="AI350" s="10">
        <v>12.632236531122491</v>
      </c>
      <c r="AJ350" s="10">
        <v>0.0056618635478634001</v>
      </c>
      <c r="AK350" s="10">
        <v>0.0055426048211067317</v>
      </c>
      <c r="AL350" s="10">
        <v>0.0058472760797804255</v>
      </c>
      <c r="AM350" s="10">
        <v>0.0056262588573793727</v>
      </c>
      <c r="AN350" s="10"/>
      <c r="AO350" s="10">
        <v>0.0057716807889398236</v>
      </c>
      <c r="AP350" s="10">
        <v>0.0058278439705677374</v>
      </c>
      <c r="AQ350" s="10">
        <v>0.0064738647882080788</v>
      </c>
      <c r="AR350" s="10">
        <v>0.19039849891442212</v>
      </c>
      <c r="AS350" s="10">
        <v>0.18708586211426262</v>
      </c>
      <c r="AT350" s="10">
        <v>0.20300132705429949</v>
      </c>
      <c r="AU350" s="10">
        <v>0.19293012566676365</v>
      </c>
      <c r="AV350" s="10"/>
      <c r="AW350" s="10">
        <v>0.20338774313283958</v>
      </c>
      <c r="AX350" s="10">
        <v>0.20555140290960963</v>
      </c>
      <c r="AY350" s="10">
        <v>0.28890726021490942</v>
      </c>
      <c r="AZ350" s="10">
        <v>-0.168165746285319</v>
      </c>
      <c r="BA350" s="10">
        <v>-0.060414482068326003</v>
      </c>
      <c r="BB350" s="10">
        <v>-0.24871860712110572</v>
      </c>
      <c r="BC350" s="10">
        <v>0</v>
      </c>
      <c r="BD350" s="10"/>
      <c r="BE350" s="10">
        <v>-0.080552860835786833</v>
      </c>
      <c r="BF350" s="10">
        <v>-0.21011568010980164</v>
      </c>
      <c r="BG350" s="10">
        <v>0.064133203610203582</v>
      </c>
    </row>
    <row r="351" x14ac:dyDescent="0.3">
      <c r="A351" s="36">
        <v>12</v>
      </c>
      <c r="B351" s="36">
        <v>12.25</v>
      </c>
      <c r="C351" s="37">
        <v>209</v>
      </c>
      <c r="D351" s="2">
        <v>8412826690.5976877</v>
      </c>
      <c r="E351" s="2">
        <v>9759105200.4401741</v>
      </c>
      <c r="F351" s="2">
        <v>7741578227.1355324</v>
      </c>
      <c r="G351" s="2">
        <v>10359217978.71929</v>
      </c>
      <c r="H351" s="2"/>
      <c r="I351" s="2">
        <v>9687969515.2571354</v>
      </c>
      <c r="J351" s="2">
        <v>8272622550.8740959</v>
      </c>
      <c r="K351" s="2">
        <v>10903665615.979679</v>
      </c>
      <c r="L351" s="10">
        <v>15635036.71225778</v>
      </c>
      <c r="M351" s="10">
        <v>18137063.046621211</v>
      </c>
      <c r="N351" s="10">
        <v>14387537.53567224</v>
      </c>
      <c r="O351" s="10">
        <v>19252358.25772728</v>
      </c>
      <c r="P351" s="10"/>
      <c r="Q351" s="10">
        <v>18004859.081141751</v>
      </c>
      <c r="R351" s="10">
        <v>15374470.679887369</v>
      </c>
      <c r="S351" s="10">
        <v>20264201.138786741</v>
      </c>
      <c r="T351" s="10">
        <v>5301.7072977754542</v>
      </c>
      <c r="U351" s="10">
        <v>6150.1230399477308</v>
      </c>
      <c r="V351" s="10">
        <v>4878.6909908622029</v>
      </c>
      <c r="W351" s="10">
        <v>6528.3101122722474</v>
      </c>
      <c r="X351" s="10"/>
      <c r="Y351" s="10">
        <v>6105.293805358996</v>
      </c>
      <c r="Z351" s="10">
        <v>5213.3515835680473</v>
      </c>
      <c r="AA351" s="10">
        <v>6871.4173838087017</v>
      </c>
      <c r="AB351" s="10">
        <v>9.8530959078244287</v>
      </c>
      <c r="AC351" s="10">
        <v>11.42985622441887</v>
      </c>
      <c r="AD351" s="10">
        <v>9.0669302429755181</v>
      </c>
      <c r="AE351" s="10">
        <v>12.13270783153726</v>
      </c>
      <c r="AF351" s="10"/>
      <c r="AG351" s="10">
        <v>11.34654216668835</v>
      </c>
      <c r="AH351" s="10">
        <v>9.688888931242527</v>
      </c>
      <c r="AI351" s="10">
        <v>12.770364469907159</v>
      </c>
      <c r="AJ351" s="10">
        <v>0.0055926982328656054</v>
      </c>
      <c r="AK351" s="10">
        <v>0.0056226939667867017</v>
      </c>
      <c r="AL351" s="10">
        <v>0.0058848760399393026</v>
      </c>
      <c r="AM351" s="10">
        <v>0.0056925063926628883</v>
      </c>
      <c r="AN351" s="10"/>
      <c r="AO351" s="10">
        <v>0.0059397087108939471</v>
      </c>
      <c r="AP351" s="10">
        <v>0.0059613480479256131</v>
      </c>
      <c r="AQ351" s="10">
        <v>0.0064788362031758008</v>
      </c>
      <c r="AR351" s="10">
        <v>0.19599119714728772</v>
      </c>
      <c r="AS351" s="10">
        <v>0.19270855608104931</v>
      </c>
      <c r="AT351" s="10">
        <v>0.2088862030942388</v>
      </c>
      <c r="AU351" s="10">
        <v>0.19862263205942654</v>
      </c>
      <c r="AV351" s="10"/>
      <c r="AW351" s="10">
        <v>0.20932745184373353</v>
      </c>
      <c r="AX351" s="10">
        <v>0.21151275095753524</v>
      </c>
      <c r="AY351" s="10">
        <v>0.29538609641808522</v>
      </c>
      <c r="AZ351" s="10">
        <v>-0.18788978976212589</v>
      </c>
      <c r="BA351" s="10">
        <v>-0.057930316700731121</v>
      </c>
      <c r="BB351" s="10">
        <v>-0.25268700368706565</v>
      </c>
      <c r="BC351" s="10">
        <v>0</v>
      </c>
      <c r="BD351" s="10"/>
      <c r="BE351" s="10">
        <v>-0.064797213924939645</v>
      </c>
      <c r="BF351" s="10">
        <v>-0.20142402950991478</v>
      </c>
      <c r="BG351" s="10">
        <v>0.052556827974740594</v>
      </c>
    </row>
    <row r="352" x14ac:dyDescent="0.3">
      <c r="A352" s="36">
        <v>12.25</v>
      </c>
      <c r="B352" s="36">
        <v>12.5</v>
      </c>
      <c r="C352" s="37">
        <v>210</v>
      </c>
      <c r="D352" s="2">
        <v>6580153374.8556709</v>
      </c>
      <c r="E352" s="2">
        <v>8420989092.8827314</v>
      </c>
      <c r="F352" s="2">
        <v>5971991539.9525299</v>
      </c>
      <c r="G352" s="2">
        <v>8974185866.4693375</v>
      </c>
      <c r="H352" s="2"/>
      <c r="I352" s="2">
        <v>8366024031.5661974</v>
      </c>
      <c r="J352" s="2">
        <v>7163623309.1484013</v>
      </c>
      <c r="K352" s="2">
        <v>9369294095.6674252</v>
      </c>
      <c r="L352" s="10">
        <v>12229057.292139011</v>
      </c>
      <c r="M352" s="10">
        <v>15650206.34121608</v>
      </c>
      <c r="N352" s="10">
        <v>11098803.102268239</v>
      </c>
      <c r="O352" s="10">
        <v>16678309.282382781</v>
      </c>
      <c r="P352" s="10"/>
      <c r="Q352" s="10">
        <v>15548055.09251201</v>
      </c>
      <c r="R352" s="10">
        <v>13313422.176698079</v>
      </c>
      <c r="S352" s="10">
        <v>17412608.453876629</v>
      </c>
      <c r="T352" s="10">
        <v>4880.4504427530064</v>
      </c>
      <c r="U352" s="10">
        <v>6245.7844985534566</v>
      </c>
      <c r="V352" s="10">
        <v>4429.3813677128492</v>
      </c>
      <c r="W352" s="10">
        <v>6656.0863995542832</v>
      </c>
      <c r="X352" s="10"/>
      <c r="Y352" s="10">
        <v>6205.0173245141268</v>
      </c>
      <c r="Z352" s="10">
        <v>5313.2057201654397</v>
      </c>
      <c r="AA352" s="10">
        <v>6949.1352119867834</v>
      </c>
      <c r="AB352" s="10">
        <v>9.0702001421328262</v>
      </c>
      <c r="AC352" s="10">
        <v>11.607640751814429</v>
      </c>
      <c r="AD352" s="10">
        <v>8.2318990802674996</v>
      </c>
      <c r="AE352" s="10">
        <v>12.370176998094969</v>
      </c>
      <c r="AF352" s="10"/>
      <c r="AG352" s="10">
        <v>11.531875936229641</v>
      </c>
      <c r="AH352" s="10">
        <v>9.8744654501687847</v>
      </c>
      <c r="AI352" s="10">
        <v>12.914801190340169</v>
      </c>
      <c r="AJ352" s="10">
        <v>0.0043743694604655471</v>
      </c>
      <c r="AK352" s="10">
        <v>0.0048517403588182184</v>
      </c>
      <c r="AL352" s="10">
        <v>0.0045396983525916885</v>
      </c>
      <c r="AM352" s="10">
        <v>0.0049314157225734288</v>
      </c>
      <c r="AN352" s="10"/>
      <c r="AO352" s="10">
        <v>0.0051292219424911075</v>
      </c>
      <c r="AP352" s="10">
        <v>0.0051621902930351869</v>
      </c>
      <c r="AQ352" s="10">
        <v>0.0055671298004819998</v>
      </c>
      <c r="AR352" s="10">
        <v>0.20036556660775326</v>
      </c>
      <c r="AS352" s="10">
        <v>0.19756029643986753</v>
      </c>
      <c r="AT352" s="10">
        <v>0.21342590144683049</v>
      </c>
      <c r="AU352" s="10">
        <v>0.20355404778199998</v>
      </c>
      <c r="AV352" s="10"/>
      <c r="AW352" s="10">
        <v>0.21445667378622463</v>
      </c>
      <c r="AX352" s="10">
        <v>0.21667494125057044</v>
      </c>
      <c r="AY352" s="10">
        <v>0.30095322621856724</v>
      </c>
      <c r="AZ352" s="10">
        <v>-0.26676876624080181</v>
      </c>
      <c r="BA352" s="10">
        <v>-0.061643115243861901</v>
      </c>
      <c r="BB352" s="10">
        <v>-0.33453667788785657</v>
      </c>
      <c r="BC352" s="10">
        <v>0</v>
      </c>
      <c r="BD352" s="10"/>
      <c r="BE352" s="10">
        <v>-0.067767911647054535</v>
      </c>
      <c r="BF352" s="10">
        <v>-0.20175229087752955</v>
      </c>
      <c r="BG352" s="10">
        <v>0.04402719478703343</v>
      </c>
    </row>
    <row r="353" x14ac:dyDescent="0.3">
      <c r="A353" s="36">
        <v>12.5</v>
      </c>
      <c r="B353" s="36">
        <v>12.75</v>
      </c>
      <c r="C353" s="37">
        <v>211</v>
      </c>
      <c r="D353" s="2">
        <v>7401319458.6860666</v>
      </c>
      <c r="E353" s="2">
        <v>8698849572.7017746</v>
      </c>
      <c r="F353" s="2">
        <v>6781544752.4887686</v>
      </c>
      <c r="G353" s="2">
        <v>9254654339.31464</v>
      </c>
      <c r="H353" s="2"/>
      <c r="I353" s="2">
        <v>8634879633.117342</v>
      </c>
      <c r="J353" s="2">
        <v>7351938693.2974815</v>
      </c>
      <c r="K353" s="2">
        <v>9601193427.1572456</v>
      </c>
      <c r="L353" s="10">
        <v>13755174.77199845</v>
      </c>
      <c r="M353" s="10">
        <v>16166603.381429881</v>
      </c>
      <c r="N353" s="10">
        <v>12603338.339238759</v>
      </c>
      <c r="O353" s="10">
        <v>17199553.215110891</v>
      </c>
      <c r="P353" s="10"/>
      <c r="Q353" s="10">
        <v>16047716.7823512</v>
      </c>
      <c r="R353" s="10">
        <v>13663401.803396501</v>
      </c>
      <c r="S353" s="10">
        <v>17843587.80181013</v>
      </c>
      <c r="T353" s="10">
        <v>5433.2658885742421</v>
      </c>
      <c r="U353" s="10">
        <v>6385.7752549421311</v>
      </c>
      <c r="V353" s="10">
        <v>4978.2928545659643</v>
      </c>
      <c r="W353" s="10">
        <v>6793.7883255846391</v>
      </c>
      <c r="X353" s="10"/>
      <c r="Y353" s="10">
        <v>6338.8152915763621</v>
      </c>
      <c r="Z353" s="10">
        <v>5397.0157537658324</v>
      </c>
      <c r="AA353" s="10">
        <v>7048.1806694826173</v>
      </c>
      <c r="AB353" s="10">
        <v>10.09759439478967</v>
      </c>
      <c r="AC353" s="10">
        <v>11.86781021637262</v>
      </c>
      <c r="AD353" s="10">
        <v>9.252037918777047</v>
      </c>
      <c r="AE353" s="10">
        <v>12.62609272630549</v>
      </c>
      <c r="AF353" s="10"/>
      <c r="AG353" s="10">
        <v>11.78053625029286</v>
      </c>
      <c r="AH353" s="10">
        <v>10.030224388322379</v>
      </c>
      <c r="AI353" s="10">
        <v>13.098874798543759</v>
      </c>
      <c r="AJ353" s="10">
        <v>0.0049202661340604177</v>
      </c>
      <c r="AK353" s="10">
        <v>0.0050118292615812018</v>
      </c>
      <c r="AL353" s="10">
        <v>0.0051550922895555185</v>
      </c>
      <c r="AM353" s="10">
        <v>0.0050855362920886257</v>
      </c>
      <c r="AN353" s="10"/>
      <c r="AO353" s="10">
        <v>0.005294057717004131</v>
      </c>
      <c r="AP353" s="10">
        <v>0.005297892549579318</v>
      </c>
      <c r="AQ353" s="10">
        <v>0.0057049217905579463</v>
      </c>
      <c r="AR353" s="10">
        <v>0.20528583274181367</v>
      </c>
      <c r="AS353" s="10">
        <v>0.20257212570144872</v>
      </c>
      <c r="AT353" s="10">
        <v>0.21858099373638601</v>
      </c>
      <c r="AU353" s="10">
        <v>0.20863958407408861</v>
      </c>
      <c r="AV353" s="10"/>
      <c r="AW353" s="10">
        <v>0.21975073150322877</v>
      </c>
      <c r="AX353" s="10">
        <v>0.22197283380014976</v>
      </c>
      <c r="AY353" s="10">
        <v>0.30665814800912516</v>
      </c>
      <c r="AZ353" s="10">
        <v>-0.20025976256675881</v>
      </c>
      <c r="BA353" s="10">
        <v>-0.060056782915354767</v>
      </c>
      <c r="BB353" s="10">
        <v>-0.2672287366066034</v>
      </c>
      <c r="BC353" s="10">
        <v>0</v>
      </c>
      <c r="BD353" s="10"/>
      <c r="BE353" s="10">
        <v>-0.066968974039844698</v>
      </c>
      <c r="BF353" s="10">
        <v>-0.20559553887758342</v>
      </c>
      <c r="BG353" s="10">
        <v>0.037444843981959908</v>
      </c>
    </row>
    <row r="354" x14ac:dyDescent="0.3">
      <c r="A354" s="36">
        <v>12.75</v>
      </c>
      <c r="B354" s="36">
        <v>13</v>
      </c>
      <c r="C354" s="37">
        <v>212</v>
      </c>
      <c r="D354" s="2">
        <v>8459568805.8792505</v>
      </c>
      <c r="E354" s="2">
        <v>9934918592.3818302</v>
      </c>
      <c r="F354" s="2">
        <v>7738507287.8639545</v>
      </c>
      <c r="G354" s="2">
        <v>10461029914.588181</v>
      </c>
      <c r="H354" s="2"/>
      <c r="I354" s="2">
        <v>9739968396.5728836</v>
      </c>
      <c r="J354" s="2">
        <v>8300082852.4245882</v>
      </c>
      <c r="K354" s="2">
        <v>10721623157.886921</v>
      </c>
      <c r="L354" s="10">
        <v>15721905.81289581</v>
      </c>
      <c r="M354" s="10">
        <v>18463808.020529501</v>
      </c>
      <c r="N354" s="10">
        <v>14381830.268659851</v>
      </c>
      <c r="O354" s="10">
        <v>19441573.29966262</v>
      </c>
      <c r="P354" s="10"/>
      <c r="Q354" s="10">
        <v>18101497.75542666</v>
      </c>
      <c r="R354" s="10">
        <v>15425504.99197554</v>
      </c>
      <c r="S354" s="10">
        <v>19925879.594774552</v>
      </c>
      <c r="T354" s="10">
        <v>5604.9132401397164</v>
      </c>
      <c r="U354" s="10">
        <v>6582.410762999114</v>
      </c>
      <c r="V354" s="10">
        <v>5127.1717213910988</v>
      </c>
      <c r="W354" s="10">
        <v>6930.9874320099989</v>
      </c>
      <c r="X354" s="10"/>
      <c r="Y354" s="10">
        <v>6453.2459132613822</v>
      </c>
      <c r="Z354" s="10">
        <v>5499.2453328684724</v>
      </c>
      <c r="AA354" s="10">
        <v>7103.6442840520294</v>
      </c>
      <c r="AB354" s="10">
        <v>10.41659688253702</v>
      </c>
      <c r="AC354" s="10">
        <v>12.23325259388414</v>
      </c>
      <c r="AD354" s="10">
        <v>9.5287257234945528</v>
      </c>
      <c r="AE354" s="10">
        <v>12.88107397633491</v>
      </c>
      <c r="AF354" s="10"/>
      <c r="AG354" s="10">
        <v>11.99320281729244</v>
      </c>
      <c r="AH354" s="10">
        <v>10.2202156101949</v>
      </c>
      <c r="AI354" s="10">
        <v>13.201952596515801</v>
      </c>
      <c r="AJ354" s="10">
        <v>0.0056237715635248185</v>
      </c>
      <c r="AK354" s="10">
        <v>0.0057239885914318039</v>
      </c>
      <c r="AL354" s="10">
        <v>0.0058825416196945941</v>
      </c>
      <c r="AM354" s="10">
        <v>0.0057484531926021917</v>
      </c>
      <c r="AN354" s="10"/>
      <c r="AO354" s="10">
        <v>0.00597158930339803</v>
      </c>
      <c r="AP354" s="10">
        <v>0.0059811362606763787</v>
      </c>
      <c r="AQ354" s="10">
        <v>0.0063706686098594766</v>
      </c>
      <c r="AR354" s="10">
        <v>0.21090960430533848</v>
      </c>
      <c r="AS354" s="10">
        <v>0.20829611429288053</v>
      </c>
      <c r="AT354" s="10">
        <v>0.2244635353560806</v>
      </c>
      <c r="AU354" s="10">
        <v>0.21438803726669081</v>
      </c>
      <c r="AV354" s="10"/>
      <c r="AW354" s="10">
        <v>0.2257223208066268</v>
      </c>
      <c r="AX354" s="10">
        <v>0.22795397006082613</v>
      </c>
      <c r="AY354" s="10">
        <v>0.31302881661898463</v>
      </c>
      <c r="AZ354" s="10">
        <v>-0.19132543593225371</v>
      </c>
      <c r="BA354" s="10">
        <v>-0.05029249763187027</v>
      </c>
      <c r="BB354" s="10">
        <v>-0.2602537846610683</v>
      </c>
      <c r="BC354" s="10">
        <v>0</v>
      </c>
      <c r="BD354" s="10"/>
      <c r="BE354" s="10">
        <v>-0.068928348728814703</v>
      </c>
      <c r="BF354" s="10">
        <v>-0.20657115788858371</v>
      </c>
      <c r="BG354" s="10">
        <v>0.024910859200903079</v>
      </c>
    </row>
    <row r="355" x14ac:dyDescent="0.3">
      <c r="A355" s="36">
        <v>13</v>
      </c>
      <c r="B355" s="36">
        <v>13.25</v>
      </c>
      <c r="C355" s="37">
        <v>213</v>
      </c>
      <c r="D355" s="2">
        <v>8035531088.335042</v>
      </c>
      <c r="E355" s="2">
        <v>9185289016.9879475</v>
      </c>
      <c r="F355" s="2">
        <v>7353242711.6607323</v>
      </c>
      <c r="G355" s="2">
        <v>9829198783.5937138</v>
      </c>
      <c r="H355" s="2"/>
      <c r="I355" s="2">
        <v>9146910406.9194031</v>
      </c>
      <c r="J355" s="2">
        <v>7854732476.1104708</v>
      </c>
      <c r="K355" s="2">
        <v>9983153927.9648418</v>
      </c>
      <c r="L355" s="10">
        <v>14933841.88087694</v>
      </c>
      <c r="M355" s="10">
        <v>17070639.426556621</v>
      </c>
      <c r="N355" s="10">
        <v>13665825.29026158</v>
      </c>
      <c r="O355" s="10">
        <v>18267330.29046258</v>
      </c>
      <c r="P355" s="10"/>
      <c r="Q355" s="10">
        <v>16999313.699847221</v>
      </c>
      <c r="R355" s="10">
        <v>14597831.994590361</v>
      </c>
      <c r="S355" s="10">
        <v>18553452.23529876</v>
      </c>
      <c r="T355" s="10">
        <v>5772.292937390378</v>
      </c>
      <c r="U355" s="10">
        <v>6598.2171355937962</v>
      </c>
      <c r="V355" s="10">
        <v>5282.1736988925168</v>
      </c>
      <c r="W355" s="10">
        <v>7060.767246748338</v>
      </c>
      <c r="X355" s="10"/>
      <c r="Y355" s="10">
        <v>6570.6480082504759</v>
      </c>
      <c r="Z355" s="10">
        <v>5642.4169477437363</v>
      </c>
      <c r="AA355" s="10">
        <v>7171.3603342193628</v>
      </c>
      <c r="AB355" s="10">
        <v>10.72766803705462</v>
      </c>
      <c r="AC355" s="10">
        <v>12.26262835840353</v>
      </c>
      <c r="AD355" s="10">
        <v>9.8167931826062116</v>
      </c>
      <c r="AE355" s="10">
        <v>13.12226665063684</v>
      </c>
      <c r="AF355" s="10"/>
      <c r="AG355" s="10">
        <v>12.21139179618843</v>
      </c>
      <c r="AH355" s="10">
        <v>10.48629662399134</v>
      </c>
      <c r="AI355" s="10">
        <v>13.327801252302169</v>
      </c>
      <c r="AJ355" s="10">
        <v>0.0053418787965873633</v>
      </c>
      <c r="AK355" s="10">
        <v>0.0052920906249356589</v>
      </c>
      <c r="AL355" s="10">
        <v>0.0055896770115984474</v>
      </c>
      <c r="AM355" s="10">
        <v>0.0054012549041157392</v>
      </c>
      <c r="AN355" s="10"/>
      <c r="AO355" s="10">
        <v>0.0056079845561223017</v>
      </c>
      <c r="AP355" s="10">
        <v>0.005660211598617116</v>
      </c>
      <c r="AQ355" s="10">
        <v>0.0059318784497193128</v>
      </c>
      <c r="AR355" s="10">
        <v>0.21625148310192585</v>
      </c>
      <c r="AS355" s="10">
        <v>0.21358820491781619</v>
      </c>
      <c r="AT355" s="10">
        <v>0.23005321236767906</v>
      </c>
      <c r="AU355" s="10">
        <v>0.21978929217080656</v>
      </c>
      <c r="AV355" s="10"/>
      <c r="AW355" s="10">
        <v>0.23133030536274909</v>
      </c>
      <c r="AX355" s="10">
        <v>0.23361418165944325</v>
      </c>
      <c r="AY355" s="10">
        <v>0.31896069506870395</v>
      </c>
      <c r="AZ355" s="10">
        <v>-0.18248361181305539</v>
      </c>
      <c r="BA355" s="10">
        <v>-0.065509893612136549</v>
      </c>
      <c r="BB355" s="10">
        <v>-0.25189805664177767</v>
      </c>
      <c r="BC355" s="10">
        <v>0</v>
      </c>
      <c r="BD355" s="10"/>
      <c r="BE355" s="10">
        <v>-0.069414444828722388</v>
      </c>
      <c r="BF355" s="10">
        <v>-0.20087764536605968</v>
      </c>
      <c r="BG355" s="10">
        <v>0.015663041084091223</v>
      </c>
    </row>
    <row r="356" x14ac:dyDescent="0.3">
      <c r="A356" s="36">
        <v>13.25</v>
      </c>
      <c r="B356" s="36">
        <v>13.5</v>
      </c>
      <c r="C356" s="37">
        <v>214</v>
      </c>
      <c r="D356" s="2">
        <v>8794287283.0681534</v>
      </c>
      <c r="E356" s="2">
        <v>10218441631.839821</v>
      </c>
      <c r="F356" s="2">
        <v>8062959983.6492872</v>
      </c>
      <c r="G356" s="2">
        <v>10897643600.48151</v>
      </c>
      <c r="H356" s="2"/>
      <c r="I356" s="2">
        <v>10166316301.062639</v>
      </c>
      <c r="J356" s="2">
        <v>8663103235.6780949</v>
      </c>
      <c r="K356" s="2">
        <v>11051690664.3899</v>
      </c>
      <c r="L356" s="10">
        <v>16343972.078086831</v>
      </c>
      <c r="M356" s="10">
        <v>18990728.792075992</v>
      </c>
      <c r="N356" s="10">
        <v>14984817.82522798</v>
      </c>
      <c r="O356" s="10">
        <v>20253009.36735741</v>
      </c>
      <c r="P356" s="10"/>
      <c r="Q356" s="10">
        <v>18893855.114498559</v>
      </c>
      <c r="R356" s="10">
        <v>16100169.671067281</v>
      </c>
      <c r="S356" s="10">
        <v>20539302.142449889</v>
      </c>
      <c r="T356" s="10">
        <v>5806.9680661577959</v>
      </c>
      <c r="U356" s="10">
        <v>6747.3534047763433</v>
      </c>
      <c r="V356" s="10">
        <v>5324.0643200166814</v>
      </c>
      <c r="W356" s="10">
        <v>7195.8382012609291</v>
      </c>
      <c r="X356" s="10"/>
      <c r="Y356" s="10">
        <v>6712.9344551198137</v>
      </c>
      <c r="Z356" s="10">
        <v>5720.3457453871206</v>
      </c>
      <c r="AA356" s="10">
        <v>7297.5572322645767</v>
      </c>
      <c r="AB356" s="10">
        <v>10.792110932554509</v>
      </c>
      <c r="AC356" s="10">
        <v>12.539794539231231</v>
      </c>
      <c r="AD356" s="10">
        <v>9.8946458976642315</v>
      </c>
      <c r="AE356" s="10">
        <v>13.373292781357479</v>
      </c>
      <c r="AF356" s="10"/>
      <c r="AG356" s="10">
        <v>12.4758277464672</v>
      </c>
      <c r="AH356" s="10">
        <v>10.631125426117761</v>
      </c>
      <c r="AI356" s="10">
        <v>13.5623351618281</v>
      </c>
      <c r="AJ356" s="10">
        <v>0.0058462864808918906</v>
      </c>
      <c r="AK356" s="10">
        <v>0.0058873399695206037</v>
      </c>
      <c r="AL356" s="10">
        <v>0.0061291791707856853</v>
      </c>
      <c r="AM356" s="10">
        <v>0.0059883773068719788</v>
      </c>
      <c r="AN356" s="10"/>
      <c r="AO356" s="10">
        <v>0.0062329838462050705</v>
      </c>
      <c r="AP356" s="10">
        <v>0.0062427329719679922</v>
      </c>
      <c r="AQ356" s="10">
        <v>0.0065667910319823176</v>
      </c>
      <c r="AR356" s="10">
        <v>0.22209776958281774</v>
      </c>
      <c r="AS356" s="10">
        <v>0.21947554488733678</v>
      </c>
      <c r="AT356" s="10">
        <v>0.23618239153846474</v>
      </c>
      <c r="AU356" s="10">
        <v>0.22577766947767855</v>
      </c>
      <c r="AV356" s="10"/>
      <c r="AW356" s="10">
        <v>0.23756328920895417</v>
      </c>
      <c r="AX356" s="10">
        <v>0.23985691463141123</v>
      </c>
      <c r="AY356" s="10">
        <v>0.32552748610068627</v>
      </c>
      <c r="AZ356" s="10">
        <v>-0.19301019509579309</v>
      </c>
      <c r="BA356" s="10">
        <v>-0.062325580973457306</v>
      </c>
      <c r="BB356" s="10">
        <v>-0.26011895055064682</v>
      </c>
      <c r="BC356" s="10">
        <v>0</v>
      </c>
      <c r="BD356" s="10"/>
      <c r="BE356" s="10">
        <v>-0.067108755454854285</v>
      </c>
      <c r="BF356" s="10">
        <v>-0.20504803118214321</v>
      </c>
      <c r="BG356" s="10">
        <v>0.014135814085678433</v>
      </c>
    </row>
    <row r="357" x14ac:dyDescent="0.3">
      <c r="A357" s="36">
        <v>13.5</v>
      </c>
      <c r="B357" s="36">
        <v>13.75</v>
      </c>
      <c r="C357" s="37">
        <v>215</v>
      </c>
      <c r="D357" s="2">
        <v>8160556311.0370855</v>
      </c>
      <c r="E357" s="2">
        <v>9473562926.9813194</v>
      </c>
      <c r="F357" s="2">
        <v>7538305080.4405041</v>
      </c>
      <c r="G357" s="2">
        <v>9979846523.726593</v>
      </c>
      <c r="H357" s="2"/>
      <c r="I357" s="2">
        <v>9357595293.1300106</v>
      </c>
      <c r="J357" s="2">
        <v>7998639626.8208055</v>
      </c>
      <c r="K357" s="2">
        <v>10112825574.203461</v>
      </c>
      <c r="L357" s="10">
        <v>15166198.259867771</v>
      </c>
      <c r="M357" s="10">
        <v>17606389.577093981</v>
      </c>
      <c r="N357" s="10">
        <v>14009759.26588512</v>
      </c>
      <c r="O357" s="10">
        <v>18547305.50381491</v>
      </c>
      <c r="P357" s="10"/>
      <c r="Q357" s="10">
        <v>17390866.509832259</v>
      </c>
      <c r="R357" s="10">
        <v>14865279.98410227</v>
      </c>
      <c r="S357" s="10">
        <v>18794443.881037239</v>
      </c>
      <c r="T357" s="10">
        <v>5992.0278181138692</v>
      </c>
      <c r="U357" s="10">
        <v>6956.1253463013254</v>
      </c>
      <c r="V357" s="10">
        <v>5535.1292267093249</v>
      </c>
      <c r="W357" s="10">
        <v>7327.8727223287924</v>
      </c>
      <c r="X357" s="10"/>
      <c r="Y357" s="10">
        <v>6870.9741309242481</v>
      </c>
      <c r="Z357" s="10">
        <v>5873.1377278967948</v>
      </c>
      <c r="AA357" s="10">
        <v>7425.5148608440422</v>
      </c>
      <c r="AB357" s="10">
        <v>11.136040044873949</v>
      </c>
      <c r="AC357" s="10">
        <v>12.92779218737968</v>
      </c>
      <c r="AD357" s="10">
        <v>10.286904966604389</v>
      </c>
      <c r="AE357" s="10">
        <v>13.618675773317671</v>
      </c>
      <c r="AF357" s="10"/>
      <c r="AG357" s="10">
        <v>12.769540695048111</v>
      </c>
      <c r="AH357" s="10">
        <v>10.9150856625205</v>
      </c>
      <c r="AI357" s="10">
        <v>13.80014134683953</v>
      </c>
      <c r="AJ357" s="10">
        <v>0.0054249933510391764</v>
      </c>
      <c r="AK357" s="10">
        <v>0.0054581792100273164</v>
      </c>
      <c r="AL357" s="10">
        <v>0.0057303549286811832</v>
      </c>
      <c r="AM357" s="10">
        <v>0.0054840375258839369</v>
      </c>
      <c r="AN357" s="10"/>
      <c r="AO357" s="10">
        <v>0.0057371557773888493</v>
      </c>
      <c r="AP357" s="10">
        <v>0.0057639127655317061</v>
      </c>
      <c r="AQ357" s="10">
        <v>0.0060089278921513101</v>
      </c>
      <c r="AR357" s="10">
        <v>0.22752276293385693</v>
      </c>
      <c r="AS357" s="10">
        <v>0.22493372409736409</v>
      </c>
      <c r="AT357" s="10">
        <v>0.24191274646714592</v>
      </c>
      <c r="AU357" s="10">
        <v>0.23126170700356249</v>
      </c>
      <c r="AV357" s="10"/>
      <c r="AW357" s="10">
        <v>0.24330044498634301</v>
      </c>
      <c r="AX357" s="10">
        <v>0.24562082739694294</v>
      </c>
      <c r="AY357" s="10">
        <v>0.33153641399283756</v>
      </c>
      <c r="AZ357" s="10">
        <v>-0.18229641191016654</v>
      </c>
      <c r="BA357" s="10">
        <v>-0.050730599467798343</v>
      </c>
      <c r="BB357" s="10">
        <v>-0.24464719346950314</v>
      </c>
      <c r="BC357" s="10">
        <v>0</v>
      </c>
      <c r="BD357" s="10"/>
      <c r="BE357" s="10">
        <v>-0.062350781559336599</v>
      </c>
      <c r="BF357" s="10">
        <v>-0.19852077806963919</v>
      </c>
      <c r="BG357" s="10">
        <v>0.013324759069262004</v>
      </c>
    </row>
    <row r="358" x14ac:dyDescent="0.3">
      <c r="A358" s="36">
        <v>13.75</v>
      </c>
      <c r="B358" s="36">
        <v>14</v>
      </c>
      <c r="C358" s="37">
        <v>216</v>
      </c>
      <c r="D358" s="2">
        <v>8977613806.0840378</v>
      </c>
      <c r="E358" s="2">
        <v>10096632066.99317</v>
      </c>
      <c r="F358" s="2">
        <v>8268514502.0618343</v>
      </c>
      <c r="G358" s="2">
        <v>10453507191.07976</v>
      </c>
      <c r="H358" s="2"/>
      <c r="I358" s="2">
        <v>9744407887.0575523</v>
      </c>
      <c r="J358" s="2">
        <v>8315999509.8182859</v>
      </c>
      <c r="K358" s="2">
        <v>10415073562.56875</v>
      </c>
      <c r="L358" s="10">
        <v>16684680.025974</v>
      </c>
      <c r="M358" s="10">
        <v>18764348.63611605</v>
      </c>
      <c r="N358" s="10">
        <v>15366835.969657671</v>
      </c>
      <c r="O358" s="10">
        <v>19427592.498374771</v>
      </c>
      <c r="P358" s="10"/>
      <c r="Q358" s="10">
        <v>18109748.442058429</v>
      </c>
      <c r="R358" s="10">
        <v>15455085.7181499</v>
      </c>
      <c r="S358" s="10">
        <v>19356164.52120908</v>
      </c>
      <c r="T358" s="10">
        <v>6408.4605268824198</v>
      </c>
      <c r="U358" s="10">
        <v>7207.2456505014552</v>
      </c>
      <c r="V358" s="10">
        <v>5902.2865036262056</v>
      </c>
      <c r="W358" s="10">
        <v>7461.9926462104086</v>
      </c>
      <c r="X358" s="10"/>
      <c r="Y358" s="10">
        <v>6955.8186229541961</v>
      </c>
      <c r="Z358" s="10">
        <v>5936.1825704875027</v>
      </c>
      <c r="AA358" s="10">
        <v>7434.5576956168843</v>
      </c>
      <c r="AB358" s="10">
        <v>11.90997025040855</v>
      </c>
      <c r="AC358" s="10">
        <v>13.39449325228459</v>
      </c>
      <c r="AD358" s="10">
        <v>10.96925796339008</v>
      </c>
      <c r="AE358" s="10">
        <v>13.86793443641101</v>
      </c>
      <c r="AF358" s="10"/>
      <c r="AG358" s="10">
        <v>12.92722214939254</v>
      </c>
      <c r="AH358" s="10">
        <v>11.03225299101496</v>
      </c>
      <c r="AI358" s="10">
        <v>13.81694723846859</v>
      </c>
      <c r="AJ358" s="10">
        <v>0.0059681587075543288</v>
      </c>
      <c r="AK358" s="10">
        <v>0.005817159569648565</v>
      </c>
      <c r="AL358" s="10">
        <v>0.0062854345007476286</v>
      </c>
      <c r="AM358" s="10">
        <v>0.0057443193717143706</v>
      </c>
      <c r="AN358" s="10"/>
      <c r="AO358" s="10">
        <v>0.0059743111617050976</v>
      </c>
      <c r="AP358" s="10">
        <v>0.0059926059891572698</v>
      </c>
      <c r="AQ358" s="10">
        <v>0.0061885202676262392</v>
      </c>
      <c r="AR358" s="10">
        <v>0.23349092164141125</v>
      </c>
      <c r="AS358" s="10">
        <v>0.23075088366701266</v>
      </c>
      <c r="AT358" s="10">
        <v>0.24819818096789353</v>
      </c>
      <c r="AU358" s="10">
        <v>0.23700602637527687</v>
      </c>
      <c r="AV358" s="10"/>
      <c r="AW358" s="10">
        <v>0.24927475614804812</v>
      </c>
      <c r="AX358" s="10">
        <v>0.2516134333861002</v>
      </c>
      <c r="AY358" s="10">
        <v>0.33772493426046379</v>
      </c>
      <c r="AZ358" s="10">
        <v>-0.14118643226793193</v>
      </c>
      <c r="BA358" s="10">
        <v>-0.03413927187911836</v>
      </c>
      <c r="BB358" s="10">
        <v>-0.20902005892170183</v>
      </c>
      <c r="BC358" s="10">
        <v>0</v>
      </c>
      <c r="BD358" s="10"/>
      <c r="BE358" s="10">
        <v>-0.067833626653770351</v>
      </c>
      <c r="BF358" s="10">
        <v>-0.20447756357650604</v>
      </c>
      <c r="BG358" s="10">
        <v>-0.0036766252520308296</v>
      </c>
    </row>
    <row r="359" x14ac:dyDescent="0.3">
      <c r="A359" s="36">
        <v>14</v>
      </c>
      <c r="B359" s="36">
        <v>14.25</v>
      </c>
      <c r="C359" s="37">
        <v>217</v>
      </c>
      <c r="D359" s="2">
        <v>9152109566.1176319</v>
      </c>
      <c r="E359" s="2">
        <v>10235667532.17927</v>
      </c>
      <c r="F359" s="2">
        <v>8379054744.5568743</v>
      </c>
      <c r="G359" s="2">
        <v>10838994024.434851</v>
      </c>
      <c r="H359" s="2"/>
      <c r="I359" s="2">
        <v>10065939202.87409</v>
      </c>
      <c r="J359" s="2">
        <v>8601667923.6637783</v>
      </c>
      <c r="K359" s="2">
        <v>10888213899.25042</v>
      </c>
      <c r="L359" s="10">
        <v>17008976.212570559</v>
      </c>
      <c r="M359" s="10">
        <v>19022742.714876749</v>
      </c>
      <c r="N359" s="10">
        <v>15572272.36020205</v>
      </c>
      <c r="O359" s="10">
        <v>20144010.536361311</v>
      </c>
      <c r="P359" s="10"/>
      <c r="Q359" s="10">
        <v>18707306.683992799</v>
      </c>
      <c r="R359" s="10">
        <v>15985993.616561551</v>
      </c>
      <c r="S359" s="10">
        <v>20235484.493690569</v>
      </c>
      <c r="T359" s="10">
        <v>6414.7189968906714</v>
      </c>
      <c r="U359" s="10">
        <v>7174.1854148693574</v>
      </c>
      <c r="V359" s="10">
        <v>5872.8844161659872</v>
      </c>
      <c r="W359" s="10">
        <v>7597.0573094025203</v>
      </c>
      <c r="X359" s="10"/>
      <c r="Y359" s="10">
        <v>7055.2227286778352</v>
      </c>
      <c r="Z359" s="10">
        <v>6028.9141247986217</v>
      </c>
      <c r="AA359" s="10">
        <v>7631.5555487126021</v>
      </c>
      <c r="AB359" s="10">
        <v>11.921601466876011</v>
      </c>
      <c r="AC359" s="10">
        <v>13.333051596960649</v>
      </c>
      <c r="AD359" s="10">
        <v>10.91461488874179</v>
      </c>
      <c r="AE359" s="10">
        <v>14.118948874863371</v>
      </c>
      <c r="AF359" s="10"/>
      <c r="AG359" s="10">
        <v>13.111962296729139</v>
      </c>
      <c r="AH359" s="10">
        <v>11.2045923615216</v>
      </c>
      <c r="AI359" s="10">
        <v>14.1830630255476</v>
      </c>
      <c r="AJ359" s="10">
        <v>0.006084160399336843</v>
      </c>
      <c r="AK359" s="10">
        <v>0.0058972646464168742</v>
      </c>
      <c r="AL359" s="10">
        <v>0.0063694633131450773</v>
      </c>
      <c r="AM359" s="10">
        <v>0.0059561487074488934</v>
      </c>
      <c r="AN359" s="10"/>
      <c r="AO359" s="10">
        <v>0.00617144249602371</v>
      </c>
      <c r="AP359" s="10">
        <v>0.0061984619714360563</v>
      </c>
      <c r="AQ359" s="10">
        <v>0.0064696549658495176</v>
      </c>
      <c r="AR359" s="10">
        <v>0.23957508204074809</v>
      </c>
      <c r="AS359" s="10">
        <v>0.23664814831342953</v>
      </c>
      <c r="AT359" s="10">
        <v>0.25456764428103862</v>
      </c>
      <c r="AU359" s="10">
        <v>0.24296217508272577</v>
      </c>
      <c r="AV359" s="10"/>
      <c r="AW359" s="10">
        <v>0.25544619864407181</v>
      </c>
      <c r="AX359" s="10">
        <v>0.25781189535753624</v>
      </c>
      <c r="AY359" s="10">
        <v>0.3441945892263133</v>
      </c>
      <c r="AZ359" s="10">
        <v>-0.15563109034974987</v>
      </c>
      <c r="BA359" s="10">
        <v>-0.055662591094291058</v>
      </c>
      <c r="BB359" s="10">
        <v>-0.22695272959210244</v>
      </c>
      <c r="BC359" s="10">
        <v>0</v>
      </c>
      <c r="BD359" s="10"/>
      <c r="BE359" s="10">
        <v>-0.071321639242352797</v>
      </c>
      <c r="BF359" s="10">
        <v>-0.20641455246929408</v>
      </c>
      <c r="BG359" s="10">
        <v>0.0045410002722217069</v>
      </c>
    </row>
    <row r="360" x14ac:dyDescent="0.3">
      <c r="A360" s="36">
        <v>14.25</v>
      </c>
      <c r="B360" s="36">
        <v>14.5</v>
      </c>
      <c r="C360" s="37">
        <v>218</v>
      </c>
      <c r="D360" s="2">
        <v>8220749988.0218086</v>
      </c>
      <c r="E360" s="2">
        <v>9326116756.1239662</v>
      </c>
      <c r="F360" s="2">
        <v>7575346840.8924713</v>
      </c>
      <c r="G360" s="2">
        <v>9706068471.7917118</v>
      </c>
      <c r="H360" s="2"/>
      <c r="I360" s="2">
        <v>9060665324.6623745</v>
      </c>
      <c r="J360" s="2">
        <v>7713508949.4216223</v>
      </c>
      <c r="K360" s="2">
        <v>9652990013.9918709</v>
      </c>
      <c r="L360" s="10">
        <v>15278066.7654384</v>
      </c>
      <c r="M360" s="10">
        <v>17332364.40348462</v>
      </c>
      <c r="N360" s="10">
        <v>14078600.48963224</v>
      </c>
      <c r="O360" s="10">
        <v>18038495.557950191</v>
      </c>
      <c r="P360" s="10"/>
      <c r="Q360" s="10">
        <v>16839029.282144021</v>
      </c>
      <c r="R360" s="10">
        <v>14335371.45598419</v>
      </c>
      <c r="S360" s="10">
        <v>17939850.516651761</v>
      </c>
      <c r="T360" s="10">
        <v>6550.3410028274266</v>
      </c>
      <c r="U360" s="10">
        <v>7431.1036187459686</v>
      </c>
      <c r="V360" s="10">
        <v>6036.080052895235</v>
      </c>
      <c r="W360" s="10">
        <v>7733.8513371243926</v>
      </c>
      <c r="X360" s="10"/>
      <c r="Y360" s="10">
        <v>7219.5903871921992</v>
      </c>
      <c r="Z360" s="10">
        <v>6146.1684178077121</v>
      </c>
      <c r="AA360" s="10">
        <v>7691.558115824665</v>
      </c>
      <c r="AB360" s="10">
        <v>12.17365171345735</v>
      </c>
      <c r="AC360" s="10">
        <v>13.81052791941331</v>
      </c>
      <c r="AD360" s="10">
        <v>11.21791006709055</v>
      </c>
      <c r="AE360" s="10">
        <v>14.373177295833861</v>
      </c>
      <c r="AF360" s="10"/>
      <c r="AG360" s="10">
        <v>13.417435649467061</v>
      </c>
      <c r="AH360" s="10">
        <v>11.42250665398122</v>
      </c>
      <c r="AI360" s="10">
        <v>14.29457635800164</v>
      </c>
      <c r="AJ360" s="10">
        <v>0.005465009041755637</v>
      </c>
      <c r="AK360" s="10">
        <v>0.005373228317678288</v>
      </c>
      <c r="AL360" s="10">
        <v>0.0057585127748160806</v>
      </c>
      <c r="AM360" s="10">
        <v>0.0053335934176499313</v>
      </c>
      <c r="AN360" s="10"/>
      <c r="AO360" s="10">
        <v>0.00555510756620743</v>
      </c>
      <c r="AP360" s="10">
        <v>0.0055584442823917697</v>
      </c>
      <c r="AQ360" s="10">
        <v>0.0057356987433556644</v>
      </c>
      <c r="AR360" s="10">
        <v>0.24504009108250374</v>
      </c>
      <c r="AS360" s="10">
        <v>0.24202137663110782</v>
      </c>
      <c r="AT360" s="10">
        <v>0.26032615705585471</v>
      </c>
      <c r="AU360" s="10">
        <v>0.24829576850037571</v>
      </c>
      <c r="AV360" s="10"/>
      <c r="AW360" s="10">
        <v>0.26100130621027923</v>
      </c>
      <c r="AX360" s="10">
        <v>0.26337033963992801</v>
      </c>
      <c r="AY360" s="10">
        <v>0.34993028796966896</v>
      </c>
      <c r="AZ360" s="10">
        <v>-0.15302987899648701</v>
      </c>
      <c r="BA360" s="10">
        <v>-0.039145789747103255</v>
      </c>
      <c r="BB360" s="10">
        <v>-0.21952468572539507</v>
      </c>
      <c r="BC360" s="10">
        <v>0</v>
      </c>
      <c r="BD360" s="10"/>
      <c r="BE360" s="10">
        <v>-0.066494806728908062</v>
      </c>
      <c r="BF360" s="10">
        <v>-0.20529007477754468</v>
      </c>
      <c r="BG360" s="10">
        <v>-0.0054685847265657506</v>
      </c>
    </row>
    <row r="361" x14ac:dyDescent="0.3">
      <c r="A361" s="36">
        <v>14.5</v>
      </c>
      <c r="B361" s="36">
        <v>14.75</v>
      </c>
      <c r="C361" s="37">
        <v>219</v>
      </c>
      <c r="D361" s="2">
        <v>7332012452.5284967</v>
      </c>
      <c r="E361" s="2">
        <v>8831742176.1124878</v>
      </c>
      <c r="F361" s="2">
        <v>6791394989.7375565</v>
      </c>
      <c r="G361" s="2">
        <v>9377040325.2191734</v>
      </c>
      <c r="H361" s="2"/>
      <c r="I361" s="2">
        <v>8836422862.4282322</v>
      </c>
      <c r="J361" s="2">
        <v>7564182895.6602221</v>
      </c>
      <c r="K361" s="2">
        <v>9253636407.9499054</v>
      </c>
      <c r="L361" s="10">
        <v>13626369.362646401</v>
      </c>
      <c r="M361" s="10">
        <v>16413581.098852269</v>
      </c>
      <c r="N361" s="10">
        <v>12621644.769012401</v>
      </c>
      <c r="O361" s="10">
        <v>17427004.63578758</v>
      </c>
      <c r="P361" s="10"/>
      <c r="Q361" s="10">
        <v>16422280.04215358</v>
      </c>
      <c r="R361" s="10">
        <v>14057852.565066651</v>
      </c>
      <c r="S361" s="10">
        <v>17197661.414073791</v>
      </c>
      <c r="T361" s="10">
        <v>6152.007202299661</v>
      </c>
      <c r="U361" s="10">
        <v>7410.3722311001529</v>
      </c>
      <c r="V361" s="10">
        <v>5698.3960626142834</v>
      </c>
      <c r="W361" s="10">
        <v>7867.9107530850852</v>
      </c>
      <c r="X361" s="10"/>
      <c r="Y361" s="10">
        <v>7414.2996133997067</v>
      </c>
      <c r="Z361" s="10">
        <v>6346.8124140413447</v>
      </c>
      <c r="AA361" s="10">
        <v>7764.367313579507</v>
      </c>
      <c r="AB361" s="10">
        <v>11.433357894978331</v>
      </c>
      <c r="AC361" s="10">
        <v>13.77199913249552</v>
      </c>
      <c r="AD361" s="10">
        <v>10.59033246691425</v>
      </c>
      <c r="AE361" s="10">
        <v>14.62232350640679</v>
      </c>
      <c r="AF361" s="10"/>
      <c r="AG361" s="10">
        <v>13.77929807834272</v>
      </c>
      <c r="AH361" s="10">
        <v>11.79539871066806</v>
      </c>
      <c r="AI361" s="10">
        <v>14.42989050647439</v>
      </c>
      <c r="AJ361" s="10">
        <v>0.0048741920634634509</v>
      </c>
      <c r="AK361" s="10">
        <v>0.0050883951376611411</v>
      </c>
      <c r="AL361" s="10">
        <v>0.0051625800941700762</v>
      </c>
      <c r="AM361" s="10">
        <v>0.0051527887631308495</v>
      </c>
      <c r="AN361" s="10"/>
      <c r="AO361" s="10">
        <v>0.0054176241746477392</v>
      </c>
      <c r="AP361" s="10">
        <v>0.0054508381908989455</v>
      </c>
      <c r="AQ361" s="10">
        <v>0.0054984072955235105</v>
      </c>
      <c r="AR361" s="10">
        <v>0.2499142831459672</v>
      </c>
      <c r="AS361" s="10">
        <v>0.24710977176876894</v>
      </c>
      <c r="AT361" s="10">
        <v>0.2654887371500248</v>
      </c>
      <c r="AU361" s="10">
        <v>0.25344855726350657</v>
      </c>
      <c r="AV361" s="10"/>
      <c r="AW361" s="10">
        <v>0.26641893038492698</v>
      </c>
      <c r="AX361" s="10">
        <v>0.26882117783082693</v>
      </c>
      <c r="AY361" s="10">
        <v>0.3554286952651925</v>
      </c>
      <c r="AZ361" s="10">
        <v>-0.21808884272265061</v>
      </c>
      <c r="BA361" s="10">
        <v>-0.058152479907773058</v>
      </c>
      <c r="BB361" s="10">
        <v>-0.27574215805893754</v>
      </c>
      <c r="BC361" s="10">
        <v>0</v>
      </c>
      <c r="BD361" s="10"/>
      <c r="BE361" s="10">
        <v>-0.057653315336287037</v>
      </c>
      <c r="BF361" s="10">
        <v>-0.1933293839723973</v>
      </c>
      <c r="BG361" s="10">
        <v>-0.013160220388236721</v>
      </c>
    </row>
    <row r="362" x14ac:dyDescent="0.3">
      <c r="A362" s="36">
        <v>14.75</v>
      </c>
      <c r="B362" s="36">
        <v>15</v>
      </c>
      <c r="C362" s="37">
        <v>220</v>
      </c>
      <c r="D362" s="2">
        <v>6991614179.2526684</v>
      </c>
      <c r="E362" s="2">
        <v>8077358254.7242222</v>
      </c>
      <c r="F362" s="2">
        <v>6418383213.6578722</v>
      </c>
      <c r="G362" s="2">
        <v>8585881691.2183657</v>
      </c>
      <c r="H362" s="2"/>
      <c r="I362" s="2">
        <v>8012650725.6235704</v>
      </c>
      <c r="J362" s="2">
        <v>6824766352.4387836</v>
      </c>
      <c r="K362" s="2">
        <v>8405480982.5781584</v>
      </c>
      <c r="L362" s="10">
        <v>12993747.332597351</v>
      </c>
      <c r="M362" s="10">
        <v>15011576.666831279</v>
      </c>
      <c r="N362" s="10">
        <v>11928411.325890571</v>
      </c>
      <c r="O362" s="10">
        <v>15956655.28202673</v>
      </c>
      <c r="P362" s="10"/>
      <c r="Q362" s="10">
        <v>14891319.275319951</v>
      </c>
      <c r="R362" s="10">
        <v>12683664.64653524</v>
      </c>
      <c r="S362" s="10">
        <v>15621384.890012201</v>
      </c>
      <c r="T362" s="10">
        <v>6515.7768018003908</v>
      </c>
      <c r="U362" s="10">
        <v>7527.626980925399</v>
      </c>
      <c r="V362" s="10">
        <v>5981.5589614081382</v>
      </c>
      <c r="W362" s="10">
        <v>8001.5411766647476</v>
      </c>
      <c r="X362" s="10"/>
      <c r="Y362" s="10">
        <v>7467.3233362724959</v>
      </c>
      <c r="Z362" s="10">
        <v>6360.284354489615</v>
      </c>
      <c r="AA362" s="10">
        <v>7833.4182336290296</v>
      </c>
      <c r="AB362" s="10">
        <v>12.10941497450354</v>
      </c>
      <c r="AC362" s="10">
        <v>13.989914273937</v>
      </c>
      <c r="AD362" s="10">
        <v>11.116583925670589</v>
      </c>
      <c r="AE362" s="10">
        <v>14.870672444924409</v>
      </c>
      <c r="AF362" s="10"/>
      <c r="AG362" s="10">
        <v>13.87784139609146</v>
      </c>
      <c r="AH362" s="10">
        <v>11.820435989009891</v>
      </c>
      <c r="AI362" s="10">
        <v>14.55821998593413</v>
      </c>
      <c r="AJ362" s="10">
        <v>0.0046479013182198952</v>
      </c>
      <c r="AK362" s="10">
        <v>0.0046537579617815968</v>
      </c>
      <c r="AL362" s="10">
        <v>0.0048790296346562468</v>
      </c>
      <c r="AM362" s="10">
        <v>0.0047180382258883826</v>
      </c>
      <c r="AN362" s="10"/>
      <c r="AO362" s="10">
        <v>0.0049125682360359729</v>
      </c>
      <c r="AP362" s="10">
        <v>0.0049180060280110977</v>
      </c>
      <c r="AQ362" s="10">
        <v>0.0049944428243675672</v>
      </c>
      <c r="AR362" s="10">
        <v>0.2545621844641871</v>
      </c>
      <c r="AS362" s="10">
        <v>0.25176352973055055</v>
      </c>
      <c r="AT362" s="10">
        <v>0.27036776678468105</v>
      </c>
      <c r="AU362" s="10">
        <v>0.25816659548939497</v>
      </c>
      <c r="AV362" s="10"/>
      <c r="AW362" s="10">
        <v>0.27133149862096295</v>
      </c>
      <c r="AX362" s="10">
        <v>0.27373918385883805</v>
      </c>
      <c r="AY362" s="10">
        <v>0.36042313808956006</v>
      </c>
      <c r="AZ362" s="10">
        <v>-0.1856847752277222</v>
      </c>
      <c r="BA362" s="10">
        <v>-0.0592278643921057</v>
      </c>
      <c r="BB362" s="10">
        <v>-0.252449143315987</v>
      </c>
      <c r="BC362" s="10">
        <v>-1.1102230246251565e-16</v>
      </c>
      <c r="BD362" s="10"/>
      <c r="BE362" s="10">
        <v>-0.066764368088264692</v>
      </c>
      <c r="BF362" s="10">
        <v>-0.20511758746697506</v>
      </c>
      <c r="BG362" s="10">
        <v>-0.021011320109933673</v>
      </c>
    </row>
    <row r="363" x14ac:dyDescent="0.3">
      <c r="A363" s="36">
        <v>15</v>
      </c>
      <c r="B363" s="36">
        <v>15.25</v>
      </c>
      <c r="C363" s="37">
        <v>221</v>
      </c>
      <c r="D363" s="2">
        <v>7573035145.2357035</v>
      </c>
      <c r="E363" s="2">
        <v>8628588487.0438423</v>
      </c>
      <c r="F363" s="2">
        <v>6876051551.3789988</v>
      </c>
      <c r="G363" s="2">
        <v>9163854260.8807068</v>
      </c>
      <c r="H363" s="2"/>
      <c r="I363" s="2">
        <v>8466870667.0240021</v>
      </c>
      <c r="J363" s="2">
        <v>7181266150.8841352</v>
      </c>
      <c r="K363" s="2">
        <v>8816820899.9312458</v>
      </c>
      <c r="L363" s="10">
        <v>14074304.258675581</v>
      </c>
      <c r="M363" s="10">
        <v>16036024.838199859</v>
      </c>
      <c r="N363" s="10">
        <v>12778976.959235311</v>
      </c>
      <c r="O363" s="10">
        <v>17030803.44621608</v>
      </c>
      <c r="P363" s="10"/>
      <c r="Q363" s="10">
        <v>15735476.14677581</v>
      </c>
      <c r="R363" s="10">
        <v>13346210.97508793</v>
      </c>
      <c r="S363" s="10">
        <v>16385850.26479763</v>
      </c>
      <c r="T363" s="10">
        <v>6726.3162753150236</v>
      </c>
      <c r="U363" s="10">
        <v>7663.8512908409903</v>
      </c>
      <c r="V363" s="10">
        <v>6107.2603748633701</v>
      </c>
      <c r="W363" s="10">
        <v>8139.2705668815915</v>
      </c>
      <c r="X363" s="10"/>
      <c r="Y363" s="10">
        <v>7520.2146664299389</v>
      </c>
      <c r="Z363" s="10">
        <v>6378.3498243038239</v>
      </c>
      <c r="AA363" s="10">
        <v>7831.0379891812036</v>
      </c>
      <c r="AB363" s="10">
        <v>12.50069753847929</v>
      </c>
      <c r="AC363" s="10">
        <v>14.243083888023151</v>
      </c>
      <c r="AD363" s="10">
        <v>11.350196988964971</v>
      </c>
      <c r="AE363" s="10">
        <v>15.12663921466708</v>
      </c>
      <c r="AF363" s="10"/>
      <c r="AG363" s="10">
        <v>13.97613866515276</v>
      </c>
      <c r="AH363" s="10">
        <v>11.854010231551349</v>
      </c>
      <c r="AI363" s="10">
        <v>14.553796358692709</v>
      </c>
      <c r="AJ363" s="10">
        <v>0.0050344196822126415</v>
      </c>
      <c r="AK363" s="10">
        <v>0.0049713484414327597</v>
      </c>
      <c r="AL363" s="10">
        <v>0.0052269330408962512</v>
      </c>
      <c r="AM363" s="10">
        <v>0.0050356406312384271</v>
      </c>
      <c r="AN363" s="10"/>
      <c r="AO363" s="10">
        <v>0.0051910511666799055</v>
      </c>
      <c r="AP363" s="10">
        <v>0.0051749039300341415</v>
      </c>
      <c r="AQ363" s="10">
        <v>0.005238856404370688</v>
      </c>
      <c r="AR363" s="10">
        <v>0.25959660414639973</v>
      </c>
      <c r="AS363" s="10">
        <v>0.25673487817198332</v>
      </c>
      <c r="AT363" s="10">
        <v>0.27559469982557733</v>
      </c>
      <c r="AU363" s="10">
        <v>0.26320223612063337</v>
      </c>
      <c r="AV363" s="10"/>
      <c r="AW363" s="10">
        <v>0.27652254978764285</v>
      </c>
      <c r="AX363" s="10">
        <v>0.27891408778887217</v>
      </c>
      <c r="AY363" s="10">
        <v>0.36566199449393072</v>
      </c>
      <c r="AZ363" s="10">
        <v>-0.17359716450707885</v>
      </c>
      <c r="BA363" s="10">
        <v>-0.058410550691737173</v>
      </c>
      <c r="BB363" s="10">
        <v>-0.24965507355000593</v>
      </c>
      <c r="BC363" s="10">
        <v>0</v>
      </c>
      <c r="BD363" s="10"/>
      <c r="BE363" s="10">
        <v>-0.076057909042927085</v>
      </c>
      <c r="BF363" s="10">
        <v>-0.21634871676866152</v>
      </c>
      <c r="BG363" s="10">
        <v>-0.037869803585910522</v>
      </c>
    </row>
    <row r="364" x14ac:dyDescent="0.3">
      <c r="A364" s="36">
        <v>15.25</v>
      </c>
      <c r="B364" s="36">
        <v>15.5</v>
      </c>
      <c r="C364" s="37">
        <v>222</v>
      </c>
      <c r="D364" s="2">
        <v>7073547639.5035543</v>
      </c>
      <c r="E364" s="2">
        <v>8194535700.4926624</v>
      </c>
      <c r="F364" s="2">
        <v>6413079498.0157499</v>
      </c>
      <c r="G364" s="2">
        <v>8523974258.5130835</v>
      </c>
      <c r="H364" s="2"/>
      <c r="I364" s="2">
        <v>7863506117.0252781</v>
      </c>
      <c r="J364" s="2">
        <v>6689469571.3663883</v>
      </c>
      <c r="K364" s="2">
        <v>8026125855.8814192</v>
      </c>
      <c r="L364" s="10">
        <v>13146018.704170549</v>
      </c>
      <c r="M364" s="10">
        <v>15229348.140536509</v>
      </c>
      <c r="N364" s="10">
        <v>11918554.49752292</v>
      </c>
      <c r="O364" s="10">
        <v>15841601.802535649</v>
      </c>
      <c r="P364" s="10"/>
      <c r="Q364" s="10">
        <v>14614137.59588802</v>
      </c>
      <c r="R364" s="10">
        <v>12432218.82256726</v>
      </c>
      <c r="S364" s="10">
        <v>14916362.4818464</v>
      </c>
      <c r="T364" s="10">
        <v>6866.6774631557018</v>
      </c>
      <c r="U364" s="10">
        <v>7954.8815507160352</v>
      </c>
      <c r="V364" s="10">
        <v>6225.5251116879826</v>
      </c>
      <c r="W364" s="10">
        <v>8274.6854789768622</v>
      </c>
      <c r="X364" s="10"/>
      <c r="Y364" s="10">
        <v>7633.533127509143</v>
      </c>
      <c r="Z364" s="10">
        <v>6493.831990278537</v>
      </c>
      <c r="AA364" s="10">
        <v>7791.3969538063666</v>
      </c>
      <c r="AB364" s="10">
        <v>12.76155544101017</v>
      </c>
      <c r="AC364" s="10">
        <v>14.783956648733851</v>
      </c>
      <c r="AD364" s="10">
        <v>11.569989167030981</v>
      </c>
      <c r="AE364" s="10">
        <v>15.37830458230896</v>
      </c>
      <c r="AF364" s="10"/>
      <c r="AG364" s="10">
        <v>14.186738308329771</v>
      </c>
      <c r="AH364" s="10">
        <v>12.068631068403199</v>
      </c>
      <c r="AI364" s="10">
        <v>14.48012444481741</v>
      </c>
      <c r="AJ364" s="10">
        <v>0.0047023692319438067</v>
      </c>
      <c r="AK364" s="10">
        <v>0.0047212695731264527</v>
      </c>
      <c r="AL364" s="10">
        <v>0.0048749979361847936</v>
      </c>
      <c r="AM364" s="10">
        <v>0.0046840193977150486</v>
      </c>
      <c r="AN364" s="10"/>
      <c r="AO364" s="10">
        <v>0.0048211274517231178</v>
      </c>
      <c r="AP364" s="10">
        <v>0.0048205095936244809</v>
      </c>
      <c r="AQ364" s="10">
        <v>0.0047690342493741066</v>
      </c>
      <c r="AR364" s="10">
        <v>0.26429897337834352</v>
      </c>
      <c r="AS364" s="10">
        <v>0.26145614774510978</v>
      </c>
      <c r="AT364" s="10">
        <v>0.28046969776176212</v>
      </c>
      <c r="AU364" s="10">
        <v>0.26788625551834844</v>
      </c>
      <c r="AV364" s="10"/>
      <c r="AW364" s="10">
        <v>0.28134367723936599</v>
      </c>
      <c r="AX364" s="10">
        <v>0.28373459738249662</v>
      </c>
      <c r="AY364" s="10">
        <v>0.3704310287433048</v>
      </c>
      <c r="AZ364" s="10">
        <v>-0.17015849356430834</v>
      </c>
      <c r="BA364" s="10">
        <v>-0.038648469367607796</v>
      </c>
      <c r="BB364" s="10">
        <v>-0.24764208530887277</v>
      </c>
      <c r="BC364" s="10">
        <v>0</v>
      </c>
      <c r="BD364" s="10"/>
      <c r="BE364" s="10">
        <v>-0.077483591744564539</v>
      </c>
      <c r="BF364" s="10">
        <v>-0.21521706090495685</v>
      </c>
      <c r="BG364" s="10">
        <v>-0.058405667067149003</v>
      </c>
    </row>
    <row r="365" x14ac:dyDescent="0.3">
      <c r="A365" s="36">
        <v>15.5</v>
      </c>
      <c r="B365" s="36">
        <v>15.75</v>
      </c>
      <c r="C365" s="37">
        <v>223</v>
      </c>
      <c r="D365" s="2">
        <v>7761868713.4919825</v>
      </c>
      <c r="E365" s="2">
        <v>8938475666.9101696</v>
      </c>
      <c r="F365" s="2">
        <v>7059758806.6852484</v>
      </c>
      <c r="G365" s="2">
        <v>9351887422.2998676</v>
      </c>
      <c r="H365" s="2"/>
      <c r="I365" s="2">
        <v>8649777515.4931355</v>
      </c>
      <c r="J365" s="2">
        <v>7359920142.9006376</v>
      </c>
      <c r="K365" s="2">
        <v>8930356056.8006592</v>
      </c>
      <c r="L365" s="10">
        <v>14425246.918114079</v>
      </c>
      <c r="M365" s="10">
        <v>16611942.73263159</v>
      </c>
      <c r="N365" s="10">
        <v>13120392.488956301</v>
      </c>
      <c r="O365" s="10">
        <v>17380258.568737049</v>
      </c>
      <c r="P365" s="10"/>
      <c r="Q365" s="10">
        <v>16075404.13957927</v>
      </c>
      <c r="R365" s="10">
        <v>13678235.13613373</v>
      </c>
      <c r="S365" s="10">
        <v>16596852.6319056</v>
      </c>
      <c r="T365" s="10">
        <v>6980.8189820318121</v>
      </c>
      <c r="U365" s="10">
        <v>8039.0280883691776</v>
      </c>
      <c r="V365" s="10">
        <v>6349.3599422274674</v>
      </c>
      <c r="W365" s="10">
        <v>8410.8396631260421</v>
      </c>
      <c r="X365" s="10"/>
      <c r="Y365" s="10">
        <v>7779.3806233216992</v>
      </c>
      <c r="Z365" s="10">
        <v>6619.3170918352889</v>
      </c>
      <c r="AA365" s="10">
        <v>8031.7255262579883</v>
      </c>
      <c r="AB365" s="10">
        <v>12.973684717370441</v>
      </c>
      <c r="AC365" s="10">
        <v>14.94034097160201</v>
      </c>
      <c r="AD365" s="10">
        <v>11.80013323072659</v>
      </c>
      <c r="AE365" s="10">
        <v>15.63134386933946</v>
      </c>
      <c r="AF365" s="10"/>
      <c r="AG365" s="10">
        <v>14.45779238269561</v>
      </c>
      <c r="AH365" s="10">
        <v>12.30184212122019</v>
      </c>
      <c r="AI365" s="10">
        <v>14.92676933499269</v>
      </c>
      <c r="AJ365" s="10">
        <v>0.0051599528950473841</v>
      </c>
      <c r="AK365" s="10">
        <v>0.0051498894798611963</v>
      </c>
      <c r="AL365" s="10">
        <v>0.0053665808482807123</v>
      </c>
      <c r="AM365" s="10">
        <v>0.0051389669610453726</v>
      </c>
      <c r="AN365" s="10"/>
      <c r="AO365" s="10">
        <v>0.0053031916311418684</v>
      </c>
      <c r="AP365" s="10">
        <v>0.0053036440750138204</v>
      </c>
      <c r="AQ365" s="10">
        <v>0.0053063177252296832</v>
      </c>
      <c r="AR365" s="10">
        <v>0.26945892627339091</v>
      </c>
      <c r="AS365" s="10">
        <v>0.26660603722497095</v>
      </c>
      <c r="AT365" s="10">
        <v>0.28583627861004285</v>
      </c>
      <c r="AU365" s="10">
        <v>0.27302522247939381</v>
      </c>
      <c r="AV365" s="10"/>
      <c r="AW365" s="10">
        <v>0.28664686887050783</v>
      </c>
      <c r="AX365" s="10">
        <v>0.28903824145751045</v>
      </c>
      <c r="AY365" s="10">
        <v>0.37573734646853446</v>
      </c>
      <c r="AZ365" s="10">
        <v>-0.1700211558381719</v>
      </c>
      <c r="BA365" s="10">
        <v>-0.044206237385183367</v>
      </c>
      <c r="BB365" s="10">
        <v>-0.24509796922372773</v>
      </c>
      <c r="BC365" s="10">
        <v>0</v>
      </c>
      <c r="BD365" s="10"/>
      <c r="BE365" s="10">
        <v>-0.075076813385555718</v>
      </c>
      <c r="BF365" s="10">
        <v>-0.21300163159035923</v>
      </c>
      <c r="BG365" s="10">
        <v>-0.045074469619261426</v>
      </c>
    </row>
    <row r="366" x14ac:dyDescent="0.3">
      <c r="A366" s="36">
        <v>15.75</v>
      </c>
      <c r="B366" s="36">
        <v>16</v>
      </c>
      <c r="C366" s="37">
        <v>224</v>
      </c>
      <c r="D366" s="2">
        <v>8021999167.2134895</v>
      </c>
      <c r="E366" s="2">
        <v>9022070093.4828644</v>
      </c>
      <c r="F366" s="2">
        <v>7156988186.643404</v>
      </c>
      <c r="G366" s="2">
        <v>9462356858.7781029</v>
      </c>
      <c r="H366" s="2"/>
      <c r="I366" s="2">
        <v>8597345878.2080173</v>
      </c>
      <c r="J366" s="2">
        <v>7346932102.5309029</v>
      </c>
      <c r="K366" s="2">
        <v>8845920389.5493755</v>
      </c>
      <c r="L366" s="10">
        <v>14908693.129891809</v>
      </c>
      <c r="M366" s="10">
        <v>16767300.97029325</v>
      </c>
      <c r="N366" s="10">
        <v>13301090.960595431</v>
      </c>
      <c r="O366" s="10">
        <v>17585563.36799673</v>
      </c>
      <c r="P366" s="10"/>
      <c r="Q366" s="10">
        <v>15977961.19870034</v>
      </c>
      <c r="R366" s="10">
        <v>13654097.174486671</v>
      </c>
      <c r="S366" s="10">
        <v>16439930.968611</v>
      </c>
      <c r="T366" s="10">
        <v>7243.4015285275091</v>
      </c>
      <c r="U366" s="10">
        <v>8146.4077648759167</v>
      </c>
      <c r="V366" s="10">
        <v>6462.3466158740021</v>
      </c>
      <c r="W366" s="10">
        <v>8543.9612627327042</v>
      </c>
      <c r="X366" s="10"/>
      <c r="Y366" s="10">
        <v>7762.9063500791972</v>
      </c>
      <c r="Z366" s="10">
        <v>6633.8549920275636</v>
      </c>
      <c r="AA366" s="10">
        <v>7987.3547647289834</v>
      </c>
      <c r="AB366" s="10">
        <v>13.46168808478162</v>
      </c>
      <c r="AC366" s="10">
        <v>15.139903526029711</v>
      </c>
      <c r="AD366" s="10">
        <v>12.010116254914379</v>
      </c>
      <c r="AE366" s="10">
        <v>15.878747170701979</v>
      </c>
      <c r="AF366" s="10"/>
      <c r="AG366" s="10">
        <v>14.42717534083474</v>
      </c>
      <c r="AH366" s="10">
        <v>12.32886046019054</v>
      </c>
      <c r="AI366" s="10">
        <v>14.844307338452079</v>
      </c>
      <c r="AJ366" s="10">
        <v>0.0053328830150115502</v>
      </c>
      <c r="AK366" s="10">
        <v>0.0051980522845746944</v>
      </c>
      <c r="AL366" s="10">
        <v>0.0054404912101870618</v>
      </c>
      <c r="AM366" s="10">
        <v>0.0051996711546088295</v>
      </c>
      <c r="AN366" s="10"/>
      <c r="AO366" s="10">
        <v>0.0052710457153007425</v>
      </c>
      <c r="AP366" s="10">
        <v>0.0052942847420298306</v>
      </c>
      <c r="AQ366" s="10">
        <v>0.0052561469957618599</v>
      </c>
      <c r="AR366" s="10">
        <v>0.27479180928840247</v>
      </c>
      <c r="AS366" s="10">
        <v>0.27180408950954565</v>
      </c>
      <c r="AT366" s="10">
        <v>0.29127676982022993</v>
      </c>
      <c r="AU366" s="10">
        <v>0.27822489363400266</v>
      </c>
      <c r="AV366" s="10"/>
      <c r="AW366" s="10">
        <v>0.29191791458580857</v>
      </c>
      <c r="AX366" s="10">
        <v>0.29433252619954026</v>
      </c>
      <c r="AY366" s="10">
        <v>0.38099349346429634</v>
      </c>
      <c r="AZ366" s="10">
        <v>-0.15221976015715499</v>
      </c>
      <c r="BA366" s="10">
        <v>-0.046530348819680212</v>
      </c>
      <c r="BB366" s="10">
        <v>-0.24363577769697398</v>
      </c>
      <c r="BC366" s="10">
        <v>0</v>
      </c>
      <c r="BD366" s="10"/>
      <c r="BE366" s="10">
        <v>-0.091416017539818983</v>
      </c>
      <c r="BF366" s="10">
        <v>-0.22356214078786807</v>
      </c>
      <c r="BG366" s="10">
        <v>-0.06514618698372876</v>
      </c>
    </row>
    <row r="367" x14ac:dyDescent="0.3">
      <c r="A367" s="36">
        <v>16</v>
      </c>
      <c r="B367" s="36">
        <v>16.25</v>
      </c>
      <c r="C367" s="37">
        <v>225</v>
      </c>
      <c r="D367" s="2">
        <v>8013813550.7289953</v>
      </c>
      <c r="E367" s="2">
        <v>8771710789.3878899</v>
      </c>
      <c r="F367" s="2">
        <v>7296099387.0236578</v>
      </c>
      <c r="G367" s="2">
        <v>9221415524.5690651</v>
      </c>
      <c r="H367" s="2"/>
      <c r="I367" s="2">
        <v>8503701360.8637285</v>
      </c>
      <c r="J367" s="2">
        <v>7256057052.0462389</v>
      </c>
      <c r="K367" s="2">
        <v>8793282667.6721764</v>
      </c>
      <c r="L367" s="10">
        <v>14893480.357900379</v>
      </c>
      <c r="M367" s="10">
        <v>16302014.205839271</v>
      </c>
      <c r="N367" s="10">
        <v>13559625.791398769</v>
      </c>
      <c r="O367" s="10">
        <v>17137779.674785871</v>
      </c>
      <c r="P367" s="10"/>
      <c r="Q367" s="10">
        <v>15803925.10828427</v>
      </c>
      <c r="R367" s="10">
        <v>13485208.071832979</v>
      </c>
      <c r="S367" s="10">
        <v>16342105.024458431</v>
      </c>
      <c r="T367" s="10">
        <v>7540.4785503049179</v>
      </c>
      <c r="U367" s="10">
        <v>8253.610673390418</v>
      </c>
      <c r="V367" s="10">
        <v>6865.1560933483524</v>
      </c>
      <c r="W367" s="10">
        <v>8676.7536487215257</v>
      </c>
      <c r="X367" s="10"/>
      <c r="Y367" s="10">
        <v>8001.4311917649593</v>
      </c>
      <c r="Z367" s="10">
        <v>6827.4788544046178</v>
      </c>
      <c r="AA367" s="10">
        <v>8273.9084110982858</v>
      </c>
      <c r="AB367" s="10">
        <v>14.01379860752056</v>
      </c>
      <c r="AC367" s="10">
        <v>15.33913756138174</v>
      </c>
      <c r="AD367" s="10">
        <v>12.758728011697089</v>
      </c>
      <c r="AE367" s="10">
        <v>16.125538636448439</v>
      </c>
      <c r="AF367" s="10"/>
      <c r="AG367" s="10">
        <v>14.870468040624971</v>
      </c>
      <c r="AH367" s="10">
        <v>12.688705766408219</v>
      </c>
      <c r="AI367" s="10">
        <v>15.37686042028634</v>
      </c>
      <c r="AJ367" s="10">
        <v>0.0053274413621008931</v>
      </c>
      <c r="AK367" s="10">
        <v>0.0050538081433597563</v>
      </c>
      <c r="AL367" s="10">
        <v>0.0055462386619321647</v>
      </c>
      <c r="AM367" s="10">
        <v>0.0050672711908220612</v>
      </c>
      <c r="AN367" s="10"/>
      <c r="AO367" s="10">
        <v>0.0052136321205819144</v>
      </c>
      <c r="AP367" s="10">
        <v>0.0052287991234753308</v>
      </c>
      <c r="AQ367" s="10">
        <v>0.0052248702499259544</v>
      </c>
      <c r="AR367" s="10">
        <v>0.28011925065050336</v>
      </c>
      <c r="AS367" s="10">
        <v>0.27685789765290542</v>
      </c>
      <c r="AT367" s="10">
        <v>0.29682300848216209</v>
      </c>
      <c r="AU367" s="10">
        <v>0.28329216482482472</v>
      </c>
      <c r="AV367" s="10"/>
      <c r="AW367" s="10">
        <v>0.29713154670639047</v>
      </c>
      <c r="AX367" s="10">
        <v>0.2995613253230156</v>
      </c>
      <c r="AY367" s="10">
        <v>0.3862183637142223</v>
      </c>
      <c r="AZ367" s="10">
        <v>-0.13095624751130641</v>
      </c>
      <c r="BA367" s="10">
        <v>-0.048767429900865578</v>
      </c>
      <c r="BB367" s="10">
        <v>-0.20878748305134864</v>
      </c>
      <c r="BC367" s="10">
        <v>0</v>
      </c>
      <c r="BD367" s="10"/>
      <c r="BE367" s="10">
        <v>-0.077831235540042232</v>
      </c>
      <c r="BF367" s="10">
        <v>-0.2131298028254367</v>
      </c>
      <c r="BG367" s="10">
        <v>-0.046428105940589437</v>
      </c>
    </row>
    <row r="368" x14ac:dyDescent="0.3">
      <c r="A368" s="36">
        <v>16.25</v>
      </c>
      <c r="B368" s="36">
        <v>16.5</v>
      </c>
      <c r="C368" s="37">
        <v>226</v>
      </c>
      <c r="D368" s="2">
        <v>7131829656.3458939</v>
      </c>
      <c r="E368" s="2">
        <v>8064297986.1181612</v>
      </c>
      <c r="F368" s="2">
        <v>6475840054.9750977</v>
      </c>
      <c r="G368" s="2">
        <v>8358286978.8182154</v>
      </c>
      <c r="H368" s="2"/>
      <c r="I368" s="2">
        <v>7702297377.4474192</v>
      </c>
      <c r="J368" s="2">
        <v>6553373913.2158432</v>
      </c>
      <c r="K368" s="2">
        <v>7812277638.3128757</v>
      </c>
      <c r="L368" s="10">
        <v>13254334.435197409</v>
      </c>
      <c r="M368" s="10">
        <v>14987304.47073862</v>
      </c>
      <c r="N368" s="10">
        <v>12035193.487987069</v>
      </c>
      <c r="O368" s="10">
        <v>15533675.96547085</v>
      </c>
      <c r="P368" s="10"/>
      <c r="Q368" s="10">
        <v>14314535.018260499</v>
      </c>
      <c r="R368" s="10">
        <v>12179288.304702111</v>
      </c>
      <c r="S368" s="10">
        <v>14518930.696371511</v>
      </c>
      <c r="T368" s="10">
        <v>7519.2314960589511</v>
      </c>
      <c r="U368" s="10">
        <v>8502.3516170032799</v>
      </c>
      <c r="V368" s="10">
        <v>6827.6084611024899</v>
      </c>
      <c r="W368" s="10">
        <v>8812.3101269401959</v>
      </c>
      <c r="X368" s="10"/>
      <c r="Y368" s="10">
        <v>8120.6870919837347</v>
      </c>
      <c r="Z368" s="10">
        <v>6909.3539677938943</v>
      </c>
      <c r="AA368" s="10">
        <v>8236.6414937701666</v>
      </c>
      <c r="AB368" s="10">
        <v>13.974311466589169</v>
      </c>
      <c r="AC368" s="10">
        <v>15.80141664167888</v>
      </c>
      <c r="AD368" s="10">
        <v>12.68894663734898</v>
      </c>
      <c r="AE368" s="10">
        <v>16.377467101336709</v>
      </c>
      <c r="AF368" s="10"/>
      <c r="AG368" s="10">
        <v>15.092102272096509</v>
      </c>
      <c r="AH368" s="10">
        <v>12.84086870173795</v>
      </c>
      <c r="AI368" s="10">
        <v>15.307600747882891</v>
      </c>
      <c r="AJ368" s="10">
        <v>0.0047411140848439958</v>
      </c>
      <c r="AK368" s="10">
        <v>0.0046462333074216251</v>
      </c>
      <c r="AL368" s="10">
        <v>0.0049227063086983878</v>
      </c>
      <c r="AM368" s="10">
        <v>0.0045929723803838649</v>
      </c>
      <c r="AN368" s="10"/>
      <c r="AO368" s="10">
        <v>0.0047222901305244017</v>
      </c>
      <c r="AP368" s="10">
        <v>0.004722437479121786</v>
      </c>
      <c r="AQ368" s="10">
        <v>0.0046419680293739978</v>
      </c>
      <c r="AR368" s="10">
        <v>0.28486036473534737</v>
      </c>
      <c r="AS368" s="10">
        <v>0.28150413096032706</v>
      </c>
      <c r="AT368" s="10">
        <v>0.30174571479086049</v>
      </c>
      <c r="AU368" s="10">
        <v>0.28788513720520859</v>
      </c>
      <c r="AV368" s="10"/>
      <c r="AW368" s="10">
        <v>0.30185383683691486</v>
      </c>
      <c r="AX368" s="10">
        <v>0.30428376280213737</v>
      </c>
      <c r="AY368" s="10">
        <v>0.3908603317435963</v>
      </c>
      <c r="AZ368" s="10">
        <v>-0.14673548845360784</v>
      </c>
      <c r="BA368" s="10">
        <v>-0.035173354713123439</v>
      </c>
      <c r="BB368" s="10">
        <v>-0.22521922597461208</v>
      </c>
      <c r="BC368" s="10">
        <v>0</v>
      </c>
      <c r="BD368" s="10"/>
      <c r="BE368" s="10">
        <v>-0.078483737521004238</v>
      </c>
      <c r="BF368" s="10">
        <v>-0.21594294024318961</v>
      </c>
      <c r="BG368" s="10">
        <v>-0.065325507713368869</v>
      </c>
    </row>
    <row r="369" x14ac:dyDescent="0.3">
      <c r="A369" s="36">
        <v>16.5</v>
      </c>
      <c r="B369" s="36">
        <v>16.75</v>
      </c>
      <c r="C369" s="37">
        <v>227</v>
      </c>
      <c r="D369" s="2">
        <v>7182465249.1528463</v>
      </c>
      <c r="E369" s="2">
        <v>8321753238.111475</v>
      </c>
      <c r="F369" s="2">
        <v>6530304335.9895372</v>
      </c>
      <c r="G369" s="2">
        <v>8778793479.995779</v>
      </c>
      <c r="H369" s="2"/>
      <c r="I369" s="2">
        <v>8126632566.832469</v>
      </c>
      <c r="J369" s="2">
        <v>6922800063.9952421</v>
      </c>
      <c r="K369" s="2">
        <v>8244199005.7656298</v>
      </c>
      <c r="L369" s="10">
        <v>13348439.47047271</v>
      </c>
      <c r="M369" s="10">
        <v>15465778.88424078</v>
      </c>
      <c r="N369" s="10">
        <v>12136414.048505589</v>
      </c>
      <c r="O369" s="10">
        <v>16315177.21653099</v>
      </c>
      <c r="P369" s="10"/>
      <c r="Q369" s="10">
        <v>15103151.794563871</v>
      </c>
      <c r="R369" s="10">
        <v>12865857.949166469</v>
      </c>
      <c r="S369" s="10">
        <v>15321646.20273987</v>
      </c>
      <c r="T369" s="10">
        <v>7316.4527068444459</v>
      </c>
      <c r="U369" s="10">
        <v>8476.9938861665287</v>
      </c>
      <c r="V369" s="10">
        <v>6652.1258618277398</v>
      </c>
      <c r="W369" s="10">
        <v>8942.5601226708623</v>
      </c>
      <c r="X369" s="10"/>
      <c r="Y369" s="10">
        <v>8278.2332776541552</v>
      </c>
      <c r="Z369" s="10">
        <v>7051.9435194113848</v>
      </c>
      <c r="AA369" s="10">
        <v>8397.992895073543</v>
      </c>
      <c r="AB369" s="10">
        <v>13.59745194832769</v>
      </c>
      <c r="AC369" s="10">
        <v>15.754289906854391</v>
      </c>
      <c r="AD369" s="10">
        <v>12.36281643368158</v>
      </c>
      <c r="AE369" s="10">
        <v>16.619533595740581</v>
      </c>
      <c r="AF369" s="10"/>
      <c r="AG369" s="10">
        <v>15.38489808109448</v>
      </c>
      <c r="AH369" s="10">
        <v>13.105867964924411</v>
      </c>
      <c r="AI369" s="10">
        <v>15.60746845890705</v>
      </c>
      <c r="AJ369" s="10">
        <v>0.0047747757304271677</v>
      </c>
      <c r="AK369" s="10">
        <v>0.0047945657684791265</v>
      </c>
      <c r="AL369" s="10">
        <v>0.004964108143436805</v>
      </c>
      <c r="AM369" s="10">
        <v>0.0048240454161117535</v>
      </c>
      <c r="AN369" s="10"/>
      <c r="AO369" s="10">
        <v>0.004982450674667311</v>
      </c>
      <c r="AP369" s="10">
        <v>0.0049886502610126688</v>
      </c>
      <c r="AQ369" s="10">
        <v>0.0048986108769203335</v>
      </c>
      <c r="AR369" s="10">
        <v>0.28963514046577454</v>
      </c>
      <c r="AS369" s="10">
        <v>0.2862986967288062</v>
      </c>
      <c r="AT369" s="10">
        <v>0.30670982293429727</v>
      </c>
      <c r="AU369" s="10">
        <v>0.29270918262132034</v>
      </c>
      <c r="AV369" s="10"/>
      <c r="AW369" s="10">
        <v>0.30683628751158215</v>
      </c>
      <c r="AX369" s="10">
        <v>0.30927241306315006</v>
      </c>
      <c r="AY369" s="10">
        <v>0.39575894262051664</v>
      </c>
      <c r="AZ369" s="10">
        <v>-0.18183913706142918</v>
      </c>
      <c r="BA369" s="10">
        <v>-0.052061851429329287</v>
      </c>
      <c r="BB369" s="10">
        <v>-0.25612735384764096</v>
      </c>
      <c r="BC369" s="10">
        <v>0</v>
      </c>
      <c r="BD369" s="10"/>
      <c r="BE369" s="10">
        <v>-0.074288216786211891</v>
      </c>
      <c r="BF369" s="10">
        <v>-0.2114178241269471</v>
      </c>
      <c r="BG369" s="10">
        <v>-0.060896121482790222</v>
      </c>
    </row>
    <row r="370" x14ac:dyDescent="0.3">
      <c r="A370" s="36">
        <v>16.75</v>
      </c>
      <c r="B370" s="36">
        <v>17</v>
      </c>
      <c r="C370" s="37">
        <v>228</v>
      </c>
      <c r="D370" s="2">
        <v>7499032858.933733</v>
      </c>
      <c r="E370" s="2">
        <v>8701931199.2572556</v>
      </c>
      <c r="F370" s="2">
        <v>6795863207.859108</v>
      </c>
      <c r="G370" s="2">
        <v>9129549783.4894161</v>
      </c>
      <c r="H370" s="2"/>
      <c r="I370" s="2">
        <v>8426380132.4147911</v>
      </c>
      <c r="J370" s="2">
        <v>7182141903.7240238</v>
      </c>
      <c r="K370" s="2">
        <v>8453305679.1543999</v>
      </c>
      <c r="L370" s="10">
        <v>13936772.783741551</v>
      </c>
      <c r="M370" s="10">
        <v>16172330.51050319</v>
      </c>
      <c r="N370" s="10">
        <v>12629948.84526859</v>
      </c>
      <c r="O370" s="10">
        <v>16967049.397412591</v>
      </c>
      <c r="P370" s="10"/>
      <c r="Q370" s="10">
        <v>15660225.45893964</v>
      </c>
      <c r="R370" s="10">
        <v>13347838.54074524</v>
      </c>
      <c r="S370" s="10">
        <v>15710265.94203219</v>
      </c>
      <c r="T370" s="10">
        <v>7455.6666045918264</v>
      </c>
      <c r="U370" s="10">
        <v>8651.6086885079931</v>
      </c>
      <c r="V370" s="10">
        <v>6756.563322408716</v>
      </c>
      <c r="W370" s="10">
        <v>9076.7543916854938</v>
      </c>
      <c r="X370" s="10"/>
      <c r="Y370" s="10">
        <v>8377.6511095023834</v>
      </c>
      <c r="Z370" s="10">
        <v>7140.6082021953653</v>
      </c>
      <c r="AA370" s="10">
        <v>8404.4209481486723</v>
      </c>
      <c r="AB370" s="10">
        <v>13.856177639725731</v>
      </c>
      <c r="AC370" s="10">
        <v>16.078807330726171</v>
      </c>
      <c r="AD370" s="10">
        <v>12.55691095034903</v>
      </c>
      <c r="AE370" s="10">
        <v>16.868930427481249</v>
      </c>
      <c r="AF370" s="10"/>
      <c r="AG370" s="10">
        <v>15.56966373810454</v>
      </c>
      <c r="AH370" s="10">
        <v>13.270649152198549</v>
      </c>
      <c r="AI370" s="10">
        <v>15.61941484143866</v>
      </c>
      <c r="AJ370" s="10">
        <v>0.0049852242725066985</v>
      </c>
      <c r="AK370" s="10">
        <v>0.0050136047361442398</v>
      </c>
      <c r="AL370" s="10">
        <v>0.0051659766767522394</v>
      </c>
      <c r="AM370" s="10">
        <v>0.0050167899364033505</v>
      </c>
      <c r="AN370" s="10"/>
      <c r="AO370" s="10">
        <v>0.0051662263588862466</v>
      </c>
      <c r="AP370" s="10">
        <v>0.0051755350077184467</v>
      </c>
      <c r="AQ370" s="10">
        <v>0.005022859724380528</v>
      </c>
      <c r="AR370" s="10">
        <v>0.29462036473828124</v>
      </c>
      <c r="AS370" s="10">
        <v>0.29131230146495046</v>
      </c>
      <c r="AT370" s="10">
        <v>0.3118757996110495</v>
      </c>
      <c r="AU370" s="10">
        <v>0.29772597255772371</v>
      </c>
      <c r="AV370" s="10"/>
      <c r="AW370" s="10">
        <v>0.3120025138704684</v>
      </c>
      <c r="AX370" s="10">
        <v>0.31444794807086851</v>
      </c>
      <c r="AY370" s="10">
        <v>0.40078180234489719</v>
      </c>
      <c r="AZ370" s="10">
        <v>-0.17859773627659448</v>
      </c>
      <c r="BA370" s="10">
        <v>-0.046838956396896947</v>
      </c>
      <c r="BB370" s="10">
        <v>-0.25561902075946041</v>
      </c>
      <c r="BC370" s="10">
        <v>0</v>
      </c>
      <c r="BD370" s="10"/>
      <c r="BE370" s="10">
        <v>-0.077021284482865937</v>
      </c>
      <c r="BF370" s="10">
        <v>-0.21330820532763128</v>
      </c>
      <c r="BG370" s="10">
        <v>-0.074072010161770341</v>
      </c>
    </row>
    <row r="371" x14ac:dyDescent="0.3">
      <c r="A371" s="36">
        <v>17</v>
      </c>
      <c r="B371" s="36">
        <v>17.25</v>
      </c>
      <c r="C371" s="37">
        <v>229</v>
      </c>
      <c r="D371" s="2">
        <v>7221124662.6377306</v>
      </c>
      <c r="E371" s="2">
        <v>8285242671.9269066</v>
      </c>
      <c r="F371" s="2">
        <v>6393337661.887805</v>
      </c>
      <c r="G371" s="2">
        <v>8676377083.2288818</v>
      </c>
      <c r="H371" s="2"/>
      <c r="I371" s="2">
        <v>7848590082.4789562</v>
      </c>
      <c r="J371" s="2">
        <v>6716077242.5028276</v>
      </c>
      <c r="K371" s="2">
        <v>7985804465.5725126</v>
      </c>
      <c r="L371" s="10">
        <v>13420287.06359929</v>
      </c>
      <c r="M371" s="10">
        <v>15397924.87230457</v>
      </c>
      <c r="N371" s="10">
        <v>11881864.768377209</v>
      </c>
      <c r="O371" s="10">
        <v>16124838.798508281</v>
      </c>
      <c r="P371" s="10"/>
      <c r="Q371" s="10">
        <v>14586416.503286211</v>
      </c>
      <c r="R371" s="10">
        <v>12481668.54147218</v>
      </c>
      <c r="S371" s="10">
        <v>14841426.14463722</v>
      </c>
      <c r="T371" s="10">
        <v>7673.2046085612656</v>
      </c>
      <c r="U371" s="10">
        <v>8803.9419374953122</v>
      </c>
      <c r="V371" s="10">
        <v>6793.5938379668059</v>
      </c>
      <c r="W371" s="10">
        <v>9219.5633964209246</v>
      </c>
      <c r="X371" s="10"/>
      <c r="Y371" s="10">
        <v>8339.9526258264632</v>
      </c>
      <c r="Z371" s="10">
        <v>7136.538594225276</v>
      </c>
      <c r="AA371" s="10">
        <v>8485.7573426681429</v>
      </c>
      <c r="AB371" s="10">
        <v>14.260466804766381</v>
      </c>
      <c r="AC371" s="10">
        <v>16.361915021875451</v>
      </c>
      <c r="AD371" s="10">
        <v>12.625731275730461</v>
      </c>
      <c r="AE371" s="10">
        <v>17.134337539026159</v>
      </c>
      <c r="AF371" s="10"/>
      <c r="AG371" s="10">
        <v>15.49960200999023</v>
      </c>
      <c r="AH371" s="10">
        <v>13.26308588335243</v>
      </c>
      <c r="AI371" s="10">
        <v>15.770576580664301</v>
      </c>
      <c r="AJ371" s="10">
        <v>0.004800475824038055</v>
      </c>
      <c r="AK371" s="10">
        <v>0.0047735302599982181</v>
      </c>
      <c r="AL371" s="10">
        <v>0.0048599908852960576</v>
      </c>
      <c r="AM371" s="10">
        <v>0.0047677664581337754</v>
      </c>
      <c r="AN371" s="10"/>
      <c r="AO371" s="10">
        <v>0.0048119824084622721</v>
      </c>
      <c r="AP371" s="10">
        <v>0.0048396833909799888</v>
      </c>
      <c r="AQ371" s="10">
        <v>0.0047450757300562651</v>
      </c>
      <c r="AR371" s="10">
        <v>0.29942084056231927</v>
      </c>
      <c r="AS371" s="10">
        <v>0.29608583172494868</v>
      </c>
      <c r="AT371" s="10">
        <v>0.31673579049634554</v>
      </c>
      <c r="AU371" s="10">
        <v>0.30249373901585747</v>
      </c>
      <c r="AV371" s="10"/>
      <c r="AW371" s="10">
        <v>0.31681449627893066</v>
      </c>
      <c r="AX371" s="10">
        <v>0.31928763146184852</v>
      </c>
      <c r="AY371" s="10">
        <v>0.40552687807495347</v>
      </c>
      <c r="AZ371" s="10">
        <v>-0.1677258153525969</v>
      </c>
      <c r="BA371" s="10">
        <v>-0.045080384076208846</v>
      </c>
      <c r="BB371" s="10">
        <v>-0.26313280294768515</v>
      </c>
      <c r="BC371" s="10">
        <v>0</v>
      </c>
      <c r="BD371" s="10"/>
      <c r="BE371" s="10">
        <v>-0.095406987595088144</v>
      </c>
      <c r="BF371" s="10">
        <v>-0.22593529786934241</v>
      </c>
      <c r="BG371" s="10">
        <v>-0.079592278093954749</v>
      </c>
    </row>
    <row r="372" x14ac:dyDescent="0.3">
      <c r="A372" s="36">
        <v>17.25</v>
      </c>
      <c r="B372" s="36">
        <v>17.5</v>
      </c>
      <c r="C372" s="37">
        <v>230</v>
      </c>
      <c r="D372" s="2">
        <v>7984936978.5857105</v>
      </c>
      <c r="E372" s="2">
        <v>8888872986.7382832</v>
      </c>
      <c r="F372" s="2">
        <v>7202757685.6329412</v>
      </c>
      <c r="G372" s="2">
        <v>9164418137.5286598</v>
      </c>
      <c r="H372" s="2"/>
      <c r="I372" s="2">
        <v>8382238844.5758886</v>
      </c>
      <c r="J372" s="2">
        <v>7104540167.2256985</v>
      </c>
      <c r="K372" s="2">
        <v>8504539671.8878508</v>
      </c>
      <c r="L372" s="10">
        <v>14839813.9408697</v>
      </c>
      <c r="M372" s="10">
        <v>16519757.340725141</v>
      </c>
      <c r="N372" s="10">
        <v>13386152.477172591</v>
      </c>
      <c r="O372" s="10">
        <v>17031851.397447709</v>
      </c>
      <c r="P372" s="10"/>
      <c r="Q372" s="10">
        <v>15578189.9337506</v>
      </c>
      <c r="R372" s="10">
        <v>13203617.57391583</v>
      </c>
      <c r="S372" s="10">
        <v>15805483.08922462</v>
      </c>
      <c r="T372" s="10">
        <v>8141.4564234731433</v>
      </c>
      <c r="U372" s="10">
        <v>9063.1112392492741</v>
      </c>
      <c r="V372" s="10">
        <v>7343.9449783614091</v>
      </c>
      <c r="W372" s="10">
        <v>9344.0575815780176</v>
      </c>
      <c r="X372" s="10"/>
      <c r="Y372" s="10">
        <v>8546.5461364662824</v>
      </c>
      <c r="Z372" s="10">
        <v>7243.8022160229302</v>
      </c>
      <c r="AA372" s="10">
        <v>8671.2442848405753</v>
      </c>
      <c r="AB372" s="10">
        <v>15.130701576737939</v>
      </c>
      <c r="AC372" s="10">
        <v>16.84357495576452</v>
      </c>
      <c r="AD372" s="10">
        <v>13.64854567583208</v>
      </c>
      <c r="AE372" s="10">
        <v>17.36570699747098</v>
      </c>
      <c r="AF372" s="10"/>
      <c r="AG372" s="10">
        <v>15.883551096565119</v>
      </c>
      <c r="AH372" s="10">
        <v>13.462432752885629</v>
      </c>
      <c r="AI372" s="10">
        <v>16.11529961575922</v>
      </c>
      <c r="AJ372" s="10">
        <v>0.0053082447282064311</v>
      </c>
      <c r="AK372" s="10">
        <v>0.0051213109693512031</v>
      </c>
      <c r="AL372" s="10">
        <v>0.0054752835768158</v>
      </c>
      <c r="AM372" s="10">
        <v>0.0050359504877768007</v>
      </c>
      <c r="AN372" s="10"/>
      <c r="AO372" s="10">
        <v>0.0051391632687852818</v>
      </c>
      <c r="AP372" s="10">
        <v>0.0051196142936347309</v>
      </c>
      <c r="AQ372" s="10">
        <v>0.0050533023900532778</v>
      </c>
      <c r="AR372" s="10">
        <v>0.30472908529052573</v>
      </c>
      <c r="AS372" s="10">
        <v>0.30120714269429988</v>
      </c>
      <c r="AT372" s="10">
        <v>0.32221107407316135</v>
      </c>
      <c r="AU372" s="10">
        <v>0.30752968950363424</v>
      </c>
      <c r="AV372" s="10"/>
      <c r="AW372" s="10">
        <v>0.32195365954771593</v>
      </c>
      <c r="AX372" s="10">
        <v>0.32440724575548324</v>
      </c>
      <c r="AY372" s="10">
        <v>0.41058018046500677</v>
      </c>
      <c r="AZ372" s="10">
        <v>-0.12870224178367928</v>
      </c>
      <c r="BA372" s="10">
        <v>-0.030066846214928611</v>
      </c>
      <c r="BB372" s="10">
        <v>-0.21405182767279463</v>
      </c>
      <c r="BC372" s="10">
        <v>0</v>
      </c>
      <c r="BD372" s="10"/>
      <c r="BE372" s="10">
        <v>-0.085349585889115565</v>
      </c>
      <c r="BF372" s="10">
        <v>-0.22476909492678843</v>
      </c>
      <c r="BG372" s="10">
        <v>-0.072004403960855945</v>
      </c>
    </row>
    <row r="373" x14ac:dyDescent="0.3">
      <c r="A373" s="36">
        <v>17.5</v>
      </c>
      <c r="B373" s="36">
        <v>17.75</v>
      </c>
      <c r="C373" s="37">
        <v>231</v>
      </c>
      <c r="D373" s="2">
        <v>6996912464.7060137</v>
      </c>
      <c r="E373" s="2">
        <v>8050915798.3753576</v>
      </c>
      <c r="F373" s="2">
        <v>6373201503.8488426</v>
      </c>
      <c r="G373" s="2">
        <v>8482800070.15804</v>
      </c>
      <c r="H373" s="2"/>
      <c r="I373" s="2">
        <v>7859089109.300868</v>
      </c>
      <c r="J373" s="2">
        <v>6709522590.9617281</v>
      </c>
      <c r="K373" s="2">
        <v>7998051758.3682251</v>
      </c>
      <c r="L373" s="10">
        <v>13003594.06908934</v>
      </c>
      <c r="M373" s="10">
        <v>14962433.99564814</v>
      </c>
      <c r="N373" s="10">
        <v>11844442.201413499</v>
      </c>
      <c r="O373" s="10">
        <v>15765080.560603021</v>
      </c>
      <c r="P373" s="10"/>
      <c r="Q373" s="10">
        <v>14605928.69292718</v>
      </c>
      <c r="R373" s="10">
        <v>12469486.878726689</v>
      </c>
      <c r="S373" s="10">
        <v>14864187.44467693</v>
      </c>
      <c r="T373" s="10">
        <v>7821.9014930402391</v>
      </c>
      <c r="U373" s="10">
        <v>9000.1798109245592</v>
      </c>
      <c r="V373" s="10">
        <v>7124.6502810859602</v>
      </c>
      <c r="W373" s="10">
        <v>9482.9865127830908</v>
      </c>
      <c r="X373" s="10"/>
      <c r="Y373" s="10">
        <v>8785.7353008288101</v>
      </c>
      <c r="Z373" s="10">
        <v>7500.6261742672577</v>
      </c>
      <c r="AA373" s="10">
        <v>8941.0826997993736</v>
      </c>
      <c r="AB373" s="10">
        <v>14.536816399656461</v>
      </c>
      <c r="AC373" s="10">
        <v>16.72661840496437</v>
      </c>
      <c r="AD373" s="10">
        <v>13.24099173839782</v>
      </c>
      <c r="AE373" s="10">
        <v>17.62390308538204</v>
      </c>
      <c r="AF373" s="10"/>
      <c r="AG373" s="10">
        <v>16.328078424123401</v>
      </c>
      <c r="AH373" s="10">
        <v>13.93973392209017</v>
      </c>
      <c r="AI373" s="10">
        <v>16.61678784075421</v>
      </c>
      <c r="AJ373" s="10">
        <v>0.0046514235245819083</v>
      </c>
      <c r="AK373" s="10">
        <v>0.0046385231798291406</v>
      </c>
      <c r="AL373" s="10">
        <v>0.0048446840847312118</v>
      </c>
      <c r="AM373" s="10">
        <v>0.0046613937197048667</v>
      </c>
      <c r="AN373" s="10"/>
      <c r="AO373" s="10">
        <v>0.00481841937763025</v>
      </c>
      <c r="AP373" s="10">
        <v>0.0048349600328273503</v>
      </c>
      <c r="AQ373" s="10">
        <v>0.0047523529345075343</v>
      </c>
      <c r="AR373" s="10">
        <v>0.30938050881510765</v>
      </c>
      <c r="AS373" s="10">
        <v>0.30584566587412904</v>
      </c>
      <c r="AT373" s="10">
        <v>0.32705575815789256</v>
      </c>
      <c r="AU373" s="10">
        <v>0.31219108322333911</v>
      </c>
      <c r="AV373" s="10"/>
      <c r="AW373" s="10">
        <v>0.32677207892534615</v>
      </c>
      <c r="AX373" s="10">
        <v>0.32924220578831059</v>
      </c>
      <c r="AY373" s="10">
        <v>0.41533253339951431</v>
      </c>
      <c r="AZ373" s="10">
        <v>-0.17516475611387872</v>
      </c>
      <c r="BA373" s="10">
        <v>-0.050912937734089003</v>
      </c>
      <c r="BB373" s="10">
        <v>-0.24869129872937035</v>
      </c>
      <c r="BC373" s="10">
        <v>0</v>
      </c>
      <c r="BD373" s="10"/>
      <c r="BE373" s="10">
        <v>-0.073526542615491741</v>
      </c>
      <c r="BF373" s="10">
        <v>-0.20904388462891998</v>
      </c>
      <c r="BG373" s="10">
        <v>-0.057144846958627316</v>
      </c>
    </row>
    <row r="374" x14ac:dyDescent="0.3">
      <c r="A374" s="36">
        <v>17.75</v>
      </c>
      <c r="B374" s="36">
        <v>18</v>
      </c>
      <c r="C374" s="37">
        <v>232</v>
      </c>
      <c r="D374" s="2">
        <v>7831291076.4266014</v>
      </c>
      <c r="E374" s="2">
        <v>9216657157.6003494</v>
      </c>
      <c r="F374" s="2">
        <v>7195010988.5159149</v>
      </c>
      <c r="G374" s="2">
        <v>9457674475.2355232</v>
      </c>
      <c r="H374" s="2"/>
      <c r="I374" s="2">
        <v>8821394387.3248367</v>
      </c>
      <c r="J374" s="2">
        <v>7500205593.767086</v>
      </c>
      <c r="K374" s="2">
        <v>8769553289.2652664</v>
      </c>
      <c r="L374" s="10">
        <v>14554266.71527067</v>
      </c>
      <c r="M374" s="10">
        <v>17128936.363853369</v>
      </c>
      <c r="N374" s="10">
        <v>13371755.426302779</v>
      </c>
      <c r="O374" s="10">
        <v>17576861.270440031</v>
      </c>
      <c r="P374" s="10"/>
      <c r="Q374" s="10">
        <v>16394349.98147214</v>
      </c>
      <c r="R374" s="10">
        <v>13938952.283313749</v>
      </c>
      <c r="S374" s="10">
        <v>16298004.543586081</v>
      </c>
      <c r="T374" s="10">
        <v>7956.45371700129</v>
      </c>
      <c r="U374" s="10">
        <v>9363.9612401403683</v>
      </c>
      <c r="V374" s="10">
        <v>7310.0043613197086</v>
      </c>
      <c r="W374" s="10">
        <v>9608.8305872308447</v>
      </c>
      <c r="X374" s="10"/>
      <c r="Y374" s="10">
        <v>8962.3812315492651</v>
      </c>
      <c r="Z374" s="10">
        <v>7620.0767015841238</v>
      </c>
      <c r="AA374" s="10">
        <v>8909.7115895548432</v>
      </c>
      <c r="AB374" s="10">
        <v>14.786878482083299</v>
      </c>
      <c r="AC374" s="10">
        <v>17.40269746973145</v>
      </c>
      <c r="AD374" s="10">
        <v>13.585467852764991</v>
      </c>
      <c r="AE374" s="10">
        <v>17.857781280710821</v>
      </c>
      <c r="AF374" s="10"/>
      <c r="AG374" s="10">
        <v>16.6563706513925</v>
      </c>
      <c r="AH374" s="10">
        <v>14.161729863357451</v>
      </c>
      <c r="AI374" s="10">
        <v>16.558485384467339</v>
      </c>
      <c r="AJ374" s="10">
        <v>0.0052061036527873148</v>
      </c>
      <c r="AK374" s="10">
        <v>0.0053101633325608128</v>
      </c>
      <c r="AL374" s="10">
        <v>0.0054693948095754378</v>
      </c>
      <c r="AM374" s="10">
        <v>0.0051970981323687538</v>
      </c>
      <c r="AN374" s="10"/>
      <c r="AO374" s="10">
        <v>0.0054084101939118881</v>
      </c>
      <c r="AP374" s="10">
        <v>0.0054047354028886434</v>
      </c>
      <c r="AQ374" s="10">
        <v>0.0052107705185772384</v>
      </c>
      <c r="AR374" s="10">
        <v>0.31458661246789499</v>
      </c>
      <c r="AS374" s="10">
        <v>0.31115582920668983</v>
      </c>
      <c r="AT374" s="10">
        <v>0.33252515296746799</v>
      </c>
      <c r="AU374" s="10">
        <v>0.31738818135570784</v>
      </c>
      <c r="AV374" s="10"/>
      <c r="AW374" s="10">
        <v>0.33218048911925802</v>
      </c>
      <c r="AX374" s="10">
        <v>0.33464694119119925</v>
      </c>
      <c r="AY374" s="10">
        <v>0.42054330391809153</v>
      </c>
      <c r="AZ374" s="10">
        <v>-0.17196440869978458</v>
      </c>
      <c r="BA374" s="10">
        <v>-0.025483782325799731</v>
      </c>
      <c r="BB374" s="10">
        <v>-0.23924099868781556</v>
      </c>
      <c r="BC374" s="10">
        <v>0</v>
      </c>
      <c r="BD374" s="10"/>
      <c r="BE374" s="10">
        <v>-0.067276589988030988</v>
      </c>
      <c r="BF374" s="10">
        <v>-0.2069714797854354</v>
      </c>
      <c r="BG374" s="10">
        <v>-0.072757968967114506</v>
      </c>
    </row>
    <row r="375" x14ac:dyDescent="0.3">
      <c r="A375" s="36">
        <v>18</v>
      </c>
      <c r="B375" s="36">
        <v>18.25</v>
      </c>
      <c r="C375" s="37">
        <v>233</v>
      </c>
      <c r="D375" s="2">
        <v>5538218106.2451582</v>
      </c>
      <c r="E375" s="2">
        <v>6481181517.4316244</v>
      </c>
      <c r="F375" s="2">
        <v>4984059590.0264187</v>
      </c>
      <c r="G375" s="2">
        <v>6672760706.0098028</v>
      </c>
      <c r="H375" s="2"/>
      <c r="I375" s="2">
        <v>6118602189.7910643</v>
      </c>
      <c r="J375" s="2">
        <v>5147319809.328968</v>
      </c>
      <c r="K375" s="2">
        <v>6130524475.6730738</v>
      </c>
      <c r="L375" s="10">
        <v>10292645.57516779</v>
      </c>
      <c r="M375" s="10">
        <v>12045120.467904329</v>
      </c>
      <c r="N375" s="10">
        <v>9262755.2583764531</v>
      </c>
      <c r="O375" s="10">
        <v>12401165.79688656</v>
      </c>
      <c r="P375" s="10"/>
      <c r="Q375" s="10">
        <v>11371275.480095221</v>
      </c>
      <c r="R375" s="10">
        <v>9566170.4618893713</v>
      </c>
      <c r="S375" s="10">
        <v>11393432.762577649</v>
      </c>
      <c r="T375" s="10">
        <v>8091.4004793158483</v>
      </c>
      <c r="U375" s="10">
        <v>9469.0808903938523</v>
      </c>
      <c r="V375" s="10">
        <v>7281.7685006306847</v>
      </c>
      <c r="W375" s="10">
        <v>9748.9802927919627</v>
      </c>
      <c r="X375" s="10"/>
      <c r="Y375" s="10">
        <v>8939.3483141068009</v>
      </c>
      <c r="Z375" s="10">
        <v>7520.2935625505525</v>
      </c>
      <c r="AA375" s="10">
        <v>8956.7669111807318</v>
      </c>
      <c r="AB375" s="10">
        <v>15.037673804581329</v>
      </c>
      <c r="AC375" s="10">
        <v>17.59805981955018</v>
      </c>
      <c r="AD375" s="10">
        <v>13.5329921826114</v>
      </c>
      <c r="AE375" s="10">
        <v>18.118246148495292</v>
      </c>
      <c r="AF375" s="10"/>
      <c r="AG375" s="10">
        <v>16.613564526525359</v>
      </c>
      <c r="AH375" s="10">
        <v>13.97628529170143</v>
      </c>
      <c r="AI375" s="10">
        <v>16.645936571587381</v>
      </c>
      <c r="AJ375" s="10">
        <v>0.0036817093415983685</v>
      </c>
      <c r="AK375" s="10">
        <v>0.0037341231052687709</v>
      </c>
      <c r="AL375" s="10">
        <v>0.0037887071605331828</v>
      </c>
      <c r="AM375" s="10">
        <v>0.0036667568009189225</v>
      </c>
      <c r="AN375" s="10"/>
      <c r="AO375" s="10">
        <v>0.0037513242241279045</v>
      </c>
      <c r="AP375" s="10">
        <v>0.0037092185348345033</v>
      </c>
      <c r="AQ375" s="10">
        <v>0.0036426891025745554</v>
      </c>
      <c r="AR375" s="10">
        <v>0.31826832180949338</v>
      </c>
      <c r="AS375" s="10">
        <v>0.3148899523119586</v>
      </c>
      <c r="AT375" s="10">
        <v>0.33631386012800119</v>
      </c>
      <c r="AU375" s="10">
        <v>0.32105493815662678</v>
      </c>
      <c r="AV375" s="10"/>
      <c r="AW375" s="10">
        <v>0.3359318133433859</v>
      </c>
      <c r="AX375" s="10">
        <v>0.33835615972603378</v>
      </c>
      <c r="AY375" s="10">
        <v>0.42418599302066606</v>
      </c>
      <c r="AZ375" s="10">
        <v>-0.17002596822374016</v>
      </c>
      <c r="BA375" s="10">
        <v>-0.028710633727001889</v>
      </c>
      <c r="BB375" s="10">
        <v>-0.25307383111497772</v>
      </c>
      <c r="BC375" s="10">
        <v>0</v>
      </c>
      <c r="BD375" s="10"/>
      <c r="BE375" s="10">
        <v>-0.083047862891237334</v>
      </c>
      <c r="BF375" s="10">
        <v>-0.22860716334499309</v>
      </c>
      <c r="BG375" s="10">
        <v>-0.081261153250762552</v>
      </c>
    </row>
    <row r="376" x14ac:dyDescent="0.3">
      <c r="A376" s="36">
        <v>18.25</v>
      </c>
      <c r="B376" s="36">
        <v>18.5</v>
      </c>
      <c r="C376" s="37">
        <v>234</v>
      </c>
      <c r="D376" s="2">
        <v>6319911810.6005039</v>
      </c>
      <c r="E376" s="2">
        <v>7500052285.3721943</v>
      </c>
      <c r="F376" s="2">
        <v>5677556224.7733192</v>
      </c>
      <c r="G376" s="2">
        <v>7777148549.2522764</v>
      </c>
      <c r="H376" s="2"/>
      <c r="I376" s="2">
        <v>7134792963.4250927</v>
      </c>
      <c r="J376" s="2">
        <v>6107055677.900074</v>
      </c>
      <c r="K376" s="2">
        <v>7255166024.4645138</v>
      </c>
      <c r="L376" s="10">
        <v>11745404.58409827</v>
      </c>
      <c r="M376" s="10">
        <v>13938667.363337319</v>
      </c>
      <c r="N376" s="10">
        <v>10551602.1279088</v>
      </c>
      <c r="O376" s="10">
        <v>14453644.12655016</v>
      </c>
      <c r="P376" s="10"/>
      <c r="Q376" s="10">
        <v>13259841.670360681</v>
      </c>
      <c r="R376" s="10">
        <v>11349816.56456616</v>
      </c>
      <c r="S376" s="10">
        <v>13483552.11843417</v>
      </c>
      <c r="T376" s="10">
        <v>8034.9638531485061</v>
      </c>
      <c r="U376" s="10">
        <v>9535.3623303112836</v>
      </c>
      <c r="V376" s="10">
        <v>7218.2904457233726</v>
      </c>
      <c r="W376" s="10">
        <v>9887.6549778739409</v>
      </c>
      <c r="X376" s="10"/>
      <c r="Y376" s="10">
        <v>9070.9815704488083</v>
      </c>
      <c r="Z376" s="10">
        <v>7764.3443598036411</v>
      </c>
      <c r="AA376" s="10">
        <v>9224.0206037977077</v>
      </c>
      <c r="AB376" s="10">
        <v>14.93278768788187</v>
      </c>
      <c r="AC376" s="10">
        <v>17.721242286580971</v>
      </c>
      <c r="AD376" s="10">
        <v>13.41501973941252</v>
      </c>
      <c r="AE376" s="10">
        <v>18.375969726081969</v>
      </c>
      <c r="AF376" s="10"/>
      <c r="AG376" s="10">
        <v>16.858201777612621</v>
      </c>
      <c r="AH376" s="10">
        <v>14.42984784743224</v>
      </c>
      <c r="AI376" s="10">
        <v>17.142621152077169</v>
      </c>
      <c r="AJ376" s="10">
        <v>0.0042013654761858411</v>
      </c>
      <c r="AK376" s="10">
        <v>0.0043211439849674942</v>
      </c>
      <c r="AL376" s="10">
        <v>0.0043158789606314472</v>
      </c>
      <c r="AM376" s="10">
        <v>0.0042736302995316231</v>
      </c>
      <c r="AN376" s="10"/>
      <c r="AO376" s="10">
        <v>0.0043743523189808528</v>
      </c>
      <c r="AP376" s="10">
        <v>0.0044008153666065548</v>
      </c>
      <c r="AQ376" s="10">
        <v>0.0043109385370791566</v>
      </c>
      <c r="AR376" s="10">
        <v>0.32246968728567921</v>
      </c>
      <c r="AS376" s="10">
        <v>0.31921109629692607</v>
      </c>
      <c r="AT376" s="10">
        <v>0.34062973908863264</v>
      </c>
      <c r="AU376" s="10">
        <v>0.32532856845615843</v>
      </c>
      <c r="AV376" s="10"/>
      <c r="AW376" s="10">
        <v>0.34030616566236677</v>
      </c>
      <c r="AX376" s="10">
        <v>0.34275697509264036</v>
      </c>
      <c r="AY376" s="10">
        <v>0.42849693155774521</v>
      </c>
      <c r="AZ376" s="10">
        <v>-0.18737416797726936</v>
      </c>
      <c r="BA376" s="10">
        <v>-0.035629544957929804</v>
      </c>
      <c r="BB376" s="10">
        <v>-0.26996942532116353</v>
      </c>
      <c r="BC376" s="10">
        <v>-1.1102230246251565e-16</v>
      </c>
      <c r="BD376" s="10"/>
      <c r="BE376" s="10">
        <v>-0.082595257343894057</v>
      </c>
      <c r="BF376" s="10">
        <v>-0.21474359924792386</v>
      </c>
      <c r="BG376" s="10">
        <v>-0.067117468758899901</v>
      </c>
    </row>
    <row r="377" x14ac:dyDescent="0.3">
      <c r="A377" s="36">
        <v>18.5</v>
      </c>
      <c r="B377" s="36">
        <v>18.75</v>
      </c>
      <c r="C377" s="37">
        <v>235</v>
      </c>
      <c r="D377" s="2">
        <v>6729720584.2993088</v>
      </c>
      <c r="E377" s="2">
        <v>8077547810.7379246</v>
      </c>
      <c r="F377" s="2">
        <v>6146776167.4630604</v>
      </c>
      <c r="G377" s="2">
        <v>8457628866.9248934</v>
      </c>
      <c r="H377" s="2"/>
      <c r="I377" s="2">
        <v>7874684450.088645</v>
      </c>
      <c r="J377" s="2">
        <v>6709176385.5919523</v>
      </c>
      <c r="K377" s="2">
        <v>8011477715.6972008</v>
      </c>
      <c r="L377" s="10">
        <v>12507024.36511042</v>
      </c>
      <c r="M377" s="10">
        <v>15011928.952138251</v>
      </c>
      <c r="N377" s="10">
        <v>11423636.14214527</v>
      </c>
      <c r="O377" s="10">
        <v>15718300.48285795</v>
      </c>
      <c r="P377" s="10"/>
      <c r="Q377" s="10">
        <v>14634912.25989279</v>
      </c>
      <c r="R377" s="10">
        <v>12468843.46434702</v>
      </c>
      <c r="S377" s="10">
        <v>14889139.264493961</v>
      </c>
      <c r="T377" s="10">
        <v>7970.012066121727</v>
      </c>
      <c r="U377" s="10">
        <v>9566.2446471333533</v>
      </c>
      <c r="V377" s="10">
        <v>7279.6306486669437</v>
      </c>
      <c r="W377" s="10">
        <v>10016.37486665269</v>
      </c>
      <c r="X377" s="10"/>
      <c r="Y377" s="10">
        <v>9325.9934491979038</v>
      </c>
      <c r="Z377" s="10">
        <v>7945.6815594483242</v>
      </c>
      <c r="AA377" s="10">
        <v>9487.9977945206447</v>
      </c>
      <c r="AB377" s="10">
        <v>14.812076348870759</v>
      </c>
      <c r="AC377" s="10">
        <v>17.778636332010699</v>
      </c>
      <c r="AD377" s="10">
        <v>13.529019035990441</v>
      </c>
      <c r="AE377" s="10">
        <v>18.615192553399051</v>
      </c>
      <c r="AF377" s="10"/>
      <c r="AG377" s="10">
        <v>17.332135240518731</v>
      </c>
      <c r="AH377" s="10">
        <v>14.766858685526801</v>
      </c>
      <c r="AI377" s="10">
        <v>17.633216432348959</v>
      </c>
      <c r="AJ377" s="10">
        <v>0.0044737990931816166</v>
      </c>
      <c r="AK377" s="10">
        <v>0.0046538671741973578</v>
      </c>
      <c r="AL377" s="10">
        <v>0.0046725634915088504</v>
      </c>
      <c r="AM377" s="10">
        <v>0.0046475618613918109</v>
      </c>
      <c r="AN377" s="10"/>
      <c r="AO377" s="10">
        <v>0.0048279809045715391</v>
      </c>
      <c r="AP377" s="10">
        <v>0.0048347105532103854</v>
      </c>
      <c r="AQ377" s="10">
        <v>0.0047603304882466897</v>
      </c>
      <c r="AR377" s="10">
        <v>0.32694348637886084</v>
      </c>
      <c r="AS377" s="10">
        <v>0.32386496347112342</v>
      </c>
      <c r="AT377" s="10">
        <v>0.3453023025801415</v>
      </c>
      <c r="AU377" s="10">
        <v>0.32997613031755024</v>
      </c>
      <c r="AV377" s="10"/>
      <c r="AW377" s="10">
        <v>0.3451341465669383</v>
      </c>
      <c r="AX377" s="10">
        <v>0.34759168564585075</v>
      </c>
      <c r="AY377" s="10">
        <v>0.43325726204599191</v>
      </c>
      <c r="AZ377" s="10">
        <v>-0.20430173868031576</v>
      </c>
      <c r="BA377" s="10">
        <v>-0.044939434227640906</v>
      </c>
      <c r="BB377" s="10">
        <v>-0.27322701620295087</v>
      </c>
      <c r="BC377" s="10">
        <v>0</v>
      </c>
      <c r="BD377" s="10"/>
      <c r="BE377" s="10">
        <v>-0.068925277522635109</v>
      </c>
      <c r="BF377" s="10">
        <v>-0.20673081177285801</v>
      </c>
      <c r="BG377" s="10">
        <v>-0.052751327617655108</v>
      </c>
    </row>
    <row r="378" x14ac:dyDescent="0.3">
      <c r="A378" s="36">
        <v>18.75</v>
      </c>
      <c r="B378" s="36">
        <v>19</v>
      </c>
      <c r="C378" s="37">
        <v>236</v>
      </c>
      <c r="D378" s="2">
        <v>5425896044.0508032</v>
      </c>
      <c r="E378" s="2">
        <v>6272857336.1862259</v>
      </c>
      <c r="F378" s="2">
        <v>4837703061.3209848</v>
      </c>
      <c r="G378" s="2">
        <v>6561131193.4070148</v>
      </c>
      <c r="H378" s="2"/>
      <c r="I378" s="2">
        <v>5972938210.6771955</v>
      </c>
      <c r="J378" s="2">
        <v>5074978049.3210669</v>
      </c>
      <c r="K378" s="2">
        <v>5871458019.8144283</v>
      </c>
      <c r="L378" s="10">
        <v>10083897.715430239</v>
      </c>
      <c r="M378" s="10">
        <v>11657954.97150071</v>
      </c>
      <c r="N378" s="10">
        <v>8990755.1585829426</v>
      </c>
      <c r="O378" s="10">
        <v>12193705.02396149</v>
      </c>
      <c r="P378" s="10"/>
      <c r="Q378" s="10">
        <v>11100562.467114201</v>
      </c>
      <c r="R378" s="10">
        <v>9431725.0352627933</v>
      </c>
      <c r="S378" s="10">
        <v>10911963.965319371</v>
      </c>
      <c r="T378" s="10">
        <v>8396.3106350848175</v>
      </c>
      <c r="U378" s="10">
        <v>9706.9421044177107</v>
      </c>
      <c r="V378" s="10">
        <v>7486.1105582161144</v>
      </c>
      <c r="W378" s="10">
        <v>10153.03189927357</v>
      </c>
      <c r="X378" s="10"/>
      <c r="Y378" s="10">
        <v>9242.8318224048635</v>
      </c>
      <c r="Z378" s="10">
        <v>7853.282079566784</v>
      </c>
      <c r="AA378" s="10">
        <v>9085.7961551392273</v>
      </c>
      <c r="AB378" s="10">
        <v>15.604342019049129</v>
      </c>
      <c r="AC378" s="10">
        <v>18.040119183240819</v>
      </c>
      <c r="AD378" s="10">
        <v>13.912756997661869</v>
      </c>
      <c r="AE378" s="10">
        <v>18.869166372258729</v>
      </c>
      <c r="AF378" s="10"/>
      <c r="AG378" s="10">
        <v>17.17758135087146</v>
      </c>
      <c r="AH378" s="10">
        <v>14.59513646738626</v>
      </c>
      <c r="AI378" s="10">
        <v>16.885734328089431</v>
      </c>
      <c r="AJ378" s="10">
        <v>0.0036070396233396701</v>
      </c>
      <c r="AK378" s="10">
        <v>0.003614097437652087</v>
      </c>
      <c r="AL378" s="10">
        <v>0.0036774520645053042</v>
      </c>
      <c r="AM378" s="10">
        <v>0.0036054151325220795</v>
      </c>
      <c r="AN378" s="10"/>
      <c r="AO378" s="10">
        <v>0.003662017418997732</v>
      </c>
      <c r="AP378" s="10">
        <v>0.0036570882210005861</v>
      </c>
      <c r="AQ378" s="10">
        <v>0.0034887547109342235</v>
      </c>
      <c r="AR378" s="10">
        <v>0.33055052600220053</v>
      </c>
      <c r="AS378" s="10">
        <v>0.32747906090877549</v>
      </c>
      <c r="AT378" s="10">
        <v>0.34897975464464681</v>
      </c>
      <c r="AU378" s="10">
        <v>0.33358154545007235</v>
      </c>
      <c r="AV378" s="10"/>
      <c r="AW378" s="10">
        <v>0.34879616398593605</v>
      </c>
      <c r="AX378" s="10">
        <v>0.35124877386685133</v>
      </c>
      <c r="AY378" s="10">
        <v>0.43674601675692615</v>
      </c>
      <c r="AZ378" s="10">
        <v>-0.17302430265332269</v>
      </c>
      <c r="BA378" s="10">
        <v>-0.043936609210079913</v>
      </c>
      <c r="BB378" s="10">
        <v>-0.26267240835205763</v>
      </c>
      <c r="BC378" s="10">
        <v>-1.1102230246251565e-16</v>
      </c>
      <c r="BD378" s="10"/>
      <c r="BE378" s="10">
        <v>-0.089648105698735048</v>
      </c>
      <c r="BF378" s="10">
        <v>-0.22650867667138197</v>
      </c>
      <c r="BG378" s="10">
        <v>-0.10511497991163599</v>
      </c>
    </row>
    <row r="379" x14ac:dyDescent="0.3">
      <c r="A379" s="36">
        <v>19</v>
      </c>
      <c r="B379" s="36">
        <v>19.25</v>
      </c>
      <c r="C379" s="37">
        <v>237</v>
      </c>
      <c r="D379" s="2">
        <v>5461295294.4558239</v>
      </c>
      <c r="E379" s="2">
        <v>6225544822.0997028</v>
      </c>
      <c r="F379" s="2">
        <v>4931839530.7998543</v>
      </c>
      <c r="G379" s="2">
        <v>6498185584.2460403</v>
      </c>
      <c r="H379" s="2"/>
      <c r="I379" s="2">
        <v>5968729820.5900707</v>
      </c>
      <c r="J379" s="2">
        <v>5051737572.0493755</v>
      </c>
      <c r="K379" s="2">
        <v>5798315277.8484278</v>
      </c>
      <c r="L379" s="10">
        <v>10149686.373633251</v>
      </c>
      <c r="M379" s="10">
        <v>11570025.79835861</v>
      </c>
      <c r="N379" s="10">
        <v>9165705.5302468929</v>
      </c>
      <c r="O379" s="10">
        <v>12076722.118417131</v>
      </c>
      <c r="P379" s="10"/>
      <c r="Q379" s="10">
        <v>11092741.275030781</v>
      </c>
      <c r="R379" s="10">
        <v>9388533.1654291525</v>
      </c>
      <c r="S379" s="10">
        <v>10776029.9329267</v>
      </c>
      <c r="T379" s="10">
        <v>8654.5935096924313</v>
      </c>
      <c r="U379" s="10">
        <v>9865.7107712781344</v>
      </c>
      <c r="V379" s="10">
        <v>7815.5573161253169</v>
      </c>
      <c r="W379" s="10">
        <v>10297.768523757601</v>
      </c>
      <c r="X379" s="10"/>
      <c r="Y379" s="10">
        <v>9458.7323301904908</v>
      </c>
      <c r="Z379" s="10">
        <v>8005.5614733215716</v>
      </c>
      <c r="AA379" s="10">
        <v>9188.6739436633452</v>
      </c>
      <c r="AB379" s="10">
        <v>16.08435454933824</v>
      </c>
      <c r="AC379" s="10">
        <v>18.33518694422218</v>
      </c>
      <c r="AD379" s="10">
        <v>14.52502589895772</v>
      </c>
      <c r="AE379" s="10">
        <v>19.138155918892949</v>
      </c>
      <c r="AF379" s="10"/>
      <c r="AG379" s="10">
        <v>17.57882726851243</v>
      </c>
      <c r="AH379" s="10">
        <v>14.87814406987704</v>
      </c>
      <c r="AI379" s="10">
        <v>17.076930231631358</v>
      </c>
      <c r="AJ379" s="10">
        <v>0.0036305724182570062</v>
      </c>
      <c r="AK379" s="10">
        <v>0.0035868384029307679</v>
      </c>
      <c r="AL379" s="10">
        <v>0.0037490113044260321</v>
      </c>
      <c r="AM379" s="10">
        <v>0.0035708258147497348</v>
      </c>
      <c r="AN379" s="10"/>
      <c r="AO379" s="10">
        <v>0.0036594372486926986</v>
      </c>
      <c r="AP379" s="10">
        <v>0.0036403408627155381</v>
      </c>
      <c r="AQ379" s="10">
        <v>0.0034452941114130513</v>
      </c>
      <c r="AR379" s="10">
        <v>0.33418109842045751</v>
      </c>
      <c r="AS379" s="10">
        <v>0.33106589931170627</v>
      </c>
      <c r="AT379" s="10">
        <v>0.35272876594907282</v>
      </c>
      <c r="AU379" s="10">
        <v>0.33715237126482206</v>
      </c>
      <c r="AV379" s="10"/>
      <c r="AW379" s="10">
        <v>0.35245560123462877</v>
      </c>
      <c r="AX379" s="10">
        <v>0.35488911472956686</v>
      </c>
      <c r="AY379" s="10">
        <v>0.44019131086833918</v>
      </c>
      <c r="AZ379" s="10">
        <v>-0.15956612447388629</v>
      </c>
      <c r="BA379" s="10">
        <v>-0.041956444396928028</v>
      </c>
      <c r="BB379" s="10">
        <v>-0.2410436010389696</v>
      </c>
      <c r="BC379" s="10">
        <v>-1.1102230246251565e-16</v>
      </c>
      <c r="BD379" s="10"/>
      <c r="BE379" s="10">
        <v>-0.081477476565083529</v>
      </c>
      <c r="BF379" s="10">
        <v>-0.2225925981097524</v>
      </c>
      <c r="BG379" s="10">
        <v>-0.10770241897897659</v>
      </c>
    </row>
    <row r="380" x14ac:dyDescent="0.3">
      <c r="A380" s="36">
        <v>19.25</v>
      </c>
      <c r="B380" s="36">
        <v>19.5</v>
      </c>
      <c r="C380" s="37">
        <v>238</v>
      </c>
      <c r="D380" s="2">
        <v>5500750641.4412708</v>
      </c>
      <c r="E380" s="2">
        <v>6412868717.4034615</v>
      </c>
      <c r="F380" s="2">
        <v>4897150152.8692522</v>
      </c>
      <c r="G380" s="2">
        <v>6786332220.1169996</v>
      </c>
      <c r="H380" s="2"/>
      <c r="I380" s="2">
        <v>6182731731.544981</v>
      </c>
      <c r="J380" s="2">
        <v>5277559369.4744101</v>
      </c>
      <c r="K380" s="2">
        <v>6120422908.9181318</v>
      </c>
      <c r="L380" s="10">
        <v>10223013.19008862</v>
      </c>
      <c r="M380" s="10">
        <v>11918162.766808311</v>
      </c>
      <c r="N380" s="10">
        <v>9101236.1530188434</v>
      </c>
      <c r="O380" s="10">
        <v>12612235.733049311</v>
      </c>
      <c r="P380" s="10"/>
      <c r="Q380" s="10">
        <v>11490458.69597953</v>
      </c>
      <c r="R380" s="10">
        <v>9808217.5620083008</v>
      </c>
      <c r="S380" s="10">
        <v>11374659.242942279</v>
      </c>
      <c r="T380" s="10">
        <v>8451.5671333890441</v>
      </c>
      <c r="U380" s="10">
        <v>9852.9808049152052</v>
      </c>
      <c r="V380" s="10">
        <v>7524.1718770979478</v>
      </c>
      <c r="W380" s="10">
        <v>10426.784649298719</v>
      </c>
      <c r="X380" s="10"/>
      <c r="Y380" s="10">
        <v>9499.3893930076265</v>
      </c>
      <c r="Z380" s="10">
        <v>8108.6473863270012</v>
      </c>
      <c r="AA380" s="10">
        <v>9403.6556955980541</v>
      </c>
      <c r="AB380" s="10">
        <v>15.70703489640781</v>
      </c>
      <c r="AC380" s="10">
        <v>18.311528606929599</v>
      </c>
      <c r="AD380" s="10">
        <v>13.98349304630762</v>
      </c>
      <c r="AE380" s="10">
        <v>19.377929295130819</v>
      </c>
      <c r="AF380" s="10"/>
      <c r="AG380" s="10">
        <v>17.654387445030629</v>
      </c>
      <c r="AH380" s="10">
        <v>15.06972676777783</v>
      </c>
      <c r="AI380" s="10">
        <v>17.476468663550001</v>
      </c>
      <c r="AJ380" s="10">
        <v>0.0036568016343668805</v>
      </c>
      <c r="AK380" s="10">
        <v>0.0036947647869922822</v>
      </c>
      <c r="AL380" s="10">
        <v>0.0037226416569155745</v>
      </c>
      <c r="AM380" s="10">
        <v>0.0037291656209097485</v>
      </c>
      <c r="AN380" s="10"/>
      <c r="AO380" s="10">
        <v>0.0037906421428291863</v>
      </c>
      <c r="AP380" s="10">
        <v>0.0038030706769890711</v>
      </c>
      <c r="AQ380" s="10">
        <v>0.0036366868645469328</v>
      </c>
      <c r="AR380" s="10">
        <v>0.33783790005482439</v>
      </c>
      <c r="AS380" s="10">
        <v>0.33476066409869853</v>
      </c>
      <c r="AT380" s="10">
        <v>0.35645140760598837</v>
      </c>
      <c r="AU380" s="10">
        <v>0.34088153688573181</v>
      </c>
      <c r="AV380" s="10"/>
      <c r="AW380" s="10">
        <v>0.35624624337745797</v>
      </c>
      <c r="AX380" s="10">
        <v>0.35869218540655595</v>
      </c>
      <c r="AY380" s="10">
        <v>0.44382799773288611</v>
      </c>
      <c r="AZ380" s="10">
        <v>-0.18943687650080365</v>
      </c>
      <c r="BA380" s="10">
        <v>-0.055031715306607776</v>
      </c>
      <c r="BB380" s="10">
        <v>-0.27838042789116169</v>
      </c>
      <c r="BC380" s="10">
        <v>0</v>
      </c>
      <c r="BD380" s="10"/>
      <c r="BE380" s="10">
        <v>-0.088943551390358033</v>
      </c>
      <c r="BF380" s="10">
        <v>-0.22232522689798073</v>
      </c>
      <c r="BG380" s="10">
        <v>-0.098125068092729917</v>
      </c>
    </row>
    <row r="381" x14ac:dyDescent="0.3">
      <c r="A381" s="36">
        <v>19.5</v>
      </c>
      <c r="B381" s="36">
        <v>19.75</v>
      </c>
      <c r="C381" s="37">
        <v>239</v>
      </c>
      <c r="D381" s="2">
        <v>7635934446.7999926</v>
      </c>
      <c r="E381" s="2">
        <v>8691230879.5114021</v>
      </c>
      <c r="F381" s="2">
        <v>6836462417.8573055</v>
      </c>
      <c r="G381" s="2">
        <v>9052037011.5290966</v>
      </c>
      <c r="H381" s="2"/>
      <c r="I381" s="2">
        <v>8252564982.5864096</v>
      </c>
      <c r="J381" s="2">
        <v>7029632273.8891697</v>
      </c>
      <c r="K381" s="2">
        <v>8173492550.3226042</v>
      </c>
      <c r="L381" s="10">
        <v>14191201.102661701</v>
      </c>
      <c r="M381" s="10">
        <v>16152444.222788939</v>
      </c>
      <c r="N381" s="10">
        <v>12705401.503709771</v>
      </c>
      <c r="O381" s="10">
        <v>16822993.769044202</v>
      </c>
      <c r="P381" s="10"/>
      <c r="Q381" s="10">
        <v>15337194.17009227</v>
      </c>
      <c r="R381" s="10">
        <v>13064403.05001943</v>
      </c>
      <c r="S381" s="10">
        <v>15190239.95044172</v>
      </c>
      <c r="T381" s="10">
        <v>8907.6386058861081</v>
      </c>
      <c r="U381" s="10">
        <v>10138.686267461229</v>
      </c>
      <c r="V381" s="10">
        <v>7975.0208681421236</v>
      </c>
      <c r="W381" s="10">
        <v>10559.581791537939</v>
      </c>
      <c r="X381" s="10"/>
      <c r="Y381" s="10">
        <v>9626.9640537939504</v>
      </c>
      <c r="Z381" s="10">
        <v>8200.3616275568402</v>
      </c>
      <c r="AA381" s="10">
        <v>9534.7227367421056</v>
      </c>
      <c r="AB381" s="10">
        <v>16.554632794017479</v>
      </c>
      <c r="AC381" s="10">
        <v>18.842505359462979</v>
      </c>
      <c r="AD381" s="10">
        <v>14.82138508734279</v>
      </c>
      <c r="AE381" s="10">
        <v>19.6247296002546</v>
      </c>
      <c r="AF381" s="10"/>
      <c r="AG381" s="10">
        <v>17.891481893579918</v>
      </c>
      <c r="AH381" s="10">
        <v>15.240175486312349</v>
      </c>
      <c r="AI381" s="10">
        <v>17.720053617266501</v>
      </c>
      <c r="AJ381" s="10">
        <v>0.0050762340242458889</v>
      </c>
      <c r="AK381" s="10">
        <v>0.0050074397628150262</v>
      </c>
      <c r="AL381" s="10">
        <v>0.0051968387711661922</v>
      </c>
      <c r="AM381" s="10">
        <v>0.0049741957993938218</v>
      </c>
      <c r="AN381" s="10"/>
      <c r="AO381" s="10">
        <v>0.0050596600285633571</v>
      </c>
      <c r="AP381" s="10">
        <v>0.005065634794271647</v>
      </c>
      <c r="AQ381" s="10">
        <v>0.0048565978916127912</v>
      </c>
      <c r="AR381" s="10">
        <v>0.34291413407907029</v>
      </c>
      <c r="AS381" s="10">
        <v>0.33976810386151357</v>
      </c>
      <c r="AT381" s="10">
        <v>0.36164824637715454</v>
      </c>
      <c r="AU381" s="10">
        <v>0.34585573268512565</v>
      </c>
      <c r="AV381" s="10"/>
      <c r="AW381" s="10">
        <v>0.36130590340602131</v>
      </c>
      <c r="AX381" s="10">
        <v>0.36375782020082759</v>
      </c>
      <c r="AY381" s="10">
        <v>0.44868459562449892</v>
      </c>
      <c r="AZ381" s="10">
        <v>-0.15644020930598157</v>
      </c>
      <c r="BA381" s="10">
        <v>-0.03985910923233682</v>
      </c>
      <c r="BB381" s="10">
        <v>-0.24475978068250626</v>
      </c>
      <c r="BC381" s="10">
        <v>0</v>
      </c>
      <c r="BD381" s="10"/>
      <c r="BE381" s="10">
        <v>-0.088319571376524686</v>
      </c>
      <c r="BF381" s="10">
        <v>-0.22341984848980379</v>
      </c>
      <c r="BG381" s="10">
        <v>-0.097054890527683124</v>
      </c>
    </row>
    <row r="382" x14ac:dyDescent="0.3">
      <c r="A382" s="36">
        <v>19.75</v>
      </c>
      <c r="B382" s="36">
        <v>20</v>
      </c>
      <c r="C382" s="37">
        <v>240</v>
      </c>
      <c r="D382" s="2">
        <v>6765090345.9048862</v>
      </c>
      <c r="E382" s="2">
        <v>7944983622.280158</v>
      </c>
      <c r="F382" s="2">
        <v>6036822984.8652325</v>
      </c>
      <c r="G382" s="2">
        <v>8127396171.6662464</v>
      </c>
      <c r="H382" s="2"/>
      <c r="I382" s="2">
        <v>7399128810.6265917</v>
      </c>
      <c r="J382" s="2">
        <v>6351688656.9879446</v>
      </c>
      <c r="K382" s="2">
        <v>7765281601.7750969</v>
      </c>
      <c r="L382" s="10">
        <v>12572758.21908664</v>
      </c>
      <c r="M382" s="10">
        <v>14765561.58603237</v>
      </c>
      <c r="N382" s="10">
        <v>11219290.78834546</v>
      </c>
      <c r="O382" s="10">
        <v>15104570.935840501</v>
      </c>
      <c r="P382" s="10"/>
      <c r="Q382" s="10">
        <v>13751103.505099321</v>
      </c>
      <c r="R382" s="10">
        <v>11804461.091279469</v>
      </c>
      <c r="S382" s="10">
        <v>14431589.68916641</v>
      </c>
      <c r="T382" s="10">
        <v>8901.2047155948312</v>
      </c>
      <c r="U382" s="10">
        <v>10453.655763336959</v>
      </c>
      <c r="V382" s="10">
        <v>7942.9829422191051</v>
      </c>
      <c r="W382" s="10">
        <v>10693.66607535918</v>
      </c>
      <c r="X382" s="10"/>
      <c r="Y382" s="10">
        <v>9735.4443019834525</v>
      </c>
      <c r="Z382" s="10">
        <v>8357.2691767221204</v>
      </c>
      <c r="AA382" s="10">
        <v>10217.211844551781</v>
      </c>
      <c r="AB382" s="10">
        <v>16.542675563159602</v>
      </c>
      <c r="AC382" s="10">
        <v>19.42786861635285</v>
      </c>
      <c r="AD382" s="10">
        <v>14.76184337010395</v>
      </c>
      <c r="AE382" s="10">
        <v>19.873922027150169</v>
      </c>
      <c r="AF382" s="10"/>
      <c r="AG382" s="10">
        <v>18.093089834094521</v>
      </c>
      <c r="AH382" s="10">
        <v>15.53178440467642</v>
      </c>
      <c r="AI382" s="10">
        <v>18.98844326188453</v>
      </c>
      <c r="AJ382" s="10">
        <v>0.0044973122844671884</v>
      </c>
      <c r="AK382" s="10">
        <v>0.0045774905139047894</v>
      </c>
      <c r="AL382" s="10">
        <v>0.0045889809414395412</v>
      </c>
      <c r="AM382" s="10">
        <v>0.0044660952938682889</v>
      </c>
      <c r="AN382" s="10"/>
      <c r="AO382" s="10">
        <v>0.0045364170252902231</v>
      </c>
      <c r="AP382" s="10">
        <v>0.0045771007372221425</v>
      </c>
      <c r="AQ382" s="10">
        <v>0.0046140435098912551</v>
      </c>
      <c r="AR382" s="10">
        <v>0.34741144636353749</v>
      </c>
      <c r="AS382" s="10">
        <v>0.34434559437541834</v>
      </c>
      <c r="AT382" s="10">
        <v>0.36623722731859409</v>
      </c>
      <c r="AU382" s="10">
        <v>0.35032182797899392</v>
      </c>
      <c r="AV382" s="10"/>
      <c r="AW382" s="10">
        <v>0.36584232043131154</v>
      </c>
      <c r="AX382" s="10">
        <v>0.3683349209380497</v>
      </c>
      <c r="AY382" s="10">
        <v>0.45329863913439017</v>
      </c>
      <c r="AZ382" s="10">
        <v>-0.1676189762362803</v>
      </c>
      <c r="BA382" s="10">
        <v>-0.022444156225829737</v>
      </c>
      <c r="BB382" s="10">
        <v>-0.25722545605555391</v>
      </c>
      <c r="BC382" s="10">
        <v>0</v>
      </c>
      <c r="BD382" s="10"/>
      <c r="BE382" s="10">
        <v>-0.089606479819273721</v>
      </c>
      <c r="BF382" s="10">
        <v>-0.2184841832700094</v>
      </c>
      <c r="BG382" s="10">
        <v>-0.044554807252235817</v>
      </c>
    </row>
    <row r="383" x14ac:dyDescent="0.3">
      <c r="A383" s="36">
        <v>20</v>
      </c>
      <c r="B383" s="36">
        <v>20.25</v>
      </c>
      <c r="C383" s="37">
        <v>241</v>
      </c>
      <c r="D383" s="2">
        <v>6727950893.7422056</v>
      </c>
      <c r="E383" s="2">
        <v>7677875963.0611372</v>
      </c>
      <c r="F383" s="2">
        <v>5986749849.5171185</v>
      </c>
      <c r="G383" s="2">
        <v>7983562993.0871277</v>
      </c>
      <c r="H383" s="2"/>
      <c r="I383" s="2">
        <v>7242361948.8620415</v>
      </c>
      <c r="J383" s="2">
        <v>6215860114.0163469</v>
      </c>
      <c r="K383" s="2">
        <v>7083903696.4159641</v>
      </c>
      <c r="L383" s="10">
        <v>12503735.43763726</v>
      </c>
      <c r="M383" s="10">
        <v>14269148.405111611</v>
      </c>
      <c r="N383" s="10">
        <v>11126231.06677286</v>
      </c>
      <c r="O383" s="10">
        <v>14837260.421761019</v>
      </c>
      <c r="P383" s="10"/>
      <c r="Q383" s="10">
        <v>13459756.05089662</v>
      </c>
      <c r="R383" s="10">
        <v>11552027.00057047</v>
      </c>
      <c r="S383" s="10">
        <v>13165265.18766233</v>
      </c>
      <c r="T383" s="10">
        <v>9132.3401709217815</v>
      </c>
      <c r="U383" s="10">
        <v>10421.74299310584</v>
      </c>
      <c r="V383" s="10">
        <v>8126.2537446368005</v>
      </c>
      <c r="W383" s="10">
        <v>10836.67437238101</v>
      </c>
      <c r="X383" s="10"/>
      <c r="Y383" s="10">
        <v>9830.587946096035</v>
      </c>
      <c r="Z383" s="10">
        <v>8437.2418753621478</v>
      </c>
      <c r="AA383" s="10">
        <v>9615.5009623944534</v>
      </c>
      <c r="AB383" s="10">
        <v>16.97223526555786</v>
      </c>
      <c r="AC383" s="10">
        <v>19.368559497966871</v>
      </c>
      <c r="AD383" s="10">
        <v>15.102447762595251</v>
      </c>
      <c r="AE383" s="10">
        <v>20.13969951863146</v>
      </c>
      <c r="AF383" s="10"/>
      <c r="AG383" s="10">
        <v>18.269912015668851</v>
      </c>
      <c r="AH383" s="10">
        <v>15.680411747803859</v>
      </c>
      <c r="AI383" s="10">
        <v>17.870178013034341</v>
      </c>
      <c r="AJ383" s="10">
        <v>0.0044726226342320348</v>
      </c>
      <c r="AK383" s="10">
        <v>0.0044235968327601734</v>
      </c>
      <c r="AL383" s="10">
        <v>0.0045509171015080561</v>
      </c>
      <c r="AM383" s="10">
        <v>0.004387057350056252</v>
      </c>
      <c r="AN383" s="10"/>
      <c r="AO383" s="10">
        <v>0.004440303026073361</v>
      </c>
      <c r="AP383" s="10">
        <v>0.0044792211090248233</v>
      </c>
      <c r="AQ383" s="10">
        <v>0.004209176376510422</v>
      </c>
      <c r="AR383" s="10">
        <v>0.35188406899776953</v>
      </c>
      <c r="AS383" s="10">
        <v>0.34876919120817851</v>
      </c>
      <c r="AT383" s="10">
        <v>0.37078814442010216</v>
      </c>
      <c r="AU383" s="10">
        <v>0.35470888532905015</v>
      </c>
      <c r="AV383" s="10"/>
      <c r="AW383" s="10">
        <v>0.37028262345738489</v>
      </c>
      <c r="AX383" s="10">
        <v>0.37281414204707453</v>
      </c>
      <c r="AY383" s="10">
        <v>0.45750781551090058</v>
      </c>
      <c r="AZ383" s="10">
        <v>-0.1572746529879131</v>
      </c>
      <c r="BA383" s="10">
        <v>-0.038289549451877791</v>
      </c>
      <c r="BB383" s="10">
        <v>-0.25011553679717025</v>
      </c>
      <c r="BC383" s="10">
        <v>-1.1102230246251565e-16</v>
      </c>
      <c r="BD383" s="10"/>
      <c r="BE383" s="10">
        <v>-0.092840883809257146</v>
      </c>
      <c r="BF383" s="10">
        <v>-0.22141779060319489</v>
      </c>
      <c r="BG383" s="10">
        <v>-0.11268894570634291</v>
      </c>
    </row>
    <row r="384" x14ac:dyDescent="0.3">
      <c r="A384" s="36">
        <v>20.25</v>
      </c>
      <c r="B384" s="36">
        <v>20.5</v>
      </c>
      <c r="C384" s="37">
        <v>242</v>
      </c>
      <c r="D384" s="2">
        <v>9038508637.9972382</v>
      </c>
      <c r="E384" s="2">
        <v>10124739719.84514</v>
      </c>
      <c r="F384" s="2">
        <v>8122992667.4116735</v>
      </c>
      <c r="G384" s="2">
        <v>10562712919.42753</v>
      </c>
      <c r="H384" s="2"/>
      <c r="I384" s="2">
        <v>9647196948.8419666</v>
      </c>
      <c r="J384" s="2">
        <v>8244494553.3987913</v>
      </c>
      <c r="K384" s="2">
        <v>9552846438.6831188</v>
      </c>
      <c r="L384" s="10">
        <v>16797851.611169469</v>
      </c>
      <c r="M384" s="10">
        <v>18816586.035078172</v>
      </c>
      <c r="N384" s="10">
        <v>15096387.12875462</v>
      </c>
      <c r="O384" s="10">
        <v>19630548.726370599</v>
      </c>
      <c r="P384" s="10"/>
      <c r="Q384" s="10">
        <v>17929084.24395575</v>
      </c>
      <c r="R384" s="10">
        <v>15322195.47093053</v>
      </c>
      <c r="S384" s="10">
        <v>17753736.082819551</v>
      </c>
      <c r="T384" s="10">
        <v>9377.6750178531165</v>
      </c>
      <c r="U384" s="10">
        <v>10504.66648158178</v>
      </c>
      <c r="V384" s="10">
        <v>8427.8046808692761</v>
      </c>
      <c r="W384" s="10">
        <v>10959.07444828402</v>
      </c>
      <c r="X384" s="10"/>
      <c r="Y384" s="10">
        <v>10009.20411130018</v>
      </c>
      <c r="Z384" s="10">
        <v>8553.865875971027</v>
      </c>
      <c r="AA384" s="10">
        <v>9911.3131364197943</v>
      </c>
      <c r="AB384" s="10">
        <v>17.42818419683141</v>
      </c>
      <c r="AC384" s="10">
        <v>19.52267081326103</v>
      </c>
      <c r="AD384" s="10">
        <v>15.66287294808965</v>
      </c>
      <c r="AE384" s="10">
        <v>20.367177125232519</v>
      </c>
      <c r="AF384" s="10"/>
      <c r="AG384" s="10">
        <v>18.601865876490759</v>
      </c>
      <c r="AH384" s="10">
        <v>15.89715465694854</v>
      </c>
      <c r="AI384" s="10">
        <v>18.419937846549988</v>
      </c>
      <c r="AJ384" s="10">
        <v>0.0060086405136531313</v>
      </c>
      <c r="AK384" s="10">
        <v>0.0058333537520930973</v>
      </c>
      <c r="AL384" s="10">
        <v>0.0061748139098429227</v>
      </c>
      <c r="AM384" s="10">
        <v>0.0058043291434956134</v>
      </c>
      <c r="AN384" s="10"/>
      <c r="AO384" s="10">
        <v>0.0059147109889749958</v>
      </c>
      <c r="AP384" s="10">
        <v>0.0059410786857239323</v>
      </c>
      <c r="AQ384" s="10">
        <v>0.0056761945505386224</v>
      </c>
      <c r="AR384" s="10">
        <v>0.35789270951142266</v>
      </c>
      <c r="AS384" s="10">
        <v>0.3546025449602716</v>
      </c>
      <c r="AT384" s="10">
        <v>0.37696295832994509</v>
      </c>
      <c r="AU384" s="10">
        <v>0.36051321447254575</v>
      </c>
      <c r="AV384" s="10"/>
      <c r="AW384" s="10">
        <v>0.37619733444635989</v>
      </c>
      <c r="AX384" s="10">
        <v>0.37875522073279844</v>
      </c>
      <c r="AY384" s="10">
        <v>0.46318401006143922</v>
      </c>
      <c r="AZ384" s="10">
        <v>-0.14430045510627199</v>
      </c>
      <c r="BA384" s="10">
        <v>-0.04146408246851474</v>
      </c>
      <c r="BB384" s="10">
        <v>-0.2309747761418931</v>
      </c>
      <c r="BC384" s="10">
        <v>0</v>
      </c>
      <c r="BD384" s="10"/>
      <c r="BE384" s="10">
        <v>-0.086674321035621005</v>
      </c>
      <c r="BF384" s="10">
        <v>-0.21947187088318398</v>
      </c>
      <c r="BG384" s="10">
        <v>-0.095606733653340936</v>
      </c>
    </row>
    <row r="385" x14ac:dyDescent="0.3">
      <c r="A385" s="36">
        <v>20.5</v>
      </c>
      <c r="B385" s="36">
        <v>20.75</v>
      </c>
      <c r="C385" s="37">
        <v>243</v>
      </c>
      <c r="D385" s="2">
        <v>5596345843.9266291</v>
      </c>
      <c r="E385" s="2">
        <v>6336544411.3398161</v>
      </c>
      <c r="F385" s="2">
        <v>4971635328.2723036</v>
      </c>
      <c r="G385" s="2">
        <v>6610194023.9943466</v>
      </c>
      <c r="H385" s="2"/>
      <c r="I385" s="2">
        <v>5985483508.3400221</v>
      </c>
      <c r="J385" s="2">
        <v>5162576568.7339859</v>
      </c>
      <c r="K385" s="2">
        <v>5927230446.3569651</v>
      </c>
      <c r="L385" s="10">
        <v>10400674.58207293</v>
      </c>
      <c r="M385" s="10">
        <v>11776315.87381617</v>
      </c>
      <c r="N385" s="10">
        <v>9239665.0657702759</v>
      </c>
      <c r="O385" s="10">
        <v>12284887.11835761</v>
      </c>
      <c r="P385" s="10"/>
      <c r="Q385" s="10">
        <v>11123877.602054959</v>
      </c>
      <c r="R385" s="10">
        <v>9594524.7834724057</v>
      </c>
      <c r="S385" s="10">
        <v>11015615.682939891</v>
      </c>
      <c r="T385" s="10">
        <v>9393.7031447703939</v>
      </c>
      <c r="U385" s="10">
        <v>10636.15774003271</v>
      </c>
      <c r="V385" s="10">
        <v>8345.1001278854164</v>
      </c>
      <c r="W385" s="10">
        <v>11095.4901863553</v>
      </c>
      <c r="X385" s="10"/>
      <c r="Y385" s="10">
        <v>10046.887169470319</v>
      </c>
      <c r="Z385" s="10">
        <v>8665.6030740958959</v>
      </c>
      <c r="AA385" s="10">
        <v>9949.1069416567352</v>
      </c>
      <c r="AB385" s="10">
        <v>17.457972086442918</v>
      </c>
      <c r="AC385" s="10">
        <v>19.767044164672029</v>
      </c>
      <c r="AD385" s="10">
        <v>15.509168519158679</v>
      </c>
      <c r="AE385" s="10">
        <v>20.62070250395664</v>
      </c>
      <c r="AF385" s="10"/>
      <c r="AG385" s="10">
        <v>18.671898936672392</v>
      </c>
      <c r="AH385" s="10">
        <v>16.104815560834709</v>
      </c>
      <c r="AI385" s="10">
        <v>18.490176727500181</v>
      </c>
      <c r="AJ385" s="10">
        <v>0.0037203516324439611</v>
      </c>
      <c r="AK385" s="10">
        <v>0.0036507906514123231</v>
      </c>
      <c r="AL385" s="10">
        <v>0.0037792626728375802</v>
      </c>
      <c r="AM385" s="10">
        <v>0.0036323757078603205</v>
      </c>
      <c r="AN385" s="10"/>
      <c r="AO385" s="10">
        <v>0.0036697089599022834</v>
      </c>
      <c r="AP385" s="10">
        <v>0.0037202127331479708</v>
      </c>
      <c r="AQ385" s="10">
        <v>0.0035218940632354527</v>
      </c>
      <c r="AR385" s="10">
        <v>0.3616130611438666</v>
      </c>
      <c r="AS385" s="10">
        <v>0.35825333561168393</v>
      </c>
      <c r="AT385" s="10">
        <v>0.38074222100278265</v>
      </c>
      <c r="AU385" s="10">
        <v>0.3641455901804061</v>
      </c>
      <c r="AV385" s="10"/>
      <c r="AW385" s="10">
        <v>0.37986704340626215</v>
      </c>
      <c r="AX385" s="10">
        <v>0.38247543346594642</v>
      </c>
      <c r="AY385" s="10">
        <v>0.46670590412467466</v>
      </c>
      <c r="AZ385" s="10">
        <v>-0.15337646313974285</v>
      </c>
      <c r="BA385" s="10">
        <v>-0.041398121093149443</v>
      </c>
      <c r="BB385" s="10">
        <v>-0.24788360065895765</v>
      </c>
      <c r="BC385" s="10">
        <v>0</v>
      </c>
      <c r="BD385" s="10"/>
      <c r="BE385" s="10">
        <v>-0.09450713751921469</v>
      </c>
      <c r="BF385" s="10">
        <v>-0.21899772533236594</v>
      </c>
      <c r="BG385" s="10">
        <v>-0.10331974752303663</v>
      </c>
    </row>
    <row r="386" x14ac:dyDescent="0.3">
      <c r="A386" s="36">
        <v>20.75</v>
      </c>
      <c r="B386" s="36">
        <v>21</v>
      </c>
      <c r="C386" s="37">
        <v>244</v>
      </c>
      <c r="D386" s="2">
        <v>6238113517.3045149</v>
      </c>
      <c r="E386" s="2">
        <v>6884330667.6456766</v>
      </c>
      <c r="F386" s="2">
        <v>5664500733.59519</v>
      </c>
      <c r="G386" s="2">
        <v>7060864983.7142715</v>
      </c>
      <c r="H386" s="2"/>
      <c r="I386" s="2">
        <v>6487252200.0049486</v>
      </c>
      <c r="J386" s="2">
        <v>5549706892.669117</v>
      </c>
      <c r="K386" s="2">
        <v>6308150419.7728996</v>
      </c>
      <c r="L386" s="10">
        <v>11593384.41707021</v>
      </c>
      <c r="M386" s="10">
        <v>12794363.49833034</v>
      </c>
      <c r="N386" s="10">
        <v>10527338.81055142</v>
      </c>
      <c r="O386" s="10">
        <v>13122448.292444849</v>
      </c>
      <c r="P386" s="10"/>
      <c r="Q386" s="10">
        <v>12056402.685926059</v>
      </c>
      <c r="R386" s="10">
        <v>10313997.209300309</v>
      </c>
      <c r="S386" s="10">
        <v>11723546.32121711</v>
      </c>
      <c r="T386" s="10">
        <v>9921.8147476551512</v>
      </c>
      <c r="U386" s="10">
        <v>10949.632987040621</v>
      </c>
      <c r="V386" s="10">
        <v>9009.4748613957709</v>
      </c>
      <c r="W386" s="10">
        <v>11230.413510796379</v>
      </c>
      <c r="X386" s="10"/>
      <c r="Y386" s="10">
        <v>10318.073624537001</v>
      </c>
      <c r="Z386" s="10">
        <v>8826.8935055610618</v>
      </c>
      <c r="AA386" s="10">
        <v>10033.2095098478</v>
      </c>
      <c r="AB386" s="10">
        <v>18.439454839261391</v>
      </c>
      <c r="AC386" s="10">
        <v>20.34963039586474</v>
      </c>
      <c r="AD386" s="10">
        <v>16.74389303342214</v>
      </c>
      <c r="AE386" s="10">
        <v>20.871454267728708</v>
      </c>
      <c r="AF386" s="10"/>
      <c r="AG386" s="10">
        <v>19.17589246188945</v>
      </c>
      <c r="AH386" s="10">
        <v>16.40456996087627</v>
      </c>
      <c r="AI386" s="10">
        <v>18.646479334177219</v>
      </c>
      <c r="AJ386" s="10">
        <v>0.0041469874190603832</v>
      </c>
      <c r="AK386" s="10">
        <v>0.0039663968893982309</v>
      </c>
      <c r="AL386" s="10">
        <v>0.0043059546344837753</v>
      </c>
      <c r="AM386" s="10">
        <v>0.0038800244516615737</v>
      </c>
      <c r="AN386" s="10"/>
      <c r="AO386" s="10">
        <v>0.0039773441009958218</v>
      </c>
      <c r="AP386" s="10">
        <v>0.0039991833481725445</v>
      </c>
      <c r="AQ386" s="10">
        <v>0.0037482324526540629</v>
      </c>
      <c r="AR386" s="10">
        <v>0.36576004856292699</v>
      </c>
      <c r="AS386" s="10">
        <v>0.36221973250108214</v>
      </c>
      <c r="AT386" s="10">
        <v>0.38504817563726645</v>
      </c>
      <c r="AU386" s="10">
        <v>0.36802561463206768</v>
      </c>
      <c r="AV386" s="10"/>
      <c r="AW386" s="10">
        <v>0.38384438750725797</v>
      </c>
      <c r="AX386" s="10">
        <v>0.38647461681411899</v>
      </c>
      <c r="AY386" s="10">
        <v>0.47045413657732871</v>
      </c>
      <c r="AZ386" s="10">
        <v>-0.11652275865739037</v>
      </c>
      <c r="BA386" s="10">
        <v>-0.025001797439232587</v>
      </c>
      <c r="BB386" s="10">
        <v>-0.19776107507221341</v>
      </c>
      <c r="BC386" s="10">
        <v>0</v>
      </c>
      <c r="BD386" s="10"/>
      <c r="BE386" s="10">
        <v>-0.08123831641482282</v>
      </c>
      <c r="BF386" s="10">
        <v>-0.21401883402821142</v>
      </c>
      <c r="BG386" s="10">
        <v>-0.10660373278309254</v>
      </c>
    </row>
    <row r="387" x14ac:dyDescent="0.3">
      <c r="A387" s="36">
        <v>21</v>
      </c>
      <c r="B387" s="36">
        <v>21.25</v>
      </c>
      <c r="C387" s="37">
        <v>245</v>
      </c>
      <c r="D387" s="2">
        <v>5980432918.6162853</v>
      </c>
      <c r="E387" s="2">
        <v>6506549734.0781288</v>
      </c>
      <c r="F387" s="2">
        <v>5513665263.1111517</v>
      </c>
      <c r="G387" s="2">
        <v>6734957018.5635796</v>
      </c>
      <c r="H387" s="2"/>
      <c r="I387" s="2">
        <v>6268189363.0584459</v>
      </c>
      <c r="J387" s="2">
        <v>5354282713.180378</v>
      </c>
      <c r="K387" s="2">
        <v>6120097509.701622</v>
      </c>
      <c r="L387" s="10">
        <v>11114491.2021381</v>
      </c>
      <c r="M387" s="10">
        <v>12092266.69035485</v>
      </c>
      <c r="N387" s="10">
        <v>10247014.70484218</v>
      </c>
      <c r="O387" s="10">
        <v>12516756.15265036</v>
      </c>
      <c r="P387" s="10"/>
      <c r="Q387" s="10">
        <v>11649279.65535444</v>
      </c>
      <c r="R387" s="10">
        <v>9950806.0568920281</v>
      </c>
      <c r="S387" s="10">
        <v>11374054.496299639</v>
      </c>
      <c r="T387" s="10">
        <v>10101.45745278066</v>
      </c>
      <c r="U387" s="10">
        <v>10990.11329072791</v>
      </c>
      <c r="V387" s="10">
        <v>9313.0473700018647</v>
      </c>
      <c r="W387" s="10">
        <v>11375.91252926678</v>
      </c>
      <c r="X387" s="10"/>
      <c r="Y387" s="10">
        <v>10587.502446487981</v>
      </c>
      <c r="Z387" s="10">
        <v>9043.8367511803244</v>
      </c>
      <c r="AA387" s="10">
        <v>10337.36276995542</v>
      </c>
      <c r="AB387" s="10">
        <v>18.773316499916501</v>
      </c>
      <c r="AC387" s="10">
        <v>20.424862069777799</v>
      </c>
      <c r="AD387" s="10">
        <v>17.308075262706989</v>
      </c>
      <c r="AE387" s="10">
        <v>21.14186070530868</v>
      </c>
      <c r="AF387" s="10"/>
      <c r="AG387" s="10">
        <v>19.676619468099151</v>
      </c>
      <c r="AH387" s="10">
        <v>16.807753781782079</v>
      </c>
      <c r="AI387" s="10">
        <v>19.21174087620448</v>
      </c>
      <c r="AJ387" s="10">
        <v>0.0039756859193470885</v>
      </c>
      <c r="AK387" s="10">
        <v>0.0037487389656121971</v>
      </c>
      <c r="AL387" s="10">
        <v>0.0041912948041260409</v>
      </c>
      <c r="AM387" s="10">
        <v>0.0037009343718069718</v>
      </c>
      <c r="AN387" s="10"/>
      <c r="AO387" s="10">
        <v>0.0038430363455063837</v>
      </c>
      <c r="AP387" s="10">
        <v>0.0038583584110080216</v>
      </c>
      <c r="AQ387" s="10">
        <v>0.0036364935159705312</v>
      </c>
      <c r="AR387" s="10">
        <v>0.36973573448227409</v>
      </c>
      <c r="AS387" s="10">
        <v>0.36596847146669431</v>
      </c>
      <c r="AT387" s="10">
        <v>0.38923947044139251</v>
      </c>
      <c r="AU387" s="10">
        <v>0.37172654900387464</v>
      </c>
      <c r="AV387" s="10"/>
      <c r="AW387" s="10">
        <v>0.38768742385276433</v>
      </c>
      <c r="AX387" s="10">
        <v>0.390332975225127</v>
      </c>
      <c r="AY387" s="10">
        <v>0.47409063009329921</v>
      </c>
      <c r="AZ387" s="10">
        <v>-0.11203101933206072</v>
      </c>
      <c r="BA387" s="10">
        <v>-0.033913695938354471</v>
      </c>
      <c r="BB387" s="10">
        <v>-0.18133623601252069</v>
      </c>
      <c r="BC387" s="10">
        <v>-1.1102230246251565e-16</v>
      </c>
      <c r="BD387" s="10"/>
      <c r="BE387" s="10">
        <v>-0.06930521668046008</v>
      </c>
      <c r="BF387" s="10">
        <v>-0.20500120514171749</v>
      </c>
      <c r="BG387" s="10">
        <v>-0.091293753941891431</v>
      </c>
    </row>
    <row r="388" x14ac:dyDescent="0.3">
      <c r="A388" s="36">
        <v>21.25</v>
      </c>
      <c r="B388" s="36">
        <v>21.5</v>
      </c>
      <c r="C388" s="37">
        <v>246</v>
      </c>
      <c r="D388" s="2">
        <v>4326163657.7475214</v>
      </c>
      <c r="E388" s="2">
        <v>5056959984.7984123</v>
      </c>
      <c r="F388" s="2">
        <v>3950652308.3756509</v>
      </c>
      <c r="G388" s="2">
        <v>5367882251.4884176</v>
      </c>
      <c r="H388" s="2"/>
      <c r="I388" s="2">
        <v>4992370902.1165476</v>
      </c>
      <c r="J388" s="2">
        <v>4287534667.1226382</v>
      </c>
      <c r="K388" s="2">
        <v>4812960325.7423048</v>
      </c>
      <c r="L388" s="10">
        <v>8040071.440876483</v>
      </c>
      <c r="M388" s="10">
        <v>9398238.8943191804</v>
      </c>
      <c r="N388" s="10">
        <v>7342192.6007168107</v>
      </c>
      <c r="O388" s="10">
        <v>9976080.472797161</v>
      </c>
      <c r="P388" s="10"/>
      <c r="Q388" s="10">
        <v>9278201.6326374896</v>
      </c>
      <c r="R388" s="10">
        <v>7968280.3879058426</v>
      </c>
      <c r="S388" s="10">
        <v>8944771.3777014595</v>
      </c>
      <c r="T388" s="10">
        <v>9265.9367096423248</v>
      </c>
      <c r="U388" s="10">
        <v>10831.183207417749</v>
      </c>
      <c r="V388" s="10">
        <v>8461.6526667118342</v>
      </c>
      <c r="W388" s="10">
        <v>11497.127973425089</v>
      </c>
      <c r="X388" s="10"/>
      <c r="Y388" s="10">
        <v>10692.8439304946</v>
      </c>
      <c r="Z388" s="10">
        <v>9183.1997143262724</v>
      </c>
      <c r="AA388" s="10">
        <v>10308.57574804915</v>
      </c>
      <c r="AB388" s="10">
        <v>17.220521229877171</v>
      </c>
      <c r="AC388" s="10">
        <v>20.12949432019445</v>
      </c>
      <c r="AD388" s="10">
        <v>15.72577861829391</v>
      </c>
      <c r="AE388" s="10">
        <v>21.367136702213021</v>
      </c>
      <c r="AF388" s="10"/>
      <c r="AG388" s="10">
        <v>19.872394090629761</v>
      </c>
      <c r="AH388" s="10">
        <v>17.066756507649611</v>
      </c>
      <c r="AI388" s="10">
        <v>19.158240886142401</v>
      </c>
      <c r="AJ388" s="10">
        <v>0.0028759570039416848</v>
      </c>
      <c r="AK388" s="10">
        <v>0.0029135599845286357</v>
      </c>
      <c r="AL388" s="10">
        <v>0.0030031472174754711</v>
      </c>
      <c r="AM388" s="10">
        <v>0.0029497114641695377</v>
      </c>
      <c r="AN388" s="10"/>
      <c r="AO388" s="10">
        <v>0.0030608301242706876</v>
      </c>
      <c r="AP388" s="10">
        <v>0.0030896473592360728</v>
      </c>
      <c r="AQ388" s="10">
        <v>0.0028598072153982086</v>
      </c>
      <c r="AR388" s="10">
        <v>0.37261169148621576</v>
      </c>
      <c r="AS388" s="10">
        <v>0.36888203145122295</v>
      </c>
      <c r="AT388" s="10">
        <v>0.39224261765886798</v>
      </c>
      <c r="AU388" s="10">
        <v>0.3746762604680442</v>
      </c>
      <c r="AV388" s="10"/>
      <c r="AW388" s="10">
        <v>0.390748253977035</v>
      </c>
      <c r="AX388" s="10">
        <v>0.39342262258436306</v>
      </c>
      <c r="AY388" s="10">
        <v>0.47695043730869741</v>
      </c>
      <c r="AZ388" s="10">
        <v>-0.19406509773049629</v>
      </c>
      <c r="BA388" s="10">
        <v>-0.057922706222513054</v>
      </c>
      <c r="BB388" s="10">
        <v>-0.2640203113098829</v>
      </c>
      <c r="BC388" s="10">
        <v>-1.1102230246251565e-16</v>
      </c>
      <c r="BD388" s="10"/>
      <c r="BE388" s="10">
        <v>-0.069955213579386499</v>
      </c>
      <c r="BF388" s="10">
        <v>-0.2012614162812939</v>
      </c>
      <c r="BG388" s="10">
        <v>-0.10337818524097531</v>
      </c>
    </row>
    <row r="389" x14ac:dyDescent="0.3">
      <c r="A389" s="36">
        <v>21.5</v>
      </c>
      <c r="B389" s="36">
        <v>21.75</v>
      </c>
      <c r="C389" s="37">
        <v>247</v>
      </c>
      <c r="D389" s="2">
        <v>5094981140.5732021</v>
      </c>
      <c r="E389" s="2">
        <v>5803822610.7131739</v>
      </c>
      <c r="F389" s="2">
        <v>4476515801.3150072</v>
      </c>
      <c r="G389" s="2">
        <v>6013038578.2006931</v>
      </c>
      <c r="H389" s="2"/>
      <c r="I389" s="2">
        <v>5394573238.9424973</v>
      </c>
      <c r="J389" s="2">
        <v>4619260376.6030111</v>
      </c>
      <c r="K389" s="2">
        <v>5267475280.3779573</v>
      </c>
      <c r="L389" s="10">
        <v>9468900.3007933795</v>
      </c>
      <c r="M389" s="10">
        <v>10786265.17902099</v>
      </c>
      <c r="N389" s="10">
        <v>8319497.2950987676</v>
      </c>
      <c r="O389" s="10">
        <v>11175088.03877558</v>
      </c>
      <c r="P389" s="10"/>
      <c r="Q389" s="10">
        <v>10025685.033080971</v>
      </c>
      <c r="R389" s="10">
        <v>8584784.6660602894</v>
      </c>
      <c r="S389" s="10">
        <v>9789476.5241822246</v>
      </c>
      <c r="T389" s="10">
        <v>9857.9184867824461</v>
      </c>
      <c r="U389" s="10">
        <v>11229.405689560341</v>
      </c>
      <c r="V389" s="10">
        <v>8661.2936646105554</v>
      </c>
      <c r="W389" s="10">
        <v>11634.20286087887</v>
      </c>
      <c r="X389" s="10"/>
      <c r="Y389" s="10">
        <v>10437.578038706981</v>
      </c>
      <c r="Z389" s="10">
        <v>8937.4800426942274</v>
      </c>
      <c r="AA389" s="10">
        <v>10191.665192163109</v>
      </c>
      <c r="AB389" s="10">
        <v>18.320705170302048</v>
      </c>
      <c r="AC389" s="10">
        <v>20.869581256123421</v>
      </c>
      <c r="AD389" s="10">
        <v>16.096806626621579</v>
      </c>
      <c r="AE389" s="10">
        <v>21.62188709426183</v>
      </c>
      <c r="AF389" s="10"/>
      <c r="AG389" s="10">
        <v>19.39798855058136</v>
      </c>
      <c r="AH389" s="10">
        <v>16.610092388895719</v>
      </c>
      <c r="AI389" s="10">
        <v>18.940965420885089</v>
      </c>
      <c r="AJ389" s="10">
        <v>0.0033870532544327185</v>
      </c>
      <c r="AK389" s="10">
        <v>0.0033438637771919214</v>
      </c>
      <c r="AL389" s="10">
        <v>0.0034028901870718216</v>
      </c>
      <c r="AM389" s="10">
        <v>0.0033042320970610344</v>
      </c>
      <c r="AN389" s="10"/>
      <c r="AO389" s="10">
        <v>0.0033074209831523886</v>
      </c>
      <c r="AP389" s="10">
        <v>0.0033286927645469447</v>
      </c>
      <c r="AQ389" s="10">
        <v>0.0031298749198463969</v>
      </c>
      <c r="AR389" s="10">
        <v>0.37599874474064848</v>
      </c>
      <c r="AS389" s="10">
        <v>0.37222589522841487</v>
      </c>
      <c r="AT389" s="10">
        <v>0.39564550784593977</v>
      </c>
      <c r="AU389" s="10">
        <v>0.37798049256510524</v>
      </c>
      <c r="AV389" s="10"/>
      <c r="AW389" s="10">
        <v>0.3940556749601874</v>
      </c>
      <c r="AX389" s="10">
        <v>0.39675131534891001</v>
      </c>
      <c r="AY389" s="10">
        <v>0.4800803122285438</v>
      </c>
      <c r="AZ389" s="10">
        <v>-0.15267778938850673</v>
      </c>
      <c r="BA389" s="10">
        <v>-0.034793717812820701</v>
      </c>
      <c r="BB389" s="10">
        <v>-0.25553183418049286</v>
      </c>
      <c r="BC389" s="10">
        <v>0</v>
      </c>
      <c r="BD389" s="10"/>
      <c r="BE389" s="10">
        <v>-0.10285404479198634</v>
      </c>
      <c r="BF389" s="10">
        <v>-0.2317926591475068</v>
      </c>
      <c r="BG389" s="10">
        <v>-0.12399110501729627</v>
      </c>
    </row>
    <row r="390" x14ac:dyDescent="0.3">
      <c r="A390" s="36">
        <v>21.75</v>
      </c>
      <c r="B390" s="36">
        <v>22</v>
      </c>
      <c r="C390" s="37">
        <v>248</v>
      </c>
      <c r="D390" s="2">
        <v>5621533740.5637197</v>
      </c>
      <c r="E390" s="2">
        <v>6523460430.5151873</v>
      </c>
      <c r="F390" s="2">
        <v>5136546272.4643364</v>
      </c>
      <c r="G390" s="2">
        <v>6873288933.4398975</v>
      </c>
      <c r="H390" s="2"/>
      <c r="I390" s="2">
        <v>6388301465.3405151</v>
      </c>
      <c r="J390" s="2">
        <v>5439978609.696352</v>
      </c>
      <c r="K390" s="2">
        <v>6191506357.5556746</v>
      </c>
      <c r="L390" s="10">
        <v>10447485.68410901</v>
      </c>
      <c r="M390" s="10">
        <v>12123694.814259831</v>
      </c>
      <c r="N390" s="10">
        <v>9546148.1019152105</v>
      </c>
      <c r="O390" s="10">
        <v>12773842.70002752</v>
      </c>
      <c r="P390" s="10"/>
      <c r="Q390" s="10">
        <v>11872505.117833709</v>
      </c>
      <c r="R390" s="10">
        <v>10110069.82606185</v>
      </c>
      <c r="S390" s="10">
        <v>11506766.128054271</v>
      </c>
      <c r="T390" s="10">
        <v>9624.248052210085</v>
      </c>
      <c r="U390" s="10">
        <v>11168.375792005751</v>
      </c>
      <c r="V390" s="10">
        <v>8793.933780231042</v>
      </c>
      <c r="W390" s="10">
        <v>11767.293532832669</v>
      </c>
      <c r="X390" s="10"/>
      <c r="Y390" s="10">
        <v>10936.979260853621</v>
      </c>
      <c r="Z390" s="10">
        <v>9313.41978091276</v>
      </c>
      <c r="AA390" s="10">
        <v>10600.059654889859</v>
      </c>
      <c r="AB390" s="10">
        <v>17.88643426975073</v>
      </c>
      <c r="AC390" s="10">
        <v>20.75615865467153</v>
      </c>
      <c r="AD390" s="10">
        <v>16.343315101539069</v>
      </c>
      <c r="AE390" s="10">
        <v>21.869232917322972</v>
      </c>
      <c r="AF390" s="10"/>
      <c r="AG390" s="10">
        <v>20.326113749111311</v>
      </c>
      <c r="AH390" s="10">
        <v>17.308767379456569</v>
      </c>
      <c r="AI390" s="10">
        <v>19.699956738862891</v>
      </c>
      <c r="AJ390" s="10">
        <v>0.0037370961001707589</v>
      </c>
      <c r="AK390" s="10">
        <v>0.003758482038248254</v>
      </c>
      <c r="AL390" s="10">
        <v>0.0039046221842609437</v>
      </c>
      <c r="AM390" s="10">
        <v>0.0037769493095523104</v>
      </c>
      <c r="AN390" s="10"/>
      <c r="AO390" s="10">
        <v>0.0039166772564408203</v>
      </c>
      <c r="AP390" s="10">
        <v>0.0039201118709621154</v>
      </c>
      <c r="AQ390" s="10">
        <v>0.0036789238549957749</v>
      </c>
      <c r="AR390" s="10">
        <v>0.37973584084081924</v>
      </c>
      <c r="AS390" s="10">
        <v>0.37598437726666312</v>
      </c>
      <c r="AT390" s="10">
        <v>0.39955013003020073</v>
      </c>
      <c r="AU390" s="10">
        <v>0.38175744187465754</v>
      </c>
      <c r="AV390" s="10"/>
      <c r="AW390" s="10">
        <v>0.39797235221662819</v>
      </c>
      <c r="AX390" s="10">
        <v>0.40067142721987214</v>
      </c>
      <c r="AY390" s="10">
        <v>0.4837592360835396</v>
      </c>
      <c r="AZ390" s="10">
        <v>-0.18211880876797482</v>
      </c>
      <c r="BA390" s="10">
        <v>-0.050896813201424806</v>
      </c>
      <c r="BB390" s="10">
        <v>-0.25268000193123963</v>
      </c>
      <c r="BC390" s="10">
        <v>-1.1102230246251565e-16</v>
      </c>
      <c r="BD390" s="10"/>
      <c r="BE390" s="10">
        <v>-0.070561193163264813</v>
      </c>
      <c r="BF390" s="10">
        <v>-0.20853340193080061</v>
      </c>
      <c r="BG390" s="10">
        <v>-0.099193062082290395</v>
      </c>
    </row>
    <row r="391" x14ac:dyDescent="0.3">
      <c r="A391" s="36">
        <v>22</v>
      </c>
      <c r="B391" s="36">
        <v>22.25</v>
      </c>
      <c r="C391" s="37">
        <v>249</v>
      </c>
      <c r="D391" s="2">
        <v>5697120121.692606</v>
      </c>
      <c r="E391" s="2">
        <v>6315642761.9571238</v>
      </c>
      <c r="F391" s="2">
        <v>5111170392.8257875</v>
      </c>
      <c r="G391" s="2">
        <v>6506956006.7837934</v>
      </c>
      <c r="H391" s="2"/>
      <c r="I391" s="2">
        <v>5921006277.916975</v>
      </c>
      <c r="J391" s="2">
        <v>5044686378.8595819</v>
      </c>
      <c r="K391" s="2">
        <v>5831878909.864399</v>
      </c>
      <c r="L391" s="10">
        <v>10587961.161301199</v>
      </c>
      <c r="M391" s="10">
        <v>11737470.659542309</v>
      </c>
      <c r="N391" s="10">
        <v>9498987.6379776914</v>
      </c>
      <c r="O391" s="10">
        <v>12093021.738438191</v>
      </c>
      <c r="P391" s="10"/>
      <c r="Q391" s="10">
        <v>11004048.21511469</v>
      </c>
      <c r="R391" s="10">
        <v>9375428.6919338312</v>
      </c>
      <c r="S391" s="10">
        <v>10838407.13836145</v>
      </c>
      <c r="T391" s="10">
        <v>10418.1943217794</v>
      </c>
      <c r="U391" s="10">
        <v>11549.27264223814</v>
      </c>
      <c r="V391" s="10">
        <v>9346.6813454451694</v>
      </c>
      <c r="W391" s="10">
        <v>11899.122832924</v>
      </c>
      <c r="X391" s="10"/>
      <c r="Y391" s="10">
        <v>10827.60985658977</v>
      </c>
      <c r="Z391" s="10">
        <v>9225.1035373602572</v>
      </c>
      <c r="AA391" s="10">
        <v>10664.62466057382</v>
      </c>
      <c r="AB391" s="10">
        <v>19.361964377383831</v>
      </c>
      <c r="AC391" s="10">
        <v>21.464046319066512</v>
      </c>
      <c r="AD391" s="10">
        <v>17.370583199715</v>
      </c>
      <c r="AE391" s="10">
        <v>22.114234511018331</v>
      </c>
      <c r="AF391" s="10"/>
      <c r="AG391" s="10">
        <v>20.1228533333495</v>
      </c>
      <c r="AH391" s="10">
        <v>17.144633758140522</v>
      </c>
      <c r="AI391" s="10">
        <v>19.819949254021211</v>
      </c>
      <c r="AJ391" s="10">
        <v>0.00378734458807087</v>
      </c>
      <c r="AK391" s="10">
        <v>0.0036387481971640939</v>
      </c>
      <c r="AL391" s="10">
        <v>0.0038853323312495981</v>
      </c>
      <c r="AM391" s="10">
        <v>0.0035756452602392569</v>
      </c>
      <c r="AN391" s="10"/>
      <c r="AO391" s="10">
        <v>0.0036301778727539438</v>
      </c>
      <c r="AP391" s="10">
        <v>0.0036352596908744415</v>
      </c>
      <c r="AQ391" s="10">
        <v>0.0034652372463067384</v>
      </c>
      <c r="AR391" s="10">
        <v>0.38352318542889013</v>
      </c>
      <c r="AS391" s="10">
        <v>0.3796231254638272</v>
      </c>
      <c r="AT391" s="10">
        <v>0.40343546236145034</v>
      </c>
      <c r="AU391" s="10">
        <v>0.38533308713489678</v>
      </c>
      <c r="AV391" s="10"/>
      <c r="AW391" s="10">
        <v>0.40160253008938213</v>
      </c>
      <c r="AX391" s="10">
        <v>0.40430668691074656</v>
      </c>
      <c r="AY391" s="10">
        <v>0.48722447332984636</v>
      </c>
      <c r="AZ391" s="10">
        <v>-0.12445694795644802</v>
      </c>
      <c r="BA391" s="10">
        <v>-0.029401342905533201</v>
      </c>
      <c r="BB391" s="10">
        <v>-0.21450669291491087</v>
      </c>
      <c r="BC391" s="10">
        <v>0</v>
      </c>
      <c r="BD391" s="10"/>
      <c r="BE391" s="10">
        <v>-0.090049744958462741</v>
      </c>
      <c r="BF391" s="10">
        <v>-0.22472406858133509</v>
      </c>
      <c r="BG391" s="10">
        <v>-0.10374698956249218</v>
      </c>
    </row>
    <row r="392" x14ac:dyDescent="0.3">
      <c r="A392" s="36">
        <v>22.25</v>
      </c>
      <c r="B392" s="36">
        <v>22.5</v>
      </c>
      <c r="C392" s="37">
        <v>250</v>
      </c>
      <c r="D392" s="2">
        <v>6384618687.7130089</v>
      </c>
      <c r="E392" s="2">
        <v>8430119811.0655594</v>
      </c>
      <c r="F392" s="2">
        <v>5732472269.8039446</v>
      </c>
      <c r="G392" s="2">
        <v>8794691719.6554279</v>
      </c>
      <c r="H392" s="2"/>
      <c r="I392" s="2">
        <v>8142545301.7463636</v>
      </c>
      <c r="J392" s="2">
        <v>6921657897.7600136</v>
      </c>
      <c r="K392" s="2">
        <v>7835151591.3698959</v>
      </c>
      <c r="L392" s="10">
        <v>11865660.76390527</v>
      </c>
      <c r="M392" s="10">
        <v>15667175.562055649</v>
      </c>
      <c r="N392" s="10">
        <v>10653662.281020651</v>
      </c>
      <c r="O392" s="10">
        <v>16344723.71378817</v>
      </c>
      <c r="P392" s="10"/>
      <c r="Q392" s="10">
        <v>15132725.230903549</v>
      </c>
      <c r="R392" s="10">
        <v>12863735.26060101</v>
      </c>
      <c r="S392" s="10">
        <v>14561441.38973937</v>
      </c>
      <c r="T392" s="10">
        <v>8742.5110621223448</v>
      </c>
      <c r="U392" s="10">
        <v>11543.4326320993</v>
      </c>
      <c r="V392" s="10">
        <v>7849.5215898355164</v>
      </c>
      <c r="W392" s="10">
        <v>12042.64395538785</v>
      </c>
      <c r="X392" s="10"/>
      <c r="Y392" s="10">
        <v>11149.65448310102</v>
      </c>
      <c r="Z392" s="10">
        <v>9477.883284689824</v>
      </c>
      <c r="AA392" s="10">
        <v>10728.737738524729</v>
      </c>
      <c r="AB392" s="10">
        <v>16.247747212761311</v>
      </c>
      <c r="AC392" s="10">
        <v>21.453192800234039</v>
      </c>
      <c r="AD392" s="10">
        <v>14.58814768737607</v>
      </c>
      <c r="AE392" s="10">
        <v>22.380965076288931</v>
      </c>
      <c r="AF392" s="10"/>
      <c r="AG392" s="10">
        <v>20.72136555090368</v>
      </c>
      <c r="AH392" s="10">
        <v>17.614418858317379</v>
      </c>
      <c r="AI392" s="10">
        <v>19.939101872322329</v>
      </c>
      <c r="AJ392" s="10">
        <v>0.0042443814624399979</v>
      </c>
      <c r="AK392" s="10">
        <v>0.0048570010085381022</v>
      </c>
      <c r="AL392" s="10">
        <v>0.0043576242105181151</v>
      </c>
      <c r="AM392" s="10">
        <v>0.0048327816770033141</v>
      </c>
      <c r="AN392" s="10"/>
      <c r="AO392" s="10">
        <v>0.0049922067964256788</v>
      </c>
      <c r="AP392" s="10">
        <v>0.004987827202736419</v>
      </c>
      <c r="AQ392" s="10">
        <v>0.0046555594765436883</v>
      </c>
      <c r="AR392" s="10">
        <v>0.38776756689133013</v>
      </c>
      <c r="AS392" s="10">
        <v>0.38448012647236529</v>
      </c>
      <c r="AT392" s="10">
        <v>0.40779308657196844</v>
      </c>
      <c r="AU392" s="10">
        <v>0.39016586881190007</v>
      </c>
      <c r="AV392" s="10"/>
      <c r="AW392" s="10">
        <v>0.40659473688580783</v>
      </c>
      <c r="AX392" s="10">
        <v>0.409294514113483</v>
      </c>
      <c r="AY392" s="10">
        <v>0.49188003280639003</v>
      </c>
      <c r="AZ392" s="10">
        <v>-0.27403723845784156</v>
      </c>
      <c r="BA392" s="10">
        <v>-0.041453631373465805</v>
      </c>
      <c r="BB392" s="10">
        <v>-0.34818951561516009</v>
      </c>
      <c r="BC392" s="10">
        <v>0</v>
      </c>
      <c r="BD392" s="10"/>
      <c r="BE392" s="10">
        <v>-0.074152277157318536</v>
      </c>
      <c r="BF392" s="10">
        <v>-0.21297322084744985</v>
      </c>
      <c r="BG392" s="10">
        <v>-0.10910446424643139</v>
      </c>
    </row>
    <row r="393" x14ac:dyDescent="0.3">
      <c r="A393" s="36">
        <v>22.5</v>
      </c>
      <c r="B393" s="36">
        <v>22.75</v>
      </c>
      <c r="C393" s="37">
        <v>251</v>
      </c>
      <c r="D393" s="2">
        <v>5470907859.9278059</v>
      </c>
      <c r="E393" s="2">
        <v>6687188385.051897</v>
      </c>
      <c r="F393" s="2">
        <v>5043217012.6736898</v>
      </c>
      <c r="G393" s="2">
        <v>6912654956.3814707</v>
      </c>
      <c r="H393" s="2"/>
      <c r="I393" s="2">
        <v>6484964109.1273546</v>
      </c>
      <c r="J393" s="2">
        <v>5512247557.2380781</v>
      </c>
      <c r="K393" s="2">
        <v>6276991267.0215654</v>
      </c>
      <c r="L393" s="10">
        <v>10167551.096107731</v>
      </c>
      <c r="M393" s="10">
        <v>12427979.292491781</v>
      </c>
      <c r="N393" s="10">
        <v>9372697.9101044815</v>
      </c>
      <c r="O393" s="10">
        <v>12847003.509888841</v>
      </c>
      <c r="P393" s="10"/>
      <c r="Q393" s="10">
        <v>12052150.32388559</v>
      </c>
      <c r="R393" s="10">
        <v>10244379.93246568</v>
      </c>
      <c r="S393" s="10">
        <v>11665637.7828498</v>
      </c>
      <c r="T393" s="10">
        <v>9631.3013194294981</v>
      </c>
      <c r="U393" s="10">
        <v>11772.51161328713</v>
      </c>
      <c r="V393" s="10">
        <v>8878.3697170462619</v>
      </c>
      <c r="W393" s="10">
        <v>12169.435952269219</v>
      </c>
      <c r="X393" s="10"/>
      <c r="Y393" s="10">
        <v>11416.50434988599</v>
      </c>
      <c r="Z393" s="10">
        <v>9704.0781037298821</v>
      </c>
      <c r="AA393" s="10">
        <v>11050.376979463519</v>
      </c>
      <c r="AB393" s="10">
        <v>17.899542597780371</v>
      </c>
      <c r="AC393" s="10">
        <v>21.87893059474742</v>
      </c>
      <c r="AD393" s="10">
        <v>16.500237265811791</v>
      </c>
      <c r="AE393" s="10">
        <v>22.616604962734751</v>
      </c>
      <c r="AF393" s="10"/>
      <c r="AG393" s="10">
        <v>21.21729963076616</v>
      </c>
      <c r="AH393" s="10">
        <v>18.034796506625099</v>
      </c>
      <c r="AI393" s="10">
        <v>20.53686069050897</v>
      </c>
      <c r="AJ393" s="10">
        <v>0.0036369626815900831</v>
      </c>
      <c r="AK393" s="10">
        <v>0.0038528136560820655</v>
      </c>
      <c r="AL393" s="10">
        <v>0.0038336765568122541</v>
      </c>
      <c r="AM393" s="10">
        <v>0.0037985813804006082</v>
      </c>
      <c r="AN393" s="10"/>
      <c r="AO393" s="10">
        <v>0.0039759412690303043</v>
      </c>
      <c r="AP393" s="10">
        <v>0.0039721897152858584</v>
      </c>
      <c r="AQ393" s="10">
        <v>0.0037297180324567148</v>
      </c>
      <c r="AR393" s="10">
        <v>0.39140452957292021</v>
      </c>
      <c r="AS393" s="10">
        <v>0.38833294012844738</v>
      </c>
      <c r="AT393" s="10">
        <v>0.41162676312878071</v>
      </c>
      <c r="AU393" s="10">
        <v>0.3939644501923007</v>
      </c>
      <c r="AV393" s="10"/>
      <c r="AW393" s="10">
        <v>0.41057067815483811</v>
      </c>
      <c r="AX393" s="10">
        <v>0.41326670382876884</v>
      </c>
      <c r="AY393" s="10">
        <v>0.49560975083884673</v>
      </c>
      <c r="AZ393" s="10">
        <v>-0.2085663331311951</v>
      </c>
      <c r="BA393" s="10">
        <v>-0.03261649435018199</v>
      </c>
      <c r="BB393" s="10">
        <v>-0.27043703982100176</v>
      </c>
      <c r="BC393" s="10">
        <v>0</v>
      </c>
      <c r="BD393" s="10"/>
      <c r="BE393" s="10">
        <v>-0.061870706689806654</v>
      </c>
      <c r="BF393" s="10">
        <v>-0.20258604081642984</v>
      </c>
      <c r="BG393" s="10">
        <v>-0.091956519364978284</v>
      </c>
    </row>
    <row r="394" x14ac:dyDescent="0.3">
      <c r="A394" s="36">
        <v>22.75</v>
      </c>
      <c r="B394" s="36">
        <v>23</v>
      </c>
      <c r="C394" s="37">
        <v>252</v>
      </c>
      <c r="D394" s="2">
        <v>6769767572.3035955</v>
      </c>
      <c r="E394" s="2">
        <v>7359107770.4748564</v>
      </c>
      <c r="F394" s="2">
        <v>6166042350.2685728</v>
      </c>
      <c r="G394" s="2">
        <v>7769468057.4819708</v>
      </c>
      <c r="H394" s="2"/>
      <c r="I394" s="2">
        <v>7165742835.4469471</v>
      </c>
      <c r="J394" s="2">
        <v>6143079989.3854818</v>
      </c>
      <c r="K394" s="2">
        <v>6850079634.6919098</v>
      </c>
      <c r="L394" s="10">
        <v>12581450.73221509</v>
      </c>
      <c r="M394" s="10">
        <v>13676725.361456539</v>
      </c>
      <c r="N394" s="10">
        <v>11459441.88099472</v>
      </c>
      <c r="O394" s="10">
        <v>14439370.11672999</v>
      </c>
      <c r="P394" s="10"/>
      <c r="Q394" s="10">
        <v>13317361.26550962</v>
      </c>
      <c r="R394" s="10">
        <v>11416766.88380163</v>
      </c>
      <c r="S394" s="10">
        <v>12730708.77473269</v>
      </c>
      <c r="T394" s="10">
        <v>10726.9128122408</v>
      </c>
      <c r="U394" s="10">
        <v>11660.74116823865</v>
      </c>
      <c r="V394" s="10">
        <v>9770.2909267545965</v>
      </c>
      <c r="W394" s="10">
        <v>12310.970141880291</v>
      </c>
      <c r="X394" s="10"/>
      <c r="Y394" s="10">
        <v>11354.348256394091</v>
      </c>
      <c r="Z394" s="10">
        <v>9733.9063329667915</v>
      </c>
      <c r="AA394" s="10">
        <v>10854.16983869105</v>
      </c>
      <c r="AB394" s="10">
        <v>19.935710290575098</v>
      </c>
      <c r="AC394" s="10">
        <v>21.671207902250782</v>
      </c>
      <c r="AD394" s="10">
        <v>18.157851450805829</v>
      </c>
      <c r="AE394" s="10">
        <v>22.87964286093391</v>
      </c>
      <c r="AF394" s="10"/>
      <c r="AG394" s="10">
        <v>21.101784021164629</v>
      </c>
      <c r="AH394" s="10">
        <v>18.09023155554889</v>
      </c>
      <c r="AI394" s="10">
        <v>20.17221442332588</v>
      </c>
      <c r="AJ394" s="10">
        <v>0.0045004216217656746</v>
      </c>
      <c r="AK394" s="10">
        <v>0.0042399390120434191</v>
      </c>
      <c r="AL394" s="10">
        <v>0.0046872089674372388</v>
      </c>
      <c r="AM394" s="10">
        <v>0.0042694097832155194</v>
      </c>
      <c r="AN394" s="10"/>
      <c r="AO394" s="10">
        <v>0.0043933277321631251</v>
      </c>
      <c r="AP394" s="10">
        <v>0.0044267749045439784</v>
      </c>
      <c r="AQ394" s="10">
        <v>0.0040702407332482817</v>
      </c>
      <c r="AR394" s="10">
        <v>0.39590495119468588</v>
      </c>
      <c r="AS394" s="10">
        <v>0.39257287914049077</v>
      </c>
      <c r="AT394" s="10">
        <v>0.41631397209621795</v>
      </c>
      <c r="AU394" s="10">
        <v>0.39823385997551619</v>
      </c>
      <c r="AV394" s="10"/>
      <c r="AW394" s="10">
        <v>0.41496400588700122</v>
      </c>
      <c r="AX394" s="10">
        <v>0.41769347873331281</v>
      </c>
      <c r="AY394" s="10">
        <v>0.49967999157209503</v>
      </c>
      <c r="AZ394" s="10">
        <v>-0.12867039001668423</v>
      </c>
      <c r="BA394" s="10">
        <v>-0.052817037662178046</v>
      </c>
      <c r="BB394" s="10">
        <v>-0.20637522354819449</v>
      </c>
      <c r="BC394" s="10">
        <v>0</v>
      </c>
      <c r="BD394" s="10"/>
      <c r="BE394" s="10">
        <v>-0.077704833531510364</v>
      </c>
      <c r="BF394" s="10">
        <v>-0.20933068468314031</v>
      </c>
      <c r="BG394" s="10">
        <v>-0.11833350957723465</v>
      </c>
    </row>
    <row r="395" x14ac:dyDescent="0.3">
      <c r="A395" s="36">
        <v>23</v>
      </c>
      <c r="B395" s="36">
        <v>23.25</v>
      </c>
      <c r="C395" s="37">
        <v>253</v>
      </c>
      <c r="D395" s="2">
        <v>6736223568.4948292</v>
      </c>
      <c r="E395" s="2">
        <v>7735782011.8077183</v>
      </c>
      <c r="F395" s="2">
        <v>5957957242.218071</v>
      </c>
      <c r="G395" s="2">
        <v>7980937398.0458565</v>
      </c>
      <c r="H395" s="2"/>
      <c r="I395" s="2">
        <v>7202671071.7690973</v>
      </c>
      <c r="J395" s="2">
        <v>6142471258.5101957</v>
      </c>
      <c r="K395" s="2">
        <v>6843828811.4353371</v>
      </c>
      <c r="L395" s="10">
        <v>12519110.00533285</v>
      </c>
      <c r="M395" s="10">
        <v>14376765.408446111</v>
      </c>
      <c r="N395" s="10">
        <v>11072720.69639219</v>
      </c>
      <c r="O395" s="10">
        <v>14832380.8163238</v>
      </c>
      <c r="P395" s="10"/>
      <c r="Q395" s="10">
        <v>13385991.507383149</v>
      </c>
      <c r="R395" s="10">
        <v>11415635.57206385</v>
      </c>
      <c r="S395" s="10">
        <v>12719091.7695699</v>
      </c>
      <c r="T395" s="10">
        <v>10498.053991707009</v>
      </c>
      <c r="U395" s="10">
        <v>12055.81382539822</v>
      </c>
      <c r="V395" s="10">
        <v>9285.1664100962826</v>
      </c>
      <c r="W395" s="10">
        <v>12437.875741086809</v>
      </c>
      <c r="X395" s="10"/>
      <c r="Y395" s="10">
        <v>11224.988159476081</v>
      </c>
      <c r="Z395" s="10">
        <v>9572.721905481103</v>
      </c>
      <c r="AA395" s="10">
        <v>10665.75116486253</v>
      </c>
      <c r="AB395" s="10">
        <v>19.510381659359041</v>
      </c>
      <c r="AC395" s="10">
        <v>22.405440963963869</v>
      </c>
      <c r="AD395" s="10">
        <v>17.256259167150901</v>
      </c>
      <c r="AE395" s="10">
        <v>23.11549387457746</v>
      </c>
      <c r="AF395" s="10"/>
      <c r="AG395" s="10">
        <v>20.86137138236932</v>
      </c>
      <c r="AH395" s="10">
        <v>17.79067416136181</v>
      </c>
      <c r="AI395" s="10">
        <v>19.822042835234541</v>
      </c>
      <c r="AJ395" s="10">
        <v>0.004478122161937958</v>
      </c>
      <c r="AK395" s="10">
        <v>0.0044569593167421238</v>
      </c>
      <c r="AL395" s="10">
        <v>0.0045290299720558693</v>
      </c>
      <c r="AM395" s="10">
        <v>0.0043856145561515696</v>
      </c>
      <c r="AN395" s="10"/>
      <c r="AO395" s="10">
        <v>0.0044159684895081182</v>
      </c>
      <c r="AP395" s="10">
        <v>0.0044263362459937084</v>
      </c>
      <c r="AQ395" s="10">
        <v>0.0040665265639550693</v>
      </c>
      <c r="AR395" s="10">
        <v>0.40038307335662382</v>
      </c>
      <c r="AS395" s="10">
        <v>0.39702983845723289</v>
      </c>
      <c r="AT395" s="10">
        <v>0.4208430020682738</v>
      </c>
      <c r="AU395" s="10">
        <v>0.40261947453166774</v>
      </c>
      <c r="AV395" s="10"/>
      <c r="AW395" s="10">
        <v>0.41937997437650931</v>
      </c>
      <c r="AX395" s="10">
        <v>0.42211981497930651</v>
      </c>
      <c r="AY395" s="10">
        <v>0.50374651813605009</v>
      </c>
      <c r="AZ395" s="10">
        <v>-0.15596085615905186</v>
      </c>
      <c r="BA395" s="10">
        <v>-0.030717617995370428</v>
      </c>
      <c r="BB395" s="10">
        <v>-0.25347650970462632</v>
      </c>
      <c r="BC395" s="10">
        <v>-1.1102230246251565e-16</v>
      </c>
      <c r="BD395" s="10"/>
      <c r="BE395" s="10">
        <v>-0.097515653545574676</v>
      </c>
      <c r="BF395" s="10">
        <v>-0.23035716831782338</v>
      </c>
      <c r="BG395" s="10">
        <v>-0.14247807367702725</v>
      </c>
    </row>
    <row r="396" x14ac:dyDescent="0.3">
      <c r="A396" s="36">
        <v>23.25</v>
      </c>
      <c r="B396" s="36">
        <v>23.5</v>
      </c>
      <c r="C396" s="37">
        <v>254</v>
      </c>
      <c r="D396" s="2">
        <v>5078762797.4757919</v>
      </c>
      <c r="E396" s="2">
        <v>6068352166.5930891</v>
      </c>
      <c r="F396" s="2">
        <v>4552461451.5956755</v>
      </c>
      <c r="G396" s="2">
        <v>6513973803.6479473</v>
      </c>
      <c r="H396" s="2"/>
      <c r="I396" s="2">
        <v>5987672457.7678308</v>
      </c>
      <c r="J396" s="2">
        <v>5106185284.7046518</v>
      </c>
      <c r="K396" s="2">
        <v>5661840742.7845573</v>
      </c>
      <c r="L396" s="10">
        <v>9438758.8989713974</v>
      </c>
      <c r="M396" s="10">
        <v>11277887.016694419</v>
      </c>
      <c r="N396" s="10">
        <v>8460640.4653962851</v>
      </c>
      <c r="O396" s="10">
        <v>12106064.145662971</v>
      </c>
      <c r="P396" s="10"/>
      <c r="Q396" s="10">
        <v>11127945.712087849</v>
      </c>
      <c r="R396" s="10">
        <v>9489722.9340493847</v>
      </c>
      <c r="S396" s="10">
        <v>10522395.281401459</v>
      </c>
      <c r="T396" s="10">
        <v>9806.982312409511</v>
      </c>
      <c r="U396" s="10">
        <v>11717.858213978539</v>
      </c>
      <c r="V396" s="10">
        <v>8790.7056726324136</v>
      </c>
      <c r="W396" s="10">
        <v>12578.344061987829</v>
      </c>
      <c r="X396" s="10"/>
      <c r="Y396" s="10">
        <v>11562.06742221073</v>
      </c>
      <c r="Z396" s="10">
        <v>9859.9345486016355</v>
      </c>
      <c r="AA396" s="10">
        <v>10932.893351066639</v>
      </c>
      <c r="AB396" s="10">
        <v>18.226041511392641</v>
      </c>
      <c r="AC396" s="10">
        <v>21.777358562413209</v>
      </c>
      <c r="AD396" s="10">
        <v>16.337315740958871</v>
      </c>
      <c r="AE396" s="10">
        <v>23.376550881332552</v>
      </c>
      <c r="AF396" s="10"/>
      <c r="AG396" s="10">
        <v>21.487825110898779</v>
      </c>
      <c r="AH396" s="10">
        <v>18.324451972859201</v>
      </c>
      <c r="AI396" s="10">
        <v>20.318520183729319</v>
      </c>
      <c r="AJ396" s="10">
        <v>0.0033762715870910786</v>
      </c>
      <c r="AK396" s="10">
        <v>0.0034962720879267704</v>
      </c>
      <c r="AL396" s="10">
        <v>0.0034606214047333246</v>
      </c>
      <c r="AM396" s="10">
        <v>0.0035795016182764822</v>
      </c>
      <c r="AN396" s="10"/>
      <c r="AO396" s="10">
        <v>0.003671051008095518</v>
      </c>
      <c r="AP396" s="10">
        <v>0.0036795765178606228</v>
      </c>
      <c r="AQ396" s="10">
        <v>0.0033642024684991697</v>
      </c>
      <c r="AR396" s="10">
        <v>0.4037593449437149</v>
      </c>
      <c r="AS396" s="10">
        <v>0.40052611054515963</v>
      </c>
      <c r="AT396" s="10">
        <v>0.4243036234730071</v>
      </c>
      <c r="AU396" s="10">
        <v>0.40619897614994421</v>
      </c>
      <c r="AV396" s="10"/>
      <c r="AW396" s="10">
        <v>0.42305102538460482</v>
      </c>
      <c r="AX396" s="10">
        <v>0.42579939149716711</v>
      </c>
      <c r="AY396" s="10">
        <v>0.50711072060454931</v>
      </c>
      <c r="AZ396" s="10">
        <v>-0.2203280285481668</v>
      </c>
      <c r="BA396" s="10">
        <v>-0.068410105795221665</v>
      </c>
      <c r="BB396" s="10">
        <v>-0.30112377040168448</v>
      </c>
      <c r="BC396" s="10">
        <v>0</v>
      </c>
      <c r="BD396" s="10"/>
      <c r="BE396" s="10">
        <v>-0.080795741853517788</v>
      </c>
      <c r="BF396" s="10">
        <v>-0.21611823464118141</v>
      </c>
      <c r="BG396" s="10">
        <v>-0.13081616330513635</v>
      </c>
    </row>
    <row r="397" x14ac:dyDescent="0.3">
      <c r="A397" s="36">
        <v>23.5</v>
      </c>
      <c r="B397" s="36">
        <v>23.75</v>
      </c>
      <c r="C397" s="37">
        <v>255</v>
      </c>
      <c r="D397" s="2">
        <v>4518748423.3503056</v>
      </c>
      <c r="E397" s="2">
        <v>4999176856.5084038</v>
      </c>
      <c r="F397" s="2">
        <v>4086661135.1757131</v>
      </c>
      <c r="G397" s="2">
        <v>5286836758.374259</v>
      </c>
      <c r="H397" s="2"/>
      <c r="I397" s="2">
        <v>4854749470.199667</v>
      </c>
      <c r="J397" s="2">
        <v>4125768690.7483988</v>
      </c>
      <c r="K397" s="2">
        <v>4551762259.7890892</v>
      </c>
      <c r="L397" s="10">
        <v>8397985.6106508709</v>
      </c>
      <c r="M397" s="10">
        <v>9290850.3357062861</v>
      </c>
      <c r="N397" s="10">
        <v>7594961.744598818</v>
      </c>
      <c r="O397" s="10">
        <v>9825459.3668591175</v>
      </c>
      <c r="P397" s="10"/>
      <c r="Q397" s="10">
        <v>9022435.5008070655</v>
      </c>
      <c r="R397" s="10">
        <v>7667642.1990516558</v>
      </c>
      <c r="S397" s="10">
        <v>8459341.0341864284</v>
      </c>
      <c r="T397" s="10">
        <v>10857.210164741469</v>
      </c>
      <c r="U397" s="10">
        <v>12011.536978104439</v>
      </c>
      <c r="V397" s="10">
        <v>9819.0327630115989</v>
      </c>
      <c r="W397" s="10">
        <v>12702.69827276463</v>
      </c>
      <c r="X397" s="10"/>
      <c r="Y397" s="10">
        <v>11664.520871034771</v>
      </c>
      <c r="Z397" s="10">
        <v>9912.9966021330401</v>
      </c>
      <c r="AA397" s="10">
        <v>10936.532606926579</v>
      </c>
      <c r="AB397" s="10">
        <v>20.17786479640068</v>
      </c>
      <c r="AC397" s="10">
        <v>22.323153504777899</v>
      </c>
      <c r="AD397" s="10">
        <v>18.24843698493466</v>
      </c>
      <c r="AE397" s="10">
        <v>23.6076602007474</v>
      </c>
      <c r="AF397" s="10"/>
      <c r="AG397" s="10">
        <v>21.67823238928138</v>
      </c>
      <c r="AH397" s="10">
        <v>18.42306652721803</v>
      </c>
      <c r="AI397" s="10">
        <v>20.325283653496161</v>
      </c>
      <c r="AJ397" s="10">
        <v>0.0030039839463565665</v>
      </c>
      <c r="AK397" s="10">
        <v>0.0028802683209851747</v>
      </c>
      <c r="AL397" s="10">
        <v>0.0031065363537177968</v>
      </c>
      <c r="AM397" s="10">
        <v>0.0029051760572887664</v>
      </c>
      <c r="AN397" s="10"/>
      <c r="AO397" s="10">
        <v>0.0029764542169482028</v>
      </c>
      <c r="AP397" s="10">
        <v>0.0029730769147912864</v>
      </c>
      <c r="AQ397" s="10">
        <v>0.0027046062448716425</v>
      </c>
      <c r="AR397" s="10">
        <v>0.4067633288900715</v>
      </c>
      <c r="AS397" s="10">
        <v>0.40340637886614483</v>
      </c>
      <c r="AT397" s="10">
        <v>0.42741015982672487</v>
      </c>
      <c r="AU397" s="10">
        <v>0.40910415220723295</v>
      </c>
      <c r="AV397" s="10"/>
      <c r="AW397" s="10">
        <v>0.42602747960155302</v>
      </c>
      <c r="AX397" s="10">
        <v>0.42877246841195837</v>
      </c>
      <c r="AY397" s="10">
        <v>0.50981532684942099</v>
      </c>
      <c r="AZ397" s="10">
        <v>-0.14528315704231165</v>
      </c>
      <c r="BA397" s="10">
        <v>-0.054410588980302266</v>
      </c>
      <c r="BB397" s="10">
        <v>-0.2270120448295454</v>
      </c>
      <c r="BC397" s="10">
        <v>0</v>
      </c>
      <c r="BD397" s="10"/>
      <c r="BE397" s="10">
        <v>-0.081728887787233639</v>
      </c>
      <c r="BF397" s="10">
        <v>-0.21961488895732373</v>
      </c>
      <c r="BG397" s="10">
        <v>-0.13903862218193597</v>
      </c>
    </row>
    <row r="398" x14ac:dyDescent="0.3">
      <c r="A398" s="36">
        <v>23.75</v>
      </c>
      <c r="B398" s="36">
        <v>24</v>
      </c>
      <c r="C398" s="37">
        <v>256</v>
      </c>
      <c r="D398" s="2">
        <v>4767778743.8499422</v>
      </c>
      <c r="E398" s="2">
        <v>5358740238.516448</v>
      </c>
      <c r="F398" s="2">
        <v>4345667689.857543</v>
      </c>
      <c r="G398" s="2">
        <v>5596216528.0398808</v>
      </c>
      <c r="H398" s="2"/>
      <c r="I398" s="2">
        <v>5174105474.0474806</v>
      </c>
      <c r="J398" s="2">
        <v>4417135968.598093</v>
      </c>
      <c r="K398" s="2">
        <v>4842099912.6674347</v>
      </c>
      <c r="L398" s="10">
        <v>8860802.4909544569</v>
      </c>
      <c r="M398" s="10">
        <v>9959090.2608627528</v>
      </c>
      <c r="N398" s="10">
        <v>8076319.2169560799</v>
      </c>
      <c r="O398" s="10">
        <v>10400434.251597671</v>
      </c>
      <c r="P398" s="10"/>
      <c r="Q398" s="10">
        <v>9615950.9775992967</v>
      </c>
      <c r="R398" s="10">
        <v>8209141.2995884493</v>
      </c>
      <c r="S398" s="10">
        <v>8998926.6013985798</v>
      </c>
      <c r="T398" s="10">
        <v>10943.74727491064</v>
      </c>
      <c r="U398" s="10">
        <v>12300.214005917411</v>
      </c>
      <c r="V398" s="10">
        <v>9974.8523355643629</v>
      </c>
      <c r="W398" s="10">
        <v>12845.30651879467</v>
      </c>
      <c r="X398" s="10"/>
      <c r="Y398" s="10">
        <v>11876.41157944839</v>
      </c>
      <c r="Z398" s="10">
        <v>10138.89744393235</v>
      </c>
      <c r="AA398" s="10">
        <v>11114.34078027491</v>
      </c>
      <c r="AB398" s="10">
        <v>20.338691940977419</v>
      </c>
      <c r="AC398" s="10">
        <v>22.859652840118489</v>
      </c>
      <c r="AD398" s="10">
        <v>18.538023924847909</v>
      </c>
      <c r="AE398" s="10">
        <v>23.87269420705141</v>
      </c>
      <c r="AF398" s="10"/>
      <c r="AG398" s="10">
        <v>22.0720261909219</v>
      </c>
      <c r="AH398" s="10">
        <v>18.842897825871731</v>
      </c>
      <c r="AI398" s="10">
        <v>20.65573588082513</v>
      </c>
      <c r="AJ398" s="10">
        <v>0.0031695348942852612</v>
      </c>
      <c r="AK398" s="10">
        <v>0.0030874302294973265</v>
      </c>
      <c r="AL398" s="10">
        <v>0.0033034240454925408</v>
      </c>
      <c r="AM398" s="10">
        <v>0.0030751837084647534</v>
      </c>
      <c r="AN398" s="10"/>
      <c r="AO398" s="10">
        <v>0.0031722518642202991</v>
      </c>
      <c r="AP398" s="10">
        <v>0.0031830395647680036</v>
      </c>
      <c r="AQ398" s="10">
        <v>0.002877121632160902</v>
      </c>
      <c r="AR398" s="10">
        <v>0.40993286378435678</v>
      </c>
      <c r="AS398" s="10">
        <v>0.40649380909564214</v>
      </c>
      <c r="AT398" s="10">
        <v>0.43071358387221742</v>
      </c>
      <c r="AU398" s="10">
        <v>0.41217933591569772</v>
      </c>
      <c r="AV398" s="10"/>
      <c r="AW398" s="10">
        <v>0.42919973146577334</v>
      </c>
      <c r="AX398" s="10">
        <v>0.43195550797672638</v>
      </c>
      <c r="AY398" s="10">
        <v>0.51269244848158191</v>
      </c>
      <c r="AZ398" s="10">
        <v>-0.14803533423680904</v>
      </c>
      <c r="BA398" s="10">
        <v>-0.042435150307990499</v>
      </c>
      <c r="BB398" s="10">
        <v>-0.22346326878462519</v>
      </c>
      <c r="BC398" s="10">
        <v>0</v>
      </c>
      <c r="BD398" s="10"/>
      <c r="BE398" s="10">
        <v>-0.075427934547816378</v>
      </c>
      <c r="BF398" s="10">
        <v>-0.21069244793048958</v>
      </c>
      <c r="BG398" s="10">
        <v>-0.13475472430238178</v>
      </c>
    </row>
    <row r="399" x14ac:dyDescent="0.3">
      <c r="A399" s="36">
        <v>24</v>
      </c>
      <c r="B399" s="36">
        <v>24.25</v>
      </c>
      <c r="C399" s="37">
        <v>257</v>
      </c>
      <c r="D399" s="2">
        <v>6438657537.4241447</v>
      </c>
      <c r="E399" s="2">
        <v>7042689269.4916134</v>
      </c>
      <c r="F399" s="2">
        <v>5791643909.7946148</v>
      </c>
      <c r="G399" s="2">
        <v>7469468486.0728807</v>
      </c>
      <c r="H399" s="2"/>
      <c r="I399" s="2">
        <v>6822454858.4433517</v>
      </c>
      <c r="J399" s="2">
        <v>5765745757.8563719</v>
      </c>
      <c r="K399" s="2">
        <v>6405741799.9192104</v>
      </c>
      <c r="L399" s="10">
        <v>11966090.670546049</v>
      </c>
      <c r="M399" s="10">
        <v>13088669.163313329</v>
      </c>
      <c r="N399" s="10">
        <v>10763631.355340529</v>
      </c>
      <c r="O399" s="10">
        <v>13881828.105566859</v>
      </c>
      <c r="P399" s="10"/>
      <c r="Q399" s="10">
        <v>12679368.79036135</v>
      </c>
      <c r="R399" s="10">
        <v>10715500.260855179</v>
      </c>
      <c r="S399" s="10">
        <v>11904917.561527191</v>
      </c>
      <c r="T399" s="10">
        <v>11189.0881414334</v>
      </c>
      <c r="U399" s="10">
        <v>12238.773460312679</v>
      </c>
      <c r="V399" s="10">
        <v>10064.708957391311</v>
      </c>
      <c r="W399" s="10">
        <v>12980.42965859685</v>
      </c>
      <c r="X399" s="10"/>
      <c r="Y399" s="10">
        <v>11856.05047455477</v>
      </c>
      <c r="Z399" s="10">
        <v>10019.70319290501</v>
      </c>
      <c r="AA399" s="10">
        <v>11131.88722865891</v>
      </c>
      <c r="AB399" s="10">
        <v>20.794652059517301</v>
      </c>
      <c r="AC399" s="10">
        <v>22.74546705911046</v>
      </c>
      <c r="AD399" s="10">
        <v>18.70502030225742</v>
      </c>
      <c r="AE399" s="10">
        <v>24.123817322881639</v>
      </c>
      <c r="AF399" s="10"/>
      <c r="AG399" s="10">
        <v>22.034185565621758</v>
      </c>
      <c r="AH399" s="10">
        <v>18.621378167944481</v>
      </c>
      <c r="AI399" s="10">
        <v>20.688345534481751</v>
      </c>
      <c r="AJ399" s="10">
        <v>0.0042803055329576198</v>
      </c>
      <c r="AK399" s="10">
        <v>0.0040576349626539401</v>
      </c>
      <c r="AL399" s="10">
        <v>0.004402604414322611</v>
      </c>
      <c r="AM399" s="10">
        <v>0.0041045566561213149</v>
      </c>
      <c r="AN399" s="10"/>
      <c r="AO399" s="10">
        <v>0.0041828573560804758</v>
      </c>
      <c r="AP399" s="10">
        <v>0.0041548634676679061</v>
      </c>
      <c r="AQ399" s="10">
        <v>0.0038062201596397931</v>
      </c>
      <c r="AR399" s="10">
        <v>0.41421316931731439</v>
      </c>
      <c r="AS399" s="10">
        <v>0.41055144405829608</v>
      </c>
      <c r="AT399" s="10">
        <v>0.43511618828654003</v>
      </c>
      <c r="AU399" s="10">
        <v>0.41628389257181903</v>
      </c>
      <c r="AV399" s="10"/>
      <c r="AW399" s="10">
        <v>0.43338258882185382</v>
      </c>
      <c r="AX399" s="10">
        <v>0.4361103714443943</v>
      </c>
      <c r="AY399" s="10">
        <v>0.51649866864122174</v>
      </c>
      <c r="AZ399" s="10">
        <v>-0.13800325291829318</v>
      </c>
      <c r="BA399" s="10">
        <v>-0.057136490685651076</v>
      </c>
      <c r="BB399" s="10">
        <v>-0.22462435973946959</v>
      </c>
      <c r="BC399" s="10">
        <v>0</v>
      </c>
      <c r="BD399" s="10"/>
      <c r="BE399" s="10">
        <v>-0.086621106821176297</v>
      </c>
      <c r="BF399" s="10">
        <v>-0.22809156118580154</v>
      </c>
      <c r="BG399" s="10">
        <v>-0.14240995703202053</v>
      </c>
    </row>
    <row r="400" x14ac:dyDescent="0.3">
      <c r="A400" s="36">
        <v>24.25</v>
      </c>
      <c r="B400" s="36">
        <v>24.5</v>
      </c>
      <c r="C400" s="37">
        <v>258</v>
      </c>
      <c r="D400" s="2">
        <v>6448583067.3195066</v>
      </c>
      <c r="E400" s="2">
        <v>7421119642.7933435</v>
      </c>
      <c r="F400" s="2">
        <v>5674576182.7385178</v>
      </c>
      <c r="G400" s="2">
        <v>7574865229.6737862</v>
      </c>
      <c r="H400" s="2"/>
      <c r="I400" s="2">
        <v>6800858345.0927973</v>
      </c>
      <c r="J400" s="2">
        <v>5801736797.6927166</v>
      </c>
      <c r="K400" s="2">
        <v>6447604889.1568203</v>
      </c>
      <c r="L400" s="10">
        <v>11984537.02989825</v>
      </c>
      <c r="M400" s="10">
        <v>13791972.939464889</v>
      </c>
      <c r="N400" s="10">
        <v>10546063.79123175</v>
      </c>
      <c r="O400" s="10">
        <v>14077705.42672864</v>
      </c>
      <c r="P400" s="10"/>
      <c r="Q400" s="10">
        <v>12639232.188062141</v>
      </c>
      <c r="R400" s="10">
        <v>10782388.74552853</v>
      </c>
      <c r="S400" s="10">
        <v>11982719.10923411</v>
      </c>
      <c r="T400" s="10">
        <v>11164.881643543289</v>
      </c>
      <c r="U400" s="10">
        <v>12848.7020496431</v>
      </c>
      <c r="V400" s="10">
        <v>9824.7895384373951</v>
      </c>
      <c r="W400" s="10">
        <v>13114.892507735591</v>
      </c>
      <c r="X400" s="10"/>
      <c r="Y400" s="10">
        <v>11774.800402629689</v>
      </c>
      <c r="Z400" s="10">
        <v>10044.95158037166</v>
      </c>
      <c r="AA400" s="10">
        <v>11163.18805546375</v>
      </c>
      <c r="AB400" s="10">
        <v>20.74966486352406</v>
      </c>
      <c r="AC400" s="10">
        <v>23.87900471972749</v>
      </c>
      <c r="AD400" s="10">
        <v>18.259135814048431</v>
      </c>
      <c r="AE400" s="10">
        <v>24.373713304343909</v>
      </c>
      <c r="AF400" s="10"/>
      <c r="AG400" s="10">
        <v>21.883184254868279</v>
      </c>
      <c r="AH400" s="10">
        <v>18.668301690737071</v>
      </c>
      <c r="AI400" s="10">
        <v>20.746517370680959</v>
      </c>
      <c r="AJ400" s="10">
        <v>0.004286903849498252</v>
      </c>
      <c r="AK400" s="10">
        <v>0.0042756670601782603</v>
      </c>
      <c r="AL400" s="10">
        <v>0.0043136136372756559</v>
      </c>
      <c r="AM400" s="10">
        <v>0.0041624733480903914</v>
      </c>
      <c r="AN400" s="10"/>
      <c r="AO400" s="10">
        <v>0.0041696165011963632</v>
      </c>
      <c r="AP400" s="10">
        <v>0.0041807990296679563</v>
      </c>
      <c r="AQ400" s="10">
        <v>0.0038310947392244713</v>
      </c>
      <c r="AR400" s="10">
        <v>0.41850007316681265</v>
      </c>
      <c r="AS400" s="10">
        <v>0.41482711111847431</v>
      </c>
      <c r="AT400" s="10">
        <v>0.4394298019238157</v>
      </c>
      <c r="AU400" s="10">
        <v>0.42044636591990941</v>
      </c>
      <c r="AV400" s="10"/>
      <c r="AW400" s="10">
        <v>0.43755220532305017</v>
      </c>
      <c r="AX400" s="10">
        <v>0.44029117047406224</v>
      </c>
      <c r="AY400" s="10">
        <v>0.52032976338044623</v>
      </c>
      <c r="AZ400" s="10">
        <v>-0.14868675919700591</v>
      </c>
      <c r="BA400" s="10">
        <v>-0.02029680822282609</v>
      </c>
      <c r="BB400" s="10">
        <v>-0.25086770382277879</v>
      </c>
      <c r="BC400" s="10">
        <v>0</v>
      </c>
      <c r="BD400" s="10"/>
      <c r="BE400" s="10">
        <v>-0.10218094462577276</v>
      </c>
      <c r="BF400" s="10">
        <v>-0.23408052529238599</v>
      </c>
      <c r="BG400" s="10">
        <v>-0.14881589392521932</v>
      </c>
    </row>
    <row r="401" x14ac:dyDescent="0.3">
      <c r="A401" s="36">
        <v>24.5</v>
      </c>
      <c r="B401" s="36">
        <v>24.75</v>
      </c>
      <c r="C401" s="37">
        <v>259</v>
      </c>
      <c r="D401" s="2">
        <v>5427166559.5479097</v>
      </c>
      <c r="E401" s="2">
        <v>6299140201.7506495</v>
      </c>
      <c r="F401" s="2">
        <v>4885514701.0547113</v>
      </c>
      <c r="G401" s="2">
        <v>6632654211.7113209</v>
      </c>
      <c r="H401" s="2"/>
      <c r="I401" s="2">
        <v>6091002353.2181234</v>
      </c>
      <c r="J401" s="2">
        <v>5156300161.5986528</v>
      </c>
      <c r="K401" s="2">
        <v>5757840765.6630211</v>
      </c>
      <c r="L401" s="10">
        <v>10086258.9380218</v>
      </c>
      <c r="M401" s="10">
        <v>11706801.04703705</v>
      </c>
      <c r="N401" s="10">
        <v>9079611.9447741453</v>
      </c>
      <c r="O401" s="10">
        <v>12326628.83876076</v>
      </c>
      <c r="P401" s="10"/>
      <c r="Q401" s="10">
        <v>11319981.8455131</v>
      </c>
      <c r="R401" s="10">
        <v>9582860.2312842961</v>
      </c>
      <c r="S401" s="10">
        <v>10700809.022381039</v>
      </c>
      <c r="T401" s="10">
        <v>10838.778787780549</v>
      </c>
      <c r="U401" s="10">
        <v>12580.226984166489</v>
      </c>
      <c r="V401" s="10">
        <v>9757.0274522020336</v>
      </c>
      <c r="W401" s="10">
        <v>13246.299148513421</v>
      </c>
      <c r="X401" s="10"/>
      <c r="Y401" s="10">
        <v>12164.54781293491</v>
      </c>
      <c r="Z401" s="10">
        <v>10297.82229856981</v>
      </c>
      <c r="AA401" s="10">
        <v>11499.179483351831</v>
      </c>
      <c r="AB401" s="10">
        <v>20.14361052419946</v>
      </c>
      <c r="AC401" s="10">
        <v>23.38005024705971</v>
      </c>
      <c r="AD401" s="10">
        <v>18.133201601333329</v>
      </c>
      <c r="AE401" s="10">
        <v>24.6179293958381</v>
      </c>
      <c r="AF401" s="10"/>
      <c r="AG401" s="10">
        <v>22.607520472971981</v>
      </c>
      <c r="AH401" s="10">
        <v>19.138255858092229</v>
      </c>
      <c r="AI401" s="10">
        <v>21.370949384228201</v>
      </c>
      <c r="AJ401" s="10">
        <v>0.0036078842395473754</v>
      </c>
      <c r="AK401" s="10">
        <v>0.0036292402716111148</v>
      </c>
      <c r="AL401" s="10">
        <v>0.003713796794848916</v>
      </c>
      <c r="AM401" s="10">
        <v>0.0036447178327602822</v>
      </c>
      <c r="AN401" s="10"/>
      <c r="AO401" s="10">
        <v>0.0037344027227283211</v>
      </c>
      <c r="AP401" s="10">
        <v>0.0037156898811510244</v>
      </c>
      <c r="AQ401" s="10">
        <v>0.0034212446087881366</v>
      </c>
      <c r="AR401" s="10">
        <v>0.42210795740636003</v>
      </c>
      <c r="AS401" s="10">
        <v>0.41845635139008541</v>
      </c>
      <c r="AT401" s="10">
        <v>0.4431435987186646</v>
      </c>
      <c r="AU401" s="10">
        <v>0.42409108375266968</v>
      </c>
      <c r="AV401" s="10"/>
      <c r="AW401" s="10">
        <v>0.44128660804577852</v>
      </c>
      <c r="AX401" s="10">
        <v>0.44400686035521325</v>
      </c>
      <c r="AY401" s="10">
        <v>0.52375100798923435</v>
      </c>
      <c r="AZ401" s="10">
        <v>-0.18175041449241758</v>
      </c>
      <c r="BA401" s="10">
        <v>-0.05028364201043134</v>
      </c>
      <c r="BB401" s="10">
        <v>-0.26341483437681312</v>
      </c>
      <c r="BC401" s="10">
        <v>-1.1102230246251565e-16</v>
      </c>
      <c r="BD401" s="10"/>
      <c r="BE401" s="10">
        <v>-0.081664419884395545</v>
      </c>
      <c r="BF401" s="10">
        <v>-0.22258872586872691</v>
      </c>
      <c r="BG401" s="10">
        <v>-0.13189492744904996</v>
      </c>
    </row>
    <row r="402" x14ac:dyDescent="0.3">
      <c r="A402" s="36">
        <v>24.75</v>
      </c>
      <c r="B402" s="36">
        <v>25</v>
      </c>
      <c r="C402" s="37">
        <v>260</v>
      </c>
      <c r="D402" s="2">
        <v>5559200260.1188641</v>
      </c>
      <c r="E402" s="2">
        <v>6611641208.9012632</v>
      </c>
      <c r="F402" s="2">
        <v>4915524614.8277349</v>
      </c>
      <c r="G402" s="2">
        <v>6846972954.1437378</v>
      </c>
      <c r="H402" s="2"/>
      <c r="I402" s="2">
        <v>6203297308.8526077</v>
      </c>
      <c r="J402" s="2">
        <v>5294675340.5696983</v>
      </c>
      <c r="K402" s="2">
        <v>5758252412.2217236</v>
      </c>
      <c r="L402" s="10">
        <v>10331640.405108159</v>
      </c>
      <c r="M402" s="10">
        <v>12287576.67681176</v>
      </c>
      <c r="N402" s="10">
        <v>9135384.6500525381</v>
      </c>
      <c r="O402" s="10">
        <v>12724935.08341462</v>
      </c>
      <c r="P402" s="10"/>
      <c r="Q402" s="10">
        <v>11528679.328359</v>
      </c>
      <c r="R402" s="10">
        <v>9840027.1839442719</v>
      </c>
      <c r="S402" s="10">
        <v>10701574.057641421</v>
      </c>
      <c r="T402" s="10">
        <v>10862.61178664738</v>
      </c>
      <c r="U402" s="10">
        <v>12919.068996330559</v>
      </c>
      <c r="V402" s="10">
        <v>9604.8771622127879</v>
      </c>
      <c r="W402" s="10">
        <v>13378.904452876701</v>
      </c>
      <c r="X402" s="10"/>
      <c r="Y402" s="10">
        <v>12121.169828442111</v>
      </c>
      <c r="Z402" s="10">
        <v>10345.73321158139</v>
      </c>
      <c r="AA402" s="10">
        <v>11251.557345795811</v>
      </c>
      <c r="AB402" s="10">
        <v>20.187903581212339</v>
      </c>
      <c r="AC402" s="10">
        <v>24.009780003142929</v>
      </c>
      <c r="AD402" s="10">
        <v>17.85043393509563</v>
      </c>
      <c r="AE402" s="10">
        <v>24.86437317486866</v>
      </c>
      <c r="AF402" s="10"/>
      <c r="AG402" s="10">
        <v>22.526903528751959</v>
      </c>
      <c r="AH402" s="10">
        <v>19.22729714129029</v>
      </c>
      <c r="AI402" s="10">
        <v>20.910749578165039</v>
      </c>
      <c r="AJ402" s="10">
        <v>0.0036956579059997177</v>
      </c>
      <c r="AK402" s="10">
        <v>0.0038092872627472768</v>
      </c>
      <c r="AL402" s="10">
        <v>0.0037366092779553299</v>
      </c>
      <c r="AM402" s="10">
        <v>0.0037624883839611784</v>
      </c>
      <c r="AN402" s="10"/>
      <c r="AO402" s="10">
        <v>0.0038032509292716186</v>
      </c>
      <c r="AP402" s="10">
        <v>0.0038154046448752848</v>
      </c>
      <c r="AQ402" s="10">
        <v>0.0034214892045710014</v>
      </c>
      <c r="AR402" s="10">
        <v>0.42580361531235977</v>
      </c>
      <c r="AS402" s="10">
        <v>0.42226563865283268</v>
      </c>
      <c r="AT402" s="10">
        <v>0.44688020799661993</v>
      </c>
      <c r="AU402" s="10">
        <v>0.42785357213663089</v>
      </c>
      <c r="AV402" s="10"/>
      <c r="AW402" s="10">
        <v>0.44508985897505016</v>
      </c>
      <c r="AX402" s="10">
        <v>0.44782226500008854</v>
      </c>
      <c r="AY402" s="10">
        <v>0.52717249719380532</v>
      </c>
      <c r="AZ402" s="10">
        <v>-0.18807912673957961</v>
      </c>
      <c r="BA402" s="10">
        <v>-0.034370187646214356</v>
      </c>
      <c r="BB402" s="10">
        <v>-0.28208791713528014</v>
      </c>
      <c r="BC402" s="10">
        <v>0</v>
      </c>
      <c r="BD402" s="10"/>
      <c r="BE402" s="10">
        <v>-0.094008790395700759</v>
      </c>
      <c r="BF402" s="10">
        <v>-0.2267129757880233</v>
      </c>
      <c r="BG402" s="10">
        <v>-0.1590075715522038</v>
      </c>
    </row>
    <row r="403" x14ac:dyDescent="0.3">
      <c r="A403" s="36">
        <v>25</v>
      </c>
      <c r="B403" s="36">
        <v>25.25</v>
      </c>
      <c r="C403" s="37">
        <v>261</v>
      </c>
      <c r="D403" s="2">
        <v>5747000955.8052368</v>
      </c>
      <c r="E403" s="2">
        <v>6766204325.6377697</v>
      </c>
      <c r="F403" s="2">
        <v>5107032982.9800024</v>
      </c>
      <c r="G403" s="2">
        <v>7187213194.862402</v>
      </c>
      <c r="H403" s="2"/>
      <c r="I403" s="2">
        <v>6547245222.0371675</v>
      </c>
      <c r="J403" s="2">
        <v>5568863825.45397</v>
      </c>
      <c r="K403" s="2">
        <v>6223967391.1722879</v>
      </c>
      <c r="L403" s="10">
        <v>10680663.495637961</v>
      </c>
      <c r="M403" s="10">
        <v>12574828.52371325</v>
      </c>
      <c r="N403" s="10">
        <v>9491298.3609710913</v>
      </c>
      <c r="O403" s="10">
        <v>13357263.41374491</v>
      </c>
      <c r="P403" s="10"/>
      <c r="Q403" s="10">
        <v>12167898.27907804</v>
      </c>
      <c r="R403" s="10">
        <v>10349599.909605561</v>
      </c>
      <c r="S403" s="10">
        <v>11567094.180797931</v>
      </c>
      <c r="T403" s="10">
        <v>10808.86084860568</v>
      </c>
      <c r="U403" s="10">
        <v>12725.76106937592</v>
      </c>
      <c r="V403" s="10">
        <v>9605.2200594311453</v>
      </c>
      <c r="W403" s="10">
        <v>13517.58733119012</v>
      </c>
      <c r="X403" s="10"/>
      <c r="Y403" s="10">
        <v>12313.946542015579</v>
      </c>
      <c r="Z403" s="10">
        <v>10473.82358852104</v>
      </c>
      <c r="AA403" s="10">
        <v>11705.93114126506</v>
      </c>
      <c r="AB403" s="10">
        <v>20.08800875150671</v>
      </c>
      <c r="AC403" s="10">
        <v>23.650521855333459</v>
      </c>
      <c r="AD403" s="10">
        <v>17.8510712013552</v>
      </c>
      <c r="AE403" s="10">
        <v>25.12211197937954</v>
      </c>
      <c r="AF403" s="10"/>
      <c r="AG403" s="10">
        <v>22.885174429228041</v>
      </c>
      <c r="AH403" s="10">
        <v>19.465350035946571</v>
      </c>
      <c r="AI403" s="10">
        <v>21.75519238371924</v>
      </c>
      <c r="AJ403" s="10">
        <v>0.003820504483437234</v>
      </c>
      <c r="AK403" s="10">
        <v>0.0038983385728943287</v>
      </c>
      <c r="AL403" s="10">
        <v>0.0038821872175073477</v>
      </c>
      <c r="AM403" s="10">
        <v>0.0039494542098865446</v>
      </c>
      <c r="AN403" s="10"/>
      <c r="AO403" s="10">
        <v>0.004014125913221432</v>
      </c>
      <c r="AP403" s="10">
        <v>0.0040129880567953448</v>
      </c>
      <c r="AQ403" s="10">
        <v>0.0036982118382479028</v>
      </c>
      <c r="AR403" s="10">
        <v>0.42962411979579701</v>
      </c>
      <c r="AS403" s="10">
        <v>0.42616397722572702</v>
      </c>
      <c r="AT403" s="10">
        <v>0.45076239521412725</v>
      </c>
      <c r="AU403" s="10">
        <v>0.43180302634651746</v>
      </c>
      <c r="AV403" s="10"/>
      <c r="AW403" s="10">
        <v>0.44910398488827158</v>
      </c>
      <c r="AX403" s="10">
        <v>0.45183525305688388</v>
      </c>
      <c r="AY403" s="10">
        <v>0.53087070903205325</v>
      </c>
      <c r="AZ403" s="10">
        <v>-0.2003853510407434</v>
      </c>
      <c r="BA403" s="10">
        <v>-0.058577484458869233</v>
      </c>
      <c r="BB403" s="10">
        <v>-0.28942792644155368</v>
      </c>
      <c r="BC403" s="10">
        <v>0</v>
      </c>
      <c r="BD403" s="10"/>
      <c r="BE403" s="10">
        <v>-0.089042575400810398</v>
      </c>
      <c r="BF403" s="10">
        <v>-0.22517063645270297</v>
      </c>
      <c r="BG403" s="10">
        <v>-0.13402215539935092</v>
      </c>
    </row>
    <row r="404" x14ac:dyDescent="0.3">
      <c r="A404" s="36">
        <v>25.25</v>
      </c>
      <c r="B404" s="36">
        <v>25.5</v>
      </c>
      <c r="C404" s="37">
        <v>262</v>
      </c>
      <c r="D404" s="2">
        <v>6661229195.9760189</v>
      </c>
      <c r="E404" s="2">
        <v>7596828386.4198008</v>
      </c>
      <c r="F404" s="2">
        <v>6029303130.6277065</v>
      </c>
      <c r="G404" s="2">
        <v>8125785998.4462795</v>
      </c>
      <c r="H404" s="2"/>
      <c r="I404" s="2">
        <v>7493859933.0979691</v>
      </c>
      <c r="J404" s="2">
        <v>6321533372.8250208</v>
      </c>
      <c r="K404" s="2">
        <v>6889260359.5818691</v>
      </c>
      <c r="L404" s="10">
        <v>12379734.761949459</v>
      </c>
      <c r="M404" s="10">
        <v>14118523.426988261</v>
      </c>
      <c r="N404" s="10">
        <v>11205315.31952879</v>
      </c>
      <c r="O404" s="10">
        <v>15101578.46751409</v>
      </c>
      <c r="P404" s="10"/>
      <c r="Q404" s="10">
        <v>13927159.025093419</v>
      </c>
      <c r="R404" s="10">
        <v>11748418.21861661</v>
      </c>
      <c r="S404" s="10">
        <v>12803525.21260749</v>
      </c>
      <c r="T404" s="10">
        <v>11191.41124260033</v>
      </c>
      <c r="U404" s="10">
        <v>12763.294597826351</v>
      </c>
      <c r="V404" s="10">
        <v>10129.72363748032</v>
      </c>
      <c r="W404" s="10">
        <v>13651.986758376581</v>
      </c>
      <c r="X404" s="10"/>
      <c r="Y404" s="10">
        <v>12590.299153256559</v>
      </c>
      <c r="Z404" s="10">
        <v>10620.694406048149</v>
      </c>
      <c r="AA404" s="10">
        <v>11574.522295074459</v>
      </c>
      <c r="AB404" s="10">
        <v>20.798969487341161</v>
      </c>
      <c r="AC404" s="10">
        <v>23.720277018115901</v>
      </c>
      <c r="AD404" s="10">
        <v>18.825848526516861</v>
      </c>
      <c r="AE404" s="10">
        <v>25.37189009266401</v>
      </c>
      <c r="AF404" s="10"/>
      <c r="AG404" s="10">
        <v>23.39876913183971</v>
      </c>
      <c r="AH404" s="10">
        <v>19.738305929185419</v>
      </c>
      <c r="AI404" s="10">
        <v>21.510972193518281</v>
      </c>
      <c r="AJ404" s="10">
        <v>0.0044282672308801757</v>
      </c>
      <c r="AK404" s="10">
        <v>0.0043769013918519874</v>
      </c>
      <c r="AL404" s="10">
        <v>0.0045832646121940213</v>
      </c>
      <c r="AM404" s="10">
        <v>0.0044652104856359705</v>
      </c>
      <c r="AN404" s="10"/>
      <c r="AO404" s="10">
        <v>0.0045944968192501304</v>
      </c>
      <c r="AP404" s="10">
        <v>0.004555370488649361</v>
      </c>
      <c r="AQ404" s="10">
        <v>0.0040935214819271225</v>
      </c>
      <c r="AR404" s="10">
        <v>0.4340523870266772</v>
      </c>
      <c r="AS404" s="10">
        <v>0.430540878617579</v>
      </c>
      <c r="AT404" s="10">
        <v>0.45534565982632125</v>
      </c>
      <c r="AU404" s="10">
        <v>0.43626823683215343</v>
      </c>
      <c r="AV404" s="10"/>
      <c r="AW404" s="10">
        <v>0.45369848170752169</v>
      </c>
      <c r="AX404" s="10">
        <v>0.45639062354553322</v>
      </c>
      <c r="AY404" s="10">
        <v>0.53496423051398034</v>
      </c>
      <c r="AZ404" s="10">
        <v>-0.1802357092286575</v>
      </c>
      <c r="BA404" s="10">
        <v>-0.065096178034668828</v>
      </c>
      <c r="BB404" s="10">
        <v>-0.25800370182274524</v>
      </c>
      <c r="BC404" s="10">
        <v>0</v>
      </c>
      <c r="BD404" s="10"/>
      <c r="BE404" s="10">
        <v>-0.077767992594087398</v>
      </c>
      <c r="BF404" s="10">
        <v>-0.22204038181244823</v>
      </c>
      <c r="BG404" s="10">
        <v>-0.15217304997951508</v>
      </c>
    </row>
    <row r="405" x14ac:dyDescent="0.3">
      <c r="A405" s="36">
        <v>25.5</v>
      </c>
      <c r="B405" s="36">
        <v>25.75</v>
      </c>
      <c r="C405" s="37">
        <v>263</v>
      </c>
      <c r="D405" s="2">
        <v>3841763412.1898918</v>
      </c>
      <c r="E405" s="2">
        <v>4432946419.9480801</v>
      </c>
      <c r="F405" s="2">
        <v>3446783827.3339639</v>
      </c>
      <c r="G405" s="2">
        <v>4679618580.4021168</v>
      </c>
      <c r="H405" s="2"/>
      <c r="I405" s="2">
        <v>4284638995.5461888</v>
      </c>
      <c r="J405" s="2">
        <v>3644759890.4284339</v>
      </c>
      <c r="K405" s="2">
        <v>4035212862.0379019</v>
      </c>
      <c r="L405" s="10">
        <v>7139825.1976982411</v>
      </c>
      <c r="M405" s="10">
        <v>8238524.6443767948</v>
      </c>
      <c r="N405" s="10">
        <v>6405765.1086301235</v>
      </c>
      <c r="O405" s="10">
        <v>8696958.9407710321</v>
      </c>
      <c r="P405" s="10"/>
      <c r="Q405" s="10">
        <v>7962898.8517029136</v>
      </c>
      <c r="R405" s="10">
        <v>6773698.8755398504</v>
      </c>
      <c r="S405" s="10">
        <v>7499346.3624121221</v>
      </c>
      <c r="T405" s="10">
        <v>11319.36515794009</v>
      </c>
      <c r="U405" s="10">
        <v>13061.22576256534</v>
      </c>
      <c r="V405" s="10">
        <v>10155.597983540531</v>
      </c>
      <c r="W405" s="10">
        <v>13788.020194939199</v>
      </c>
      <c r="X405" s="10"/>
      <c r="Y405" s="10">
        <v>12624.25302053964</v>
      </c>
      <c r="Z405" s="10">
        <v>10738.9143178018</v>
      </c>
      <c r="AA405" s="10">
        <v>11889.344286661089</v>
      </c>
      <c r="AB405" s="10">
        <v>21.03676877138561</v>
      </c>
      <c r="AC405" s="10">
        <v>24.273974945071391</v>
      </c>
      <c r="AD405" s="10">
        <v>18.873935378348619</v>
      </c>
      <c r="AE405" s="10">
        <v>25.624704973199741</v>
      </c>
      <c r="AF405" s="10"/>
      <c r="AG405" s="10">
        <v>23.46187158016274</v>
      </c>
      <c r="AH405" s="10">
        <v>19.9580148009317</v>
      </c>
      <c r="AI405" s="10">
        <v>22.096061317223199</v>
      </c>
      <c r="AJ405" s="10">
        <v>0.0025539362971134369</v>
      </c>
      <c r="AK405" s="10">
        <v>0.0025540354959393773</v>
      </c>
      <c r="AL405" s="10">
        <v>0.0026201240839018414</v>
      </c>
      <c r="AM405" s="10">
        <v>0.0025715028623672642</v>
      </c>
      <c r="AN405" s="10"/>
      <c r="AO405" s="10">
        <v>0.0026269186257040071</v>
      </c>
      <c r="AP405" s="10">
        <v>0.0026264563775688452</v>
      </c>
      <c r="AQ405" s="10">
        <v>0.0023976783678855361</v>
      </c>
      <c r="AR405" s="10">
        <v>0.43660632332379062</v>
      </c>
      <c r="AS405" s="10">
        <v>0.43309491411351836</v>
      </c>
      <c r="AT405" s="10">
        <v>0.45796578391022308</v>
      </c>
      <c r="AU405" s="10">
        <v>0.43883973969452073</v>
      </c>
      <c r="AV405" s="10"/>
      <c r="AW405" s="10">
        <v>0.45632540033322572</v>
      </c>
      <c r="AX405" s="10">
        <v>0.45901707992310209</v>
      </c>
      <c r="AY405" s="10">
        <v>0.53736190888186586</v>
      </c>
      <c r="AZ405" s="10">
        <v>-0.17904347412438648</v>
      </c>
      <c r="BA405" s="10">
        <v>-0.052712022618057075</v>
      </c>
      <c r="BB405" s="10">
        <v>-0.26344770025300135</v>
      </c>
      <c r="BC405" s="10">
        <v>0</v>
      </c>
      <c r="BD405" s="10"/>
      <c r="BE405" s="10">
        <v>-0.084404226128614868</v>
      </c>
      <c r="BF405" s="10">
        <v>-0.22114167473126789</v>
      </c>
      <c r="BG405" s="10">
        <v>-0.13770475249049918</v>
      </c>
    </row>
    <row r="406" x14ac:dyDescent="0.3">
      <c r="A406" s="36">
        <v>25.75</v>
      </c>
      <c r="B406" s="36">
        <v>26</v>
      </c>
      <c r="C406" s="37">
        <v>264</v>
      </c>
      <c r="D406" s="2">
        <v>5309257775.7957373</v>
      </c>
      <c r="E406" s="2">
        <v>6020897599.955965</v>
      </c>
      <c r="F406" s="2">
        <v>4616683970.526556</v>
      </c>
      <c r="G406" s="2">
        <v>6199570520.6614218</v>
      </c>
      <c r="H406" s="2"/>
      <c r="I406" s="2">
        <v>5506996715.3922405</v>
      </c>
      <c r="J406" s="2">
        <v>4667973681.3825064</v>
      </c>
      <c r="K406" s="2">
        <v>5132022130.1614046</v>
      </c>
      <c r="L406" s="10">
        <v>9867128.2902071718</v>
      </c>
      <c r="M406" s="10">
        <v>11189693.842292661</v>
      </c>
      <c r="N406" s="10">
        <v>8579996.4771349113</v>
      </c>
      <c r="O406" s="10">
        <v>11521753.18185308</v>
      </c>
      <c r="P406" s="10"/>
      <c r="Q406" s="10">
        <v>10234621.36878081</v>
      </c>
      <c r="R406" s="10">
        <v>8675317.1751222014</v>
      </c>
      <c r="S406" s="10">
        <v>9537740.0919086728</v>
      </c>
      <c r="T406" s="10">
        <v>11926.481993086491</v>
      </c>
      <c r="U406" s="10">
        <v>13525.078238893781</v>
      </c>
      <c r="V406" s="10">
        <v>10370.714809379109</v>
      </c>
      <c r="W406" s="10">
        <v>13926.441190446159</v>
      </c>
      <c r="X406" s="10"/>
      <c r="Y406" s="10">
        <v>12370.674006738769</v>
      </c>
      <c r="Z406" s="10">
        <v>10485.929748789809</v>
      </c>
      <c r="AA406" s="10">
        <v>11528.3476727249</v>
      </c>
      <c r="AB406" s="10">
        <v>22.165080854261699</v>
      </c>
      <c r="AC406" s="10">
        <v>25.136033651757</v>
      </c>
      <c r="AD406" s="10">
        <v>19.273724841879289</v>
      </c>
      <c r="AE406" s="10">
        <v>25.881957074793281</v>
      </c>
      <c r="AF406" s="10"/>
      <c r="AG406" s="10">
        <v>22.99060106241086</v>
      </c>
      <c r="AH406" s="10">
        <v>19.48784904456852</v>
      </c>
      <c r="AI406" s="10">
        <v>21.425157764889111</v>
      </c>
      <c r="AJ406" s="10">
        <v>0.0035295005677112379</v>
      </c>
      <c r="AK406" s="10">
        <v>0.0034689312098394021</v>
      </c>
      <c r="AL406" s="10">
        <v>0.0035094411094230139</v>
      </c>
      <c r="AM406" s="10">
        <v>0.0034067334902236094</v>
      </c>
      <c r="AN406" s="10"/>
      <c r="AO406" s="10">
        <v>0.0033763479860012199</v>
      </c>
      <c r="AP406" s="10">
        <v>0.0033637961386667474</v>
      </c>
      <c r="AQ406" s="10">
        <v>0.0030493901723894416</v>
      </c>
      <c r="AR406" s="10">
        <v>0.44013582389150185</v>
      </c>
      <c r="AS406" s="10">
        <v>0.43656384532335774</v>
      </c>
      <c r="AT406" s="10">
        <v>0.46147522501964611</v>
      </c>
      <c r="AU406" s="10">
        <v>0.44224647318474436</v>
      </c>
      <c r="AV406" s="10"/>
      <c r="AW406" s="10">
        <v>0.45970174831922694</v>
      </c>
      <c r="AX406" s="10">
        <v>0.46238087606176886</v>
      </c>
      <c r="AY406" s="10">
        <v>0.54041129905425533</v>
      </c>
      <c r="AZ406" s="10">
        <v>-0.14360877772073455</v>
      </c>
      <c r="BA406" s="10">
        <v>-0.028820209417731446</v>
      </c>
      <c r="BB406" s="10">
        <v>-0.2553219686524334</v>
      </c>
      <c r="BC406" s="10">
        <v>0</v>
      </c>
      <c r="BD406" s="10"/>
      <c r="BE406" s="10">
        <v>-0.11171319093169885</v>
      </c>
      <c r="BF406" s="10">
        <v>-0.24704886155815708</v>
      </c>
      <c r="BG406" s="10">
        <v>-0.17219715251922363</v>
      </c>
    </row>
    <row r="407" x14ac:dyDescent="0.3">
      <c r="A407" s="36">
        <v>26</v>
      </c>
      <c r="B407" s="36">
        <v>26.25</v>
      </c>
      <c r="C407" s="37">
        <v>265</v>
      </c>
      <c r="D407" s="2">
        <v>5712555048.7735977</v>
      </c>
      <c r="E407" s="2">
        <v>6423502249.9628572</v>
      </c>
      <c r="F407" s="2">
        <v>4915394852.6240234</v>
      </c>
      <c r="G407" s="2">
        <v>6719012454.5640678</v>
      </c>
      <c r="H407" s="2"/>
      <c r="I407" s="2">
        <v>5921852258.4144926</v>
      </c>
      <c r="J407" s="2">
        <v>5055745867.55972</v>
      </c>
      <c r="K407" s="2">
        <v>5556033611.4806395</v>
      </c>
      <c r="L407" s="10">
        <v>10616646.60323857</v>
      </c>
      <c r="M407" s="10">
        <v>11937924.932137709</v>
      </c>
      <c r="N407" s="10">
        <v>9135143.490107907</v>
      </c>
      <c r="O407" s="10">
        <v>12487123.56271814</v>
      </c>
      <c r="P407" s="10"/>
      <c r="Q407" s="10">
        <v>11005620.44958747</v>
      </c>
      <c r="R407" s="10">
        <v>9395982.4865387678</v>
      </c>
      <c r="S407" s="10">
        <v>10325755.264532421</v>
      </c>
      <c r="T407" s="10">
        <v>11939.657134664891</v>
      </c>
      <c r="U407" s="10">
        <v>13425.58869253613</v>
      </c>
      <c r="V407" s="10">
        <v>10273.53412277873</v>
      </c>
      <c r="W407" s="10">
        <v>14043.226595822611</v>
      </c>
      <c r="X407" s="10"/>
      <c r="Y407" s="10">
        <v>12377.10358393645</v>
      </c>
      <c r="Z407" s="10">
        <v>10566.877991245119</v>
      </c>
      <c r="AA407" s="10">
        <v>11612.51590284357</v>
      </c>
      <c r="AB407" s="10">
        <v>22.189566539019442</v>
      </c>
      <c r="AC407" s="10">
        <v>24.95113471505049</v>
      </c>
      <c r="AD407" s="10">
        <v>19.093116865678208</v>
      </c>
      <c r="AE407" s="10">
        <v>26.098999950828929</v>
      </c>
      <c r="AF407" s="10"/>
      <c r="AG407" s="10">
        <v>23.0025502774877</v>
      </c>
      <c r="AH407" s="10">
        <v>19.638289412488621</v>
      </c>
      <c r="AI407" s="10">
        <v>21.581582402684379</v>
      </c>
      <c r="AJ407" s="10">
        <v>0.0037976054543153569</v>
      </c>
      <c r="AK407" s="10">
        <v>0.0037008912809832115</v>
      </c>
      <c r="AL407" s="10">
        <v>0.0037365106372827038</v>
      </c>
      <c r="AM407" s="10">
        <v>0.0036921726551714207</v>
      </c>
      <c r="AN407" s="10"/>
      <c r="AO407" s="10">
        <v>0.0036306965446719795</v>
      </c>
      <c r="AP407" s="10">
        <v>0.0036432292870899317</v>
      </c>
      <c r="AQ407" s="10">
        <v>0.003301333054029841</v>
      </c>
      <c r="AR407" s="10">
        <v>0.4439334293458172</v>
      </c>
      <c r="AS407" s="10">
        <v>0.44026473660434096</v>
      </c>
      <c r="AT407" s="10">
        <v>0.4652117356569288</v>
      </c>
      <c r="AU407" s="10">
        <v>0.44593864583991577</v>
      </c>
      <c r="AV407" s="10"/>
      <c r="AW407" s="10">
        <v>0.46333244486389891</v>
      </c>
      <c r="AX407" s="10">
        <v>0.4660241053488588</v>
      </c>
      <c r="AY407" s="10">
        <v>0.54371263210828513</v>
      </c>
      <c r="AZ407" s="10">
        <v>-0.14979246021590675</v>
      </c>
      <c r="BA407" s="10">
        <v>-0.043981196135523981</v>
      </c>
      <c r="BB407" s="10">
        <v>-0.26843492464653629</v>
      </c>
      <c r="BC407" s="10">
        <v>0</v>
      </c>
      <c r="BD407" s="10"/>
      <c r="BE407" s="10">
        <v>-0.11864246443062976</v>
      </c>
      <c r="BF407" s="10">
        <v>-0.24754628723370353</v>
      </c>
      <c r="BG407" s="10">
        <v>-0.17308776415400806</v>
      </c>
    </row>
    <row r="408" x14ac:dyDescent="0.3">
      <c r="A408" s="36">
        <v>26.25</v>
      </c>
      <c r="B408" s="36">
        <v>26.5</v>
      </c>
      <c r="C408" s="37">
        <v>266</v>
      </c>
      <c r="D408" s="2">
        <v>5768431380.8854704</v>
      </c>
      <c r="E408" s="2">
        <v>6636502990.4591722</v>
      </c>
      <c r="F408" s="2">
        <v>5156911209.5972776</v>
      </c>
      <c r="G408" s="2">
        <v>6900572023.6825199</v>
      </c>
      <c r="H408" s="2"/>
      <c r="I408" s="2">
        <v>6289051852.3943272</v>
      </c>
      <c r="J408" s="2">
        <v>5340657258.1921558</v>
      </c>
      <c r="K408" s="2">
        <v>5856927830.2796144</v>
      </c>
      <c r="L408" s="10">
        <v>10720491.42686864</v>
      </c>
      <c r="M408" s="10">
        <v>12333781.70179159</v>
      </c>
      <c r="N408" s="10">
        <v>9583995.8493402489</v>
      </c>
      <c r="O408" s="10">
        <v>12824547.669148531</v>
      </c>
      <c r="P408" s="10"/>
      <c r="Q408" s="10">
        <v>11688052.091620149</v>
      </c>
      <c r="R408" s="10">
        <v>9925483.4754581135</v>
      </c>
      <c r="S408" s="10">
        <v>10884959.956421049</v>
      </c>
      <c r="T408" s="10">
        <v>11865.93059910316</v>
      </c>
      <c r="U408" s="10">
        <v>13651.594117331961</v>
      </c>
      <c r="V408" s="10">
        <v>10608.005275331079</v>
      </c>
      <c r="W408" s="10">
        <v>14194.79635286232</v>
      </c>
      <c r="X408" s="10"/>
      <c r="Y408" s="10">
        <v>12936.87102909024</v>
      </c>
      <c r="Z408" s="10">
        <v>10985.97941015586</v>
      </c>
      <c r="AA408" s="10">
        <v>12047.971895504401</v>
      </c>
      <c r="AB408" s="10">
        <v>22.052547540225191</v>
      </c>
      <c r="AC408" s="10">
        <v>25.371160378695901</v>
      </c>
      <c r="AD408" s="10">
        <v>19.714723483961659</v>
      </c>
      <c r="AE408" s="10">
        <v>26.380688710497829</v>
      </c>
      <c r="AF408" s="10"/>
      <c r="AG408" s="10">
        <v>24.04286465423429</v>
      </c>
      <c r="AH408" s="10">
        <v>20.417179351841821</v>
      </c>
      <c r="AI408" s="10">
        <v>22.39086692526153</v>
      </c>
      <c r="AJ408" s="10">
        <v>0.003834751050599937</v>
      </c>
      <c r="AK408" s="10">
        <v>0.0038236113412665777</v>
      </c>
      <c r="AL408" s="10">
        <v>0.0039201028946629184</v>
      </c>
      <c r="AM408" s="10">
        <v>0.0037919416734485786</v>
      </c>
      <c r="AN408" s="10"/>
      <c r="AO408" s="10">
        <v>0.003855827169160826</v>
      </c>
      <c r="AP408" s="10">
        <v>0.0038485397496347243</v>
      </c>
      <c r="AQ408" s="10">
        <v>0.0034801210347639644</v>
      </c>
      <c r="AR408" s="10">
        <v>0.44776818039641714</v>
      </c>
      <c r="AS408" s="10">
        <v>0.44408834794560753</v>
      </c>
      <c r="AT408" s="10">
        <v>0.46913183855159174</v>
      </c>
      <c r="AU408" s="10">
        <v>0.44973058751336437</v>
      </c>
      <c r="AV408" s="10"/>
      <c r="AW408" s="10">
        <v>0.46718827203305974</v>
      </c>
      <c r="AX408" s="10">
        <v>0.46987264509849352</v>
      </c>
      <c r="AY408" s="10">
        <v>0.54719275314304905</v>
      </c>
      <c r="AZ408" s="10">
        <v>-0.16406475273521992</v>
      </c>
      <c r="BA408" s="10">
        <v>-0.038267701911822938</v>
      </c>
      <c r="BB408" s="10">
        <v>-0.25268351784476117</v>
      </c>
      <c r="BC408" s="10">
        <v>0</v>
      </c>
      <c r="BD408" s="10"/>
      <c r="BE408" s="10">
        <v>-0.088618765109541142</v>
      </c>
      <c r="BF408" s="10">
        <v>-0.22605586321493221</v>
      </c>
      <c r="BG408" s="10">
        <v>-0.15124024353650034</v>
      </c>
    </row>
    <row r="409" x14ac:dyDescent="0.3">
      <c r="A409" s="36">
        <v>26.5</v>
      </c>
      <c r="B409" s="36">
        <v>26.75</v>
      </c>
      <c r="C409" s="37">
        <v>267</v>
      </c>
      <c r="D409" s="2">
        <v>4686193134.3368397</v>
      </c>
      <c r="E409" s="2">
        <v>5238552519.2869778</v>
      </c>
      <c r="F409" s="2">
        <v>4056415954.0565348</v>
      </c>
      <c r="G409" s="2">
        <v>5697879882.6712551</v>
      </c>
      <c r="H409" s="2"/>
      <c r="I409" s="2">
        <v>5068102702.3909502</v>
      </c>
      <c r="J409" s="2">
        <v>4336275587.2525005</v>
      </c>
      <c r="K409" s="2">
        <v>4722277926.3408585</v>
      </c>
      <c r="L409" s="10">
        <v>8709177.5916379262</v>
      </c>
      <c r="M409" s="10">
        <v>9735724.2660996094</v>
      </c>
      <c r="N409" s="10">
        <v>7538751.8005979815</v>
      </c>
      <c r="O409" s="10">
        <v>10589373.158865221</v>
      </c>
      <c r="P409" s="10"/>
      <c r="Q409" s="10">
        <v>9418947.3678252809</v>
      </c>
      <c r="R409" s="10">
        <v>8058864.2194343498</v>
      </c>
      <c r="S409" s="10">
        <v>8776240.3124672454</v>
      </c>
      <c r="T409" s="10">
        <v>11782.68785922837</v>
      </c>
      <c r="U409" s="10">
        <v>13171.507746162861</v>
      </c>
      <c r="V409" s="10">
        <v>10199.21322995278</v>
      </c>
      <c r="W409" s="10">
        <v>14326.41340045685</v>
      </c>
      <c r="X409" s="10"/>
      <c r="Y409" s="10">
        <v>12742.93877118126</v>
      </c>
      <c r="Z409" s="10">
        <v>10902.87579950944</v>
      </c>
      <c r="AA409" s="10">
        <v>11873.4173337635</v>
      </c>
      <c r="AB409" s="10">
        <v>21.89784290386012</v>
      </c>
      <c r="AC409" s="10">
        <v>24.478931367646329</v>
      </c>
      <c r="AD409" s="10">
        <v>18.95499326815775</v>
      </c>
      <c r="AE409" s="10">
        <v>26.625295838016481</v>
      </c>
      <c r="AF409" s="10"/>
      <c r="AG409" s="10">
        <v>23.682446202314111</v>
      </c>
      <c r="AH409" s="10">
        <v>20.262733283812139</v>
      </c>
      <c r="AI409" s="10">
        <v>22.066461457101681</v>
      </c>
      <c r="AJ409" s="10">
        <v>0.0031152982255730505</v>
      </c>
      <c r="AK409" s="10">
        <v>0.0030181842535688249</v>
      </c>
      <c r="AL409" s="10">
        <v>0.0030835450286326878</v>
      </c>
      <c r="AM409" s="10">
        <v>0.0031310488613486395</v>
      </c>
      <c r="AN409" s="10"/>
      <c r="AO409" s="10">
        <v>0.0031072614051570633</v>
      </c>
      <c r="AP409" s="10">
        <v>0.0031247706332986069</v>
      </c>
      <c r="AQ409" s="10">
        <v>0.0028059247475268616</v>
      </c>
      <c r="AR409" s="10">
        <v>0.45088347862199019</v>
      </c>
      <c r="AS409" s="10">
        <v>0.44710653219917634</v>
      </c>
      <c r="AT409" s="10">
        <v>0.47221538358022441</v>
      </c>
      <c r="AU409" s="10">
        <v>0.45286163637471299</v>
      </c>
      <c r="AV409" s="10"/>
      <c r="AW409" s="10">
        <v>0.47029553343821678</v>
      </c>
      <c r="AX409" s="10">
        <v>0.4729974157317921</v>
      </c>
      <c r="AY409" s="10">
        <v>0.54999867789057588</v>
      </c>
      <c r="AZ409" s="10">
        <v>-0.17755494485084178</v>
      </c>
      <c r="BA409" s="10">
        <v>-0.080613732272807659</v>
      </c>
      <c r="BB409" s="10">
        <v>-0.2880832805210306</v>
      </c>
      <c r="BC409" s="10">
        <v>0</v>
      </c>
      <c r="BD409" s="10"/>
      <c r="BE409" s="10">
        <v>-0.11052833567018883</v>
      </c>
      <c r="BF409" s="10">
        <v>-0.23896683037488198</v>
      </c>
      <c r="BG409" s="10">
        <v>-0.17122192401729242</v>
      </c>
    </row>
    <row r="410" x14ac:dyDescent="0.3">
      <c r="A410" s="36">
        <v>26.75</v>
      </c>
      <c r="B410" s="36">
        <v>27</v>
      </c>
      <c r="C410" s="37">
        <v>268</v>
      </c>
      <c r="D410" s="2">
        <v>5915160287.4209805</v>
      </c>
      <c r="E410" s="2">
        <v>6796340312.3036194</v>
      </c>
      <c r="F410" s="2">
        <v>5331475337.6313934</v>
      </c>
      <c r="G410" s="2">
        <v>7561709277.9293461</v>
      </c>
      <c r="H410" s="2"/>
      <c r="I410" s="2">
        <v>6978024328.139761</v>
      </c>
      <c r="J410" s="2">
        <v>5910970688.1619024</v>
      </c>
      <c r="K410" s="2">
        <v>6448181174.9394798</v>
      </c>
      <c r="L410" s="10">
        <v>10993183.58193182</v>
      </c>
      <c r="M410" s="10">
        <v>12630835.532440441</v>
      </c>
      <c r="N410" s="10">
        <v>9908419.0962266959</v>
      </c>
      <c r="O410" s="10">
        <v>14053255.40581725</v>
      </c>
      <c r="P410" s="10"/>
      <c r="Q410" s="10">
        <v>12968490.920112129</v>
      </c>
      <c r="R410" s="10">
        <v>10985397.312151819</v>
      </c>
      <c r="S410" s="10">
        <v>11983790.12254509</v>
      </c>
      <c r="T410" s="10">
        <v>11310.342716425859</v>
      </c>
      <c r="U410" s="10">
        <v>12995.24178796677</v>
      </c>
      <c r="V410" s="10">
        <v>10194.28220415555</v>
      </c>
      <c r="W410" s="10">
        <v>14458.699223626159</v>
      </c>
      <c r="X410" s="10"/>
      <c r="Y410" s="10">
        <v>13342.63871135585</v>
      </c>
      <c r="Z410" s="10">
        <v>11302.331808663061</v>
      </c>
      <c r="AA410" s="10">
        <v>12329.52877731216</v>
      </c>
      <c r="AB410" s="10">
        <v>21.020000780138759</v>
      </c>
      <c r="AC410" s="10">
        <v>24.151345310204171</v>
      </c>
      <c r="AD410" s="10">
        <v>18.945829074931819</v>
      </c>
      <c r="AE410" s="10">
        <v>26.871145868907401</v>
      </c>
      <c r="AF410" s="10"/>
      <c r="AG410" s="10">
        <v>24.796974163700462</v>
      </c>
      <c r="AH410" s="10">
        <v>21.00511270011808</v>
      </c>
      <c r="AI410" s="10">
        <v>22.91413363995246</v>
      </c>
      <c r="AJ410" s="10">
        <v>0.0039322938297954926</v>
      </c>
      <c r="AK410" s="10">
        <v>0.0039157013768531994</v>
      </c>
      <c r="AL410" s="10">
        <v>0.0040528004176176111</v>
      </c>
      <c r="AM410" s="10">
        <v>0.0041552440051457187</v>
      </c>
      <c r="AN410" s="10"/>
      <c r="AO410" s="10">
        <v>0.0042782372324157271</v>
      </c>
      <c r="AP410" s="10">
        <v>0.0042595142418888976</v>
      </c>
      <c r="AQ410" s="10">
        <v>0.0038314371617935018</v>
      </c>
      <c r="AR410" s="10">
        <v>0.45481577245178567</v>
      </c>
      <c r="AS410" s="10">
        <v>0.45102223357602955</v>
      </c>
      <c r="AT410" s="10">
        <v>0.47626818399784204</v>
      </c>
      <c r="AU410" s="10">
        <v>0.45701688037985871</v>
      </c>
      <c r="AV410" s="10"/>
      <c r="AW410" s="10">
        <v>0.4745737706706325</v>
      </c>
      <c r="AX410" s="10">
        <v>0.47725692997368102</v>
      </c>
      <c r="AY410" s="10">
        <v>0.55383011505236934</v>
      </c>
      <c r="AZ410" s="10">
        <v>-0.21774825373334727</v>
      </c>
      <c r="BA410" s="10">
        <v>-0.10121639664984716</v>
      </c>
      <c r="BB410" s="10">
        <v>-0.29493780550482451</v>
      </c>
      <c r="BC410" s="10">
        <v>0</v>
      </c>
      <c r="BD410" s="10"/>
      <c r="BE410" s="10">
        <v>-0.077189551771476905</v>
      </c>
      <c r="BF410" s="10">
        <v>-0.21830230826058317</v>
      </c>
      <c r="BG410" s="10">
        <v>-0.14725878264587133</v>
      </c>
    </row>
    <row r="411" x14ac:dyDescent="0.3">
      <c r="A411" s="36">
        <v>27</v>
      </c>
      <c r="B411" s="36">
        <v>27.25</v>
      </c>
      <c r="C411" s="37">
        <v>269</v>
      </c>
      <c r="D411" s="2">
        <v>5090085688.2958241</v>
      </c>
      <c r="E411" s="2">
        <v>5758735952.9200163</v>
      </c>
      <c r="F411" s="2">
        <v>4482640267.3148556</v>
      </c>
      <c r="G411" s="2">
        <v>5821477251.3565321</v>
      </c>
      <c r="H411" s="2"/>
      <c r="I411" s="2">
        <v>5214031830.3755627</v>
      </c>
      <c r="J411" s="2">
        <v>4490687063.1170397</v>
      </c>
      <c r="K411" s="2">
        <v>4951724168.2835541</v>
      </c>
      <c r="L411" s="10">
        <v>9459802.2201012578</v>
      </c>
      <c r="M411" s="10">
        <v>10702472.706436619</v>
      </c>
      <c r="N411" s="10">
        <v>8330879.4683292722</v>
      </c>
      <c r="O411" s="10">
        <v>10819075.90539779</v>
      </c>
      <c r="P411" s="10"/>
      <c r="Q411" s="10">
        <v>9690153.1536258068</v>
      </c>
      <c r="R411" s="10">
        <v>8345834.2454107748</v>
      </c>
      <c r="S411" s="10">
        <v>9202660.6522886977</v>
      </c>
      <c r="T411" s="10">
        <v>12757.237921325701</v>
      </c>
      <c r="U411" s="10">
        <v>14433.070320686371</v>
      </c>
      <c r="V411" s="10">
        <v>11234.80269445066</v>
      </c>
      <c r="W411" s="10">
        <v>14590.31829658744</v>
      </c>
      <c r="X411" s="10"/>
      <c r="Y411" s="10">
        <v>13067.883069712399</v>
      </c>
      <c r="Z411" s="10">
        <v>11254.97030946524</v>
      </c>
      <c r="AA411" s="10">
        <v>12410.46363538165</v>
      </c>
      <c r="AB411" s="10">
        <v>23.709020830044441</v>
      </c>
      <c r="AC411" s="10">
        <v>26.82351516723061</v>
      </c>
      <c r="AD411" s="10">
        <v>20.87961146032227</v>
      </c>
      <c r="AE411" s="10">
        <v>27.115756760521631</v>
      </c>
      <c r="AF411" s="10"/>
      <c r="AG411" s="10">
        <v>24.28634739079946</v>
      </c>
      <c r="AH411" s="10">
        <v>20.917092489321021</v>
      </c>
      <c r="AI411" s="10">
        <v>23.06454913331239</v>
      </c>
      <c r="AJ411" s="10">
        <v>0.0033837988444338331</v>
      </c>
      <c r="AK411" s="10">
        <v>0.0033178871662681323</v>
      </c>
      <c r="AL411" s="10">
        <v>0.0034075457911569933</v>
      </c>
      <c r="AM411" s="10">
        <v>0.0031989670008069071</v>
      </c>
      <c r="AN411" s="10"/>
      <c r="AO411" s="10">
        <v>0.0031967307734595044</v>
      </c>
      <c r="AP411" s="10">
        <v>0.0032360413391191115</v>
      </c>
      <c r="AQ411" s="10">
        <v>0.0029422591392200908</v>
      </c>
      <c r="AR411" s="10">
        <v>0.45819957129621952</v>
      </c>
      <c r="AS411" s="10">
        <v>0.45434012074229768</v>
      </c>
      <c r="AT411" s="10">
        <v>0.47967572978899903</v>
      </c>
      <c r="AU411" s="10">
        <v>0.46021584738066562</v>
      </c>
      <c r="AV411" s="10"/>
      <c r="AW411" s="10">
        <v>0.477770501444092</v>
      </c>
      <c r="AX411" s="10">
        <v>0.48049297131280011</v>
      </c>
      <c r="AY411" s="10">
        <v>0.55677237419158943</v>
      </c>
      <c r="AZ411" s="10">
        <v>-0.12563676391422429</v>
      </c>
      <c r="BA411" s="10">
        <v>-0.010777556233153018</v>
      </c>
      <c r="BB411" s="10">
        <v>-0.22998234403985662</v>
      </c>
      <c r="BC411" s="10">
        <v>0</v>
      </c>
      <c r="BD411" s="10"/>
      <c r="BE411" s="10">
        <v>-0.10434558012563244</v>
      </c>
      <c r="BF411" s="10">
        <v>-0.228600083927046</v>
      </c>
      <c r="BG411" s="10">
        <v>-0.14940418823595103</v>
      </c>
    </row>
    <row r="412" x14ac:dyDescent="0.3">
      <c r="A412" s="36">
        <v>27.25</v>
      </c>
      <c r="B412" s="36">
        <v>27.5</v>
      </c>
      <c r="C412" s="37">
        <v>270</v>
      </c>
      <c r="D412" s="2">
        <v>4064970720.9819112</v>
      </c>
      <c r="E412" s="2">
        <v>4871543842.5859251</v>
      </c>
      <c r="F412" s="2">
        <v>3551139633.8596678</v>
      </c>
      <c r="G412" s="2">
        <v>5101409329.6072302</v>
      </c>
      <c r="H412" s="2"/>
      <c r="I412" s="2">
        <v>4587578242.4849863</v>
      </c>
      <c r="J412" s="2">
        <v>3900080730.2322111</v>
      </c>
      <c r="K412" s="2">
        <v>4249084991.7134881</v>
      </c>
      <c r="L412" s="10">
        <v>7554650.6298336489</v>
      </c>
      <c r="M412" s="10">
        <v>9053647.4392524306</v>
      </c>
      <c r="N412" s="10">
        <v>6599707.8731934493</v>
      </c>
      <c r="O412" s="10">
        <v>9480846.9360013399</v>
      </c>
      <c r="P412" s="10"/>
      <c r="Q412" s="10">
        <v>8525904.1793611404</v>
      </c>
      <c r="R412" s="10">
        <v>7248206.5351589434</v>
      </c>
      <c r="S412" s="10">
        <v>7896822.5879646745</v>
      </c>
      <c r="T412" s="10">
        <v>11739.343388945361</v>
      </c>
      <c r="U412" s="10">
        <v>14068.66861481462</v>
      </c>
      <c r="V412" s="10">
        <v>10255.436126217021</v>
      </c>
      <c r="W412" s="10">
        <v>14732.503626339239</v>
      </c>
      <c r="X412" s="10"/>
      <c r="Y412" s="10">
        <v>13248.596363610901</v>
      </c>
      <c r="Z412" s="10">
        <v>11263.15294240183</v>
      </c>
      <c r="AA412" s="10">
        <v>12271.052174882479</v>
      </c>
      <c r="AB412" s="10">
        <v>21.81728824499551</v>
      </c>
      <c r="AC412" s="10">
        <v>26.146283333169201</v>
      </c>
      <c r="AD412" s="10">
        <v>19.059482172956329</v>
      </c>
      <c r="AE412" s="10">
        <v>27.380004787061662</v>
      </c>
      <c r="AF412" s="10"/>
      <c r="AG412" s="10">
        <v>24.622198715022481</v>
      </c>
      <c r="AH412" s="10">
        <v>20.932299716460211</v>
      </c>
      <c r="AI412" s="10">
        <v>22.80545627627659</v>
      </c>
      <c r="AJ412" s="10">
        <v>0.0027023205640613066</v>
      </c>
      <c r="AK412" s="10">
        <v>0.0028067327495772186</v>
      </c>
      <c r="AL412" s="10">
        <v>0.0026994517051482508</v>
      </c>
      <c r="AM412" s="10">
        <v>0.0028032816067810407</v>
      </c>
      <c r="AN412" s="10"/>
      <c r="AO412" s="10">
        <v>0.0028126511345728969</v>
      </c>
      <c r="AP412" s="10">
        <v>0.0028104435449512314</v>
      </c>
      <c r="AQ412" s="10">
        <v>0.0025247587961923063</v>
      </c>
      <c r="AR412" s="10">
        <v>0.46090189186028085</v>
      </c>
      <c r="AS412" s="10">
        <v>0.45714685349187489</v>
      </c>
      <c r="AT412" s="10">
        <v>0.48237518149414726</v>
      </c>
      <c r="AU412" s="10">
        <v>0.46301912898744668</v>
      </c>
      <c r="AV412" s="10"/>
      <c r="AW412" s="10">
        <v>0.48058315257866491</v>
      </c>
      <c r="AX412" s="10">
        <v>0.48330341485775136</v>
      </c>
      <c r="AY412" s="10">
        <v>0.55929713298778172</v>
      </c>
      <c r="AZ412" s="10">
        <v>-0.20316711356802974</v>
      </c>
      <c r="BA412" s="10">
        <v>-0.045059212497853607</v>
      </c>
      <c r="BB412" s="10">
        <v>-0.30389047331493424</v>
      </c>
      <c r="BC412" s="10">
        <v>0</v>
      </c>
      <c r="BD412" s="10"/>
      <c r="BE412" s="10">
        <v>-0.1007233597469045</v>
      </c>
      <c r="BF412" s="10">
        <v>-0.23548955234837277</v>
      </c>
      <c r="BG412" s="10">
        <v>-0.16707624948797517</v>
      </c>
    </row>
    <row r="413" x14ac:dyDescent="0.3">
      <c r="A413" s="36">
        <v>27.5</v>
      </c>
      <c r="B413" s="36">
        <v>27.75</v>
      </c>
      <c r="C413" s="37">
        <v>271</v>
      </c>
      <c r="D413" s="2">
        <v>3701073407.519207</v>
      </c>
      <c r="E413" s="2">
        <v>4546555321.6548719</v>
      </c>
      <c r="F413" s="2">
        <v>3221015819.196578</v>
      </c>
      <c r="G413" s="2">
        <v>4841230548.1430674</v>
      </c>
      <c r="H413" s="2"/>
      <c r="I413" s="2">
        <v>4361172959.8204384</v>
      </c>
      <c r="J413" s="2">
        <v>3714987011.2316041</v>
      </c>
      <c r="K413" s="2">
        <v>4072250543.6196609</v>
      </c>
      <c r="L413" s="10">
        <v>6878356.1969719687</v>
      </c>
      <c r="M413" s="10">
        <v>8449664.0644970462</v>
      </c>
      <c r="N413" s="10">
        <v>5986180.6781525044</v>
      </c>
      <c r="O413" s="10">
        <v>8997310.9082725104</v>
      </c>
      <c r="P413" s="10"/>
      <c r="Q413" s="10">
        <v>8105135.389453046</v>
      </c>
      <c r="R413" s="10">
        <v>6904214.2959015789</v>
      </c>
      <c r="S413" s="10">
        <v>7568180.0056767464</v>
      </c>
      <c r="T413" s="10">
        <v>11358.45739278479</v>
      </c>
      <c r="U413" s="10">
        <v>13953.21011467612</v>
      </c>
      <c r="V413" s="10">
        <v>9885.1784105393381</v>
      </c>
      <c r="W413" s="10">
        <v>14857.55748535388</v>
      </c>
      <c r="X413" s="10"/>
      <c r="Y413" s="10">
        <v>13384.27850310843</v>
      </c>
      <c r="Z413" s="10">
        <v>11401.15772794331</v>
      </c>
      <c r="AA413" s="10">
        <v>12497.58629441845</v>
      </c>
      <c r="AB413" s="10">
        <v>21.109420752632801</v>
      </c>
      <c r="AC413" s="10">
        <v>25.93170647870658</v>
      </c>
      <c r="AD413" s="10">
        <v>18.371367085064751</v>
      </c>
      <c r="AE413" s="10">
        <v>27.612414385952921</v>
      </c>
      <c r="AF413" s="10"/>
      <c r="AG413" s="10">
        <v>24.874360718384871</v>
      </c>
      <c r="AH413" s="10">
        <v>21.18877830181129</v>
      </c>
      <c r="AI413" s="10">
        <v>23.226464506421429</v>
      </c>
      <c r="AJ413" s="10">
        <v>0.0024604080729574611</v>
      </c>
      <c r="AK413" s="10">
        <v>0.0026194910959231985</v>
      </c>
      <c r="AL413" s="10">
        <v>0.0024485031685417798</v>
      </c>
      <c r="AM413" s="10">
        <v>0.0026603104501008246</v>
      </c>
      <c r="AN413" s="10"/>
      <c r="AO413" s="10">
        <v>0.0026738417145476595</v>
      </c>
      <c r="AP413" s="10">
        <v>0.002677062857791635</v>
      </c>
      <c r="AQ413" s="10">
        <v>0.0024196857441904302</v>
      </c>
      <c r="AR413" s="10">
        <v>0.4633622999332383</v>
      </c>
      <c r="AS413" s="10">
        <v>0.45976634458779808</v>
      </c>
      <c r="AT413" s="10">
        <v>0.48482368466268905</v>
      </c>
      <c r="AU413" s="10">
        <v>0.46567943943754753</v>
      </c>
      <c r="AV413" s="10"/>
      <c r="AW413" s="10">
        <v>0.48325699429321256</v>
      </c>
      <c r="AX413" s="10">
        <v>0.48598047771554298</v>
      </c>
      <c r="AY413" s="10">
        <v>0.5617168187319721</v>
      </c>
      <c r="AZ413" s="10">
        <v>-0.23550977985569932</v>
      </c>
      <c r="BA413" s="10">
        <v>-0.060867835885490496</v>
      </c>
      <c r="BB413" s="10">
        <v>-0.33467002094497422</v>
      </c>
      <c r="BC413" s="10">
        <v>-1.1102230246251565e-16</v>
      </c>
      <c r="BD413" s="10"/>
      <c r="BE413" s="10">
        <v>-0.099160241089274903</v>
      </c>
      <c r="BF413" s="10">
        <v>-0.23263579904151688</v>
      </c>
      <c r="BG413" s="10">
        <v>-0.15883978192659332</v>
      </c>
    </row>
    <row r="414" x14ac:dyDescent="0.3">
      <c r="A414" s="36">
        <v>27.75</v>
      </c>
      <c r="B414" s="36">
        <v>28</v>
      </c>
      <c r="C414" s="37">
        <v>272</v>
      </c>
      <c r="D414" s="2">
        <v>5761436832.4195251</v>
      </c>
      <c r="E414" s="2">
        <v>6647418768.6580334</v>
      </c>
      <c r="F414" s="2">
        <v>5194658708.2044001</v>
      </c>
      <c r="G414" s="2">
        <v>7008951126.1548691</v>
      </c>
      <c r="H414" s="2"/>
      <c r="I414" s="2">
        <v>6442173001.939743</v>
      </c>
      <c r="J414" s="2">
        <v>5510733540.1899729</v>
      </c>
      <c r="K414" s="2">
        <v>6000004591.9353857</v>
      </c>
      <c r="L414" s="10">
        <v>10707492.22623457</v>
      </c>
      <c r="M414" s="10">
        <v>12354068.413875271</v>
      </c>
      <c r="N414" s="10">
        <v>9654148.6705290955</v>
      </c>
      <c r="O414" s="10">
        <v>13025967.63277271</v>
      </c>
      <c r="P414" s="10"/>
      <c r="Q414" s="10">
        <v>11972624.077067239</v>
      </c>
      <c r="R414" s="10">
        <v>10241566.16807938</v>
      </c>
      <c r="S414" s="10">
        <v>11150864.687783111</v>
      </c>
      <c r="T414" s="10">
        <v>12336.315394716559</v>
      </c>
      <c r="U414" s="10">
        <v>14233.368667601249</v>
      </c>
      <c r="V414" s="10">
        <v>11122.737271322059</v>
      </c>
      <c r="W414" s="10">
        <v>15007.477161229121</v>
      </c>
      <c r="X414" s="10"/>
      <c r="Y414" s="10">
        <v>13793.899037834621</v>
      </c>
      <c r="Z414" s="10">
        <v>11799.512688482821</v>
      </c>
      <c r="AA414" s="10">
        <v>12847.133652384169</v>
      </c>
      <c r="AB414" s="10">
        <v>22.92674640569366</v>
      </c>
      <c r="AC414" s="10">
        <v>26.452374432693201</v>
      </c>
      <c r="AD414" s="10">
        <v>20.671340558135679</v>
      </c>
      <c r="AE414" s="10">
        <v>27.891036509337301</v>
      </c>
      <c r="AF414" s="10"/>
      <c r="AG414" s="10">
        <v>25.63563066177932</v>
      </c>
      <c r="AH414" s="10">
        <v>21.92911144566483</v>
      </c>
      <c r="AI414" s="10">
        <v>23.87608989102311</v>
      </c>
      <c r="AJ414" s="10">
        <v>0.003830101198619876</v>
      </c>
      <c r="AK414" s="10">
        <v>0.0038299004506634877</v>
      </c>
      <c r="AL414" s="10">
        <v>0.0039487972181720529</v>
      </c>
      <c r="AM414" s="10">
        <v>0.0038514972050458767</v>
      </c>
      <c r="AN414" s="10"/>
      <c r="AO414" s="10">
        <v>0.0039497059767215513</v>
      </c>
      <c r="AP414" s="10">
        <v>0.0039710986969880039</v>
      </c>
      <c r="AQ414" s="10">
        <v>0.0035651356469041293</v>
      </c>
      <c r="AR414" s="10">
        <v>0.46719240113185817</v>
      </c>
      <c r="AS414" s="10">
        <v>0.46359624503846159</v>
      </c>
      <c r="AT414" s="10">
        <v>0.48877248188086109</v>
      </c>
      <c r="AU414" s="10">
        <v>0.46953093664259338</v>
      </c>
      <c r="AV414" s="10"/>
      <c r="AW414" s="10">
        <v>0.48720670026993412</v>
      </c>
      <c r="AX414" s="10">
        <v>0.48995157641253101</v>
      </c>
      <c r="AY414" s="10">
        <v>0.56528195437887618</v>
      </c>
      <c r="AZ414" s="10">
        <v>-0.17798872773988561</v>
      </c>
      <c r="BA414" s="10">
        <v>-0.051581520685417215</v>
      </c>
      <c r="BB414" s="10">
        <v>-0.25885362664039502</v>
      </c>
      <c r="BC414" s="10">
        <v>0</v>
      </c>
      <c r="BD414" s="10"/>
      <c r="BE414" s="10">
        <v>-0.080864898900509519</v>
      </c>
      <c r="BF414" s="10">
        <v>-0.21375774477497644</v>
      </c>
      <c r="BG414" s="10">
        <v>-0.14395114419537902</v>
      </c>
    </row>
    <row r="415" x14ac:dyDescent="0.3">
      <c r="A415" s="36">
        <v>28</v>
      </c>
      <c r="B415" s="36">
        <v>28.25</v>
      </c>
      <c r="C415" s="37">
        <v>273</v>
      </c>
      <c r="D415" s="2">
        <v>5458003059.7468185</v>
      </c>
      <c r="E415" s="2">
        <v>6641948184.267313</v>
      </c>
      <c r="F415" s="2">
        <v>4904278371.1731586</v>
      </c>
      <c r="G415" s="2">
        <v>7029473831.5108557</v>
      </c>
      <c r="H415" s="2"/>
      <c r="I415" s="2">
        <v>6475749142.9371958</v>
      </c>
      <c r="J415" s="2">
        <v>5493379448.4502182</v>
      </c>
      <c r="K415" s="2">
        <v>5862179685.0679588</v>
      </c>
      <c r="L415" s="10">
        <v>10143567.83435582</v>
      </c>
      <c r="M415" s="10">
        <v>12343901.463938929</v>
      </c>
      <c r="N415" s="10">
        <v>9114483.7758421116</v>
      </c>
      <c r="O415" s="10">
        <v>13064108.58865789</v>
      </c>
      <c r="P415" s="10"/>
      <c r="Q415" s="10">
        <v>12035024.530144179</v>
      </c>
      <c r="R415" s="10">
        <v>10209314.00463446</v>
      </c>
      <c r="S415" s="10">
        <v>10894720.40263528</v>
      </c>
      <c r="T415" s="10">
        <v>11752.30910854202</v>
      </c>
      <c r="U415" s="10">
        <v>14301.60945128707</v>
      </c>
      <c r="V415" s="10">
        <v>10560.01521828343</v>
      </c>
      <c r="W415" s="10">
        <v>15136.039396459209</v>
      </c>
      <c r="X415" s="10"/>
      <c r="Y415" s="10">
        <v>13943.745506200619</v>
      </c>
      <c r="Z415" s="10">
        <v>11828.482436155649</v>
      </c>
      <c r="AA415" s="10">
        <v>12622.59235741981</v>
      </c>
      <c r="AB415" s="10">
        <v>21.84138472402093</v>
      </c>
      <c r="AC415" s="10">
        <v>26.579198293143499</v>
      </c>
      <c r="AD415" s="10">
        <v>19.625535113469962</v>
      </c>
      <c r="AE415" s="10">
        <v>28.129966341313871</v>
      </c>
      <c r="AF415" s="10"/>
      <c r="AG415" s="10">
        <v>25.914116730762899</v>
      </c>
      <c r="AH415" s="10">
        <v>21.98295102718334</v>
      </c>
      <c r="AI415" s="10">
        <v>23.458785277567891</v>
      </c>
      <c r="AJ415" s="10">
        <v>0.0036283837989122369</v>
      </c>
      <c r="AK415" s="10">
        <v>0.0038267485815918112</v>
      </c>
      <c r="AL415" s="10">
        <v>0.0037280602782707238</v>
      </c>
      <c r="AM415" s="10">
        <v>0.0038627746616718191</v>
      </c>
      <c r="AN415" s="10"/>
      <c r="AO415" s="10">
        <v>0.003970291559370908</v>
      </c>
      <c r="AP415" s="10">
        <v>0.0039585931365952627</v>
      </c>
      <c r="AQ415" s="10">
        <v>0.0034832416281620855</v>
      </c>
      <c r="AR415" s="10">
        <v>0.4708207849307704</v>
      </c>
      <c r="AS415" s="10">
        <v>0.46742299362005341</v>
      </c>
      <c r="AT415" s="10">
        <v>0.4925005421591318</v>
      </c>
      <c r="AU415" s="10">
        <v>0.47339371130426522</v>
      </c>
      <c r="AV415" s="10"/>
      <c r="AW415" s="10">
        <v>0.49117699182930502</v>
      </c>
      <c r="AX415" s="10">
        <v>0.49391016954912625</v>
      </c>
      <c r="AY415" s="10">
        <v>0.56876519600703823</v>
      </c>
      <c r="AZ415" s="10">
        <v>-0.22355453757003008</v>
      </c>
      <c r="BA415" s="10">
        <v>-0.055128684810858863</v>
      </c>
      <c r="BB415" s="10">
        <v>-0.30232639188599486</v>
      </c>
      <c r="BC415" s="10">
        <v>0</v>
      </c>
      <c r="BD415" s="10"/>
      <c r="BE415" s="10">
        <v>-0.078771854315964673</v>
      </c>
      <c r="BF415" s="10">
        <v>-0.21852195767125882</v>
      </c>
      <c r="BG415" s="10">
        <v>-0.16605711528653744</v>
      </c>
    </row>
    <row r="416" x14ac:dyDescent="0.3">
      <c r="A416" s="36">
        <v>28.25</v>
      </c>
      <c r="B416" s="36">
        <v>28.5</v>
      </c>
      <c r="C416" s="37">
        <v>274</v>
      </c>
      <c r="D416" s="2">
        <v>4787914772.1367741</v>
      </c>
      <c r="E416" s="2">
        <v>5707890616.7108498</v>
      </c>
      <c r="F416" s="2">
        <v>4244841035.3997149</v>
      </c>
      <c r="G416" s="2">
        <v>6138744134.8000898</v>
      </c>
      <c r="H416" s="2"/>
      <c r="I416" s="2">
        <v>5595670398.0630312</v>
      </c>
      <c r="J416" s="2">
        <v>4756402582.4876051</v>
      </c>
      <c r="K416" s="2">
        <v>5124568338.2298317</v>
      </c>
      <c r="L416" s="10">
        <v>8898224.8167769443</v>
      </c>
      <c r="M416" s="10">
        <v>10607977.86807677</v>
      </c>
      <c r="N416" s="10">
        <v>7888935.2969017057</v>
      </c>
      <c r="O416" s="10">
        <v>11408708.80200406</v>
      </c>
      <c r="P416" s="10"/>
      <c r="Q416" s="10">
        <v>10399419.28212882</v>
      </c>
      <c r="R416" s="10">
        <v>8839660.1677988525</v>
      </c>
      <c r="S416" s="10">
        <v>9523887.3983038086</v>
      </c>
      <c r="T416" s="10">
        <v>11908.181384846899</v>
      </c>
      <c r="U416" s="10">
        <v>14196.283773515081</v>
      </c>
      <c r="V416" s="10">
        <v>10557.48470995071</v>
      </c>
      <c r="W416" s="10">
        <v>15267.873826363149</v>
      </c>
      <c r="X416" s="10"/>
      <c r="Y416" s="10">
        <v>13917.17715146696</v>
      </c>
      <c r="Z416" s="10">
        <v>11829.806374422789</v>
      </c>
      <c r="AA416" s="10">
        <v>12745.48361758956</v>
      </c>
      <c r="AB416" s="10">
        <v>22.131069612593969</v>
      </c>
      <c r="AC416" s="10">
        <v>26.383453046121009</v>
      </c>
      <c r="AD416" s="10">
        <v>19.620832224400949</v>
      </c>
      <c r="AE416" s="10">
        <v>28.37497746864295</v>
      </c>
      <c r="AF416" s="10"/>
      <c r="AG416" s="10">
        <v>25.864740080449941</v>
      </c>
      <c r="AH416" s="10">
        <v>21.985411534712231</v>
      </c>
      <c r="AI416" s="10">
        <v>23.687175738352849</v>
      </c>
      <c r="AJ416" s="10">
        <v>0.003182920969377306</v>
      </c>
      <c r="AK416" s="10">
        <v>0.0032885927013278807</v>
      </c>
      <c r="AL416" s="10">
        <v>0.0032267791617753795</v>
      </c>
      <c r="AM416" s="10">
        <v>0.0033733087094081548</v>
      </c>
      <c r="AN416" s="10"/>
      <c r="AO416" s="10">
        <v>0.0034307139544900011</v>
      </c>
      <c r="AP416" s="10">
        <v>0.0034275190335215826</v>
      </c>
      <c r="AQ416" s="10">
        <v>0.0030449612125590482</v>
      </c>
      <c r="AR416" s="10">
        <v>0.47400370590014768</v>
      </c>
      <c r="AS416" s="10">
        <v>0.47071158632138127</v>
      </c>
      <c r="AT416" s="10">
        <v>0.49572732132090719</v>
      </c>
      <c r="AU416" s="10">
        <v>0.47676702001367338</v>
      </c>
      <c r="AV416" s="10"/>
      <c r="AW416" s="10">
        <v>0.49460770578379504</v>
      </c>
      <c r="AX416" s="10">
        <v>0.49733768858264782</v>
      </c>
      <c r="AY416" s="10">
        <v>0.57181015721959727</v>
      </c>
      <c r="AZ416" s="10">
        <v>-0.22004979080420761</v>
      </c>
      <c r="BA416" s="10">
        <v>-0.070185938463661168</v>
      </c>
      <c r="BB416" s="10">
        <v>-0.30851637693514178</v>
      </c>
      <c r="BC416" s="10">
        <v>0</v>
      </c>
      <c r="BD416" s="10"/>
      <c r="BE416" s="10">
        <v>-0.088466586130934166</v>
      </c>
      <c r="BF416" s="10">
        <v>-0.22518311921099499</v>
      </c>
      <c r="BG416" s="10">
        <v>-0.16520900273737915</v>
      </c>
    </row>
    <row r="417" x14ac:dyDescent="0.3">
      <c r="A417" s="36">
        <v>28.5</v>
      </c>
      <c r="B417" s="36">
        <v>28.75</v>
      </c>
      <c r="C417" s="37">
        <v>275</v>
      </c>
      <c r="D417" s="2">
        <v>4642184189.1798973</v>
      </c>
      <c r="E417" s="2">
        <v>5471636589.6953726</v>
      </c>
      <c r="F417" s="2">
        <v>4079869166.79563</v>
      </c>
      <c r="G417" s="2">
        <v>5756458401.2010708</v>
      </c>
      <c r="H417" s="2"/>
      <c r="I417" s="2">
        <v>5194143378.816803</v>
      </c>
      <c r="J417" s="2">
        <v>4407829354.2936268</v>
      </c>
      <c r="K417" s="2">
        <v>4723989995.5194035</v>
      </c>
      <c r="L417" s="10">
        <v>8627388.0221504737</v>
      </c>
      <c r="M417" s="10">
        <v>10168905.422909919</v>
      </c>
      <c r="N417" s="10">
        <v>7582339.034197595</v>
      </c>
      <c r="O417" s="10">
        <v>10698239.931169819</v>
      </c>
      <c r="P417" s="10"/>
      <c r="Q417" s="10">
        <v>9653190.9432169423</v>
      </c>
      <c r="R417" s="10">
        <v>8191845.1800238127</v>
      </c>
      <c r="S417" s="10">
        <v>8779422.1519897934</v>
      </c>
      <c r="T417" s="10">
        <v>12425.82419017398</v>
      </c>
      <c r="U417" s="10">
        <v>14646.035470662589</v>
      </c>
      <c r="V417" s="10">
        <v>10920.66469565702</v>
      </c>
      <c r="W417" s="10">
        <v>15408.423521430979</v>
      </c>
      <c r="X417" s="10"/>
      <c r="Y417" s="10">
        <v>13903.26402691401</v>
      </c>
      <c r="Z417" s="10">
        <v>11798.522071657981</v>
      </c>
      <c r="AA417" s="10">
        <v>12644.795373971339</v>
      </c>
      <c r="AB417" s="10">
        <v>23.093096356134321</v>
      </c>
      <c r="AC417" s="10">
        <v>27.21930579275616</v>
      </c>
      <c r="AD417" s="10">
        <v>20.295793520824851</v>
      </c>
      <c r="AE417" s="10">
        <v>28.63618570733615</v>
      </c>
      <c r="AF417" s="10"/>
      <c r="AG417" s="10">
        <v>25.838882872026669</v>
      </c>
      <c r="AH417" s="10">
        <v>21.927270408045281</v>
      </c>
      <c r="AI417" s="10">
        <v>23.500049051525579</v>
      </c>
      <c r="AJ417" s="10">
        <v>0.0030860418580212754</v>
      </c>
      <c r="AK417" s="10">
        <v>0.0031524752945528136</v>
      </c>
      <c r="AL417" s="10">
        <v>0.0031013733377524121</v>
      </c>
      <c r="AM417" s="10">
        <v>0.0031632384138697575</v>
      </c>
      <c r="AN417" s="10"/>
      <c r="AO417" s="10">
        <v>0.0031845371338342231</v>
      </c>
      <c r="AP417" s="10">
        <v>0.0031763331102337201</v>
      </c>
      <c r="AQ417" s="10">
        <v>0.0028069420398913708</v>
      </c>
      <c r="AR417" s="10">
        <v>0.47708974775816892</v>
      </c>
      <c r="AS417" s="10">
        <v>0.47386406161593408</v>
      </c>
      <c r="AT417" s="10">
        <v>0.49882869465865959</v>
      </c>
      <c r="AU417" s="10">
        <v>0.47993025842754317</v>
      </c>
      <c r="AV417" s="10"/>
      <c r="AW417" s="10">
        <v>0.49779224291762925</v>
      </c>
      <c r="AX417" s="10">
        <v>0.50051402169288151</v>
      </c>
      <c r="AY417" s="10">
        <v>0.57461709925948867</v>
      </c>
      <c r="AZ417" s="10">
        <v>-0.19356940228885922</v>
      </c>
      <c r="BA417" s="10">
        <v>-0.049478653653828419</v>
      </c>
      <c r="BB417" s="10">
        <v>-0.29125360031362768</v>
      </c>
      <c r="BC417" s="10">
        <v>0</v>
      </c>
      <c r="BD417" s="10"/>
      <c r="BE417" s="10">
        <v>-0.097684198024768576</v>
      </c>
      <c r="BF417" s="10">
        <v>-0.23428103756053476</v>
      </c>
      <c r="BG417" s="10">
        <v>-0.17935826748374406</v>
      </c>
    </row>
    <row r="418" x14ac:dyDescent="0.3">
      <c r="A418" s="36">
        <v>28.75</v>
      </c>
      <c r="B418" s="36">
        <v>29</v>
      </c>
      <c r="C418" s="37">
        <v>276</v>
      </c>
      <c r="D418" s="2">
        <v>4091633637.9405451</v>
      </c>
      <c r="E418" s="2">
        <v>5138289476.4555674</v>
      </c>
      <c r="F418" s="2">
        <v>3701231755.3088822</v>
      </c>
      <c r="G418" s="2">
        <v>5327269046.7103262</v>
      </c>
      <c r="H418" s="2"/>
      <c r="I418" s="2">
        <v>4936867164.0786629</v>
      </c>
      <c r="J418" s="2">
        <v>4243010228.0163112</v>
      </c>
      <c r="K418" s="2">
        <v>4553572979.7615309</v>
      </c>
      <c r="L418" s="10">
        <v>7604203.0217746384</v>
      </c>
      <c r="M418" s="10">
        <v>9549387.8047406971</v>
      </c>
      <c r="N418" s="10">
        <v>6878650.4825427923</v>
      </c>
      <c r="O418" s="10">
        <v>9900601.8053930663</v>
      </c>
      <c r="P418" s="10"/>
      <c r="Q418" s="10">
        <v>9175049.2661612201</v>
      </c>
      <c r="R418" s="10">
        <v>7885532.7852721028</v>
      </c>
      <c r="S418" s="10">
        <v>8462706.2138443422</v>
      </c>
      <c r="T418" s="10">
        <v>11940.88167527005</v>
      </c>
      <c r="U418" s="10">
        <v>14995.405767199531</v>
      </c>
      <c r="V418" s="10">
        <v>10801.54636355486</v>
      </c>
      <c r="W418" s="10">
        <v>15546.917189564139</v>
      </c>
      <c r="X418" s="10"/>
      <c r="Y418" s="10">
        <v>14407.581877848939</v>
      </c>
      <c r="Z418" s="10">
        <v>12382.65386468103</v>
      </c>
      <c r="AA418" s="10">
        <v>13288.989426337641</v>
      </c>
      <c r="AB418" s="10">
        <v>22.191842318376541</v>
      </c>
      <c r="AC418" s="10">
        <v>27.868602112937371</v>
      </c>
      <c r="AD418" s="10">
        <v>20.074414956399931</v>
      </c>
      <c r="AE418" s="10">
        <v>28.89357286926321</v>
      </c>
      <c r="AF418" s="10"/>
      <c r="AG418" s="10">
        <v>26.7761455072866</v>
      </c>
      <c r="AH418" s="10">
        <v>23.012865341187009</v>
      </c>
      <c r="AI418" s="10">
        <v>24.697268253701921</v>
      </c>
      <c r="AJ418" s="10">
        <v>0.0027200455991822905</v>
      </c>
      <c r="AK418" s="10">
        <v>0.002960417850354479</v>
      </c>
      <c r="AL418" s="10">
        <v>0.0028135464676611608</v>
      </c>
      <c r="AM418" s="10">
        <v>0.0029273940529227866</v>
      </c>
      <c r="AN418" s="10"/>
      <c r="AO418" s="10">
        <v>0.0030268006988279665</v>
      </c>
      <c r="AP418" s="10">
        <v>0.0030575625304506181</v>
      </c>
      <c r="AQ418" s="10">
        <v>0.0027056821544349436</v>
      </c>
      <c r="AR418" s="10">
        <v>0.47980979335735119</v>
      </c>
      <c r="AS418" s="10">
        <v>0.47682447946628859</v>
      </c>
      <c r="AT418" s="10">
        <v>0.50164224112632072</v>
      </c>
      <c r="AU418" s="10">
        <v>0.48285765248046597</v>
      </c>
      <c r="AV418" s="10"/>
      <c r="AW418" s="10">
        <v>0.50081904361645724</v>
      </c>
      <c r="AX418" s="10">
        <v>0.50357158422333215</v>
      </c>
      <c r="AY418" s="10">
        <v>0.57732278141392357</v>
      </c>
      <c r="AZ418" s="10">
        <v>-0.23194537349916766</v>
      </c>
      <c r="BA418" s="10">
        <v>-0.035474005273200326</v>
      </c>
      <c r="BB418" s="10">
        <v>-0.3052290539757041</v>
      </c>
      <c r="BC418" s="10">
        <v>0</v>
      </c>
      <c r="BD418" s="10"/>
      <c r="BE418" s="10">
        <v>-0.073283680476536661</v>
      </c>
      <c r="BF418" s="10">
        <v>-0.2035299529997574</v>
      </c>
      <c r="BG418" s="10">
        <v>-0.14523315045005381</v>
      </c>
    </row>
    <row r="419" x14ac:dyDescent="0.3">
      <c r="A419" s="36">
        <v>29</v>
      </c>
      <c r="B419" s="36">
        <v>29.25</v>
      </c>
      <c r="C419" s="37">
        <v>277</v>
      </c>
      <c r="D419" s="2">
        <v>3475990450.208498</v>
      </c>
      <c r="E419" s="2">
        <v>3927888597.9781742</v>
      </c>
      <c r="F419" s="2">
        <v>3190875795.9754882</v>
      </c>
      <c r="G419" s="2">
        <v>4243320352.145524</v>
      </c>
      <c r="H419" s="2"/>
      <c r="I419" s="2">
        <v>3958205697.9125152</v>
      </c>
      <c r="J419" s="2">
        <v>3364496978.9191742</v>
      </c>
      <c r="K419" s="2">
        <v>3672185578.484417</v>
      </c>
      <c r="L419" s="10">
        <v>6460044.9170320677</v>
      </c>
      <c r="M419" s="10">
        <v>7299886.7906887103</v>
      </c>
      <c r="N419" s="10">
        <v>5930166.1675841725</v>
      </c>
      <c r="O419" s="10">
        <v>7886109.1435312144</v>
      </c>
      <c r="P419" s="10"/>
      <c r="Q419" s="10">
        <v>7356230.3940833183</v>
      </c>
      <c r="R419" s="10">
        <v>6252836.973626568</v>
      </c>
      <c r="S419" s="10">
        <v>6824668.8592783082</v>
      </c>
      <c r="T419" s="10">
        <v>12845.458237669131</v>
      </c>
      <c r="U419" s="10">
        <v>14515.43946115242</v>
      </c>
      <c r="V419" s="10">
        <v>11791.822321126871</v>
      </c>
      <c r="W419" s="10">
        <v>15681.111658194381</v>
      </c>
      <c r="X419" s="10"/>
      <c r="Y419" s="10">
        <v>14627.475741652121</v>
      </c>
      <c r="Z419" s="10">
        <v>12433.436182449201</v>
      </c>
      <c r="AA419" s="10">
        <v>13570.493695275551</v>
      </c>
      <c r="AB419" s="10">
        <v>23.872976172942231</v>
      </c>
      <c r="AC419" s="10">
        <v>26.976596240038521</v>
      </c>
      <c r="AD419" s="10">
        <v>21.91481908230551</v>
      </c>
      <c r="AE419" s="10">
        <v>29.14297007198471</v>
      </c>
      <c r="AF419" s="10"/>
      <c r="AG419" s="10">
        <v>27.184812981347989</v>
      </c>
      <c r="AH419" s="10">
        <v>23.107243061285089</v>
      </c>
      <c r="AI419" s="10">
        <v>25.220437188635589</v>
      </c>
      <c r="AJ419" s="10">
        <v>0.0023107769080831573</v>
      </c>
      <c r="AK419" s="10">
        <v>0.0022630471819348789</v>
      </c>
      <c r="AL419" s="10">
        <v>0.0024255917807997698</v>
      </c>
      <c r="AM419" s="10">
        <v>0.0023317520956047332</v>
      </c>
      <c r="AN419" s="10"/>
      <c r="AO419" s="10">
        <v>0.0024267818789453542</v>
      </c>
      <c r="AP419" s="10">
        <v>0.00242449566315729</v>
      </c>
      <c r="AQ419" s="10">
        <v>0.0021819716147382312</v>
      </c>
      <c r="AR419" s="10">
        <v>0.48212057026543437</v>
      </c>
      <c r="AS419" s="10">
        <v>0.47908752664822346</v>
      </c>
      <c r="AT419" s="10">
        <v>0.50406783290712054</v>
      </c>
      <c r="AU419" s="10">
        <v>0.48518940457607068</v>
      </c>
      <c r="AV419" s="10"/>
      <c r="AW419" s="10">
        <v>0.50324582549540264</v>
      </c>
      <c r="AX419" s="10">
        <v>0.50599607988648942</v>
      </c>
      <c r="AY419" s="10">
        <v>0.57950475302866178</v>
      </c>
      <c r="AZ419" s="10">
        <v>-0.18083242325766091</v>
      </c>
      <c r="BA419" s="10">
        <v>-0.074336068924859777</v>
      </c>
      <c r="BB419" s="10">
        <v>-0.24802382776447573</v>
      </c>
      <c r="BC419" s="10">
        <v>0</v>
      </c>
      <c r="BD419" s="10"/>
      <c r="BE419" s="10">
        <v>-0.0671914045068146</v>
      </c>
      <c r="BF419" s="10">
        <v>-0.207107477233482</v>
      </c>
      <c r="BG419" s="10">
        <v>-0.13459619502268494</v>
      </c>
    </row>
    <row r="420" x14ac:dyDescent="0.3">
      <c r="A420" s="36">
        <v>29.25</v>
      </c>
      <c r="B420" s="36">
        <v>29.5</v>
      </c>
      <c r="C420" s="37">
        <v>278</v>
      </c>
      <c r="D420" s="2">
        <v>3622578428.9984069</v>
      </c>
      <c r="E420" s="2">
        <v>4242443791.7968712</v>
      </c>
      <c r="F420" s="2">
        <v>3272364035.8483772</v>
      </c>
      <c r="G420" s="2">
        <v>4562331954.4296789</v>
      </c>
      <c r="H420" s="2"/>
      <c r="I420" s="2">
        <v>4212117561.2796488</v>
      </c>
      <c r="J420" s="2">
        <v>3561112708.794826</v>
      </c>
      <c r="K420" s="2">
        <v>3777441369.0183439</v>
      </c>
      <c r="L420" s="10">
        <v>6732475.161258704</v>
      </c>
      <c r="M420" s="10">
        <v>7884480.0771382246</v>
      </c>
      <c r="N420" s="10">
        <v>6081610.107758739</v>
      </c>
      <c r="O420" s="10">
        <v>8478984.5582741983</v>
      </c>
      <c r="P420" s="10"/>
      <c r="Q420" s="10">
        <v>7828119.5047742324</v>
      </c>
      <c r="R420" s="10">
        <v>6618242.5938622542</v>
      </c>
      <c r="S420" s="10">
        <v>7020284.2225443656</v>
      </c>
      <c r="T420" s="10">
        <v>12547.287625142</v>
      </c>
      <c r="U420" s="10">
        <v>14694.274681001471</v>
      </c>
      <c r="V420" s="10">
        <v>11334.272970678619</v>
      </c>
      <c r="W420" s="10">
        <v>15802.250357194571</v>
      </c>
      <c r="X420" s="10"/>
      <c r="Y420" s="10">
        <v>14589.235702731199</v>
      </c>
      <c r="Z420" s="10">
        <v>12334.39283608589</v>
      </c>
      <c r="AA420" s="10">
        <v>13083.676246945421</v>
      </c>
      <c r="AB420" s="10">
        <v>23.31883323801307</v>
      </c>
      <c r="AC420" s="10">
        <v>27.3089572086663</v>
      </c>
      <c r="AD420" s="10">
        <v>21.06447458395477</v>
      </c>
      <c r="AE420" s="10">
        <v>29.368103439852611</v>
      </c>
      <c r="AF420" s="10"/>
      <c r="AG420" s="10">
        <v>27.113744785794299</v>
      </c>
      <c r="AH420" s="10">
        <v>22.923173376570691</v>
      </c>
      <c r="AI420" s="10">
        <v>24.315698632055561</v>
      </c>
      <c r="AJ420" s="10">
        <v>0.0024082260010085963</v>
      </c>
      <c r="AK420" s="10">
        <v>0.0024442776896689317</v>
      </c>
      <c r="AL420" s="10">
        <v>0.0024875362805251481</v>
      </c>
      <c r="AM420" s="10">
        <v>0.0025070525467649173</v>
      </c>
      <c r="AN420" s="10"/>
      <c r="AO420" s="10">
        <v>0.0025824556250555108</v>
      </c>
      <c r="AP420" s="10">
        <v>0.002566179245392266</v>
      </c>
      <c r="AQ420" s="10">
        <v>0.0022445134286861661</v>
      </c>
      <c r="AR420" s="10">
        <v>0.48452879626644296</v>
      </c>
      <c r="AS420" s="10">
        <v>0.48153180433789239</v>
      </c>
      <c r="AT420" s="10">
        <v>0.50655536918764565</v>
      </c>
      <c r="AU420" s="10">
        <v>0.4876964571228356</v>
      </c>
      <c r="AV420" s="10"/>
      <c r="AW420" s="10">
        <v>0.50582828112045819</v>
      </c>
      <c r="AX420" s="10">
        <v>0.50856225913188169</v>
      </c>
      <c r="AY420" s="10">
        <v>0.58174926645734792</v>
      </c>
      <c r="AZ420" s="10">
        <v>-0.20598096210838901</v>
      </c>
      <c r="BA420" s="10">
        <v>-0.070115056472868087</v>
      </c>
      <c r="BB420" s="10">
        <v>-0.28274310845111572</v>
      </c>
      <c r="BC420" s="10">
        <v>0</v>
      </c>
      <c r="BD420" s="10"/>
      <c r="BE420" s="10">
        <v>-0.076762146342726822</v>
      </c>
      <c r="BF420" s="10">
        <v>-0.21945339699859956</v>
      </c>
      <c r="BG420" s="10">
        <v>-0.1720371496969364</v>
      </c>
    </row>
    <row r="421" x14ac:dyDescent="0.3">
      <c r="A421" s="36">
        <v>29.5</v>
      </c>
      <c r="B421" s="36">
        <v>29.75</v>
      </c>
      <c r="C421" s="37">
        <v>279</v>
      </c>
      <c r="D421" s="2">
        <v>3720976875.000124</v>
      </c>
      <c r="E421" s="2">
        <v>4453030578.6070271</v>
      </c>
      <c r="F421" s="2">
        <v>3182729773.7407699</v>
      </c>
      <c r="G421" s="2">
        <v>4557155560.5444365</v>
      </c>
      <c r="H421" s="2"/>
      <c r="I421" s="2">
        <v>4018908459.2850809</v>
      </c>
      <c r="J421" s="2">
        <v>3420501523.2471042</v>
      </c>
      <c r="K421" s="2">
        <v>3653202823.868309</v>
      </c>
      <c r="L421" s="10">
        <v>6915346.314112165</v>
      </c>
      <c r="M421" s="10">
        <v>8275850.5717393998</v>
      </c>
      <c r="N421" s="10">
        <v>5915026.9805566967</v>
      </c>
      <c r="O421" s="10">
        <v>8469364.3543392532</v>
      </c>
      <c r="P421" s="10"/>
      <c r="Q421" s="10">
        <v>7469045.0207837857</v>
      </c>
      <c r="R421" s="10">
        <v>6356920.0765863722</v>
      </c>
      <c r="S421" s="10">
        <v>6789389.8649238506</v>
      </c>
      <c r="T421" s="10">
        <v>13022.25001325602</v>
      </c>
      <c r="U421" s="10">
        <v>15584.207980677889</v>
      </c>
      <c r="V421" s="10">
        <v>11138.55426427091</v>
      </c>
      <c r="W421" s="10">
        <v>15948.612703675441</v>
      </c>
      <c r="X421" s="10"/>
      <c r="Y421" s="10">
        <v>14064.91695469033</v>
      </c>
      <c r="Z421" s="10">
        <v>11970.68068487938</v>
      </c>
      <c r="AA421" s="10">
        <v>12785.06212741363</v>
      </c>
      <c r="AB421" s="10">
        <v>24.20153944939905</v>
      </c>
      <c r="AC421" s="10">
        <v>28.962876910524908</v>
      </c>
      <c r="AD421" s="10">
        <v>20.700736060328669</v>
      </c>
      <c r="AE421" s="10">
        <v>29.640114351842271</v>
      </c>
      <c r="AF421" s="10"/>
      <c r="AG421" s="10">
        <v>26.139310962771891</v>
      </c>
      <c r="AH421" s="10">
        <v>22.247223063323009</v>
      </c>
      <c r="AI421" s="10">
        <v>23.760731449991059</v>
      </c>
      <c r="AJ421" s="10">
        <v>0.0024736395457432762</v>
      </c>
      <c r="AK421" s="10">
        <v>0.0025656069541212766</v>
      </c>
      <c r="AL421" s="10">
        <v>0.0024193994606211949</v>
      </c>
      <c r="AM421" s="10">
        <v>0.0025042080603043353</v>
      </c>
      <c r="AN421" s="10"/>
      <c r="AO421" s="10">
        <v>0.0024639988334302049</v>
      </c>
      <c r="AP421" s="10">
        <v>0.0024648531893167532</v>
      </c>
      <c r="AQ421" s="10">
        <v>0.002170692274177512</v>
      </c>
      <c r="AR421" s="10">
        <v>0.48700243581218622</v>
      </c>
      <c r="AS421" s="10">
        <v>0.48409741129201367</v>
      </c>
      <c r="AT421" s="10">
        <v>0.50897476864826685</v>
      </c>
      <c r="AU421" s="10">
        <v>0.49020066518313993</v>
      </c>
      <c r="AV421" s="10"/>
      <c r="AW421" s="10">
        <v>0.50829227995388837</v>
      </c>
      <c r="AX421" s="10">
        <v>0.51102711232119846</v>
      </c>
      <c r="AY421" s="10">
        <v>0.58391995873152547</v>
      </c>
      <c r="AZ421" s="10">
        <v>-0.18348697437144668</v>
      </c>
      <c r="BA421" s="10">
        <v>-0.022848678425401392</v>
      </c>
      <c r="BB421" s="10">
        <v>-0.30159729430861615</v>
      </c>
      <c r="BC421" s="10">
        <v>-1.1102230246251565e-16</v>
      </c>
      <c r="BD421" s="10"/>
      <c r="BE421" s="10">
        <v>-0.11811031993716981</v>
      </c>
      <c r="BF421" s="10">
        <v>-0.24942182073800834</v>
      </c>
      <c r="BG421" s="10">
        <v>-0.19835898175223443</v>
      </c>
    </row>
    <row r="422" x14ac:dyDescent="0.3">
      <c r="A422" s="36">
        <v>29.75</v>
      </c>
      <c r="B422" s="36">
        <v>30</v>
      </c>
      <c r="C422" s="37">
        <v>280</v>
      </c>
      <c r="D422" s="2">
        <v>4253037873.3500328</v>
      </c>
      <c r="E422" s="2">
        <v>4935631351.3822479</v>
      </c>
      <c r="F422" s="2">
        <v>3691385162.5865722</v>
      </c>
      <c r="G422" s="2">
        <v>5059356733.4341049</v>
      </c>
      <c r="H422" s="2"/>
      <c r="I422" s="2">
        <v>4497704022.6706429</v>
      </c>
      <c r="J422" s="2">
        <v>3828836492.2602592</v>
      </c>
      <c r="K422" s="2">
        <v>4093975619.4759021</v>
      </c>
      <c r="L422" s="10">
        <v>7904168.9237183481</v>
      </c>
      <c r="M422" s="10">
        <v>9172752.5378927626</v>
      </c>
      <c r="N422" s="10">
        <v>6860350.8260342339</v>
      </c>
      <c r="O422" s="10">
        <v>9402693.1941980775</v>
      </c>
      <c r="P422" s="10"/>
      <c r="Q422" s="10">
        <v>8358875.0965139633</v>
      </c>
      <c r="R422" s="10">
        <v>7115800.8269237764</v>
      </c>
      <c r="S422" s="10">
        <v>7608555.5383105678</v>
      </c>
      <c r="T422" s="10">
        <v>13512.06721723583</v>
      </c>
      <c r="U422" s="10">
        <v>15680.693322122381</v>
      </c>
      <c r="V422" s="10">
        <v>11727.67464736651</v>
      </c>
      <c r="W422" s="10">
        <v>16073.773686921961</v>
      </c>
      <c r="X422" s="10"/>
      <c r="Y422" s="10">
        <v>14289.381117052641</v>
      </c>
      <c r="Z422" s="10">
        <v>12164.36288315369</v>
      </c>
      <c r="AA422" s="10">
        <v>13006.720232310119</v>
      </c>
      <c r="AB422" s="10">
        <v>25.111852979936749</v>
      </c>
      <c r="AC422" s="10">
        <v>29.142192604424238</v>
      </c>
      <c r="AD422" s="10">
        <v>21.795602168521931</v>
      </c>
      <c r="AE422" s="10">
        <v>29.872723038550241</v>
      </c>
      <c r="AF422" s="10"/>
      <c r="AG422" s="10">
        <v>26.55647222713543</v>
      </c>
      <c r="AH422" s="10">
        <v>22.607176785407169</v>
      </c>
      <c r="AI422" s="10">
        <v>24.1726777238278</v>
      </c>
      <c r="AJ422" s="10">
        <v>0.0028273442771831725</v>
      </c>
      <c r="AK422" s="10">
        <v>0.0028436566725859821</v>
      </c>
      <c r="AL422" s="10">
        <v>0.0028060614334877083</v>
      </c>
      <c r="AM422" s="10">
        <v>0.0027801732338290138</v>
      </c>
      <c r="AN422" s="10"/>
      <c r="AO422" s="10">
        <v>0.0027575491149520303</v>
      </c>
      <c r="AP422" s="10">
        <v>0.0027591041182642049</v>
      </c>
      <c r="AQ422" s="10">
        <v>0.0024325945413721669</v>
      </c>
      <c r="AR422" s="10">
        <v>0.48982978008936939</v>
      </c>
      <c r="AS422" s="10">
        <v>0.48694106796459963</v>
      </c>
      <c r="AT422" s="10">
        <v>0.51178083008175457</v>
      </c>
      <c r="AU422" s="10">
        <v>0.49298083841696894</v>
      </c>
      <c r="AV422" s="10"/>
      <c r="AW422" s="10">
        <v>0.51104982906884044</v>
      </c>
      <c r="AX422" s="10">
        <v>0.51378621643946265</v>
      </c>
      <c r="AY422" s="10">
        <v>0.58635255327289759</v>
      </c>
      <c r="AZ422" s="10">
        <v>-0.15937181396117384</v>
      </c>
      <c r="BA422" s="10">
        <v>-0.024454765412020518</v>
      </c>
      <c r="BB422" s="10">
        <v>-0.27038448619514599</v>
      </c>
      <c r="BC422" s="10">
        <v>0</v>
      </c>
      <c r="BD422" s="10"/>
      <c r="BE422" s="10">
        <v>-0.1110126722339726</v>
      </c>
      <c r="BF422" s="10">
        <v>-0.24321673801772303</v>
      </c>
      <c r="BG422" s="10">
        <v>-0.19081103879839245</v>
      </c>
    </row>
    <row r="423" x14ac:dyDescent="0.3">
      <c r="A423" s="36">
        <v>30</v>
      </c>
      <c r="B423" s="36">
        <v>30.25</v>
      </c>
      <c r="C423" s="37">
        <v>281</v>
      </c>
      <c r="D423" s="2">
        <v>3544745073.0922842</v>
      </c>
      <c r="E423" s="2">
        <v>3967194591.26335</v>
      </c>
      <c r="F423" s="2">
        <v>3074640013.7813411</v>
      </c>
      <c r="G423" s="2">
        <v>4210677776.8978152</v>
      </c>
      <c r="H423" s="2"/>
      <c r="I423" s="2">
        <v>3740572717.5868721</v>
      </c>
      <c r="J423" s="2">
        <v>3146242081.4167171</v>
      </c>
      <c r="K423" s="2">
        <v>3588124228.549684</v>
      </c>
      <c r="L423" s="10">
        <v>6587823.7353128307</v>
      </c>
      <c r="M423" s="10">
        <v>7372936.0368727921</v>
      </c>
      <c r="N423" s="10">
        <v>5714144.753055973</v>
      </c>
      <c r="O423" s="10">
        <v>7825443.7000185167</v>
      </c>
      <c r="P423" s="10"/>
      <c r="Q423" s="10">
        <v>6951764.7177616591</v>
      </c>
      <c r="R423" s="10">
        <v>5847215.4791418724</v>
      </c>
      <c r="S423" s="10">
        <v>6668442.8557424964</v>
      </c>
      <c r="T423" s="10">
        <v>13642.95284509528</v>
      </c>
      <c r="U423" s="10">
        <v>15268.869162629861</v>
      </c>
      <c r="V423" s="10">
        <v>11833.620714244769</v>
      </c>
      <c r="W423" s="10">
        <v>16205.982989347671</v>
      </c>
      <c r="X423" s="10"/>
      <c r="Y423" s="10">
        <v>14396.650858497151</v>
      </c>
      <c r="Z423" s="10">
        <v>12109.201499948091</v>
      </c>
      <c r="AA423" s="10">
        <v>13809.909779983989</v>
      </c>
      <c r="AB423" s="10">
        <v>25.355100781413089</v>
      </c>
      <c r="AC423" s="10">
        <v>28.376827277232081</v>
      </c>
      <c r="AD423" s="10">
        <v>21.99250039382499</v>
      </c>
      <c r="AE423" s="10">
        <v>30.118430857473712</v>
      </c>
      <c r="AF423" s="10"/>
      <c r="AG423" s="10">
        <v>26.755830469885598</v>
      </c>
      <c r="AH423" s="10">
        <v>22.504660677178951</v>
      </c>
      <c r="AI423" s="10">
        <v>25.665386242216481</v>
      </c>
      <c r="AJ423" s="10">
        <v>0.0023564837640597867</v>
      </c>
      <c r="AK423" s="10">
        <v>0.0022856932715879697</v>
      </c>
      <c r="AL423" s="10">
        <v>0.0023372334190357191</v>
      </c>
      <c r="AM423" s="10">
        <v>0.0023138146346253154</v>
      </c>
      <c r="AN423" s="10"/>
      <c r="AO423" s="10">
        <v>0.0022933507707051542</v>
      </c>
      <c r="AP423" s="10">
        <v>0.0022672186449958602</v>
      </c>
      <c r="AQ423" s="10">
        <v>0.0021320233004349367</v>
      </c>
      <c r="AR423" s="10">
        <v>0.49218626385342917</v>
      </c>
      <c r="AS423" s="10">
        <v>0.48922676123618758</v>
      </c>
      <c r="AT423" s="10">
        <v>0.51411806350079026</v>
      </c>
      <c r="AU423" s="10">
        <v>0.49529465305159426</v>
      </c>
      <c r="AV423" s="10"/>
      <c r="AW423" s="10">
        <v>0.51334317983954558</v>
      </c>
      <c r="AX423" s="10">
        <v>0.51605343508445856</v>
      </c>
      <c r="AY423" s="10">
        <v>0.58848457657333253</v>
      </c>
      <c r="AZ423" s="10">
        <v>-0.1581533280602041</v>
      </c>
      <c r="BA423" s="10">
        <v>-0.057825176500171271</v>
      </c>
      <c r="BB423" s="10">
        <v>-0.26979926351748562</v>
      </c>
      <c r="BC423" s="10">
        <v>0</v>
      </c>
      <c r="BD423" s="10"/>
      <c r="BE423" s="10">
        <v>-0.11164593545728152</v>
      </c>
      <c r="BF423" s="10">
        <v>-0.25279438415382927</v>
      </c>
      <c r="BG423" s="10">
        <v>-0.14785114922918485</v>
      </c>
    </row>
    <row r="424" x14ac:dyDescent="0.3">
      <c r="A424" s="36">
        <v>30.25</v>
      </c>
      <c r="B424" s="36">
        <v>30.5</v>
      </c>
      <c r="C424" s="37">
        <v>282</v>
      </c>
      <c r="D424" s="2">
        <v>5000592023.4238691</v>
      </c>
      <c r="E424" s="2">
        <v>5264216674.8236389</v>
      </c>
      <c r="F424" s="2">
        <v>4345975438.0353136</v>
      </c>
      <c r="G424" s="2">
        <v>5540928427.8486233</v>
      </c>
      <c r="H424" s="2"/>
      <c r="I424" s="2">
        <v>4886311842.4600677</v>
      </c>
      <c r="J424" s="2">
        <v>4123549014.8260651</v>
      </c>
      <c r="K424" s="2">
        <v>4384423057.5519371</v>
      </c>
      <c r="L424" s="10">
        <v>9293480.3894909434</v>
      </c>
      <c r="M424" s="10">
        <v>9783420.483882539</v>
      </c>
      <c r="N424" s="10">
        <v>8076891.1595663987</v>
      </c>
      <c r="O424" s="10">
        <v>10297682.64288958</v>
      </c>
      <c r="P424" s="10"/>
      <c r="Q424" s="10">
        <v>9081093.4129650351</v>
      </c>
      <c r="R424" s="10">
        <v>7663516.9845653297</v>
      </c>
      <c r="S424" s="10">
        <v>8148345.138680595</v>
      </c>
      <c r="T424" s="10">
        <v>14748.58338038002</v>
      </c>
      <c r="U424" s="10">
        <v>15526.10934812153</v>
      </c>
      <c r="V424" s="10">
        <v>12817.87852652308</v>
      </c>
      <c r="W424" s="10">
        <v>16342.233987504889</v>
      </c>
      <c r="X424" s="10"/>
      <c r="Y424" s="10">
        <v>14411.529133647949</v>
      </c>
      <c r="Z424" s="10">
        <v>12161.861272299009</v>
      </c>
      <c r="AA424" s="10">
        <v>12931.27468433037</v>
      </c>
      <c r="AB424" s="10">
        <v>27.409888624444491</v>
      </c>
      <c r="AC424" s="10">
        <v>28.854901994797022</v>
      </c>
      <c r="AD424" s="10">
        <v>23.821719940983481</v>
      </c>
      <c r="AE424" s="10">
        <v>30.37165007101709</v>
      </c>
      <c r="AF424" s="10"/>
      <c r="AG424" s="10">
        <v>26.78348138755608</v>
      </c>
      <c r="AH424" s="10">
        <v>22.602527601608291</v>
      </c>
      <c r="AI424" s="10">
        <v>24.032463981666901</v>
      </c>
      <c r="AJ424" s="10">
        <v>0.0033243050405330076</v>
      </c>
      <c r="AK424" s="10">
        <v>0.0030329706186642798</v>
      </c>
      <c r="AL424" s="10">
        <v>0.0033036579848553637</v>
      </c>
      <c r="AM424" s="10">
        <v>0.0030448022777019817</v>
      </c>
      <c r="AN424" s="10"/>
      <c r="AO424" s="10">
        <v>0.0029958051549498492</v>
      </c>
      <c r="AP424" s="10">
        <v>0.002971477390499533</v>
      </c>
      <c r="AQ424" s="10">
        <v>0.0026051751617984656</v>
      </c>
      <c r="AR424" s="10">
        <v>0.49551056889396217</v>
      </c>
      <c r="AS424" s="10">
        <v>0.49225973185485183</v>
      </c>
      <c r="AT424" s="10">
        <v>0.51742172148564558</v>
      </c>
      <c r="AU424" s="10">
        <v>0.49833945532929624</v>
      </c>
      <c r="AV424" s="10"/>
      <c r="AW424" s="10">
        <v>0.51633898499449549</v>
      </c>
      <c r="AX424" s="10">
        <v>0.51902491247495808</v>
      </c>
      <c r="AY424" s="10">
        <v>0.59108975173513101</v>
      </c>
      <c r="AZ424" s="10">
        <v>-0.09751730444829998</v>
      </c>
      <c r="BA424" s="10">
        <v>-0.049939600669489881</v>
      </c>
      <c r="BB424" s="10">
        <v>-0.21565934398421283</v>
      </c>
      <c r="BC424" s="10">
        <v>0</v>
      </c>
      <c r="BD424" s="10"/>
      <c r="BE424" s="10">
        <v>-0.11814203953591285</v>
      </c>
      <c r="BF424" s="10">
        <v>-0.25580179052644514</v>
      </c>
      <c r="BG424" s="10">
        <v>-0.20872050331567316</v>
      </c>
    </row>
    <row r="425" x14ac:dyDescent="0.3">
      <c r="A425" s="36">
        <v>30.5</v>
      </c>
      <c r="B425" s="36">
        <v>30.75</v>
      </c>
      <c r="C425" s="37">
        <v>283</v>
      </c>
      <c r="D425" s="2">
        <v>3819933776.6205339</v>
      </c>
      <c r="E425" s="2">
        <v>4404076409.202631</v>
      </c>
      <c r="F425" s="2">
        <v>3235757196.4919758</v>
      </c>
      <c r="G425" s="2">
        <v>4651746736.5296621</v>
      </c>
      <c r="H425" s="2"/>
      <c r="I425" s="2">
        <v>4067570156.401104</v>
      </c>
      <c r="J425" s="2">
        <v>3414072686.5443921</v>
      </c>
      <c r="K425" s="2">
        <v>3629777472.7403321</v>
      </c>
      <c r="L425" s="10">
        <v>7099255.3433443438</v>
      </c>
      <c r="M425" s="10">
        <v>8184870.4215466902</v>
      </c>
      <c r="N425" s="10">
        <v>6013577.1744407723</v>
      </c>
      <c r="O425" s="10">
        <v>8645159.7871439643</v>
      </c>
      <c r="P425" s="10"/>
      <c r="Q425" s="10">
        <v>7559481.6182403937</v>
      </c>
      <c r="R425" s="10">
        <v>6344972.2377016898</v>
      </c>
      <c r="S425" s="10">
        <v>6745854.4114605337</v>
      </c>
      <c r="T425" s="10">
        <v>13526.010310538421</v>
      </c>
      <c r="U425" s="10">
        <v>15594.4019982395</v>
      </c>
      <c r="V425" s="10">
        <v>11457.498417909639</v>
      </c>
      <c r="W425" s="10">
        <v>16471.378301217079</v>
      </c>
      <c r="X425" s="10"/>
      <c r="Y425" s="10">
        <v>14402.86640858829</v>
      </c>
      <c r="Z425" s="10">
        <v>12088.896054104131</v>
      </c>
      <c r="AA425" s="10">
        <v>12852.685515580069</v>
      </c>
      <c r="AB425" s="10">
        <v>25.137765884562739</v>
      </c>
      <c r="AC425" s="10">
        <v>28.981822247768012</v>
      </c>
      <c r="AD425" s="10">
        <v>21.293486123381179</v>
      </c>
      <c r="AE425" s="10">
        <v>30.611661681897651</v>
      </c>
      <c r="AF425" s="10"/>
      <c r="AG425" s="10">
        <v>26.76738192071609</v>
      </c>
      <c r="AH425" s="10">
        <v>22.46692349288822</v>
      </c>
      <c r="AI425" s="10">
        <v>23.886407895670271</v>
      </c>
      <c r="AJ425" s="10">
        <v>0.0025394243418856779</v>
      </c>
      <c r="AK425" s="10">
        <v>0.0025374020821267891</v>
      </c>
      <c r="AL425" s="10">
        <v>0.0024597090461414292</v>
      </c>
      <c r="AM425" s="10">
        <v>0.0025561869717522405</v>
      </c>
      <c r="AN425" s="10"/>
      <c r="AO425" s="10">
        <v>0.0024938333932718448</v>
      </c>
      <c r="AP425" s="10">
        <v>0.0024602204948002975</v>
      </c>
      <c r="AQ425" s="10">
        <v>0.0021567731924388329</v>
      </c>
      <c r="AR425" s="10">
        <v>0.49804999323584787</v>
      </c>
      <c r="AS425" s="10">
        <v>0.49479713393697861</v>
      </c>
      <c r="AT425" s="10">
        <v>0.51988143053178704</v>
      </c>
      <c r="AU425" s="10">
        <v>0.50089564230104844</v>
      </c>
      <c r="AV425" s="10"/>
      <c r="AW425" s="10">
        <v>0.51883281838776729</v>
      </c>
      <c r="AX425" s="10">
        <v>0.5214851329697584</v>
      </c>
      <c r="AY425" s="10">
        <v>0.5932465249275698</v>
      </c>
      <c r="AZ425" s="10">
        <v>-0.17881733615826312</v>
      </c>
      <c r="BA425" s="10">
        <v>-0.053242435875131111</v>
      </c>
      <c r="BB425" s="10">
        <v>-0.30439953424765676</v>
      </c>
      <c r="BC425" s="10">
        <v>0</v>
      </c>
      <c r="BD425" s="10"/>
      <c r="BE425" s="10">
        <v>-0.12558219808939353</v>
      </c>
      <c r="BF425" s="10">
        <v>-0.26606651653366042</v>
      </c>
      <c r="BG425" s="10">
        <v>-0.21969580926749865</v>
      </c>
    </row>
    <row r="426" x14ac:dyDescent="0.3">
      <c r="A426" s="36">
        <v>30.75</v>
      </c>
      <c r="B426" s="36">
        <v>31</v>
      </c>
      <c r="C426" s="37">
        <v>284</v>
      </c>
      <c r="D426" s="2">
        <v>4629188126.723546</v>
      </c>
      <c r="E426" s="2">
        <v>4874245316.027833</v>
      </c>
      <c r="F426" s="2">
        <v>4050046286.2512388</v>
      </c>
      <c r="G426" s="2">
        <v>4982052226.5358648</v>
      </c>
      <c r="H426" s="2"/>
      <c r="I426" s="2">
        <v>4402910386.0635586</v>
      </c>
      <c r="J426" s="2">
        <v>3745266357.0283442</v>
      </c>
      <c r="K426" s="2">
        <v>3972050403.3697529</v>
      </c>
      <c r="L426" s="10">
        <v>8603235.1516477522</v>
      </c>
      <c r="M426" s="10">
        <v>9058668.0628780946</v>
      </c>
      <c r="N426" s="10">
        <v>7526913.9256906118</v>
      </c>
      <c r="O426" s="10">
        <v>9259024.6214545332</v>
      </c>
      <c r="P426" s="10"/>
      <c r="Q426" s="10">
        <v>8182703.3954973938</v>
      </c>
      <c r="R426" s="10">
        <v>6960487.734136587</v>
      </c>
      <c r="S426" s="10">
        <v>7381960.4472575095</v>
      </c>
      <c r="T426" s="10">
        <v>15424.29867661139</v>
      </c>
      <c r="U426" s="10">
        <v>16240.82096458233</v>
      </c>
      <c r="V426" s="10">
        <v>13494.617601003471</v>
      </c>
      <c r="W426" s="10">
        <v>16600.029953622819</v>
      </c>
      <c r="X426" s="10"/>
      <c r="Y426" s="10">
        <v>14670.3488780149</v>
      </c>
      <c r="Z426" s="10">
        <v>12479.10115831837</v>
      </c>
      <c r="AA426" s="10">
        <v>13234.73795036557</v>
      </c>
      <c r="AB426" s="10">
        <v>28.6656893026421</v>
      </c>
      <c r="AC426" s="10">
        <v>30.183176399228831</v>
      </c>
      <c r="AD426" s="10">
        <v>25.079423286512469</v>
      </c>
      <c r="AE426" s="10">
        <v>30.85075769355144</v>
      </c>
      <c r="AF426" s="10"/>
      <c r="AG426" s="10">
        <v>27.264491677421809</v>
      </c>
      <c r="AH426" s="10">
        <v>23.192110324148921</v>
      </c>
      <c r="AI426" s="10">
        <v>24.59644318625277</v>
      </c>
      <c r="AJ426" s="10">
        <v>0.0030774023057985869</v>
      </c>
      <c r="AK426" s="10">
        <v>0.0028082891994884837</v>
      </c>
      <c r="AL426" s="10">
        <v>0.0030787030307415642</v>
      </c>
      <c r="AM426" s="10">
        <v>0.0027376935408054788</v>
      </c>
      <c r="AN426" s="10"/>
      <c r="AO426" s="10">
        <v>0.0026994309934813034</v>
      </c>
      <c r="AP426" s="10">
        <v>0.0026988825066209879</v>
      </c>
      <c r="AQ426" s="10">
        <v>0.0023601479411177644</v>
      </c>
      <c r="AR426" s="10">
        <v>0.50112739554164643</v>
      </c>
      <c r="AS426" s="10">
        <v>0.49760542313646711</v>
      </c>
      <c r="AT426" s="10">
        <v>0.52296013356252857</v>
      </c>
      <c r="AU426" s="10">
        <v>0.50363333584185388</v>
      </c>
      <c r="AV426" s="10"/>
      <c r="AW426" s="10">
        <v>0.52153224938124865</v>
      </c>
      <c r="AX426" s="10">
        <v>0.52418401547637938</v>
      </c>
      <c r="AY426" s="10">
        <v>0.59560667286868751</v>
      </c>
      <c r="AZ426" s="10">
        <v>-0.070827057559304962</v>
      </c>
      <c r="BA426" s="10">
        <v>-0.021639056679057078</v>
      </c>
      <c r="BB426" s="10">
        <v>-0.18707269572978191</v>
      </c>
      <c r="BC426" s="10">
        <v>0</v>
      </c>
      <c r="BD426" s="10"/>
      <c r="BE426" s="10">
        <v>-0.11624563817047684</v>
      </c>
      <c r="BF426" s="10">
        <v>-0.24824827466079902</v>
      </c>
      <c r="BG426" s="10">
        <v>-0.20272806812151578</v>
      </c>
    </row>
    <row r="427" x14ac:dyDescent="0.3">
      <c r="A427" s="36">
        <v>31</v>
      </c>
      <c r="B427" s="36">
        <v>31.25</v>
      </c>
      <c r="C427" s="37">
        <v>285</v>
      </c>
      <c r="D427" s="2">
        <v>3597553140.1837039</v>
      </c>
      <c r="E427" s="2">
        <v>4020698893.0788321</v>
      </c>
      <c r="F427" s="2">
        <v>3180602960.6381602</v>
      </c>
      <c r="G427" s="2">
        <v>4049385701.3025379</v>
      </c>
      <c r="H427" s="2"/>
      <c r="I427" s="2">
        <v>3632435521.7569952</v>
      </c>
      <c r="J427" s="2">
        <v>3066443969.5962</v>
      </c>
      <c r="K427" s="2">
        <v>3259928417.64048</v>
      </c>
      <c r="L427" s="10">
        <v>6685966.2619621065</v>
      </c>
      <c r="M427" s="10">
        <v>7472372.4990649484</v>
      </c>
      <c r="N427" s="10">
        <v>5911074.3493945003</v>
      </c>
      <c r="O427" s="10">
        <v>7525686.244400559</v>
      </c>
      <c r="P427" s="10"/>
      <c r="Q427" s="10">
        <v>6750794.3318329528</v>
      </c>
      <c r="R427" s="10">
        <v>5698912.6014328822</v>
      </c>
      <c r="S427" s="10">
        <v>6058498.809455473</v>
      </c>
      <c r="T427" s="10">
        <v>14889.83434754456</v>
      </c>
      <c r="U427" s="10">
        <v>16641.18308930457</v>
      </c>
      <c r="V427" s="10">
        <v>13164.12832939938</v>
      </c>
      <c r="W427" s="10">
        <v>16759.914295145481</v>
      </c>
      <c r="X427" s="10"/>
      <c r="Y427" s="10">
        <v>15034.2082770003</v>
      </c>
      <c r="Z427" s="10">
        <v>12691.63816743035</v>
      </c>
      <c r="AA427" s="10">
        <v>13492.446735905951</v>
      </c>
      <c r="AB427" s="10">
        <v>27.672400160516869</v>
      </c>
      <c r="AC427" s="10">
        <v>30.927239809595481</v>
      </c>
      <c r="AD427" s="10">
        <v>24.465216898508281</v>
      </c>
      <c r="AE427" s="10">
        <v>31.147898909144981</v>
      </c>
      <c r="AF427" s="10"/>
      <c r="AG427" s="10">
        <v>27.94071564713639</v>
      </c>
      <c r="AH427" s="10">
        <v>23.587105260142689</v>
      </c>
      <c r="AI427" s="10">
        <v>25.07538878577385</v>
      </c>
      <c r="AJ427" s="10">
        <v>0.0023915896320831124</v>
      </c>
      <c r="AK427" s="10">
        <v>0.0023165196956131434</v>
      </c>
      <c r="AL427" s="10">
        <v>0.0024177827319514381</v>
      </c>
      <c r="AM427" s="10">
        <v>0.0022251828312113771</v>
      </c>
      <c r="AN427" s="10"/>
      <c r="AO427" s="10">
        <v>0.0022270516929643715</v>
      </c>
      <c r="AP427" s="10">
        <v>0.0022097151973039155</v>
      </c>
      <c r="AQ427" s="10">
        <v>0.0019370130189078705</v>
      </c>
      <c r="AR427" s="10">
        <v>0.50351898517372951</v>
      </c>
      <c r="AS427" s="10">
        <v>0.49992194283208025</v>
      </c>
      <c r="AT427" s="10">
        <v>0.52537791629448005</v>
      </c>
      <c r="AU427" s="10">
        <v>0.5058585186730653</v>
      </c>
      <c r="AV427" s="10"/>
      <c r="AW427" s="10">
        <v>0.52375930107421298</v>
      </c>
      <c r="AX427" s="10">
        <v>0.52639373067368334</v>
      </c>
      <c r="AY427" s="10">
        <v>0.59754368588759543</v>
      </c>
      <c r="AZ427" s="10">
        <v>-0.11158051972512661</v>
      </c>
      <c r="BA427" s="10">
        <v>-0.0070842370521726483</v>
      </c>
      <c r="BB427" s="10">
        <v>-0.21454679913176011</v>
      </c>
      <c r="BC427" s="10">
        <v>0</v>
      </c>
      <c r="BD427" s="10"/>
      <c r="BE427" s="10">
        <v>-0.10296627940663317</v>
      </c>
      <c r="BF427" s="10">
        <v>-0.24273848040461088</v>
      </c>
      <c r="BG427" s="10">
        <v>-0.19495729522829064</v>
      </c>
    </row>
    <row r="428" x14ac:dyDescent="0.3">
      <c r="A428" s="36">
        <v>31.25</v>
      </c>
      <c r="B428" s="36">
        <v>31.5</v>
      </c>
      <c r="C428" s="37">
        <v>286</v>
      </c>
      <c r="D428" s="2">
        <v>3059199379.1622992</v>
      </c>
      <c r="E428" s="2">
        <v>3378503268.4459562</v>
      </c>
      <c r="F428" s="2">
        <v>2736531277.0114579</v>
      </c>
      <c r="G428" s="2">
        <v>3544338088.7803278</v>
      </c>
      <c r="H428" s="2"/>
      <c r="I428" s="2">
        <v>3221669986.629487</v>
      </c>
      <c r="J428" s="2">
        <v>2736528972.929193</v>
      </c>
      <c r="K428" s="2">
        <v>2899571423.9821849</v>
      </c>
      <c r="L428" s="10">
        <v>5685448.7037959686</v>
      </c>
      <c r="M428" s="10">
        <v>6278867.3269201284</v>
      </c>
      <c r="N428" s="10">
        <v>5085777.7717130296</v>
      </c>
      <c r="O428" s="10">
        <v>6587067.3647262538</v>
      </c>
      <c r="P428" s="10"/>
      <c r="Q428" s="10">
        <v>5987396.4326433139</v>
      </c>
      <c r="R428" s="10">
        <v>5085773.489631379</v>
      </c>
      <c r="S428" s="10">
        <v>5388783.9760733526</v>
      </c>
      <c r="T428" s="10">
        <v>14572.065094997761</v>
      </c>
      <c r="U428" s="10">
        <v>16093.024170571811</v>
      </c>
      <c r="V428" s="10">
        <v>13035.08106556553</v>
      </c>
      <c r="W428" s="10">
        <v>16882.95496533794</v>
      </c>
      <c r="X428" s="10"/>
      <c r="Y428" s="10">
        <v>15345.970935905711</v>
      </c>
      <c r="Z428" s="10">
        <v>13035.070090394391</v>
      </c>
      <c r="AA428" s="10">
        <v>13811.69982763066</v>
      </c>
      <c r="AB428" s="10">
        <v>27.081833622976209</v>
      </c>
      <c r="AC428" s="10">
        <v>29.908499600895269</v>
      </c>
      <c r="AD428" s="10">
        <v>24.225385652499881</v>
      </c>
      <c r="AE428" s="10">
        <v>31.376567044875149</v>
      </c>
      <c r="AF428" s="10"/>
      <c r="AG428" s="10">
        <v>28.520119074398821</v>
      </c>
      <c r="AH428" s="10">
        <v>24.225365255407439</v>
      </c>
      <c r="AI428" s="10">
        <v>25.668713002852542</v>
      </c>
      <c r="AJ428" s="10">
        <v>0.0020337015834340252</v>
      </c>
      <c r="AK428" s="10">
        <v>0.001946519640284585</v>
      </c>
      <c r="AL428" s="10">
        <v>0.0020802150249133295</v>
      </c>
      <c r="AM428" s="10">
        <v>0.0019476535072037318</v>
      </c>
      <c r="AN428" s="10"/>
      <c r="AO428" s="10">
        <v>0.0019752107242980784</v>
      </c>
      <c r="AP428" s="10">
        <v>0.0019719746127108912</v>
      </c>
      <c r="AQ428" s="10">
        <v>0.0017228929221617464</v>
      </c>
      <c r="AR428" s="10">
        <v>0.50555268675716358</v>
      </c>
      <c r="AS428" s="10">
        <v>0.50186846247236483</v>
      </c>
      <c r="AT428" s="10">
        <v>0.52745813131939334</v>
      </c>
      <c r="AU428" s="10">
        <v>0.50780617218026902</v>
      </c>
      <c r="AV428" s="10"/>
      <c r="AW428" s="10">
        <v>0.52573451179851105</v>
      </c>
      <c r="AX428" s="10">
        <v>0.52836570528639426</v>
      </c>
      <c r="AY428" s="10">
        <v>0.5992665788097572</v>
      </c>
      <c r="AZ428" s="10">
        <v>-0.13687709734964182</v>
      </c>
      <c r="BA428" s="10">
        <v>-0.046788657340371853</v>
      </c>
      <c r="BB428" s="10">
        <v>-0.22791471680593844</v>
      </c>
      <c r="BC428" s="10">
        <v>0</v>
      </c>
      <c r="BD428" s="10"/>
      <c r="BE428" s="10">
        <v>-0.091037619456296404</v>
      </c>
      <c r="BF428" s="10">
        <v>-0.22791536688000236</v>
      </c>
      <c r="BG428" s="10">
        <v>-0.181914548964492</v>
      </c>
    </row>
    <row r="429" x14ac:dyDescent="0.3">
      <c r="A429" s="36">
        <v>31.5</v>
      </c>
      <c r="B429" s="36">
        <v>31.75</v>
      </c>
      <c r="C429" s="37">
        <v>287</v>
      </c>
      <c r="D429" s="2">
        <v>4525085210.9138317</v>
      </c>
      <c r="E429" s="2">
        <v>5137667198.4055719</v>
      </c>
      <c r="F429" s="2">
        <v>3910978354.675446</v>
      </c>
      <c r="G429" s="2">
        <v>5339632874.1832352</v>
      </c>
      <c r="H429" s="2"/>
      <c r="I429" s="2">
        <v>4725526017.944849</v>
      </c>
      <c r="J429" s="2">
        <v>4002329266.0963368</v>
      </c>
      <c r="K429" s="2">
        <v>4380025298.5179157</v>
      </c>
      <c r="L429" s="10">
        <v>8409762.3784171976</v>
      </c>
      <c r="M429" s="10">
        <v>9548231.3159035034</v>
      </c>
      <c r="N429" s="10">
        <v>7268459.5089230174</v>
      </c>
      <c r="O429" s="10">
        <v>9923579.6823364962</v>
      </c>
      <c r="P429" s="10"/>
      <c r="Q429" s="10">
        <v>8782276.8128423151</v>
      </c>
      <c r="R429" s="10">
        <v>7438232.9877182124</v>
      </c>
      <c r="S429" s="10">
        <v>8140172.0089493692</v>
      </c>
      <c r="T429" s="10">
        <v>14410.07955748438</v>
      </c>
      <c r="U429" s="10">
        <v>16360.839546257101</v>
      </c>
      <c r="V429" s="10">
        <v>12454.46364248492</v>
      </c>
      <c r="W429" s="10">
        <v>17003.996817377189</v>
      </c>
      <c r="X429" s="10"/>
      <c r="Y429" s="10">
        <v>15048.380902377739</v>
      </c>
      <c r="Z429" s="10">
        <v>12745.36952378167</v>
      </c>
      <c r="AA429" s="10">
        <v>13948.13800703903</v>
      </c>
      <c r="AB429" s="10">
        <v>26.780787385008772</v>
      </c>
      <c r="AC429" s="10">
        <v>30.406228055901529</v>
      </c>
      <c r="AD429" s="10">
        <v>23.14632209164138</v>
      </c>
      <c r="AE429" s="10">
        <v>31.601520424987982</v>
      </c>
      <c r="AF429" s="10"/>
      <c r="AG429" s="10">
        <v>27.96705513162059</v>
      </c>
      <c r="AH429" s="10">
        <v>23.686963697746211</v>
      </c>
      <c r="AI429" s="10">
        <v>25.92228008826363</v>
      </c>
      <c r="AJ429" s="10">
        <v>0.0030081965305345081</v>
      </c>
      <c r="AK429" s="10">
        <v>0.0029600593257801959</v>
      </c>
      <c r="AL429" s="10">
        <v>0.0029729884704228836</v>
      </c>
      <c r="AM429" s="10">
        <v>0.0029341881147015715</v>
      </c>
      <c r="AN429" s="10"/>
      <c r="AO429" s="10">
        <v>0.0028972271236134281</v>
      </c>
      <c r="AP429" s="10">
        <v>0.0028841250293811542</v>
      </c>
      <c r="AQ429" s="10">
        <v>0.0026025620625485489</v>
      </c>
      <c r="AR429" s="10">
        <v>0.50856088328769811</v>
      </c>
      <c r="AS429" s="10">
        <v>0.50482852179814508</v>
      </c>
      <c r="AT429" s="10">
        <v>0.53043111978981627</v>
      </c>
      <c r="AU429" s="10">
        <v>0.51074036029497061</v>
      </c>
      <c r="AV429" s="10"/>
      <c r="AW429" s="10">
        <v>0.52863173892212445</v>
      </c>
      <c r="AX429" s="10">
        <v>0.53124983031577544</v>
      </c>
      <c r="AY429" s="10">
        <v>0.6018691408723057</v>
      </c>
      <c r="AZ429" s="10">
        <v>-0.15254750325770272</v>
      </c>
      <c r="BA429" s="10">
        <v>-0.037823887996898398</v>
      </c>
      <c r="BB429" s="10">
        <v>-0.26755669409693639</v>
      </c>
      <c r="BC429" s="10">
        <v>0</v>
      </c>
      <c r="BD429" s="10"/>
      <c r="BE429" s="10">
        <v>-0.11500919083923378</v>
      </c>
      <c r="BF429" s="10">
        <v>-0.25044860566213667</v>
      </c>
      <c r="BG429" s="10">
        <v>-0.17971414857095469</v>
      </c>
    </row>
    <row r="430" x14ac:dyDescent="0.3">
      <c r="A430" s="36">
        <v>31.75</v>
      </c>
      <c r="B430" s="36">
        <v>32</v>
      </c>
      <c r="C430" s="37">
        <v>288</v>
      </c>
      <c r="D430" s="2">
        <v>5014695796.9038372</v>
      </c>
      <c r="E430" s="2">
        <v>5851764417.1208963</v>
      </c>
      <c r="F430" s="2">
        <v>4522020570.6411772</v>
      </c>
      <c r="G430" s="2">
        <v>6059909655.5671053</v>
      </c>
      <c r="H430" s="2"/>
      <c r="I430" s="2">
        <v>5567234429.3044443</v>
      </c>
      <c r="J430" s="2">
        <v>4767149814.9052429</v>
      </c>
      <c r="K430" s="2">
        <v>5095315936.0959606</v>
      </c>
      <c r="L430" s="10">
        <v>9319691.9143743832</v>
      </c>
      <c r="M430" s="10">
        <v>10875363.87685515</v>
      </c>
      <c r="N430" s="10">
        <v>8404066.8179432862</v>
      </c>
      <c r="O430" s="10">
        <v>11262196.812356509</v>
      </c>
      <c r="P430" s="10"/>
      <c r="Q430" s="10">
        <v>10346571.71592542</v>
      </c>
      <c r="R430" s="10">
        <v>8859633.6415889077</v>
      </c>
      <c r="S430" s="10">
        <v>9469522.5102459155</v>
      </c>
      <c r="T430" s="10">
        <v>14203.095184121679</v>
      </c>
      <c r="U430" s="10">
        <v>16573.920009811962</v>
      </c>
      <c r="V430" s="10">
        <v>12807.693864307301</v>
      </c>
      <c r="W430" s="10">
        <v>17163.448618027531</v>
      </c>
      <c r="X430" s="10"/>
      <c r="Y430" s="10">
        <v>15768.04729821315</v>
      </c>
      <c r="Z430" s="10">
        <v>13501.972067751651</v>
      </c>
      <c r="AA430" s="10">
        <v>14431.43515868402</v>
      </c>
      <c r="AB430" s="10">
        <v>26.396111889434099</v>
      </c>
      <c r="AC430" s="10">
        <v>30.802232988948411</v>
      </c>
      <c r="AD430" s="10">
        <v>23.802791990426311</v>
      </c>
      <c r="AE430" s="10">
        <v>31.897857773740199</v>
      </c>
      <c r="AF430" s="10"/>
      <c r="AG430" s="10">
        <v>29.304537874732411</v>
      </c>
      <c r="AH430" s="10">
        <v>25.093091386645259</v>
      </c>
      <c r="AI430" s="10">
        <v>26.820476257851219</v>
      </c>
      <c r="AJ430" s="10">
        <v>0.0033336809794319165</v>
      </c>
      <c r="AK430" s="10">
        <v>0.0033714853777494602</v>
      </c>
      <c r="AL430" s="10">
        <v>0.0034374813155024424</v>
      </c>
      <c r="AM430" s="10">
        <v>0.0033299882794376777</v>
      </c>
      <c r="AN430" s="10"/>
      <c r="AO430" s="10">
        <v>0.0034132798191872332</v>
      </c>
      <c r="AP430" s="10">
        <v>0.003435263614227337</v>
      </c>
      <c r="AQ430" s="10">
        <v>0.0030275797622606247</v>
      </c>
      <c r="AR430" s="10">
        <v>0.51189456426712998</v>
      </c>
      <c r="AS430" s="10">
        <v>0.50820000717589453</v>
      </c>
      <c r="AT430" s="10">
        <v>0.53386860110531875</v>
      </c>
      <c r="AU430" s="10">
        <v>0.51407034857440825</v>
      </c>
      <c r="AV430" s="10"/>
      <c r="AW430" s="10">
        <v>0.53204501874131171</v>
      </c>
      <c r="AX430" s="10">
        <v>0.53468509393000274</v>
      </c>
      <c r="AY430" s="10">
        <v>0.60489672063456634</v>
      </c>
      <c r="AZ430" s="10">
        <v>-0.17248010582188356</v>
      </c>
      <c r="BA430" s="10">
        <v>-0.03434791115326119</v>
      </c>
      <c r="BB430" s="10">
        <v>-0.25378086016729695</v>
      </c>
      <c r="BC430" s="10">
        <v>0</v>
      </c>
      <c r="BD430" s="10"/>
      <c r="BE430" s="10">
        <v>-0.081300754345413506</v>
      </c>
      <c r="BF430" s="10">
        <v>-0.21332988677054487</v>
      </c>
      <c r="BG430" s="10">
        <v>-0.15917625415174197</v>
      </c>
    </row>
    <row r="431" x14ac:dyDescent="0.3">
      <c r="A431" s="36">
        <v>32</v>
      </c>
      <c r="B431" s="36">
        <v>32.25</v>
      </c>
      <c r="C431" s="37">
        <v>289</v>
      </c>
      <c r="D431" s="2">
        <v>4017637271.8795781</v>
      </c>
      <c r="E431" s="2">
        <v>4472533463.7227364</v>
      </c>
      <c r="F431" s="2">
        <v>3463916436.8852162</v>
      </c>
      <c r="G431" s="2">
        <v>4707838636.730649</v>
      </c>
      <c r="H431" s="2"/>
      <c r="I431" s="2">
        <v>4154117801.7362871</v>
      </c>
      <c r="J431" s="2">
        <v>3553043371.369781</v>
      </c>
      <c r="K431" s="2">
        <v>3812405616.849875</v>
      </c>
      <c r="L431" s="10">
        <v>7466682.5494665736</v>
      </c>
      <c r="M431" s="10">
        <v>8312096.2161575677</v>
      </c>
      <c r="N431" s="10">
        <v>6437605.6527376082</v>
      </c>
      <c r="O431" s="10">
        <v>8749405.238899542</v>
      </c>
      <c r="P431" s="10"/>
      <c r="Q431" s="10">
        <v>7720328.3421705766</v>
      </c>
      <c r="R431" s="10">
        <v>6603245.9237150876</v>
      </c>
      <c r="S431" s="10">
        <v>7085264.4388934616</v>
      </c>
      <c r="T431" s="10">
        <v>14759.777598937921</v>
      </c>
      <c r="U431" s="10">
        <v>16430.950521691029</v>
      </c>
      <c r="V431" s="10">
        <v>12725.548069652539</v>
      </c>
      <c r="W431" s="10">
        <v>17295.40188612483</v>
      </c>
      <c r="X431" s="10"/>
      <c r="Y431" s="10">
        <v>15261.17235683945</v>
      </c>
      <c r="Z431" s="10">
        <v>13052.97776079832</v>
      </c>
      <c r="AA431" s="10">
        <v>14005.80869146529</v>
      </c>
      <c r="AB431" s="10">
        <v>27.430692811260009</v>
      </c>
      <c r="AC431" s="10">
        <v>30.536527622879039</v>
      </c>
      <c r="AD431" s="10">
        <v>23.650126000454101</v>
      </c>
      <c r="AE431" s="10">
        <v>32.143089759002592</v>
      </c>
      <c r="AF431" s="10"/>
      <c r="AG431" s="10">
        <v>28.36252294819667</v>
      </c>
      <c r="AH431" s="10">
        <v>24.258646231528029</v>
      </c>
      <c r="AI431" s="10">
        <v>26.02945967265153</v>
      </c>
      <c r="AJ431" s="10">
        <v>0.0026708541251477475</v>
      </c>
      <c r="AK431" s="10">
        <v>0.0025768435124145601</v>
      </c>
      <c r="AL431" s="10">
        <v>0.0026331476923304687</v>
      </c>
      <c r="AM431" s="10">
        <v>0.0025870100996299109</v>
      </c>
      <c r="AN431" s="10"/>
      <c r="AO431" s="10">
        <v>0.0025468958850659372</v>
      </c>
      <c r="AP431" s="10">
        <v>0.0025603643869708862</v>
      </c>
      <c r="AQ431" s="10">
        <v>0.0022652887938382073</v>
      </c>
      <c r="AR431" s="10">
        <v>0.51456541839227776</v>
      </c>
      <c r="AS431" s="10">
        <v>0.51077685068830914</v>
      </c>
      <c r="AT431" s="10">
        <v>0.53650174879764922</v>
      </c>
      <c r="AU431" s="10">
        <v>0.51665735867403817</v>
      </c>
      <c r="AV431" s="10"/>
      <c r="AW431" s="10">
        <v>0.53459191462637767</v>
      </c>
      <c r="AX431" s="10">
        <v>0.53724545831697368</v>
      </c>
      <c r="AY431" s="10">
        <v>0.60716200942840459</v>
      </c>
      <c r="AZ431" s="10">
        <v>-0.14660684405495683</v>
      </c>
      <c r="BA431" s="10">
        <v>-0.049981571409873138</v>
      </c>
      <c r="BB431" s="10">
        <v>-0.26422362698252388</v>
      </c>
      <c r="BC431" s="10">
        <v>0</v>
      </c>
      <c r="BD431" s="10"/>
      <c r="BE431" s="10">
        <v>-0.11761678292756705</v>
      </c>
      <c r="BF431" s="10">
        <v>-0.24529202346723034</v>
      </c>
      <c r="BG431" s="10">
        <v>-0.19020044843818318</v>
      </c>
    </row>
    <row r="432" x14ac:dyDescent="0.3">
      <c r="A432" s="36">
        <v>32.25</v>
      </c>
      <c r="B432" s="36">
        <v>32.5</v>
      </c>
      <c r="C432" s="37">
        <v>290</v>
      </c>
      <c r="D432" s="2">
        <v>4213540050.6987162</v>
      </c>
      <c r="E432" s="2">
        <v>4668825425.2639313</v>
      </c>
      <c r="F432" s="2">
        <v>3715188165.425694</v>
      </c>
      <c r="G432" s="2">
        <v>5032932761.1793289</v>
      </c>
      <c r="H432" s="2"/>
      <c r="I432" s="2">
        <v>4534580875.9063063</v>
      </c>
      <c r="J432" s="2">
        <v>3824488704.3652101</v>
      </c>
      <c r="K432" s="2">
        <v>4053641374.4121571</v>
      </c>
      <c r="L432" s="10">
        <v>7830763.1672562808</v>
      </c>
      <c r="M432" s="10">
        <v>8676900.1207058057</v>
      </c>
      <c r="N432" s="10">
        <v>6904588.1361487499</v>
      </c>
      <c r="O432" s="10">
        <v>9353584.8752606586</v>
      </c>
      <c r="P432" s="10"/>
      <c r="Q432" s="10">
        <v>8427409.8441531267</v>
      </c>
      <c r="R432" s="10">
        <v>7107720.5673563024</v>
      </c>
      <c r="S432" s="10">
        <v>7533595.3108477034</v>
      </c>
      <c r="T432" s="10">
        <v>14575.251486430911</v>
      </c>
      <c r="U432" s="10">
        <v>16150.15020639953</v>
      </c>
      <c r="V432" s="10">
        <v>12851.37940518968</v>
      </c>
      <c r="W432" s="10">
        <v>17409.650751111629</v>
      </c>
      <c r="X432" s="10"/>
      <c r="Y432" s="10">
        <v>15685.7786698704</v>
      </c>
      <c r="Z432" s="10">
        <v>13229.46596031373</v>
      </c>
      <c r="AA432" s="10">
        <v>14022.138571594011</v>
      </c>
      <c r="AB432" s="10">
        <v>27.08775545506299</v>
      </c>
      <c r="AC432" s="10">
        <v>30.01466696892038</v>
      </c>
      <c r="AD432" s="10">
        <v>23.883980520822909</v>
      </c>
      <c r="AE432" s="10">
        <v>32.355418535536018</v>
      </c>
      <c r="AF432" s="10"/>
      <c r="AG432" s="10">
        <v>29.15164360129593</v>
      </c>
      <c r="AH432" s="10">
        <v>24.58664531913406</v>
      </c>
      <c r="AI432" s="10">
        <v>26.059808363372149</v>
      </c>
      <c r="AJ432" s="10">
        <v>0.002801086824002669</v>
      </c>
      <c r="AK432" s="10">
        <v>0.0026899368345191955</v>
      </c>
      <c r="AL432" s="10">
        <v>0.0028241556407638886</v>
      </c>
      <c r="AM432" s="10">
        <v>0.0027656529648966621</v>
      </c>
      <c r="AN432" s="10"/>
      <c r="AO432" s="10">
        <v>0.0027801583692492571</v>
      </c>
      <c r="AP432" s="10">
        <v>0.002755971051727982</v>
      </c>
      <c r="AQ432" s="10">
        <v>0.0024086283839027203</v>
      </c>
      <c r="AR432" s="10">
        <v>0.51736650521628047</v>
      </c>
      <c r="AS432" s="10">
        <v>0.51346678752282837</v>
      </c>
      <c r="AT432" s="10">
        <v>0.53932590443841311</v>
      </c>
      <c r="AU432" s="10">
        <v>0.51942301163893478</v>
      </c>
      <c r="AV432" s="10"/>
      <c r="AW432" s="10">
        <v>0.53737207299562695</v>
      </c>
      <c r="AX432" s="10">
        <v>0.54000142936870166</v>
      </c>
      <c r="AY432" s="10">
        <v>0.60957063781230736</v>
      </c>
      <c r="AZ432" s="10">
        <v>-0.16280621048643029</v>
      </c>
      <c r="BA432" s="10">
        <v>-0.072344963303280663</v>
      </c>
      <c r="BB432" s="10">
        <v>-0.26182439906963062</v>
      </c>
      <c r="BC432" s="10">
        <v>0</v>
      </c>
      <c r="BD432" s="10"/>
      <c r="BE432" s="10">
        <v>-0.099018188583200439</v>
      </c>
      <c r="BF432" s="10">
        <v>-0.24010733187918709</v>
      </c>
      <c r="BG432" s="10">
        <v>-0.19457668783512649</v>
      </c>
    </row>
    <row r="433" x14ac:dyDescent="0.3">
      <c r="A433" s="36">
        <v>32.5</v>
      </c>
      <c r="B433" s="36">
        <v>32.75</v>
      </c>
      <c r="C433" s="37">
        <v>291</v>
      </c>
      <c r="D433" s="2">
        <v>3129761237.7522979</v>
      </c>
      <c r="E433" s="2">
        <v>3601665732.1197772</v>
      </c>
      <c r="F433" s="2">
        <v>2773473127.239706</v>
      </c>
      <c r="G433" s="2">
        <v>3689866587.0492449</v>
      </c>
      <c r="H433" s="2"/>
      <c r="I433" s="2">
        <v>3333578476.536653</v>
      </c>
      <c r="J433" s="2">
        <v>2834034327.0186248</v>
      </c>
      <c r="K433" s="2">
        <v>2947507813.6199508</v>
      </c>
      <c r="L433" s="10">
        <v>5816586.2263093907</v>
      </c>
      <c r="M433" s="10">
        <v>6693609.4154784987</v>
      </c>
      <c r="N433" s="10">
        <v>5154433.3147046492</v>
      </c>
      <c r="O433" s="10">
        <v>6857528.5898050042</v>
      </c>
      <c r="P433" s="10"/>
      <c r="Q433" s="10">
        <v>6195375.6782002626</v>
      </c>
      <c r="R433" s="10">
        <v>5266984.8525771732</v>
      </c>
      <c r="S433" s="10">
        <v>5477872.6069704089</v>
      </c>
      <c r="T433" s="10">
        <v>14891.4543825943</v>
      </c>
      <c r="U433" s="10">
        <v>17136.783568107949</v>
      </c>
      <c r="V433" s="10">
        <v>13196.229813780439</v>
      </c>
      <c r="W433" s="10">
        <v>17556.444656578471</v>
      </c>
      <c r="X433" s="10"/>
      <c r="Y433" s="10">
        <v>15861.220087764599</v>
      </c>
      <c r="Z433" s="10">
        <v>13484.38097783237</v>
      </c>
      <c r="AA433" s="10">
        <v>14024.28965488249</v>
      </c>
      <c r="AB433" s="10">
        <v>27.67541095681749</v>
      </c>
      <c r="AC433" s="10">
        <v>31.848301417742409</v>
      </c>
      <c r="AD433" s="10">
        <v>24.5248767376176</v>
      </c>
      <c r="AE433" s="10">
        <v>32.628231489554771</v>
      </c>
      <c r="AF433" s="10"/>
      <c r="AG433" s="10">
        <v>29.477697270354881</v>
      </c>
      <c r="AH433" s="10">
        <v>25.06039876776557</v>
      </c>
      <c r="AI433" s="10">
        <v>26.06380610009294</v>
      </c>
      <c r="AJ433" s="10">
        <v>0.002080609857710618</v>
      </c>
      <c r="AK433" s="10">
        <v>0.0020750943622842469</v>
      </c>
      <c r="AL433" s="10">
        <v>0.0021082969228029907</v>
      </c>
      <c r="AM433" s="10">
        <v>0.002027623048187641</v>
      </c>
      <c r="AN433" s="10"/>
      <c r="AO433" s="10">
        <v>0.0020438219881215008</v>
      </c>
      <c r="AP433" s="10">
        <v>0.0020422381051751898</v>
      </c>
      <c r="AQ433" s="10">
        <v>0.0017513761889431073</v>
      </c>
      <c r="AR433" s="10">
        <v>0.51944711507399111</v>
      </c>
      <c r="AS433" s="10">
        <v>0.51554188188511263</v>
      </c>
      <c r="AT433" s="10">
        <v>0.54143420136121612</v>
      </c>
      <c r="AU433" s="10">
        <v>0.52145063468712238</v>
      </c>
      <c r="AV433" s="10"/>
      <c r="AW433" s="10">
        <v>0.53941589498374842</v>
      </c>
      <c r="AX433" s="10">
        <v>0.54204366747387689</v>
      </c>
      <c r="AY433" s="10">
        <v>0.61132201400125041</v>
      </c>
      <c r="AZ433" s="10">
        <v>-0.1517955557696351</v>
      </c>
      <c r="BA433" s="10">
        <v>-0.023903534951381866</v>
      </c>
      <c r="BB433" s="10">
        <v>-0.24835409036898837</v>
      </c>
      <c r="BC433" s="10">
        <v>0</v>
      </c>
      <c r="BD433" s="10"/>
      <c r="BE433" s="10">
        <v>-0.096558534599353152</v>
      </c>
      <c r="BF433" s="10">
        <v>-0.23194124769563063</v>
      </c>
      <c r="BG433" s="10">
        <v>-0.20118851343699995</v>
      </c>
    </row>
    <row r="434" x14ac:dyDescent="0.3">
      <c r="A434" s="36">
        <v>32.75</v>
      </c>
      <c r="B434" s="36">
        <v>33</v>
      </c>
      <c r="C434" s="37">
        <v>292</v>
      </c>
      <c r="D434" s="2">
        <v>3688182757.9274831</v>
      </c>
      <c r="E434" s="2">
        <v>4042319302.9367919</v>
      </c>
      <c r="F434" s="2">
        <v>3294265190.9174528</v>
      </c>
      <c r="G434" s="2">
        <v>4197451224.557971</v>
      </c>
      <c r="H434" s="2"/>
      <c r="I434" s="2">
        <v>3803533657.5479412</v>
      </c>
      <c r="J434" s="2">
        <v>3250294752.9223471</v>
      </c>
      <c r="K434" s="2">
        <v>3462855903.5672059</v>
      </c>
      <c r="L434" s="10">
        <v>6854399.2337509505</v>
      </c>
      <c r="M434" s="10">
        <v>7512553.5124502666</v>
      </c>
      <c r="N434" s="10">
        <v>6122312.8793882271</v>
      </c>
      <c r="O434" s="10">
        <v>7800862.4695931729</v>
      </c>
      <c r="P434" s="10"/>
      <c r="Q434" s="10">
        <v>7068776.1152304485</v>
      </c>
      <c r="R434" s="10">
        <v>6040594.874537861</v>
      </c>
      <c r="S434" s="10">
        <v>6435634.6769917049</v>
      </c>
      <c r="T434" s="10">
        <v>15537.24106831045</v>
      </c>
      <c r="U434" s="10">
        <v>17029.115314260271</v>
      </c>
      <c r="V434" s="10">
        <v>13877.78094895442</v>
      </c>
      <c r="W434" s="10">
        <v>17682.640972238489</v>
      </c>
      <c r="X434" s="10"/>
      <c r="Y434" s="10">
        <v>16023.180852882469</v>
      </c>
      <c r="Z434" s="10">
        <v>13692.546284663251</v>
      </c>
      <c r="AA434" s="10">
        <v>14588.00457837929</v>
      </c>
      <c r="AB434" s="10">
        <v>28.875590029892141</v>
      </c>
      <c r="AC434" s="10">
        <v>31.648202549245038</v>
      </c>
      <c r="AD434" s="10">
        <v>25.791523182579521</v>
      </c>
      <c r="AE434" s="10">
        <v>32.862764316731777</v>
      </c>
      <c r="AF434" s="10"/>
      <c r="AG434" s="10">
        <v>29.77869746941915</v>
      </c>
      <c r="AH434" s="10">
        <v>25.44726899987872</v>
      </c>
      <c r="AI434" s="10">
        <v>27.1114567707017</v>
      </c>
      <c r="AJ434" s="10">
        <v>0.0024518385973408179</v>
      </c>
      <c r="AK434" s="10">
        <v>0.0023289762626416783</v>
      </c>
      <c r="AL434" s="10">
        <v>0.0025041847698811337</v>
      </c>
      <c r="AM434" s="10">
        <v>0.0023065464958621266</v>
      </c>
      <c r="AN434" s="10"/>
      <c r="AO434" s="10">
        <v>0.0023319522178859987</v>
      </c>
      <c r="AP434" s="10">
        <v>0.0023422002105570731</v>
      </c>
      <c r="AQ434" s="10">
        <v>0.0020575902622630531</v>
      </c>
      <c r="AR434" s="10">
        <v>0.52189895367133188</v>
      </c>
      <c r="AS434" s="10">
        <v>0.51787085814775435</v>
      </c>
      <c r="AT434" s="10">
        <v>0.54393838613109724</v>
      </c>
      <c r="AU434" s="10">
        <v>0.52375718118298453</v>
      </c>
      <c r="AV434" s="10"/>
      <c r="AW434" s="10">
        <v>0.54174784720163438</v>
      </c>
      <c r="AX434" s="10">
        <v>0.54438586768443398</v>
      </c>
      <c r="AY434" s="10">
        <v>0.61337960426351346</v>
      </c>
      <c r="AZ434" s="10">
        <v>-0.12132802488589212</v>
      </c>
      <c r="BA434" s="10">
        <v>-0.036958600188979229</v>
      </c>
      <c r="BB434" s="10">
        <v>-0.21517487287434334</v>
      </c>
      <c r="BC434" s="10">
        <v>0</v>
      </c>
      <c r="BD434" s="10"/>
      <c r="BE434" s="10">
        <v>-0.09384684798845111</v>
      </c>
      <c r="BF434" s="10">
        <v>-0.22565038185413766</v>
      </c>
      <c r="BG434" s="10">
        <v>-0.17500985281088632</v>
      </c>
    </row>
    <row r="435" x14ac:dyDescent="0.3">
      <c r="A435" s="36">
        <v>33</v>
      </c>
      <c r="B435" s="36">
        <v>33.25</v>
      </c>
      <c r="C435" s="37">
        <v>293</v>
      </c>
      <c r="D435" s="2">
        <v>3644494565.114789</v>
      </c>
      <c r="E435" s="2">
        <v>3957672105.3010478</v>
      </c>
      <c r="F435" s="2">
        <v>3160193150.4655991</v>
      </c>
      <c r="G435" s="2">
        <v>4150465114.8674121</v>
      </c>
      <c r="H435" s="2"/>
      <c r="I435" s="2">
        <v>3666163700.2182221</v>
      </c>
      <c r="J435" s="2">
        <v>3131886761.1955729</v>
      </c>
      <c r="K435" s="2">
        <v>3298510906.8487148</v>
      </c>
      <c r="L435" s="10">
        <v>6773205.774805448</v>
      </c>
      <c r="M435" s="10">
        <v>7355238.7250074549</v>
      </c>
      <c r="N435" s="10">
        <v>5873143.2065011309</v>
      </c>
      <c r="O435" s="10">
        <v>7713539.9111956367</v>
      </c>
      <c r="P435" s="10"/>
      <c r="Q435" s="10">
        <v>6813477.3428913206</v>
      </c>
      <c r="R435" s="10">
        <v>5820536.4606706314</v>
      </c>
      <c r="S435" s="10">
        <v>6130203.440658113</v>
      </c>
      <c r="T435" s="10">
        <v>15658.115081804899</v>
      </c>
      <c r="U435" s="10">
        <v>17003.643214076539</v>
      </c>
      <c r="V435" s="10">
        <v>13577.3746253792</v>
      </c>
      <c r="W435" s="10">
        <v>17831.95426704214</v>
      </c>
      <c r="X435" s="10"/>
      <c r="Y435" s="10">
        <v>15751.213810616429</v>
      </c>
      <c r="Z435" s="10">
        <v>13455.75976416278</v>
      </c>
      <c r="AA435" s="10">
        <v>14171.639566267009</v>
      </c>
      <c r="AB435" s="10">
        <v>29.100231486093289</v>
      </c>
      <c r="AC435" s="10">
        <v>31.600863261731121</v>
      </c>
      <c r="AD435" s="10">
        <v>25.233225232267252</v>
      </c>
      <c r="AE435" s="10">
        <v>33.140259495432197</v>
      </c>
      <c r="AF435" s="10"/>
      <c r="AG435" s="10">
        <v>29.27325324160617</v>
      </c>
      <c r="AH435" s="10">
        <v>25.007206928336188</v>
      </c>
      <c r="AI435" s="10">
        <v>26.337652377779801</v>
      </c>
      <c r="AJ435" s="10">
        <v>0.0024227954602685045</v>
      </c>
      <c r="AK435" s="10">
        <v>0.002280206905443804</v>
      </c>
      <c r="AL435" s="10">
        <v>0.0024022679106397819</v>
      </c>
      <c r="AM435" s="10">
        <v>0.0022807271019340014</v>
      </c>
      <c r="AN435" s="10"/>
      <c r="AO435" s="10">
        <v>0.0022477304900119094</v>
      </c>
      <c r="AP435" s="10">
        <v>0.0022568740342449899</v>
      </c>
      <c r="AQ435" s="10">
        <v>0.0019599383026330623</v>
      </c>
      <c r="AR435" s="10">
        <v>0.52432174913160035</v>
      </c>
      <c r="AS435" s="10">
        <v>0.52015106505319819</v>
      </c>
      <c r="AT435" s="10">
        <v>0.54634065404173704</v>
      </c>
      <c r="AU435" s="10">
        <v>0.52603790828491859</v>
      </c>
      <c r="AV435" s="10"/>
      <c r="AW435" s="10">
        <v>0.5439955776916463</v>
      </c>
      <c r="AX435" s="10">
        <v>0.54664274171867899</v>
      </c>
      <c r="AY435" s="10">
        <v>0.61533954256614654</v>
      </c>
      <c r="AZ435" s="10">
        <v>-0.12190695157036313</v>
      </c>
      <c r="BA435" s="10">
        <v>-0.046450940853775435</v>
      </c>
      <c r="BB435" s="10">
        <v>-0.23859300993870602</v>
      </c>
      <c r="BC435" s="10">
        <v>0</v>
      </c>
      <c r="BD435" s="10"/>
      <c r="BE435" s="10">
        <v>-0.116686058368343</v>
      </c>
      <c r="BF435" s="10">
        <v>-0.24541306226696913</v>
      </c>
      <c r="BG435" s="10">
        <v>-0.20526716511046095</v>
      </c>
    </row>
    <row r="436" x14ac:dyDescent="0.3">
      <c r="A436" s="36">
        <v>33.25</v>
      </c>
      <c r="B436" s="36">
        <v>33.5</v>
      </c>
      <c r="C436" s="37">
        <v>294</v>
      </c>
      <c r="D436" s="2">
        <v>4530610793.2720966</v>
      </c>
      <c r="E436" s="2">
        <v>5458341979.8487148</v>
      </c>
      <c r="F436" s="2">
        <v>3933674513.1455441</v>
      </c>
      <c r="G436" s="2">
        <v>5671920530.2815628</v>
      </c>
      <c r="H436" s="2"/>
      <c r="I436" s="2">
        <v>5074984250.1550102</v>
      </c>
      <c r="J436" s="2">
        <v>4318525724.0746269</v>
      </c>
      <c r="K436" s="2">
        <v>4591534139.4734297</v>
      </c>
      <c r="L436" s="10">
        <v>8420031.5407576784</v>
      </c>
      <c r="M436" s="10">
        <v>10144197.70923979</v>
      </c>
      <c r="N436" s="10">
        <v>7310639.7753135981</v>
      </c>
      <c r="O436" s="10">
        <v>10541128.3248081</v>
      </c>
      <c r="P436" s="10"/>
      <c r="Q436" s="10">
        <v>9431736.5593640152</v>
      </c>
      <c r="R436" s="10">
        <v>8025876.5242600553</v>
      </c>
      <c r="S436" s="10">
        <v>8533256.1190740261</v>
      </c>
      <c r="T436" s="10">
        <v>14350.72513143411</v>
      </c>
      <c r="U436" s="10">
        <v>17289.316827324401</v>
      </c>
      <c r="V436" s="10">
        <v>12459.92742932339</v>
      </c>
      <c r="W436" s="10">
        <v>17965.827613857509</v>
      </c>
      <c r="X436" s="10"/>
      <c r="Y436" s="10">
        <v>16075.029911746789</v>
      </c>
      <c r="Z436" s="10">
        <v>13678.94495180497</v>
      </c>
      <c r="AA436" s="10">
        <v>14543.700038199629</v>
      </c>
      <c r="AB436" s="10">
        <v>26.670478607179309</v>
      </c>
      <c r="AC436" s="10">
        <v>32.131780823107427</v>
      </c>
      <c r="AD436" s="10">
        <v>23.15647640848983</v>
      </c>
      <c r="AE436" s="10">
        <v>33.389059900959467</v>
      </c>
      <c r="AF436" s="10"/>
      <c r="AG436" s="10">
        <v>29.875057702269991</v>
      </c>
      <c r="AH436" s="10">
        <v>25.421991248844979</v>
      </c>
      <c r="AI436" s="10">
        <v>27.029117844951251</v>
      </c>
      <c r="AJ436" s="10">
        <v>0.0030118698398545682</v>
      </c>
      <c r="AK436" s="10">
        <v>0.0031448156248351212</v>
      </c>
      <c r="AL436" s="10">
        <v>0.002990241293459817</v>
      </c>
      <c r="AM436" s="10">
        <v>0.0031167839062399352</v>
      </c>
      <c r="AN436" s="10"/>
      <c r="AO436" s="10">
        <v>0.0031114804924626386</v>
      </c>
      <c r="AP436" s="10">
        <v>0.0031119798754034359</v>
      </c>
      <c r="AQ436" s="10">
        <v>0.0027282382511200393</v>
      </c>
      <c r="AR436" s="10">
        <v>0.52733361897145492</v>
      </c>
      <c r="AS436" s="10">
        <v>0.52329588067803334</v>
      </c>
      <c r="AT436" s="10">
        <v>0.54933089533519686</v>
      </c>
      <c r="AU436" s="10">
        <v>0.52915469219115852</v>
      </c>
      <c r="AV436" s="10"/>
      <c r="AW436" s="10">
        <v>0.54710705818410899</v>
      </c>
      <c r="AX436" s="10">
        <v>0.54975472159408245</v>
      </c>
      <c r="AY436" s="10">
        <v>0.61806778081726654</v>
      </c>
      <c r="AZ436" s="10">
        <v>-0.20122103807981417</v>
      </c>
      <c r="BA436" s="10">
        <v>-0.037655420116093463</v>
      </c>
      <c r="BB436" s="10">
        <v>-0.30646515723479806</v>
      </c>
      <c r="BC436" s="10">
        <v>0</v>
      </c>
      <c r="BD436" s="10"/>
      <c r="BE436" s="10">
        <v>-0.10524411915498388</v>
      </c>
      <c r="BF436" s="10">
        <v>-0.23861314681356283</v>
      </c>
      <c r="BG436" s="10">
        <v>-0.19047981808632652</v>
      </c>
    </row>
    <row r="437" x14ac:dyDescent="0.3">
      <c r="A437" s="36">
        <v>33.5</v>
      </c>
      <c r="B437" s="36">
        <v>33.75</v>
      </c>
      <c r="C437" s="37">
        <v>295</v>
      </c>
      <c r="D437" s="2">
        <v>2492093440.559051</v>
      </c>
      <c r="E437" s="2">
        <v>3156359515.8298278</v>
      </c>
      <c r="F437" s="2">
        <v>2170091339.1199818</v>
      </c>
      <c r="G437" s="2">
        <v>3383206532.2260962</v>
      </c>
      <c r="H437" s="2"/>
      <c r="I437" s="2">
        <v>3061204430.7870259</v>
      </c>
      <c r="J437" s="2">
        <v>2632499628.6086411</v>
      </c>
      <c r="K437" s="2">
        <v>2763516222.4134121</v>
      </c>
      <c r="L437" s="10">
        <v>4631495.9129093112</v>
      </c>
      <c r="M437" s="10">
        <v>5866018.4884395245</v>
      </c>
      <c r="N437" s="10">
        <v>4033062.7271822542</v>
      </c>
      <c r="O437" s="10">
        <v>6287608.2298977328</v>
      </c>
      <c r="P437" s="10"/>
      <c r="Q437" s="10">
        <v>5689175.0441706749</v>
      </c>
      <c r="R437" s="10">
        <v>4892437.4472496016</v>
      </c>
      <c r="S437" s="10">
        <v>5135928.6457955008</v>
      </c>
      <c r="T437" s="10">
        <v>13331.275257108029</v>
      </c>
      <c r="U437" s="10">
        <v>16884.71902019863</v>
      </c>
      <c r="V437" s="10">
        <v>11608.748092681781</v>
      </c>
      <c r="W437" s="10">
        <v>18098.2208767558</v>
      </c>
      <c r="X437" s="10"/>
      <c r="Y437" s="10">
        <v>16375.693712329539</v>
      </c>
      <c r="Z437" s="10">
        <v>14082.36809745933</v>
      </c>
      <c r="AA437" s="10">
        <v>14783.2319763307</v>
      </c>
      <c r="AB437" s="10">
        <v>24.77585545641254</v>
      </c>
      <c r="AC437" s="10">
        <v>31.379845498541641</v>
      </c>
      <c r="AD437" s="10">
        <v>21.57458001782955</v>
      </c>
      <c r="AE437" s="10">
        <v>33.635109606010893</v>
      </c>
      <c r="AF437" s="10"/>
      <c r="AG437" s="10">
        <v>30.4338341674279</v>
      </c>
      <c r="AH437" s="10">
        <v>26.17174349322794</v>
      </c>
      <c r="AI437" s="10">
        <v>27.474282209340579</v>
      </c>
      <c r="AJ437" s="10">
        <v>0.0016566995961924877</v>
      </c>
      <c r="AK437" s="10">
        <v>0.0018185318471477996</v>
      </c>
      <c r="AL437" s="10">
        <v>0.0016496272660920046</v>
      </c>
      <c r="AM437" s="10">
        <v>0.001859109910802058</v>
      </c>
      <c r="AN437" s="10"/>
      <c r="AO437" s="10">
        <v>0.0018768290501676136</v>
      </c>
      <c r="AP437" s="10">
        <v>0.0018970098569906174</v>
      </c>
      <c r="AQ437" s="10">
        <v>0.0016420504425223939</v>
      </c>
      <c r="AR437" s="10">
        <v>0.52899031856764744</v>
      </c>
      <c r="AS437" s="10">
        <v>0.5251144125251811</v>
      </c>
      <c r="AT437" s="10">
        <v>0.55098052260128882</v>
      </c>
      <c r="AU437" s="10">
        <v>0.53101380210196059</v>
      </c>
      <c r="AV437" s="10"/>
      <c r="AW437" s="10">
        <v>0.5489838872342766</v>
      </c>
      <c r="AX437" s="10">
        <v>0.55165173145107305</v>
      </c>
      <c r="AY437" s="10">
        <v>0.61970983125978896</v>
      </c>
      <c r="AZ437" s="10">
        <v>-0.26339305128992729</v>
      </c>
      <c r="BA437" s="10">
        <v>-0.067050892174474019</v>
      </c>
      <c r="BB437" s="10">
        <v>-0.35856965324192125</v>
      </c>
      <c r="BC437" s="10">
        <v>0</v>
      </c>
      <c r="BD437" s="10"/>
      <c r="BE437" s="10">
        <v>-0.095176601951994289</v>
      </c>
      <c r="BF437" s="10">
        <v>-0.22189212998578056</v>
      </c>
      <c r="BG437" s="10">
        <v>-0.18316656222726602</v>
      </c>
    </row>
    <row r="438" x14ac:dyDescent="0.3">
      <c r="A438" s="36">
        <v>33.75</v>
      </c>
      <c r="B438" s="36">
        <v>34</v>
      </c>
      <c r="C438" s="37">
        <v>296</v>
      </c>
      <c r="D438" s="2">
        <v>3520285778.901885</v>
      </c>
      <c r="E438" s="2">
        <v>4137914403.0170498</v>
      </c>
      <c r="F438" s="2">
        <v>3117087092.4433351</v>
      </c>
      <c r="G438" s="2">
        <v>4240056911.623044</v>
      </c>
      <c r="H438" s="2"/>
      <c r="I438" s="2">
        <v>3836858225.164494</v>
      </c>
      <c r="J438" s="2">
        <v>3245765836.9611392</v>
      </c>
      <c r="K438" s="2">
        <v>3436708579.7268052</v>
      </c>
      <c r="L438" s="10">
        <v>6542366.7234561378</v>
      </c>
      <c r="M438" s="10">
        <v>7690214.714117148</v>
      </c>
      <c r="N438" s="10">
        <v>5793031.6311073285</v>
      </c>
      <c r="O438" s="10">
        <v>7880044.1175591135</v>
      </c>
      <c r="P438" s="10"/>
      <c r="Q438" s="10">
        <v>7130709.0252103051</v>
      </c>
      <c r="R438" s="10">
        <v>6032177.9928018628</v>
      </c>
      <c r="S438" s="10">
        <v>6387040.5024999306</v>
      </c>
      <c r="T438" s="10">
        <v>15128.64360853801</v>
      </c>
      <c r="U438" s="10">
        <v>17782.94042519723</v>
      </c>
      <c r="V438" s="10">
        <v>13395.872574032721</v>
      </c>
      <c r="W438" s="10">
        <v>18221.904107987819</v>
      </c>
      <c r="X438" s="10"/>
      <c r="Y438" s="10">
        <v>16489.133073482539</v>
      </c>
      <c r="Z438" s="10">
        <v>13948.87735491481</v>
      </c>
      <c r="AA438" s="10">
        <v>14769.465479393621</v>
      </c>
      <c r="AB438" s="10">
        <v>28.116221446771661</v>
      </c>
      <c r="AC438" s="10">
        <v>33.049168445439427</v>
      </c>
      <c r="AD438" s="10">
        <v>24.895908021237119</v>
      </c>
      <c r="AE438" s="10">
        <v>33.864971926028083</v>
      </c>
      <c r="AF438" s="10"/>
      <c r="AG438" s="10">
        <v>30.644658500493541</v>
      </c>
      <c r="AH438" s="10">
        <v>25.923654148565369</v>
      </c>
      <c r="AI438" s="10">
        <v>27.4486975048261</v>
      </c>
      <c r="AJ438" s="10">
        <v>0.0023402236583394743</v>
      </c>
      <c r="AK438" s="10">
        <v>0.0023840532375728834</v>
      </c>
      <c r="AL438" s="10">
        <v>0.002369500198347954</v>
      </c>
      <c r="AM438" s="10">
        <v>0.0023299587984587076</v>
      </c>
      <c r="AN438" s="10"/>
      <c r="AO438" s="10">
        <v>0.0023523835605163703</v>
      </c>
      <c r="AP438" s="10">
        <v>0.0023389366210292621</v>
      </c>
      <c r="AQ438" s="10">
        <v>0.0020420538147710205</v>
      </c>
      <c r="AR438" s="10">
        <v>0.53133054222598697</v>
      </c>
      <c r="AS438" s="10">
        <v>0.52749846576275394</v>
      </c>
      <c r="AT438" s="10">
        <v>0.55335002279963674</v>
      </c>
      <c r="AU438" s="10">
        <v>0.53334376090041924</v>
      </c>
      <c r="AV438" s="10"/>
      <c r="AW438" s="10">
        <v>0.55133627079479297</v>
      </c>
      <c r="AX438" s="10">
        <v>0.55399066807210229</v>
      </c>
      <c r="AY438" s="10">
        <v>0.62175188507456003</v>
      </c>
      <c r="AZ438" s="10">
        <v>-0.16975506407663732</v>
      </c>
      <c r="BA438" s="10">
        <v>-0.024089890946038084</v>
      </c>
      <c r="BB438" s="10">
        <v>-0.26484781751428166</v>
      </c>
      <c r="BC438" s="10">
        <v>0</v>
      </c>
      <c r="BD438" s="10"/>
      <c r="BE438" s="10">
        <v>-0.09509275343764434</v>
      </c>
      <c r="BF438" s="10">
        <v>-0.23449946436716618</v>
      </c>
      <c r="BG438" s="10">
        <v>-0.18946640307918095</v>
      </c>
    </row>
    <row r="439" x14ac:dyDescent="0.3">
      <c r="A439" s="36">
        <v>34</v>
      </c>
      <c r="B439" s="36">
        <v>34.25</v>
      </c>
      <c r="C439" s="37">
        <v>297</v>
      </c>
      <c r="D439" s="2">
        <v>3224718253.850883</v>
      </c>
      <c r="E439" s="2">
        <v>3719059490.713686</v>
      </c>
      <c r="F439" s="2">
        <v>2875237679.823956</v>
      </c>
      <c r="G439" s="2">
        <v>3910350908.3603292</v>
      </c>
      <c r="H439" s="2"/>
      <c r="I439" s="2">
        <v>3560870334.3334031</v>
      </c>
      <c r="J439" s="2">
        <v>3016505675.3168268</v>
      </c>
      <c r="K439" s="2">
        <v>3292153715.6885529</v>
      </c>
      <c r="L439" s="10">
        <v>5993061.5641939929</v>
      </c>
      <c r="M439" s="10">
        <v>6911782.9013838992</v>
      </c>
      <c r="N439" s="10">
        <v>5343560.2959414646</v>
      </c>
      <c r="O439" s="10">
        <v>7267293.414989003</v>
      </c>
      <c r="P439" s="10"/>
      <c r="Q439" s="10">
        <v>6617792.1467364738</v>
      </c>
      <c r="R439" s="10">
        <v>5606103.4787538024</v>
      </c>
      <c r="S439" s="10">
        <v>6118388.7532966044</v>
      </c>
      <c r="T439" s="10">
        <v>15141.571802729</v>
      </c>
      <c r="U439" s="10">
        <v>17462.736860814141</v>
      </c>
      <c r="V439" s="10">
        <v>13500.595820108359</v>
      </c>
      <c r="W439" s="10">
        <v>18360.940209923348</v>
      </c>
      <c r="X439" s="10"/>
      <c r="Y439" s="10">
        <v>16719.964227302709</v>
      </c>
      <c r="Z439" s="10">
        <v>14163.915629405979</v>
      </c>
      <c r="AA439" s="10">
        <v>15458.213074023301</v>
      </c>
      <c r="AB439" s="10">
        <v>28.140248185730311</v>
      </c>
      <c r="AC439" s="10">
        <v>32.454077797712102</v>
      </c>
      <c r="AD439" s="10">
        <v>25.090533663394869</v>
      </c>
      <c r="AE439" s="10">
        <v>34.123367188172352</v>
      </c>
      <c r="AF439" s="10"/>
      <c r="AG439" s="10">
        <v>31.073652665836899</v>
      </c>
      <c r="AH439" s="10">
        <v>26.323297626300089</v>
      </c>
      <c r="AI439" s="10">
        <v>28.728718397155841</v>
      </c>
      <c r="AJ439" s="10">
        <v>0.0021437356007770092</v>
      </c>
      <c r="AK439" s="10">
        <v>0.0021427306019422242</v>
      </c>
      <c r="AL439" s="10">
        <v>0.002185654763755763</v>
      </c>
      <c r="AM439" s="10">
        <v>0.0021487816540904829</v>
      </c>
      <c r="AN439" s="10"/>
      <c r="AO439" s="10">
        <v>0.0021831749686964806</v>
      </c>
      <c r="AP439" s="10">
        <v>0.0021737290814998504</v>
      </c>
      <c r="AQ439" s="10">
        <v>0.0019561609307207572</v>
      </c>
      <c r="AR439" s="10">
        <v>0.53347427782676393</v>
      </c>
      <c r="AS439" s="10">
        <v>0.5296411963646962</v>
      </c>
      <c r="AT439" s="10">
        <v>0.5555356775633925</v>
      </c>
      <c r="AU439" s="10">
        <v>0.53549254255450973</v>
      </c>
      <c r="AV439" s="10"/>
      <c r="AW439" s="10">
        <v>0.55351944576348944</v>
      </c>
      <c r="AX439" s="10">
        <v>0.55616439715360211</v>
      </c>
      <c r="AY439" s="10">
        <v>0.62370804600528074</v>
      </c>
      <c r="AZ439" s="10">
        <v>-0.17533788413811247</v>
      </c>
      <c r="BA439" s="10">
        <v>-0.048919245901349329</v>
      </c>
      <c r="BB439" s="10">
        <v>-0.26471108419535994</v>
      </c>
      <c r="BC439" s="10">
        <v>-1.1102230246251565e-16</v>
      </c>
      <c r="BD439" s="10"/>
      <c r="BE439" s="10">
        <v>-0.089373200057247248</v>
      </c>
      <c r="BF439" s="10">
        <v>-0.22858440431329619</v>
      </c>
      <c r="BG439" s="10">
        <v>-0.15809251066191299</v>
      </c>
    </row>
    <row r="440" x14ac:dyDescent="0.3">
      <c r="A440" s="36">
        <v>34.25</v>
      </c>
      <c r="B440" s="36">
        <v>34.5</v>
      </c>
      <c r="C440" s="37">
        <v>298</v>
      </c>
      <c r="D440" s="2">
        <v>3379123174.2443199</v>
      </c>
      <c r="E440" s="2">
        <v>3738693228.2171111</v>
      </c>
      <c r="F440" s="2">
        <v>3089690612.5088768</v>
      </c>
      <c r="G440" s="2">
        <v>3928198939.8590622</v>
      </c>
      <c r="H440" s="2"/>
      <c r="I440" s="2">
        <v>3638766378.1236191</v>
      </c>
      <c r="J440" s="2">
        <v>3109540705.2666368</v>
      </c>
      <c r="K440" s="2">
        <v>3280938308.3069458</v>
      </c>
      <c r="L440" s="10">
        <v>6280019.4069845378</v>
      </c>
      <c r="M440" s="10">
        <v>6948271.7318275319</v>
      </c>
      <c r="N440" s="10">
        <v>5742115.9299624804</v>
      </c>
      <c r="O440" s="10">
        <v>7300463.5536340903</v>
      </c>
      <c r="P440" s="10"/>
      <c r="Q440" s="10">
        <v>6762560.0766120311</v>
      </c>
      <c r="R440" s="10">
        <v>5779006.8514593123</v>
      </c>
      <c r="S440" s="10">
        <v>6097545.1875602119</v>
      </c>
      <c r="T440" s="10">
        <v>15893.42090884875</v>
      </c>
      <c r="U440" s="10">
        <v>17584.62833732169</v>
      </c>
      <c r="V440" s="10">
        <v>14532.09926083973</v>
      </c>
      <c r="W440" s="10">
        <v>18475.95247214847</v>
      </c>
      <c r="X440" s="10"/>
      <c r="Y440" s="10">
        <v>17114.630824139451</v>
      </c>
      <c r="Z440" s="10">
        <v>14625.462498286481</v>
      </c>
      <c r="AA440" s="10">
        <v>15431.616671253731</v>
      </c>
      <c r="AB440" s="10">
        <v>29.537541724345381</v>
      </c>
      <c r="AC440" s="10">
        <v>32.680610184530053</v>
      </c>
      <c r="AD440" s="10">
        <v>27.007558078349199</v>
      </c>
      <c r="AE440" s="10">
        <v>34.337114720171208</v>
      </c>
      <c r="AF440" s="10"/>
      <c r="AG440" s="10">
        <v>31.807131074175029</v>
      </c>
      <c r="AH440" s="10">
        <v>27.181071416819201</v>
      </c>
      <c r="AI440" s="10">
        <v>28.679289620240588</v>
      </c>
      <c r="AJ440" s="10">
        <v>0.002246381258079713</v>
      </c>
      <c r="AK440" s="10">
        <v>0.0021540425506443453</v>
      </c>
      <c r="AL440" s="10">
        <v>0.0023486743559144501</v>
      </c>
      <c r="AM440" s="10">
        <v>0.0021585893474522504</v>
      </c>
      <c r="AN440" s="10"/>
      <c r="AO440" s="10">
        <v>0.0022309331505442117</v>
      </c>
      <c r="AP440" s="10">
        <v>0.0022407712063845886</v>
      </c>
      <c r="AQ440" s="10">
        <v>0.0019494968610458004</v>
      </c>
      <c r="AR440" s="10">
        <v>0.53572065908484368</v>
      </c>
      <c r="AS440" s="10">
        <v>0.53179523891534053</v>
      </c>
      <c r="AT440" s="10">
        <v>0.55788435191930696</v>
      </c>
      <c r="AU440" s="10">
        <v>0.53765113190196201</v>
      </c>
      <c r="AV440" s="10"/>
      <c r="AW440" s="10">
        <v>0.55575037891403367</v>
      </c>
      <c r="AX440" s="10">
        <v>0.55840516835998666</v>
      </c>
      <c r="AY440" s="10">
        <v>0.62565754286632658</v>
      </c>
      <c r="AZ440" s="10">
        <v>-0.13977799343188113</v>
      </c>
      <c r="BA440" s="10">
        <v>-0.048242391626109993</v>
      </c>
      <c r="BB440" s="10">
        <v>-0.21345872248014752</v>
      </c>
      <c r="BC440" s="10">
        <v>0</v>
      </c>
      <c r="BD440" s="10"/>
      <c r="BE440" s="10">
        <v>-0.073680729048266502</v>
      </c>
      <c r="BF440" s="10">
        <v>-0.2084054924727915</v>
      </c>
      <c r="BG440" s="10">
        <v>-0.16477287465877155</v>
      </c>
    </row>
    <row r="441" x14ac:dyDescent="0.3">
      <c r="A441" s="36">
        <v>34.5</v>
      </c>
      <c r="B441" s="36">
        <v>34.75</v>
      </c>
      <c r="C441" s="37">
        <v>299</v>
      </c>
      <c r="D441" s="2">
        <v>2576384376.519681</v>
      </c>
      <c r="E441" s="2">
        <v>3068796250.1072688</v>
      </c>
      <c r="F441" s="2">
        <v>2285351881.3577542</v>
      </c>
      <c r="G441" s="2">
        <v>3194623836.2030849</v>
      </c>
      <c r="H441" s="2"/>
      <c r="I441" s="2">
        <v>2903591341.0411582</v>
      </c>
      <c r="J441" s="2">
        <v>2480095419.1200581</v>
      </c>
      <c r="K441" s="2">
        <v>2680205281.3520732</v>
      </c>
      <c r="L441" s="10">
        <v>4788148.5965700736</v>
      </c>
      <c r="M441" s="10">
        <v>5703284.2583682612</v>
      </c>
      <c r="N441" s="10">
        <v>4247271.6816322906</v>
      </c>
      <c r="O441" s="10">
        <v>5937131.810490258</v>
      </c>
      <c r="P441" s="10"/>
      <c r="Q441" s="10">
        <v>5396254.8955524741</v>
      </c>
      <c r="R441" s="10">
        <v>4609197.8777099447</v>
      </c>
      <c r="S441" s="10">
        <v>4981097.259160311</v>
      </c>
      <c r="T441" s="10">
        <v>15027.09842158112</v>
      </c>
      <c r="U441" s="10">
        <v>17899.154996598671</v>
      </c>
      <c r="V441" s="10">
        <v>13329.61337682844</v>
      </c>
      <c r="W441" s="10">
        <v>18633.06082899082</v>
      </c>
      <c r="X441" s="10"/>
      <c r="Y441" s="10">
        <v>16935.575784238139</v>
      </c>
      <c r="Z441" s="10">
        <v>14465.480499603889</v>
      </c>
      <c r="AA441" s="10">
        <v>15632.64741083616</v>
      </c>
      <c r="AB441" s="10">
        <v>27.927502151294139</v>
      </c>
      <c r="AC441" s="10">
        <v>33.26515044021788</v>
      </c>
      <c r="AD441" s="10">
        <v>24.77276689175546</v>
      </c>
      <c r="AE441" s="10">
        <v>34.629096834788882</v>
      </c>
      <c r="AF441" s="10"/>
      <c r="AG441" s="10">
        <v>31.474361575250189</v>
      </c>
      <c r="AH441" s="10">
        <v>26.883748707735212</v>
      </c>
      <c r="AI441" s="10">
        <v>29.052900430169242</v>
      </c>
      <c r="AJ441" s="10">
        <v>0.0017127347180285837</v>
      </c>
      <c r="AK441" s="10">
        <v>0.0017680824016527181</v>
      </c>
      <c r="AL441" s="10">
        <v>0.0017372442846720073</v>
      </c>
      <c r="AM441" s="10">
        <v>0.0017554816055707289</v>
      </c>
      <c r="AN441" s="10"/>
      <c r="AO441" s="10">
        <v>0.0017801962273000251</v>
      </c>
      <c r="AP441" s="10">
        <v>0.001787185610671726</v>
      </c>
      <c r="AQ441" s="10">
        <v>0.0015925480127819023</v>
      </c>
      <c r="AR441" s="10">
        <v>0.53743339380287225</v>
      </c>
      <c r="AS441" s="10">
        <v>0.53356332131699324</v>
      </c>
      <c r="AT441" s="10">
        <v>0.559621596203979</v>
      </c>
      <c r="AU441" s="10">
        <v>0.53940661350753272</v>
      </c>
      <c r="AV441" s="10"/>
      <c r="AW441" s="10">
        <v>0.55753057514133375</v>
      </c>
      <c r="AX441" s="10">
        <v>0.56019235397065836</v>
      </c>
      <c r="AY441" s="10">
        <v>0.62725009087910844</v>
      </c>
      <c r="AZ441" s="10">
        <v>-0.1935249629947674</v>
      </c>
      <c r="BA441" s="10">
        <v>-0.039387293323825623</v>
      </c>
      <c r="BB441" s="10">
        <v>-0.28462567158643315</v>
      </c>
      <c r="BC441" s="10">
        <v>0</v>
      </c>
      <c r="BD441" s="10"/>
      <c r="BE441" s="10">
        <v>-0.091100708591665747</v>
      </c>
      <c r="BF441" s="10">
        <v>-0.22366590049996848</v>
      </c>
      <c r="BG441" s="10">
        <v>-0.16102633086918139</v>
      </c>
    </row>
    <row r="442" x14ac:dyDescent="0.3">
      <c r="A442" s="36">
        <v>34.75</v>
      </c>
      <c r="B442" s="36">
        <v>35</v>
      </c>
      <c r="C442" s="37">
        <v>300</v>
      </c>
      <c r="D442" s="2">
        <v>3047674828.920785</v>
      </c>
      <c r="E442" s="2">
        <v>3409664529.142849</v>
      </c>
      <c r="F442" s="2">
        <v>2743708420.1837301</v>
      </c>
      <c r="G442" s="2">
        <v>3549433997.0610938</v>
      </c>
      <c r="H442" s="2"/>
      <c r="I442" s="2">
        <v>3245467588.324039</v>
      </c>
      <c r="J442" s="2">
        <v>2742600101.6906619</v>
      </c>
      <c r="K442" s="2">
        <v>3337635127.9639468</v>
      </c>
      <c r="L442" s="10">
        <v>5664030.6034659427</v>
      </c>
      <c r="M442" s="10">
        <v>6336779.7828537188</v>
      </c>
      <c r="N442" s="10">
        <v>5099116.3202312123</v>
      </c>
      <c r="O442" s="10">
        <v>6596537.9880948681</v>
      </c>
      <c r="P442" s="10"/>
      <c r="Q442" s="10">
        <v>6031623.7048601368</v>
      </c>
      <c r="R442" s="10">
        <v>5097056.5368830822</v>
      </c>
      <c r="S442" s="10">
        <v>6202914.8676222283</v>
      </c>
      <c r="T442" s="10">
        <v>16100.043821564421</v>
      </c>
      <c r="U442" s="10">
        <v>18012.33773862708</v>
      </c>
      <c r="V442" s="10">
        <v>14494.27129802944</v>
      </c>
      <c r="W442" s="10">
        <v>18750.702126141921</v>
      </c>
      <c r="X442" s="10"/>
      <c r="Y442" s="10">
        <v>17144.929602606939</v>
      </c>
      <c r="Z442" s="10">
        <v>14488.416350468329</v>
      </c>
      <c r="AA442" s="10">
        <v>17631.825846604781</v>
      </c>
      <c r="AB442" s="10">
        <v>29.921545453973319</v>
      </c>
      <c r="AC442" s="10">
        <v>33.475497852792778</v>
      </c>
      <c r="AD442" s="10">
        <v>26.937255716367851</v>
      </c>
      <c r="AE442" s="10">
        <v>34.847730365168239</v>
      </c>
      <c r="AF442" s="10"/>
      <c r="AG442" s="10">
        <v>31.86344062756276</v>
      </c>
      <c r="AH442" s="10">
        <v>26.9263744366942</v>
      </c>
      <c r="AI442" s="10">
        <v>32.768325624002138</v>
      </c>
      <c r="AJ442" s="10">
        <v>0.0020260402664782958</v>
      </c>
      <c r="AK442" s="10">
        <v>0.0019644731543536804</v>
      </c>
      <c r="AL442" s="10">
        <v>0.0020856708372361541</v>
      </c>
      <c r="AM442" s="10">
        <v>0.0019504537659225151</v>
      </c>
      <c r="AN442" s="10"/>
      <c r="AO442" s="10">
        <v>0.0019898010697632358</v>
      </c>
      <c r="AP442" s="10">
        <v>0.0019763495387235693</v>
      </c>
      <c r="AQ442" s="10">
        <v>0.0019831854774006868</v>
      </c>
      <c r="AR442" s="10">
        <v>0.5394594340693506</v>
      </c>
      <c r="AS442" s="10">
        <v>0.53552779447134691</v>
      </c>
      <c r="AT442" s="10">
        <v>0.56170726704121521</v>
      </c>
      <c r="AU442" s="10">
        <v>0.54135706727345523</v>
      </c>
      <c r="AV442" s="10"/>
      <c r="AW442" s="10">
        <v>0.55952037621109696</v>
      </c>
      <c r="AX442" s="10">
        <v>0.56216870350938197</v>
      </c>
      <c r="AY442" s="10">
        <v>0.62923327635650916</v>
      </c>
      <c r="AZ442" s="10">
        <v>-0.14136314932345884</v>
      </c>
      <c r="BA442" s="10">
        <v>-0.039377959425072495</v>
      </c>
      <c r="BB442" s="10">
        <v>-0.22700114371601177</v>
      </c>
      <c r="BC442" s="10">
        <v>0</v>
      </c>
      <c r="BD442" s="10"/>
      <c r="BE442" s="10">
        <v>-0.08563799439255293</v>
      </c>
      <c r="BF442" s="10">
        <v>-0.2273133958931155</v>
      </c>
      <c r="BG442" s="10">
        <v>-0.05967116708537612</v>
      </c>
    </row>
    <row r="443" x14ac:dyDescent="0.3">
      <c r="A443" s="36">
        <v>35</v>
      </c>
      <c r="B443" s="36">
        <v>35.25</v>
      </c>
      <c r="C443" s="37">
        <v>301</v>
      </c>
      <c r="D443" s="2">
        <v>4084956442.7132869</v>
      </c>
      <c r="E443" s="2">
        <v>4705097437.7838554</v>
      </c>
      <c r="F443" s="2">
        <v>3576053990.2340922</v>
      </c>
      <c r="G443" s="2">
        <v>4832640617.7887526</v>
      </c>
      <c r="H443" s="2"/>
      <c r="I443" s="2">
        <v>4323738165.309557</v>
      </c>
      <c r="J443" s="2">
        <v>3675122348.9624252</v>
      </c>
      <c r="K443" s="2">
        <v>3860280433.0006728</v>
      </c>
      <c r="L443" s="10">
        <v>7591793.6145263268</v>
      </c>
      <c r="M443" s="10">
        <v>8744310.7863754444</v>
      </c>
      <c r="N443" s="10">
        <v>6646010.6072093239</v>
      </c>
      <c r="O443" s="10">
        <v>8981346.7286471836</v>
      </c>
      <c r="P443" s="10"/>
      <c r="Q443" s="10">
        <v>8035563.7213301798</v>
      </c>
      <c r="R443" s="10">
        <v>6830126.7768044649</v>
      </c>
      <c r="S443" s="10">
        <v>7174238.6369411731</v>
      </c>
      <c r="T443" s="10">
        <v>15979.811939796889</v>
      </c>
      <c r="U443" s="10">
        <v>18405.721889231751</v>
      </c>
      <c r="V443" s="10">
        <v>13989.052527704491</v>
      </c>
      <c r="W443" s="10">
        <v>18904.654022111041</v>
      </c>
      <c r="X443" s="10"/>
      <c r="Y443" s="10">
        <v>16913.89461001864</v>
      </c>
      <c r="Z443" s="10">
        <v>14376.594907620691</v>
      </c>
      <c r="AA443" s="10">
        <v>15100.90896177473</v>
      </c>
      <c r="AB443" s="10">
        <v>29.698097384191971</v>
      </c>
      <c r="AC443" s="10">
        <v>34.20659286555447</v>
      </c>
      <c r="AD443" s="10">
        <v>25.998318744020551</v>
      </c>
      <c r="AE443" s="10">
        <v>35.133846272927173</v>
      </c>
      <c r="AF443" s="10"/>
      <c r="AG443" s="10">
        <v>31.434067632755738</v>
      </c>
      <c r="AH443" s="10">
        <v>26.718556966010471</v>
      </c>
      <c r="AI443" s="10">
        <v>28.064677270682779</v>
      </c>
      <c r="AJ443" s="10">
        <v>0.0027156067180164963</v>
      </c>
      <c r="AK443" s="10">
        <v>0.002710834900660525</v>
      </c>
      <c r="AL443" s="10">
        <v>0.0027183907243736121</v>
      </c>
      <c r="AM443" s="10">
        <v>0.0026555901870891846</v>
      </c>
      <c r="AN443" s="10"/>
      <c r="AO443" s="10">
        <v>0.0026508903856137032</v>
      </c>
      <c r="AP443" s="10">
        <v>0.0026483359184035354</v>
      </c>
      <c r="AQ443" s="10">
        <v>0.0022937354743420195</v>
      </c>
      <c r="AR443" s="10">
        <v>0.54217504078736711</v>
      </c>
      <c r="AS443" s="10">
        <v>0.53823862937200739</v>
      </c>
      <c r="AT443" s="10">
        <v>0.56442565776558884</v>
      </c>
      <c r="AU443" s="10">
        <v>0.54401265746054439</v>
      </c>
      <c r="AV443" s="10"/>
      <c r="AW443" s="10">
        <v>0.56217126659671068</v>
      </c>
      <c r="AX443" s="10">
        <v>0.56481703942778549</v>
      </c>
      <c r="AY443" s="10">
        <v>0.63152701183085114</v>
      </c>
      <c r="AZ443" s="10">
        <v>-0.15471545149111043</v>
      </c>
      <c r="BA443" s="10">
        <v>-0.026392026656278933</v>
      </c>
      <c r="BB443" s="10">
        <v>-0.26002070647033348</v>
      </c>
      <c r="BC443" s="10">
        <v>0</v>
      </c>
      <c r="BD443" s="10"/>
      <c r="BE443" s="10">
        <v>-0.10530525497922316</v>
      </c>
      <c r="BF443" s="10">
        <v>-0.23952086661804517</v>
      </c>
      <c r="BG443" s="10">
        <v>-0.20120680631803267</v>
      </c>
    </row>
    <row r="444" x14ac:dyDescent="0.3">
      <c r="A444" s="36">
        <v>35.25</v>
      </c>
      <c r="B444" s="36">
        <v>35.5</v>
      </c>
      <c r="C444" s="37">
        <v>302</v>
      </c>
      <c r="D444" s="2">
        <v>3631499359.6569991</v>
      </c>
      <c r="E444" s="2">
        <v>4455839775.5932541</v>
      </c>
      <c r="F444" s="2">
        <v>3155047103.3008399</v>
      </c>
      <c r="G444" s="2">
        <v>4599549575.7424898</v>
      </c>
      <c r="H444" s="2"/>
      <c r="I444" s="2">
        <v>4123097319.3863311</v>
      </c>
      <c r="J444" s="2">
        <v>3487576050.8423791</v>
      </c>
      <c r="K444" s="2">
        <v>3702340856.906395</v>
      </c>
      <c r="L444" s="10">
        <v>6749054.4970140085</v>
      </c>
      <c r="M444" s="10">
        <v>8281071.3969895774</v>
      </c>
      <c r="N444" s="10">
        <v>5863579.4012186658</v>
      </c>
      <c r="O444" s="10">
        <v>8548152.6152150407</v>
      </c>
      <c r="P444" s="10"/>
      <c r="Q444" s="10">
        <v>7662677.519419699</v>
      </c>
      <c r="R444" s="10">
        <v>6481576.4780526608</v>
      </c>
      <c r="S444" s="10">
        <v>6880711.7212717589</v>
      </c>
      <c r="T444" s="10">
        <v>15021.616801079819</v>
      </c>
      <c r="U444" s="10">
        <v>18431.48270368782</v>
      </c>
      <c r="V444" s="10">
        <v>13050.78257803095</v>
      </c>
      <c r="W444" s="10">
        <v>19025.935114277119</v>
      </c>
      <c r="X444" s="10"/>
      <c r="Y444" s="10">
        <v>17055.100891228249</v>
      </c>
      <c r="Z444" s="10">
        <v>14426.28121661729</v>
      </c>
      <c r="AA444" s="10">
        <v>15314.651087996421</v>
      </c>
      <c r="AB444" s="10">
        <v>27.91731469101088</v>
      </c>
      <c r="AC444" s="10">
        <v>34.254468721621777</v>
      </c>
      <c r="AD444" s="10">
        <v>24.25456653698301</v>
      </c>
      <c r="AE444" s="10">
        <v>35.359244275080073</v>
      </c>
      <c r="AF444" s="10"/>
      <c r="AG444" s="10">
        <v>31.696496121052199</v>
      </c>
      <c r="AH444" s="10">
        <v>26.810897780082719</v>
      </c>
      <c r="AI444" s="10">
        <v>28.461911887933031</v>
      </c>
      <c r="AJ444" s="10">
        <v>0.0024141564777632862</v>
      </c>
      <c r="AK444" s="10">
        <v>0.0025672254687926074</v>
      </c>
      <c r="AL444" s="10">
        <v>0.0023983560662106784</v>
      </c>
      <c r="AM444" s="10">
        <v>0.0025275040468374236</v>
      </c>
      <c r="AN444" s="10"/>
      <c r="AO444" s="10">
        <v>0.0025278771805850864</v>
      </c>
      <c r="AP444" s="10">
        <v>0.0025131878741989225</v>
      </c>
      <c r="AQ444" s="10">
        <v>0.0021998895440326544</v>
      </c>
      <c r="AR444" s="10">
        <v>0.54458919726513044</v>
      </c>
      <c r="AS444" s="10">
        <v>0.54080585484080002</v>
      </c>
      <c r="AT444" s="10">
        <v>0.56682401383179948</v>
      </c>
      <c r="AU444" s="10">
        <v>0.54654016150738183</v>
      </c>
      <c r="AV444" s="10"/>
      <c r="AW444" s="10">
        <v>0.5646991437772958</v>
      </c>
      <c r="AX444" s="10">
        <v>0.56733022730198446</v>
      </c>
      <c r="AY444" s="10">
        <v>0.63372690137488374</v>
      </c>
      <c r="AZ444" s="10">
        <v>-0.21046630765561902</v>
      </c>
      <c r="BA444" s="10">
        <v>-0.031244320293261962</v>
      </c>
      <c r="BB444" s="10">
        <v>-0.31405302816166925</v>
      </c>
      <c r="BC444" s="10">
        <v>0</v>
      </c>
      <c r="BD444" s="10"/>
      <c r="BE444" s="10">
        <v>-0.10358672050605011</v>
      </c>
      <c r="BF444" s="10">
        <v>-0.2417570474214551</v>
      </c>
      <c r="BG444" s="10">
        <v>-0.19506447404499627</v>
      </c>
    </row>
    <row r="445" x14ac:dyDescent="0.3">
      <c r="A445" s="36">
        <v>35.5</v>
      </c>
      <c r="B445" s="36">
        <v>35.75</v>
      </c>
      <c r="C445" s="37">
        <v>303</v>
      </c>
      <c r="D445" s="2">
        <v>3769440133.6469922</v>
      </c>
      <c r="E445" s="2">
        <v>4485881409.8610029</v>
      </c>
      <c r="F445" s="2">
        <v>3309144649.1587439</v>
      </c>
      <c r="G445" s="2">
        <v>4606308155.103302</v>
      </c>
      <c r="H445" s="2"/>
      <c r="I445" s="2">
        <v>4146012670.6150541</v>
      </c>
      <c r="J445" s="2">
        <v>3551960141.6237769</v>
      </c>
      <c r="K445" s="2">
        <v>3681070331.8025832</v>
      </c>
      <c r="L445" s="10">
        <v>7005414.118431286</v>
      </c>
      <c r="M445" s="10">
        <v>8336903.0540469382</v>
      </c>
      <c r="N445" s="10">
        <v>6149965.9958040314</v>
      </c>
      <c r="O445" s="10">
        <v>8560713.2729244288</v>
      </c>
      <c r="P445" s="10"/>
      <c r="Q445" s="10">
        <v>7705265.1502971752</v>
      </c>
      <c r="R445" s="10">
        <v>6601232.7672018902</v>
      </c>
      <c r="S445" s="10">
        <v>6841180.9603137579</v>
      </c>
      <c r="T445" s="10">
        <v>15673.840233372821</v>
      </c>
      <c r="U445" s="10">
        <v>18652.899643213481</v>
      </c>
      <c r="V445" s="10">
        <v>13759.869556504291</v>
      </c>
      <c r="W445" s="10">
        <v>19153.650284642728</v>
      </c>
      <c r="X445" s="10"/>
      <c r="Y445" s="10">
        <v>17239.6796077742</v>
      </c>
      <c r="Z445" s="10">
        <v>14769.52910809463</v>
      </c>
      <c r="AA445" s="10">
        <v>15306.386684183801</v>
      </c>
      <c r="AB445" s="10">
        <v>29.12945630328166</v>
      </c>
      <c r="AC445" s="10">
        <v>34.665966795398631</v>
      </c>
      <c r="AD445" s="10">
        <v>25.572387686562259</v>
      </c>
      <c r="AE445" s="10">
        <v>35.596599857313841</v>
      </c>
      <c r="AF445" s="10"/>
      <c r="AG445" s="10">
        <v>32.039531240594442</v>
      </c>
      <c r="AH445" s="10">
        <v>27.448815757241469</v>
      </c>
      <c r="AI445" s="10">
        <v>28.44655269158115</v>
      </c>
      <c r="AJ445" s="10">
        <v>0.002505857062038503</v>
      </c>
      <c r="AK445" s="10">
        <v>0.0025845339117574464</v>
      </c>
      <c r="AL445" s="10">
        <v>0.002515495611769229</v>
      </c>
      <c r="AM445" s="10">
        <v>0.0025312179619510719</v>
      </c>
      <c r="AN445" s="10"/>
      <c r="AO445" s="10">
        <v>0.0025419266169599726</v>
      </c>
      <c r="AP445" s="10">
        <v>0.0025595837990143966</v>
      </c>
      <c r="AQ445" s="10">
        <v>0.0021872508358260151</v>
      </c>
      <c r="AR445" s="10">
        <v>0.54709505432716898</v>
      </c>
      <c r="AS445" s="10">
        <v>0.54339038875255741</v>
      </c>
      <c r="AT445" s="10">
        <v>0.5693395094435687</v>
      </c>
      <c r="AU445" s="10">
        <v>0.54907137946933293</v>
      </c>
      <c r="AV445" s="10"/>
      <c r="AW445" s="10">
        <v>0.56724107039425575</v>
      </c>
      <c r="AX445" s="10">
        <v>0.5698898111009989</v>
      </c>
      <c r="AY445" s="10">
        <v>0.63591415221070979</v>
      </c>
      <c r="AZ445" s="10">
        <v>-0.18167868785095254</v>
      </c>
      <c r="BA445" s="10">
        <v>-0.026143875135422601</v>
      </c>
      <c r="BB445" s="10">
        <v>-0.28160588963364042</v>
      </c>
      <c r="BC445" s="10">
        <v>-1.1102230246251565e-16</v>
      </c>
      <c r="BD445" s="10"/>
      <c r="BE445" s="10">
        <v>-0.099927201782687769</v>
      </c>
      <c r="BF445" s="10">
        <v>-0.22889220129821741</v>
      </c>
      <c r="BG445" s="10">
        <v>-0.20086320587901907</v>
      </c>
    </row>
    <row r="446" x14ac:dyDescent="0.3">
      <c r="A446" s="36">
        <v>35.75</v>
      </c>
      <c r="B446" s="36">
        <v>36</v>
      </c>
      <c r="C446" s="37">
        <v>304</v>
      </c>
      <c r="D446" s="2">
        <v>3390565145.4829359</v>
      </c>
      <c r="E446" s="2">
        <v>3780099008.0812192</v>
      </c>
      <c r="F446" s="2">
        <v>3023031828.1509981</v>
      </c>
      <c r="G446" s="2">
        <v>3857911704.4377408</v>
      </c>
      <c r="H446" s="2"/>
      <c r="I446" s="2">
        <v>3490378387.105803</v>
      </c>
      <c r="J446" s="2">
        <v>2942093878.0325952</v>
      </c>
      <c r="K446" s="2">
        <v>3144866272.740653</v>
      </c>
      <c r="L446" s="10">
        <v>6301284.0362174558</v>
      </c>
      <c r="M446" s="10">
        <v>7025223.3810274983</v>
      </c>
      <c r="N446" s="10">
        <v>5618232.1773357065</v>
      </c>
      <c r="O446" s="10">
        <v>7169836.4116957383</v>
      </c>
      <c r="P446" s="10"/>
      <c r="Q446" s="10">
        <v>6486784.5528139891</v>
      </c>
      <c r="R446" s="10">
        <v>5467810.937477001</v>
      </c>
      <c r="S446" s="10">
        <v>5844658.5717015546</v>
      </c>
      <c r="T446" s="10">
        <v>16980.500205378561</v>
      </c>
      <c r="U446" s="10">
        <v>18931.34897248281</v>
      </c>
      <c r="V446" s="10">
        <v>15139.83373750289</v>
      </c>
      <c r="W446" s="10">
        <v>19321.047577219331</v>
      </c>
      <c r="X446" s="10"/>
      <c r="Y446" s="10">
        <v>17480.38110934366</v>
      </c>
      <c r="Z446" s="10">
        <v>14734.483355004129</v>
      </c>
      <c r="AA446" s="10">
        <v>15750.00039781112</v>
      </c>
      <c r="AB446" s="10">
        <v>31.557852534904981</v>
      </c>
      <c r="AC446" s="10">
        <v>35.183458198198501</v>
      </c>
      <c r="AD446" s="10">
        <v>28.137018033176599</v>
      </c>
      <c r="AE446" s="10">
        <v>35.907703712322871</v>
      </c>
      <c r="AF446" s="10"/>
      <c r="AG446" s="10">
        <v>32.486869210594477</v>
      </c>
      <c r="AH446" s="10">
        <v>27.383684065322619</v>
      </c>
      <c r="AI446" s="10">
        <v>29.270998142998309</v>
      </c>
      <c r="AJ446" s="10">
        <v>0.0022539876779763958</v>
      </c>
      <c r="AK446" s="10">
        <v>0.0021778984292162369</v>
      </c>
      <c r="AL446" s="10">
        <v>0.0022980026877597371</v>
      </c>
      <c r="AM446" s="10">
        <v>0.0021199657237597658</v>
      </c>
      <c r="AN446" s="10"/>
      <c r="AO446" s="10">
        <v>0.0021399562496102718</v>
      </c>
      <c r="AP446" s="10">
        <v>0.0021201070747232788</v>
      </c>
      <c r="AQ446" s="10">
        <v>0.00186864437883333</v>
      </c>
      <c r="AR446" s="10">
        <v>0.54934904200514534</v>
      </c>
      <c r="AS446" s="10">
        <v>0.54556828718177364</v>
      </c>
      <c r="AT446" s="10">
        <v>0.57163751213132841</v>
      </c>
      <c r="AU446" s="10">
        <v>0.55119134519309265</v>
      </c>
      <c r="AV446" s="10"/>
      <c r="AW446" s="10">
        <v>0.56938102664386603</v>
      </c>
      <c r="AX446" s="10">
        <v>0.57200991817572222</v>
      </c>
      <c r="AY446" s="10">
        <v>0.63778279658954318</v>
      </c>
      <c r="AZ446" s="10">
        <v>-0.12113977580596724</v>
      </c>
      <c r="BA446" s="10">
        <v>-0.020169641587964304</v>
      </c>
      <c r="BB446" s="10">
        <v>-0.21640720168022076</v>
      </c>
      <c r="BC446" s="10">
        <v>0</v>
      </c>
      <c r="BD446" s="10"/>
      <c r="BE446" s="10">
        <v>-0.09526742587425352</v>
      </c>
      <c r="BF446" s="10">
        <v>-0.23738693276771572</v>
      </c>
      <c r="BG446" s="10">
        <v>-0.18482678877198622</v>
      </c>
    </row>
    <row r="447" x14ac:dyDescent="0.3">
      <c r="A447" s="36">
        <v>36</v>
      </c>
      <c r="B447" s="36">
        <v>36.25</v>
      </c>
      <c r="C447" s="37">
        <v>305</v>
      </c>
      <c r="D447" s="2">
        <v>3448395392.200377</v>
      </c>
      <c r="E447" s="2">
        <v>3776615989.7624812</v>
      </c>
      <c r="F447" s="2">
        <v>3031342168.6925702</v>
      </c>
      <c r="G447" s="2">
        <v>4031966068.8579488</v>
      </c>
      <c r="H447" s="2"/>
      <c r="I447" s="2">
        <v>3614912845.350142</v>
      </c>
      <c r="J447" s="2">
        <v>3073313815.4735618</v>
      </c>
      <c r="K447" s="2">
        <v>3216813073.0481901</v>
      </c>
      <c r="L447" s="10">
        <v>6408760.1632981012</v>
      </c>
      <c r="M447" s="10">
        <v>7018750.2749852929</v>
      </c>
      <c r="N447" s="10">
        <v>5633676.7459970415</v>
      </c>
      <c r="O447" s="10">
        <v>7493312.2751270011</v>
      </c>
      <c r="P447" s="10"/>
      <c r="Q447" s="10">
        <v>6718228.8578259414</v>
      </c>
      <c r="R447" s="10">
        <v>5711680.045295734</v>
      </c>
      <c r="S447" s="10">
        <v>5978369.9751939159</v>
      </c>
      <c r="T447" s="10">
        <v>16623.854561921911</v>
      </c>
      <c r="U447" s="10">
        <v>18206.124243188911</v>
      </c>
      <c r="V447" s="10">
        <v>14613.344935370469</v>
      </c>
      <c r="W447" s="10">
        <v>19437.10332025748</v>
      </c>
      <c r="X447" s="10"/>
      <c r="Y447" s="10">
        <v>17426.59369370604</v>
      </c>
      <c r="Z447" s="10">
        <v>14815.67978171369</v>
      </c>
      <c r="AA447" s="10">
        <v>15507.453930658439</v>
      </c>
      <c r="AB447" s="10">
        <v>30.895035156895329</v>
      </c>
      <c r="AC447" s="10">
        <v>33.835645425611617</v>
      </c>
      <c r="AD447" s="10">
        <v>27.158551216650721</v>
      </c>
      <c r="AE447" s="10">
        <v>36.123390528395973</v>
      </c>
      <c r="AF447" s="10"/>
      <c r="AG447" s="10">
        <v>32.386906588151348</v>
      </c>
      <c r="AH447" s="10">
        <v>27.534585677729179</v>
      </c>
      <c r="AI447" s="10">
        <v>28.820231348693731</v>
      </c>
      <c r="AJ447" s="10">
        <v>0.0022924322020962478</v>
      </c>
      <c r="AK447" s="10">
        <v>0.002175891693384955</v>
      </c>
      <c r="AL447" s="10">
        <v>0.0023043199169476324</v>
      </c>
      <c r="AM447" s="10">
        <v>0.0022156105479316577</v>
      </c>
      <c r="AN447" s="10"/>
      <c r="AO447" s="10">
        <v>0.0022163085136502692</v>
      </c>
      <c r="AP447" s="10">
        <v>0.0022146656881620094</v>
      </c>
      <c r="AQ447" s="10">
        <v>0.0019113943631919846</v>
      </c>
      <c r="AR447" s="10">
        <v>0.55164147420724163</v>
      </c>
      <c r="AS447" s="10">
        <v>0.54774417887515858</v>
      </c>
      <c r="AT447" s="10">
        <v>0.57394183204827609</v>
      </c>
      <c r="AU447" s="10">
        <v>0.55340695574102428</v>
      </c>
      <c r="AV447" s="10"/>
      <c r="AW447" s="10">
        <v>0.57159733515751632</v>
      </c>
      <c r="AX447" s="10">
        <v>0.5742245838638842</v>
      </c>
      <c r="AY447" s="10">
        <v>0.63969419095273516</v>
      </c>
      <c r="AZ447" s="10">
        <v>-0.14473600885804772</v>
      </c>
      <c r="BA447" s="10">
        <v>-0.063331405754561754</v>
      </c>
      <c r="BB447" s="10">
        <v>-0.24817269864793401</v>
      </c>
      <c r="BC447" s="10">
        <v>-1.1102230246251565e-16</v>
      </c>
      <c r="BD447" s="10"/>
      <c r="BE447" s="10">
        <v>-0.10343668978988629</v>
      </c>
      <c r="BF447" s="10">
        <v>-0.23776297642701261</v>
      </c>
      <c r="BG447" s="10">
        <v>-0.20217258327291687</v>
      </c>
    </row>
    <row r="448" x14ac:dyDescent="0.3">
      <c r="A448" s="36">
        <v>36.25</v>
      </c>
      <c r="B448" s="36">
        <v>36.5</v>
      </c>
      <c r="C448" s="37">
        <v>306</v>
      </c>
      <c r="D448" s="2">
        <v>1818346808.5133901</v>
      </c>
      <c r="E448" s="2">
        <v>2264817154.8665838</v>
      </c>
      <c r="F448" s="2">
        <v>1659576116.5706639</v>
      </c>
      <c r="G448" s="2">
        <v>2375489332.89364</v>
      </c>
      <c r="H448" s="2"/>
      <c r="I448" s="2">
        <v>2216718640.9509139</v>
      </c>
      <c r="J448" s="2">
        <v>1838898558.815341</v>
      </c>
      <c r="K448" s="2">
        <v>1902257680.074337</v>
      </c>
      <c r="L448" s="10">
        <v>3379353.9499033489</v>
      </c>
      <c r="M448" s="10">
        <v>4209108.3847555779</v>
      </c>
      <c r="N448" s="10">
        <v>3084282.4253550731</v>
      </c>
      <c r="O448" s="10">
        <v>4414789.9743231405</v>
      </c>
      <c r="P448" s="10"/>
      <c r="Q448" s="10">
        <v>4119718.4497748641</v>
      </c>
      <c r="R448" s="10">
        <v>3417548.8851242638</v>
      </c>
      <c r="S448" s="10">
        <v>3535300.292989105</v>
      </c>
      <c r="T448" s="10">
        <v>14991.23668205892</v>
      </c>
      <c r="U448" s="10">
        <v>18672.13110899918</v>
      </c>
      <c r="V448" s="10">
        <v>13682.262502906809</v>
      </c>
      <c r="W448" s="10">
        <v>19584.5603591041</v>
      </c>
      <c r="X448" s="10"/>
      <c r="Y448" s="10">
        <v>18275.586179951999</v>
      </c>
      <c r="Z448" s="10">
        <v>15160.67419065994</v>
      </c>
      <c r="AA448" s="10">
        <v>15683.03415978894</v>
      </c>
      <c r="AB448" s="10">
        <v>27.860853968154728</v>
      </c>
      <c r="AC448" s="10">
        <v>34.701708013499079</v>
      </c>
      <c r="AD448" s="10">
        <v>25.428156838031551</v>
      </c>
      <c r="AE448" s="10">
        <v>36.397435899902831</v>
      </c>
      <c r="AF448" s="10"/>
      <c r="AG448" s="10">
        <v>33.964738769779657</v>
      </c>
      <c r="AH448" s="10">
        <v>28.175749515732239</v>
      </c>
      <c r="AI448" s="10">
        <v>29.146542995107438</v>
      </c>
      <c r="AJ448" s="10">
        <v>0.0012088047640485937</v>
      </c>
      <c r="AK448" s="10">
        <v>0.0013048710400179919</v>
      </c>
      <c r="AL448" s="10">
        <v>0.0012615515129239853</v>
      </c>
      <c r="AM448" s="10">
        <v>0.001305358014570066</v>
      </c>
      <c r="AN448" s="10"/>
      <c r="AO448" s="10">
        <v>0.0013590735396639684</v>
      </c>
      <c r="AP448" s="10">
        <v>0.0013251316939111122</v>
      </c>
      <c r="AQ448" s="10">
        <v>0.0011303002457607458</v>
      </c>
      <c r="AR448" s="10">
        <v>0.55285027897129024</v>
      </c>
      <c r="AS448" s="10">
        <v>0.54904904991517656</v>
      </c>
      <c r="AT448" s="10">
        <v>0.57520338356120004</v>
      </c>
      <c r="AU448" s="10">
        <v>0.55471231375559438</v>
      </c>
      <c r="AV448" s="10"/>
      <c r="AW448" s="10">
        <v>0.57295640869718023</v>
      </c>
      <c r="AX448" s="10">
        <v>0.57554971555779533</v>
      </c>
      <c r="AY448" s="10">
        <v>0.64082449119849594</v>
      </c>
      <c r="AZ448" s="10">
        <v>-0.2345380030402332</v>
      </c>
      <c r="BA448" s="10">
        <v>-0.046589212796945612</v>
      </c>
      <c r="BB448" s="10">
        <v>-0.30137504993588216</v>
      </c>
      <c r="BC448" s="10">
        <v>0</v>
      </c>
      <c r="BD448" s="10"/>
      <c r="BE448" s="10">
        <v>-0.066837046895648955</v>
      </c>
      <c r="BF448" s="10">
        <v>-0.22588641702072598</v>
      </c>
      <c r="BG448" s="10">
        <v>-0.19921438764906951</v>
      </c>
    </row>
    <row r="449" x14ac:dyDescent="0.3">
      <c r="A449" s="36">
        <v>36.5</v>
      </c>
      <c r="B449" s="36">
        <v>36.75</v>
      </c>
      <c r="C449" s="37">
        <v>307</v>
      </c>
      <c r="D449" s="2">
        <v>2844061092.4700928</v>
      </c>
      <c r="E449" s="2">
        <v>3116005633.211277</v>
      </c>
      <c r="F449" s="2">
        <v>2464602932.5449781</v>
      </c>
      <c r="G449" s="2">
        <v>3341157592.28545</v>
      </c>
      <c r="H449" s="2"/>
      <c r="I449" s="2">
        <v>2961699432.3603349</v>
      </c>
      <c r="J449" s="2">
        <v>2545512654.5589571</v>
      </c>
      <c r="K449" s="2">
        <v>2691923263.760138</v>
      </c>
      <c r="L449" s="10">
        <v>5285619.3557833424</v>
      </c>
      <c r="M449" s="10">
        <v>5791021.7650518538</v>
      </c>
      <c r="N449" s="10">
        <v>4580405.4628327619</v>
      </c>
      <c r="O449" s="10">
        <v>6209461.2831148785</v>
      </c>
      <c r="P449" s="10"/>
      <c r="Q449" s="10">
        <v>5504247.3901642971</v>
      </c>
      <c r="R449" s="10">
        <v>4730774.2414361462</v>
      </c>
      <c r="S449" s="10">
        <v>5002874.8485344565</v>
      </c>
      <c r="T449" s="10">
        <v>16776.694815307561</v>
      </c>
      <c r="U449" s="10">
        <v>18380.855351374459</v>
      </c>
      <c r="V449" s="10">
        <v>14538.327376191541</v>
      </c>
      <c r="W449" s="10">
        <v>19708.99338415328</v>
      </c>
      <c r="X449" s="10"/>
      <c r="Y449" s="10">
        <v>17470.625945037249</v>
      </c>
      <c r="Z449" s="10">
        <v>15015.601833274661</v>
      </c>
      <c r="AA449" s="10">
        <v>15879.25631481681</v>
      </c>
      <c r="AB449" s="10">
        <v>31.179085103563821</v>
      </c>
      <c r="AC449" s="10">
        <v>34.160379001106257</v>
      </c>
      <c r="AD449" s="10">
        <v>27.019132881415391</v>
      </c>
      <c r="AE449" s="10">
        <v>36.628691693753368</v>
      </c>
      <c r="AF449" s="10"/>
      <c r="AG449" s="10">
        <v>32.468739471604941</v>
      </c>
      <c r="AH449" s="10">
        <v>27.90613601755004</v>
      </c>
      <c r="AI449" s="10">
        <v>29.511217165924229</v>
      </c>
      <c r="AJ449" s="10">
        <v>0.0018906814595142068</v>
      </c>
      <c r="AK449" s="10">
        <v>0.0017952820176116335</v>
      </c>
      <c r="AL449" s="10">
        <v>0.0018735046420973356</v>
      </c>
      <c r="AM449" s="10">
        <v>0.0018360035469907601</v>
      </c>
      <c r="AN449" s="10"/>
      <c r="AO449" s="10">
        <v>0.0018158223856646217</v>
      </c>
      <c r="AP449" s="10">
        <v>0.0018343260315462607</v>
      </c>
      <c r="AQ449" s="10">
        <v>0.0015995107069186601</v>
      </c>
      <c r="AR449" s="10">
        <v>0.55474096043080445</v>
      </c>
      <c r="AS449" s="10">
        <v>0.55084433193278814</v>
      </c>
      <c r="AT449" s="10">
        <v>0.57707688820329739</v>
      </c>
      <c r="AU449" s="10">
        <v>0.55654831730258514</v>
      </c>
      <c r="AV449" s="10"/>
      <c r="AW449" s="10">
        <v>0.57477223108284481</v>
      </c>
      <c r="AX449" s="10">
        <v>0.57738404158934153</v>
      </c>
      <c r="AY449" s="10">
        <v>0.6424240019054146</v>
      </c>
      <c r="AZ449" s="10">
        <v>-0.14877972262162242</v>
      </c>
      <c r="BA449" s="10">
        <v>-0.067387410756689969</v>
      </c>
      <c r="BB449" s="10">
        <v>-0.26235058824055124</v>
      </c>
      <c r="BC449" s="10">
        <v>0</v>
      </c>
      <c r="BD449" s="10"/>
      <c r="BE449" s="10">
        <v>-0.11357086561892893</v>
      </c>
      <c r="BF449" s="10">
        <v>-0.23813451348825732</v>
      </c>
      <c r="BG449" s="10">
        <v>-0.19431418919728849</v>
      </c>
    </row>
    <row r="450" x14ac:dyDescent="0.3">
      <c r="A450" s="36">
        <v>36.75</v>
      </c>
      <c r="B450" s="36">
        <v>37</v>
      </c>
      <c r="C450" s="37">
        <v>308</v>
      </c>
      <c r="D450" s="2">
        <v>2405009458.7524052</v>
      </c>
      <c r="E450" s="2">
        <v>2952408340.168757</v>
      </c>
      <c r="F450" s="2">
        <v>2113136045.4992149</v>
      </c>
      <c r="G450" s="2">
        <v>2997391716.485064</v>
      </c>
      <c r="H450" s="2"/>
      <c r="I450" s="2">
        <v>2705518303.231874</v>
      </c>
      <c r="J450" s="2">
        <v>2322111531.1484981</v>
      </c>
      <c r="K450" s="2">
        <v>2420906926.2323742</v>
      </c>
      <c r="L450" s="10">
        <v>4469652.4205052424</v>
      </c>
      <c r="M450" s="10">
        <v>5486980.1180743296</v>
      </c>
      <c r="N450" s="10">
        <v>3927212.6794553292</v>
      </c>
      <c r="O450" s="10">
        <v>5570580.6445100876</v>
      </c>
      <c r="P450" s="10"/>
      <c r="Q450" s="10">
        <v>5028140.9034601748</v>
      </c>
      <c r="R450" s="10">
        <v>4315588.6094789524</v>
      </c>
      <c r="S450" s="10">
        <v>4499197.4826850006</v>
      </c>
      <c r="T450" s="10">
        <v>15916.58720397759</v>
      </c>
      <c r="U450" s="10">
        <v>19539.326399333138</v>
      </c>
      <c r="V450" s="10">
        <v>13984.940483146451</v>
      </c>
      <c r="W450" s="10">
        <v>19837.030771871971</v>
      </c>
      <c r="X450" s="10"/>
      <c r="Y450" s="10">
        <v>17905.384051040819</v>
      </c>
      <c r="Z450" s="10">
        <v>15367.960632495809</v>
      </c>
      <c r="AA450" s="10">
        <v>16021.79819454001</v>
      </c>
      <c r="AB450" s="10">
        <v>29.580595728445001</v>
      </c>
      <c r="AC450" s="10">
        <v>36.313369670124167</v>
      </c>
      <c r="AD450" s="10">
        <v>25.990676607793091</v>
      </c>
      <c r="AE450" s="10">
        <v>36.86664610921288</v>
      </c>
      <c r="AF450" s="10"/>
      <c r="AG450" s="10">
        <v>33.276726988560974</v>
      </c>
      <c r="AH450" s="10">
        <v>28.560986398322399</v>
      </c>
      <c r="AI450" s="10">
        <v>29.77612783203806</v>
      </c>
      <c r="AJ450" s="10">
        <v>0.0015988077069294833</v>
      </c>
      <c r="AK450" s="10">
        <v>0.0017010256802036381</v>
      </c>
      <c r="AL450" s="10">
        <v>0.0016063318510044563</v>
      </c>
      <c r="AM450" s="10">
        <v>0.0016471003450702049</v>
      </c>
      <c r="AN450" s="10"/>
      <c r="AO450" s="10">
        <v>0.0016587573492961025</v>
      </c>
      <c r="AP450" s="10">
        <v>0.0016733405831280185</v>
      </c>
      <c r="AQ450" s="10">
        <v>0.0014384758291933468</v>
      </c>
      <c r="AR450" s="10">
        <v>0.55633976813773389</v>
      </c>
      <c r="AS450" s="10">
        <v>0.55254535761299173</v>
      </c>
      <c r="AT450" s="10">
        <v>0.57868322005430184</v>
      </c>
      <c r="AU450" s="10">
        <v>0.55819541764765535</v>
      </c>
      <c r="AV450" s="10"/>
      <c r="AW450" s="10">
        <v>0.57643098843214091</v>
      </c>
      <c r="AX450" s="10">
        <v>0.5790573821724696</v>
      </c>
      <c r="AY450" s="10">
        <v>0.64386247773460792</v>
      </c>
      <c r="AZ450" s="10">
        <v>-0.197632579844227</v>
      </c>
      <c r="BA450" s="10">
        <v>-0.015007506716225083</v>
      </c>
      <c r="BB450" s="10">
        <v>-0.29500837882570274</v>
      </c>
      <c r="BC450" s="10">
        <v>0</v>
      </c>
      <c r="BD450" s="10"/>
      <c r="BE450" s="10">
        <v>-0.097375798981475747</v>
      </c>
      <c r="BF450" s="10">
        <v>-0.22528926787335068</v>
      </c>
      <c r="BG450" s="10">
        <v>-0.1923288127748326</v>
      </c>
    </row>
    <row r="451" x14ac:dyDescent="0.3">
      <c r="A451" s="36">
        <v>37</v>
      </c>
      <c r="B451" s="36">
        <v>37.25</v>
      </c>
      <c r="C451" s="37">
        <v>309</v>
      </c>
      <c r="D451" s="2">
        <v>3420185774.2774172</v>
      </c>
      <c r="E451" s="2">
        <v>4037706582.145997</v>
      </c>
      <c r="F451" s="2">
        <v>2967399416.1953249</v>
      </c>
      <c r="G451" s="2">
        <v>4542966034.5007448</v>
      </c>
      <c r="H451" s="2"/>
      <c r="I451" s="2">
        <v>4090179676.418653</v>
      </c>
      <c r="J451" s="2">
        <v>3503533227.868391</v>
      </c>
      <c r="K451" s="2">
        <v>3706856516.4725871</v>
      </c>
      <c r="L451" s="10">
        <v>6356333.2646960914</v>
      </c>
      <c r="M451" s="10">
        <v>7503980.8814476468</v>
      </c>
      <c r="N451" s="10">
        <v>5514840.6734681046</v>
      </c>
      <c r="O451" s="10">
        <v>8442993.4603719991</v>
      </c>
      <c r="P451" s="10"/>
      <c r="Q451" s="10">
        <v>7601500.8691440122</v>
      </c>
      <c r="R451" s="10">
        <v>6511232.5089922426</v>
      </c>
      <c r="S451" s="10">
        <v>6889103.9663154334</v>
      </c>
      <c r="T451" s="10">
        <v>15032.142698289699</v>
      </c>
      <c r="U451" s="10">
        <v>17746.223603735481</v>
      </c>
      <c r="V451" s="10">
        <v>13042.090228708021</v>
      </c>
      <c r="W451" s="10">
        <v>19966.901861793231</v>
      </c>
      <c r="X451" s="10"/>
      <c r="Y451" s="10">
        <v>17976.849392211549</v>
      </c>
      <c r="Z451" s="10">
        <v>15398.46514350345</v>
      </c>
      <c r="AA451" s="10">
        <v>16292.096334876251</v>
      </c>
      <c r="AB451" s="10">
        <v>27.936876818623691</v>
      </c>
      <c r="AC451" s="10">
        <v>32.980931113015409</v>
      </c>
      <c r="AD451" s="10">
        <v>24.23841201415993</v>
      </c>
      <c r="AE451" s="10">
        <v>37.108008416254009</v>
      </c>
      <c r="AF451" s="10"/>
      <c r="AG451" s="10">
        <v>33.409543611790262</v>
      </c>
      <c r="AH451" s="10">
        <v>28.61767830070368</v>
      </c>
      <c r="AI451" s="10">
        <v>30.278470445625391</v>
      </c>
      <c r="AJ451" s="10">
        <v>0.0022736789475588785</v>
      </c>
      <c r="AK451" s="10">
        <v>0.0023263186504089805</v>
      </c>
      <c r="AL451" s="10">
        <v>0.0022557128808810291</v>
      </c>
      <c r="AM451" s="10">
        <v>0.0024964107566971998</v>
      </c>
      <c r="AN451" s="10"/>
      <c r="AO451" s="10">
        <v>0.002507695324070231</v>
      </c>
      <c r="AP451" s="10">
        <v>0.0025246868015982352</v>
      </c>
      <c r="AQ451" s="10">
        <v>0.0022025726984606286</v>
      </c>
      <c r="AR451" s="10">
        <v>0.55861344708529281</v>
      </c>
      <c r="AS451" s="10">
        <v>0.55487167626340073</v>
      </c>
      <c r="AT451" s="10">
        <v>0.58093893293518284</v>
      </c>
      <c r="AU451" s="10">
        <v>0.5606918284043525</v>
      </c>
      <c r="AV451" s="10"/>
      <c r="AW451" s="10">
        <v>0.57893868375621116</v>
      </c>
      <c r="AX451" s="10">
        <v>0.58158206897406783</v>
      </c>
      <c r="AY451" s="10">
        <v>0.6460650504330685</v>
      </c>
      <c r="AZ451" s="10">
        <v>-0.24714696339276443</v>
      </c>
      <c r="BA451" s="10">
        <v>-0.1112179682871598</v>
      </c>
      <c r="BB451" s="10">
        <v>-0.34681452741228103</v>
      </c>
      <c r="BC451" s="10">
        <v>0</v>
      </c>
      <c r="BD451" s="10"/>
      <c r="BE451" s="10">
        <v>-0.099667564019516486</v>
      </c>
      <c r="BF451" s="10">
        <v>-0.22880047940895154</v>
      </c>
      <c r="BG451" s="10">
        <v>-0.1840448534456286</v>
      </c>
    </row>
    <row r="452" x14ac:dyDescent="0.3">
      <c r="A452" s="36">
        <v>37.25</v>
      </c>
      <c r="B452" s="36">
        <v>37.5</v>
      </c>
      <c r="C452" s="37">
        <v>310</v>
      </c>
      <c r="D452" s="2">
        <v>3012992891.3401661</v>
      </c>
      <c r="E452" s="2">
        <v>3543027070.6977301</v>
      </c>
      <c r="F452" s="2">
        <v>2656941361.2632399</v>
      </c>
      <c r="G452" s="2">
        <v>3697648532.7618041</v>
      </c>
      <c r="H452" s="2"/>
      <c r="I452" s="2">
        <v>3341597002.6848769</v>
      </c>
      <c r="J452" s="2">
        <v>2856527559.9916301</v>
      </c>
      <c r="K452" s="2">
        <v>2937423464.4218922</v>
      </c>
      <c r="L452" s="10">
        <v>5599575.0539499596</v>
      </c>
      <c r="M452" s="10">
        <v>6584630.8690505764</v>
      </c>
      <c r="N452" s="10">
        <v>4937861.8214130374</v>
      </c>
      <c r="O452" s="10">
        <v>6871991.1493445504</v>
      </c>
      <c r="P452" s="10"/>
      <c r="Q452" s="10">
        <v>6210277.9168076273</v>
      </c>
      <c r="R452" s="10">
        <v>5308787.9867964173</v>
      </c>
      <c r="S452" s="10">
        <v>5459131.0857517319</v>
      </c>
      <c r="T452" s="10">
        <v>16383.455921766759</v>
      </c>
      <c r="U452" s="10">
        <v>19265.570791500799</v>
      </c>
      <c r="V452" s="10">
        <v>14447.38943928054</v>
      </c>
      <c r="W452" s="10">
        <v>20106.34075002504</v>
      </c>
      <c r="X452" s="10"/>
      <c r="Y452" s="10">
        <v>18170.274267538822</v>
      </c>
      <c r="Z452" s="10">
        <v>15532.659736086691</v>
      </c>
      <c r="AA452" s="10">
        <v>15972.53946109167</v>
      </c>
      <c r="AB452" s="10">
        <v>30.448260047572891</v>
      </c>
      <c r="AC452" s="10">
        <v>35.804601436085953</v>
      </c>
      <c r="AD452" s="10">
        <v>26.850126905846039</v>
      </c>
      <c r="AE452" s="10">
        <v>37.367152247073363</v>
      </c>
      <c r="AF452" s="10"/>
      <c r="AG452" s="10">
        <v>33.769019105346501</v>
      </c>
      <c r="AH452" s="10">
        <v>28.867075733788852</v>
      </c>
      <c r="AI452" s="10">
        <v>29.684581656871401</v>
      </c>
      <c r="AJ452" s="10">
        <v>0.0020029843284264325</v>
      </c>
      <c r="AK452" s="10">
        <v>0.0020413097845974194</v>
      </c>
      <c r="AL452" s="10">
        <v>0.0020197135645566109</v>
      </c>
      <c r="AM452" s="10">
        <v>0.0020318993145821795</v>
      </c>
      <c r="AN452" s="10"/>
      <c r="AO452" s="10">
        <v>0.0020487381585879883</v>
      </c>
      <c r="AP452" s="10">
        <v>0.0020584469905256995</v>
      </c>
      <c r="AQ452" s="10">
        <v>0.0017453841813952879</v>
      </c>
      <c r="AR452" s="10">
        <v>0.5606164314137192</v>
      </c>
      <c r="AS452" s="10">
        <v>0.5569129860479981</v>
      </c>
      <c r="AT452" s="10">
        <v>0.5829586464997395</v>
      </c>
      <c r="AU452" s="10">
        <v>0.56272372771893464</v>
      </c>
      <c r="AV452" s="10"/>
      <c r="AW452" s="10">
        <v>0.58098742191479913</v>
      </c>
      <c r="AX452" s="10">
        <v>0.58364051596459354</v>
      </c>
      <c r="AY452" s="10">
        <v>0.64781043461446375</v>
      </c>
      <c r="AZ452" s="10">
        <v>-0.18515974013091585</v>
      </c>
      <c r="BA452" s="10">
        <v>-0.041816159836204347</v>
      </c>
      <c r="BB452" s="10">
        <v>-0.28145107959226501</v>
      </c>
      <c r="BC452" s="10">
        <v>0</v>
      </c>
      <c r="BD452" s="10"/>
      <c r="BE452" s="10">
        <v>-0.096291339461349379</v>
      </c>
      <c r="BF452" s="10">
        <v>-0.22747455993118249</v>
      </c>
      <c r="BG452" s="10">
        <v>-0.2055968980297036</v>
      </c>
    </row>
    <row r="453" x14ac:dyDescent="0.3">
      <c r="A453" s="36">
        <v>37.5</v>
      </c>
      <c r="B453" s="36">
        <v>37.75</v>
      </c>
      <c r="C453" s="37">
        <v>311</v>
      </c>
      <c r="D453" s="2">
        <v>4291560823.2912288</v>
      </c>
      <c r="E453" s="2">
        <v>4549336250.0521564</v>
      </c>
      <c r="F453" s="2">
        <v>3754491006.6310611</v>
      </c>
      <c r="G453" s="2">
        <v>4740331794.6702423</v>
      </c>
      <c r="H453" s="2"/>
      <c r="I453" s="2">
        <v>4203261978.0100741</v>
      </c>
      <c r="J453" s="2">
        <v>3512940594.7806492</v>
      </c>
      <c r="K453" s="2">
        <v>3607329343.2966642</v>
      </c>
      <c r="L453" s="10">
        <v>7975762.9026206136</v>
      </c>
      <c r="M453" s="10">
        <v>8454832.3532523941</v>
      </c>
      <c r="N453" s="10">
        <v>6977631.5242680749</v>
      </c>
      <c r="O453" s="10">
        <v>8809792.9939272925</v>
      </c>
      <c r="P453" s="10"/>
      <c r="Q453" s="10">
        <v>7811661.6155747538</v>
      </c>
      <c r="R453" s="10">
        <v>6528715.874862982</v>
      </c>
      <c r="S453" s="10">
        <v>6704135.1010692352</v>
      </c>
      <c r="T453" s="10">
        <v>18339.059469068088</v>
      </c>
      <c r="U453" s="10">
        <v>19440.607151994231</v>
      </c>
      <c r="V453" s="10">
        <v>16044.007455982841</v>
      </c>
      <c r="W453" s="10">
        <v>20256.785413308469</v>
      </c>
      <c r="X453" s="10"/>
      <c r="Y453" s="10">
        <v>17961.73340022322</v>
      </c>
      <c r="Z453" s="10">
        <v>15011.793874466979</v>
      </c>
      <c r="AA453" s="10">
        <v>15415.14383116609</v>
      </c>
      <c r="AB453" s="10">
        <v>34.082702355869813</v>
      </c>
      <c r="AC453" s="10">
        <v>36.129902315676553</v>
      </c>
      <c r="AD453" s="10">
        <v>29.817403211976512</v>
      </c>
      <c r="AE453" s="10">
        <v>37.646750046969608</v>
      </c>
      <c r="AF453" s="10"/>
      <c r="AG453" s="10">
        <v>33.381450903076313</v>
      </c>
      <c r="AH453" s="10">
        <v>27.899059017399392</v>
      </c>
      <c r="AI453" s="10">
        <v>28.648675241863671</v>
      </c>
      <c r="AJ453" s="10">
        <v>0.0028529536522463347</v>
      </c>
      <c r="AK453" s="10">
        <v>0.0026210933236889954</v>
      </c>
      <c r="AL453" s="10">
        <v>0.0028540322811238979</v>
      </c>
      <c r="AM453" s="10">
        <v>0.002604865454123746</v>
      </c>
      <c r="AN453" s="10"/>
      <c r="AO453" s="10">
        <v>0.0025770262536063643</v>
      </c>
      <c r="AP453" s="10">
        <v>0.0025314658596337775</v>
      </c>
      <c r="AQ453" s="10">
        <v>0.0021434347648993761</v>
      </c>
      <c r="AR453" s="10">
        <v>0.56346938506596556</v>
      </c>
      <c r="AS453" s="10">
        <v>0.55953407937168709</v>
      </c>
      <c r="AT453" s="10">
        <v>0.58581267878086341</v>
      </c>
      <c r="AU453" s="10">
        <v>0.56532859317305839</v>
      </c>
      <c r="AV453" s="10"/>
      <c r="AW453" s="10">
        <v>0.58356444816840547</v>
      </c>
      <c r="AX453" s="10">
        <v>0.58617198182422736</v>
      </c>
      <c r="AY453" s="10">
        <v>0.64995386937936317</v>
      </c>
      <c r="AZ453" s="10">
        <v>-0.094670793273075482</v>
      </c>
      <c r="BA453" s="10">
        <v>-0.040291598329220357</v>
      </c>
      <c r="BB453" s="10">
        <v>-0.20796873103853275</v>
      </c>
      <c r="BC453" s="10">
        <v>0</v>
      </c>
      <c r="BD453" s="10"/>
      <c r="BE453" s="10">
        <v>-0.11329793776545738</v>
      </c>
      <c r="BF453" s="10">
        <v>-0.25892516664542375</v>
      </c>
      <c r="BG453" s="10">
        <v>-0.2390133223685863</v>
      </c>
    </row>
    <row r="454" x14ac:dyDescent="0.3">
      <c r="A454" s="36">
        <v>37.75</v>
      </c>
      <c r="B454" s="36">
        <v>38</v>
      </c>
      <c r="C454" s="37">
        <v>312</v>
      </c>
      <c r="D454" s="2">
        <v>3374042132.6198649</v>
      </c>
      <c r="E454" s="2">
        <v>3818530495.581666</v>
      </c>
      <c r="F454" s="2">
        <v>3012078508.3599219</v>
      </c>
      <c r="G454" s="2">
        <v>3914458949.3993812</v>
      </c>
      <c r="H454" s="2"/>
      <c r="I454" s="2">
        <v>3552495325.1394382</v>
      </c>
      <c r="J454" s="2">
        <v>3013851927.6361861</v>
      </c>
      <c r="K454" s="2">
        <v>3116562512.125638</v>
      </c>
      <c r="L454" s="10">
        <v>6270576.4129402582</v>
      </c>
      <c r="M454" s="10">
        <v>7096647.3791763857</v>
      </c>
      <c r="N454" s="10">
        <v>5597875.695102931</v>
      </c>
      <c r="O454" s="10">
        <v>7274928.1107723843</v>
      </c>
      <c r="P454" s="10"/>
      <c r="Q454" s="10">
        <v>6602227.3929350572</v>
      </c>
      <c r="R454" s="10">
        <v>5601171.5523112575</v>
      </c>
      <c r="S454" s="10">
        <v>5792056.7111633709</v>
      </c>
      <c r="T454" s="10">
        <v>17564.718415250369</v>
      </c>
      <c r="U454" s="10">
        <v>19878.653045407878</v>
      </c>
      <c r="V454" s="10">
        <v>15680.39424655579</v>
      </c>
      <c r="W454" s="10">
        <v>20378.04108298706</v>
      </c>
      <c r="X454" s="10"/>
      <c r="Y454" s="10">
        <v>18493.71691429249</v>
      </c>
      <c r="Z454" s="10">
        <v>15689.62638089063</v>
      </c>
      <c r="AA454" s="10">
        <v>16224.321095393851</v>
      </c>
      <c r="AB454" s="10">
        <v>32.643608071688327</v>
      </c>
      <c r="AC454" s="10">
        <v>36.944000106711592</v>
      </c>
      <c r="AD454" s="10">
        <v>29.141636779653879</v>
      </c>
      <c r="AE454" s="10">
        <v>37.872100802039022</v>
      </c>
      <c r="AF454" s="10"/>
      <c r="AG454" s="10">
        <v>34.370129510004567</v>
      </c>
      <c r="AH454" s="10">
        <v>29.158794479980571</v>
      </c>
      <c r="AI454" s="10">
        <v>30.152511787916001</v>
      </c>
      <c r="AJ454" s="10">
        <v>0.0022430034715687935</v>
      </c>
      <c r="AK454" s="10">
        <v>0.0022000406736602928</v>
      </c>
      <c r="AL454" s="10">
        <v>0.0022896763585145766</v>
      </c>
      <c r="AM454" s="10">
        <v>0.0021510390686872377</v>
      </c>
      <c r="AN454" s="10"/>
      <c r="AO454" s="10">
        <v>0.0021780402379373812</v>
      </c>
      <c r="AP454" s="10">
        <v>0.0021718167600493811</v>
      </c>
      <c r="AQ454" s="10">
        <v>0.0018518266007193499</v>
      </c>
      <c r="AR454" s="10">
        <v>0.56571238853753436</v>
      </c>
      <c r="AS454" s="10">
        <v>0.5617341200453474</v>
      </c>
      <c r="AT454" s="10">
        <v>0.58810235513937803</v>
      </c>
      <c r="AU454" s="10">
        <v>0.56747963224174558</v>
      </c>
      <c r="AV454" s="10"/>
      <c r="AW454" s="10">
        <v>0.5857424884063428</v>
      </c>
      <c r="AX454" s="10">
        <v>0.58834379858427677</v>
      </c>
      <c r="AY454" s="10">
        <v>0.65180569598008253</v>
      </c>
      <c r="AZ454" s="10">
        <v>-0.13805658042791213</v>
      </c>
      <c r="BA454" s="10">
        <v>-0.024506184649716101</v>
      </c>
      <c r="BB454" s="10">
        <v>-0.23052494679447766</v>
      </c>
      <c r="BC454" s="10">
        <v>0</v>
      </c>
      <c r="BD454" s="10"/>
      <c r="BE454" s="10">
        <v>-0.092468366366565413</v>
      </c>
      <c r="BF454" s="10">
        <v>-0.23007190352612594</v>
      </c>
      <c r="BG454" s="10">
        <v>-0.2038331344351354</v>
      </c>
    </row>
    <row r="455" x14ac:dyDescent="0.3">
      <c r="A455" s="36">
        <v>38</v>
      </c>
      <c r="B455" s="36">
        <v>38.25</v>
      </c>
      <c r="C455" s="37">
        <v>313</v>
      </c>
      <c r="D455" s="2">
        <v>2210517854.8145428</v>
      </c>
      <c r="E455" s="2">
        <v>2453332798.7487202</v>
      </c>
      <c r="F455" s="2">
        <v>1955550559.863796</v>
      </c>
      <c r="G455" s="2">
        <v>2467168852.5133958</v>
      </c>
      <c r="H455" s="2"/>
      <c r="I455" s="2">
        <v>2212201557.5626478</v>
      </c>
      <c r="J455" s="2">
        <v>1897055376.6004269</v>
      </c>
      <c r="K455" s="2">
        <v>2007954495.7506781</v>
      </c>
      <c r="L455" s="10">
        <v>4108194.4374003592</v>
      </c>
      <c r="M455" s="10">
        <v>4559460.18936677</v>
      </c>
      <c r="N455" s="10">
        <v>3634343.8324146071</v>
      </c>
      <c r="O455" s="10">
        <v>4585174.1635777522</v>
      </c>
      <c r="P455" s="10"/>
      <c r="Q455" s="10">
        <v>4111323.558592</v>
      </c>
      <c r="R455" s="10">
        <v>3525631.9367047921</v>
      </c>
      <c r="S455" s="10">
        <v>3731735.2909090412</v>
      </c>
      <c r="T455" s="10">
        <v>18378.251660564059</v>
      </c>
      <c r="U455" s="10">
        <v>20397.015787191049</v>
      </c>
      <c r="V455" s="10">
        <v>16258.452853414759</v>
      </c>
      <c r="W455" s="10">
        <v>20512.048777095421</v>
      </c>
      <c r="X455" s="10"/>
      <c r="Y455" s="10">
        <v>18392.249969946119</v>
      </c>
      <c r="Z455" s="10">
        <v>15772.12373528366</v>
      </c>
      <c r="AA455" s="10">
        <v>16694.139323730102</v>
      </c>
      <c r="AB455" s="10">
        <v>34.155540104156977</v>
      </c>
      <c r="AC455" s="10">
        <v>37.907364834895553</v>
      </c>
      <c r="AD455" s="10">
        <v>30.215944841910471</v>
      </c>
      <c r="AE455" s="10">
        <v>38.121150888789387</v>
      </c>
      <c r="AF455" s="10"/>
      <c r="AG455" s="10">
        <v>34.181555626542881</v>
      </c>
      <c r="AH455" s="10">
        <v>29.31211383529795</v>
      </c>
      <c r="AI455" s="10">
        <v>31.025657701682992</v>
      </c>
      <c r="AJ455" s="10">
        <v>0.0014695131321504559</v>
      </c>
      <c r="AK455" s="10">
        <v>0.0014134840482529262</v>
      </c>
      <c r="AL455" s="10">
        <v>0.0014865408960532444</v>
      </c>
      <c r="AM455" s="10">
        <v>0.0013557369382092657</v>
      </c>
      <c r="AN455" s="10"/>
      <c r="AO455" s="10">
        <v>0.0013563041090307625</v>
      </c>
      <c r="AP455" s="10">
        <v>0.0013670401733618101</v>
      </c>
      <c r="AQ455" s="10">
        <v>0.0011931041119175264</v>
      </c>
      <c r="AR455" s="10">
        <v>0.56718190166968485</v>
      </c>
      <c r="AS455" s="10">
        <v>0.56314760409360032</v>
      </c>
      <c r="AT455" s="10">
        <v>0.5895888960354313</v>
      </c>
      <c r="AU455" s="10">
        <v>0.56883536917995481</v>
      </c>
      <c r="AV455" s="10"/>
      <c r="AW455" s="10">
        <v>0.58709879251537356</v>
      </c>
      <c r="AX455" s="10">
        <v>0.58971083875763852</v>
      </c>
      <c r="AY455" s="10">
        <v>0.65299880009200006</v>
      </c>
      <c r="AZ455" s="10">
        <v>-0.10402652312888649</v>
      </c>
      <c r="BA455" s="10">
        <v>-0.0056080692452729064</v>
      </c>
      <c r="BB455" s="10">
        <v>-0.2073706030004373</v>
      </c>
      <c r="BC455" s="10">
        <v>0</v>
      </c>
      <c r="BD455" s="10"/>
      <c r="BE455" s="10">
        <v>-0.10334407987155136</v>
      </c>
      <c r="BF455" s="10">
        <v>-0.2310800395085133</v>
      </c>
      <c r="BG455" s="10">
        <v>-0.18613008845944989</v>
      </c>
    </row>
    <row r="456" x14ac:dyDescent="0.3">
      <c r="A456" s="36">
        <v>38.25</v>
      </c>
      <c r="B456" s="36">
        <v>38.5</v>
      </c>
      <c r="C456" s="37">
        <v>314</v>
      </c>
      <c r="D456" s="2">
        <v>3989723985.7376919</v>
      </c>
      <c r="E456" s="2">
        <v>4397043928.2832899</v>
      </c>
      <c r="F456" s="2">
        <v>3529398557.6128502</v>
      </c>
      <c r="G456" s="2">
        <v>4545879275.4913654</v>
      </c>
      <c r="H456" s="2"/>
      <c r="I456" s="2">
        <v>4085553847.3665242</v>
      </c>
      <c r="J456" s="2">
        <v>3516058924.407146</v>
      </c>
      <c r="K456" s="2">
        <v>3716463859.036582</v>
      </c>
      <c r="L456" s="10">
        <v>7414806.3763753241</v>
      </c>
      <c r="M456" s="10">
        <v>8171800.7243573926</v>
      </c>
      <c r="N456" s="10">
        <v>6559302.6042173402</v>
      </c>
      <c r="O456" s="10">
        <v>8448407.6489099506</v>
      </c>
      <c r="P456" s="10"/>
      <c r="Q456" s="10">
        <v>7592903.8767519668</v>
      </c>
      <c r="R456" s="10">
        <v>6534511.2157138372</v>
      </c>
      <c r="S456" s="10">
        <v>6906958.982140637</v>
      </c>
      <c r="T456" s="10">
        <v>18113.296526185601</v>
      </c>
      <c r="U456" s="10">
        <v>19962.523923051031</v>
      </c>
      <c r="V456" s="10">
        <v>16023.42489396868</v>
      </c>
      <c r="W456" s="10">
        <v>20638.234520374259</v>
      </c>
      <c r="X456" s="10"/>
      <c r="Y456" s="10">
        <v>18548.36288815735</v>
      </c>
      <c r="Z456" s="10">
        <v>15962.86312762363</v>
      </c>
      <c r="AA456" s="10">
        <v>16872.69900078934</v>
      </c>
      <c r="AB456" s="10">
        <v>33.663127339046973</v>
      </c>
      <c r="AC456" s="10">
        <v>37.099872122059942</v>
      </c>
      <c r="AD456" s="10">
        <v>29.779151013927152</v>
      </c>
      <c r="AE456" s="10">
        <v>38.355664067449453</v>
      </c>
      <c r="AF456" s="10"/>
      <c r="AG456" s="10">
        <v>34.471687742329642</v>
      </c>
      <c r="AH456" s="10">
        <v>29.666598423105061</v>
      </c>
      <c r="AI456" s="10">
        <v>31.357506580641871</v>
      </c>
      <c r="AJ456" s="10">
        <v>0.0026522978667318136</v>
      </c>
      <c r="AK456" s="10">
        <v>0.0025333503286899127</v>
      </c>
      <c r="AL456" s="10">
        <v>0.0026829249020942007</v>
      </c>
      <c r="AM456" s="10">
        <v>0.0024980116152751876</v>
      </c>
      <c r="AN456" s="10"/>
      <c r="AO456" s="10">
        <v>0.0025048592213066162</v>
      </c>
      <c r="AP456" s="10">
        <v>0.0025337129642390445</v>
      </c>
      <c r="AQ456" s="10">
        <v>0.0022082812739995464</v>
      </c>
      <c r="AR456" s="10">
        <v>0.56983419953641667</v>
      </c>
      <c r="AS456" s="10">
        <v>0.56568095442229027</v>
      </c>
      <c r="AT456" s="10">
        <v>0.59227182093752551</v>
      </c>
      <c r="AU456" s="10">
        <v>0.57133338079522999</v>
      </c>
      <c r="AV456" s="10"/>
      <c r="AW456" s="10">
        <v>0.58960365173668017</v>
      </c>
      <c r="AX456" s="10">
        <v>0.59224455172187762</v>
      </c>
      <c r="AY456" s="10">
        <v>0.65520708136599959</v>
      </c>
      <c r="AZ456" s="10">
        <v>-0.12234273196653656</v>
      </c>
      <c r="BA456" s="10">
        <v>-0.032740717073263537</v>
      </c>
      <c r="BB456" s="10">
        <v>-0.2236048641587921</v>
      </c>
      <c r="BC456" s="10">
        <v>0</v>
      </c>
      <c r="BD456" s="10"/>
      <c r="BE456" s="10">
        <v>-0.10126213219225544</v>
      </c>
      <c r="BF456" s="10">
        <v>-0.2265393092677116</v>
      </c>
      <c r="BG456" s="10">
        <v>-0.18245434297529417</v>
      </c>
    </row>
    <row r="457" x14ac:dyDescent="0.3">
      <c r="A457" s="36">
        <v>38.5</v>
      </c>
      <c r="B457" s="36">
        <v>38.75</v>
      </c>
      <c r="C457" s="37">
        <v>315</v>
      </c>
      <c r="D457" s="2">
        <v>4466955059.7617769</v>
      </c>
      <c r="E457" s="2">
        <v>4894072709.85182</v>
      </c>
      <c r="F457" s="2">
        <v>4147955611.4067521</v>
      </c>
      <c r="G457" s="2">
        <v>5099545588.4107494</v>
      </c>
      <c r="H457" s="2"/>
      <c r="I457" s="2">
        <v>4780546140.0557241</v>
      </c>
      <c r="J457" s="2">
        <v>4109624866.1892881</v>
      </c>
      <c r="K457" s="2">
        <v>4208684411.0041642</v>
      </c>
      <c r="L457" s="10">
        <v>8301728.8861348424</v>
      </c>
      <c r="M457" s="10">
        <v>9095516.798950702</v>
      </c>
      <c r="N457" s="10">
        <v>7708876.0591777647</v>
      </c>
      <c r="O457" s="10">
        <v>9477383.2176697012</v>
      </c>
      <c r="P457" s="10"/>
      <c r="Q457" s="10">
        <v>8884530.3907126244</v>
      </c>
      <c r="R457" s="10">
        <v>7637639.2881465685</v>
      </c>
      <c r="S457" s="10">
        <v>7821739.0772948572</v>
      </c>
      <c r="T457" s="10">
        <v>18212.52544935864</v>
      </c>
      <c r="U457" s="10">
        <v>19953.955790175631</v>
      </c>
      <c r="V457" s="10">
        <v>16911.911162048771</v>
      </c>
      <c r="W457" s="10">
        <v>20791.703199729171</v>
      </c>
      <c r="X457" s="10"/>
      <c r="Y457" s="10">
        <v>19491.088912419302</v>
      </c>
      <c r="Z457" s="10">
        <v>16755.630280905731</v>
      </c>
      <c r="AA457" s="10">
        <v>17159.512669872282</v>
      </c>
      <c r="AB457" s="10">
        <v>33.847541913813167</v>
      </c>
      <c r="AC457" s="10">
        <v>37.083948452526613</v>
      </c>
      <c r="AD457" s="10">
        <v>31.430381442255651</v>
      </c>
      <c r="AE457" s="10">
        <v>38.640881928715672</v>
      </c>
      <c r="AF457" s="10"/>
      <c r="AG457" s="10">
        <v>36.223721457158163</v>
      </c>
      <c r="AH457" s="10">
        <v>31.139937171386951</v>
      </c>
      <c r="AI457" s="10">
        <v>31.89054290845554</v>
      </c>
      <c r="AJ457" s="10">
        <v>0.0029695526352564025</v>
      </c>
      <c r="AK457" s="10">
        <v>0.0028197127229920736</v>
      </c>
      <c r="AL457" s="10">
        <v>0.0031531302631209622</v>
      </c>
      <c r="AM457" s="10">
        <v>0.0028022574601034604</v>
      </c>
      <c r="AN457" s="10"/>
      <c r="AO457" s="10">
        <v>0.0029309600434024247</v>
      </c>
      <c r="AP457" s="10">
        <v>0.0029614434870082989</v>
      </c>
      <c r="AQ457" s="10">
        <v>0.002500753222823907</v>
      </c>
      <c r="AR457" s="10">
        <v>0.57280375217167312</v>
      </c>
      <c r="AS457" s="10">
        <v>0.56850066714528236</v>
      </c>
      <c r="AT457" s="10">
        <v>0.59542495120064642</v>
      </c>
      <c r="AU457" s="10">
        <v>0.57413563825533342</v>
      </c>
      <c r="AV457" s="10"/>
      <c r="AW457" s="10">
        <v>0.5925346117800826</v>
      </c>
      <c r="AX457" s="10">
        <v>0.59520599520888595</v>
      </c>
      <c r="AY457" s="10">
        <v>0.65770783458882354</v>
      </c>
      <c r="AZ457" s="10">
        <v>-0.12404841131072553</v>
      </c>
      <c r="BA457" s="10">
        <v>-0.040292389781922511</v>
      </c>
      <c r="BB457" s="10">
        <v>-0.18660289637699978</v>
      </c>
      <c r="BC457" s="10">
        <v>0</v>
      </c>
      <c r="BD457" s="10"/>
      <c r="BE457" s="10">
        <v>-0.062554485066274368</v>
      </c>
      <c r="BF457" s="10">
        <v>-0.19411939849526194</v>
      </c>
      <c r="BG457" s="10">
        <v>-0.17469422754669761</v>
      </c>
    </row>
    <row r="458" x14ac:dyDescent="0.3">
      <c r="A458" s="36">
        <v>38.75</v>
      </c>
      <c r="B458" s="36">
        <v>39</v>
      </c>
      <c r="C458" s="37">
        <v>316</v>
      </c>
      <c r="D458" s="2">
        <v>4045197940.0295219</v>
      </c>
      <c r="E458" s="2">
        <v>4592445426.3156919</v>
      </c>
      <c r="F458" s="2">
        <v>3604769391.7759809</v>
      </c>
      <c r="G458" s="2">
        <v>4678097529.3588743</v>
      </c>
      <c r="H458" s="2"/>
      <c r="I458" s="2">
        <v>4237668981.1053319</v>
      </c>
      <c r="J458" s="2">
        <v>3707096936.9126482</v>
      </c>
      <c r="K458" s="2">
        <v>3827955905.4992132</v>
      </c>
      <c r="L458" s="10">
        <v>7517903.3904735958</v>
      </c>
      <c r="M458" s="10">
        <v>8534949.7238228414</v>
      </c>
      <c r="N458" s="10">
        <v>6699377.4925412694</v>
      </c>
      <c r="O458" s="10">
        <v>8694132.1038734037</v>
      </c>
      <c r="P458" s="10"/>
      <c r="Q458" s="10">
        <v>7875606.2059410773</v>
      </c>
      <c r="R458" s="10">
        <v>6889550.7819393594</v>
      </c>
      <c r="S458" s="10">
        <v>7114164.2775398856</v>
      </c>
      <c r="T458" s="10">
        <v>18095.870846815131</v>
      </c>
      <c r="U458" s="10">
        <v>20543.938896856329</v>
      </c>
      <c r="V458" s="10">
        <v>16125.648809574541</v>
      </c>
      <c r="W458" s="10">
        <v>20927.096758945081</v>
      </c>
      <c r="X458" s="10"/>
      <c r="Y458" s="10">
        <v>18956.874721704491</v>
      </c>
      <c r="Z458" s="10">
        <v>16583.402933925569</v>
      </c>
      <c r="AA458" s="10">
        <v>17124.055905336361</v>
      </c>
      <c r="AB458" s="10">
        <v>33.630742131706633</v>
      </c>
      <c r="AC458" s="10">
        <v>38.180417911819511</v>
      </c>
      <c r="AD458" s="10">
        <v>29.969131710326689</v>
      </c>
      <c r="AE458" s="10">
        <v>38.892507612543177</v>
      </c>
      <c r="AF458" s="10"/>
      <c r="AG458" s="10">
        <v>35.230897191163237</v>
      </c>
      <c r="AH458" s="10">
        <v>30.81985677606642</v>
      </c>
      <c r="AI458" s="10">
        <v>31.82464736161911</v>
      </c>
      <c r="AJ458" s="10">
        <v>0.0026891759693658218</v>
      </c>
      <c r="AK458" s="10">
        <v>0.002645930611566494</v>
      </c>
      <c r="AL458" s="10">
        <v>0.0027402191647191185</v>
      </c>
      <c r="AM458" s="10">
        <v>0.002570667027769999</v>
      </c>
      <c r="AN458" s="10"/>
      <c r="AO458" s="10">
        <v>0.0025981212390601073</v>
      </c>
      <c r="AP458" s="10">
        <v>0.0026713771784499215</v>
      </c>
      <c r="AQ458" s="10">
        <v>0.0022745286014973416</v>
      </c>
      <c r="AR458" s="10">
        <v>0.57549292814103892</v>
      </c>
      <c r="AS458" s="10">
        <v>0.57114659775684884</v>
      </c>
      <c r="AT458" s="10">
        <v>0.59816517036536554</v>
      </c>
      <c r="AU458" s="10">
        <v>0.5767063052831034</v>
      </c>
      <c r="AV458" s="10"/>
      <c r="AW458" s="10">
        <v>0.59513273301914271</v>
      </c>
      <c r="AX458" s="10">
        <v>0.59787737238733585</v>
      </c>
      <c r="AY458" s="10">
        <v>0.65998236319032089</v>
      </c>
      <c r="AZ458" s="10">
        <v>-0.13528995181425607</v>
      </c>
      <c r="BA458" s="10">
        <v>-0.018309174296954223</v>
      </c>
      <c r="BB458" s="10">
        <v>-0.22943688771918169</v>
      </c>
      <c r="BC458" s="10">
        <v>-1.1102230246251565e-16</v>
      </c>
      <c r="BD458" s="10"/>
      <c r="BE458" s="10">
        <v>-0.094146935904926066</v>
      </c>
      <c r="BF458" s="10">
        <v>-0.20756313573037033</v>
      </c>
      <c r="BG458" s="10">
        <v>-0.18172806755830329</v>
      </c>
    </row>
    <row r="459" x14ac:dyDescent="0.3">
      <c r="A459" s="36">
        <v>39</v>
      </c>
      <c r="B459" s="36">
        <v>39.25</v>
      </c>
      <c r="C459" s="37">
        <v>317</v>
      </c>
      <c r="D459" s="2">
        <v>2910669753.546525</v>
      </c>
      <c r="E459" s="2">
        <v>3165387527.1572518</v>
      </c>
      <c r="F459" s="2">
        <v>2593210246.702754</v>
      </c>
      <c r="G459" s="2">
        <v>3168074986.334846</v>
      </c>
      <c r="H459" s="2"/>
      <c r="I459" s="2">
        <v>2850615479.491075</v>
      </c>
      <c r="J459" s="2">
        <v>2408021277.7806349</v>
      </c>
      <c r="K459" s="2">
        <v>2508945076.5359521</v>
      </c>
      <c r="L459" s="10">
        <v>5409409.9554932201</v>
      </c>
      <c r="M459" s="10">
        <v>5882796.8310506614</v>
      </c>
      <c r="N459" s="10">
        <v>4819419.0729156807</v>
      </c>
      <c r="O459" s="10">
        <v>5887791.4095020806</v>
      </c>
      <c r="P459" s="10"/>
      <c r="Q459" s="10">
        <v>5297800.5269245403</v>
      </c>
      <c r="R459" s="10">
        <v>4475249.8139627445</v>
      </c>
      <c r="S459" s="10">
        <v>4662814.2743650293</v>
      </c>
      <c r="T459" s="10">
        <v>19339.11142717785</v>
      </c>
      <c r="U459" s="10">
        <v>21031.510710998489</v>
      </c>
      <c r="V459" s="10">
        <v>17229.84266902072</v>
      </c>
      <c r="W459" s="10">
        <v>21049.366763691571</v>
      </c>
      <c r="X459" s="10"/>
      <c r="Y459" s="10">
        <v>18940.09800553443</v>
      </c>
      <c r="Z459" s="10">
        <v>15999.407611692321</v>
      </c>
      <c r="AA459" s="10">
        <v>16669.966883284371</v>
      </c>
      <c r="AB459" s="10">
        <v>35.941274944401357</v>
      </c>
      <c r="AC459" s="10">
        <v>39.086558439175747</v>
      </c>
      <c r="AD459" s="10">
        <v>32.021249525755501</v>
      </c>
      <c r="AE459" s="10">
        <v>39.119743485018233</v>
      </c>
      <c r="AF459" s="10"/>
      <c r="AG459" s="10">
        <v>35.19971806637237</v>
      </c>
      <c r="AH459" s="10">
        <v>29.734515470615751</v>
      </c>
      <c r="AI459" s="10">
        <v>30.980733800633619</v>
      </c>
      <c r="AJ459" s="10">
        <v>0.0019349617180760578</v>
      </c>
      <c r="AK459" s="10">
        <v>0.0018237333224654854</v>
      </c>
      <c r="AL459" s="10">
        <v>0.0019712674082210694</v>
      </c>
      <c r="AM459" s="10">
        <v>0.0017408927149900636</v>
      </c>
      <c r="AN459" s="10"/>
      <c r="AO459" s="10">
        <v>0.0017477166467418292</v>
      </c>
      <c r="AP459" s="10">
        <v>0.0017352481459635984</v>
      </c>
      <c r="AQ459" s="10">
        <v>0.0014907871138141386</v>
      </c>
      <c r="AR459" s="10">
        <v>0.57742788985911497</v>
      </c>
      <c r="AS459" s="10">
        <v>0.57297033107931428</v>
      </c>
      <c r="AT459" s="10">
        <v>0.60013643777358661</v>
      </c>
      <c r="AU459" s="10">
        <v>0.57844719799809352</v>
      </c>
      <c r="AV459" s="10"/>
      <c r="AW459" s="10">
        <v>0.59688044966588449</v>
      </c>
      <c r="AX459" s="10">
        <v>0.59961262053329945</v>
      </c>
      <c r="AY459" s="10">
        <v>0.661473150304135</v>
      </c>
      <c r="AZ459" s="10">
        <v>-0.081249728588689063</v>
      </c>
      <c r="BA459" s="10">
        <v>-0.00084829405528163981</v>
      </c>
      <c r="BB459" s="10">
        <v>-0.18145553438971929</v>
      </c>
      <c r="BC459" s="10">
        <v>-1.1102230246251565e-16</v>
      </c>
      <c r="BD459" s="10"/>
      <c r="BE459" s="10">
        <v>-0.10020580580103022</v>
      </c>
      <c r="BF459" s="10">
        <v>-0.23991026469784393</v>
      </c>
      <c r="BG459" s="10">
        <v>-0.20805375903095125</v>
      </c>
    </row>
    <row r="460" x14ac:dyDescent="0.3">
      <c r="A460" s="36">
        <v>39.25</v>
      </c>
      <c r="B460" s="36">
        <v>39.5</v>
      </c>
      <c r="C460" s="37">
        <v>318</v>
      </c>
      <c r="D460" s="2">
        <v>2942257069.7223392</v>
      </c>
      <c r="E460" s="2">
        <v>3505290972.2493529</v>
      </c>
      <c r="F460" s="2">
        <v>2504631081.5418258</v>
      </c>
      <c r="G460" s="2">
        <v>3565821875.7843142</v>
      </c>
      <c r="H460" s="2"/>
      <c r="I460" s="2">
        <v>3128195887.6038008</v>
      </c>
      <c r="J460" s="2">
        <v>2664186517.9819198</v>
      </c>
      <c r="K460" s="2">
        <v>3008990486.1602688</v>
      </c>
      <c r="L460" s="10">
        <v>5468114.2253199723</v>
      </c>
      <c r="M460" s="10">
        <v>6514499.2347834473</v>
      </c>
      <c r="N460" s="10">
        <v>4654796.8180937581</v>
      </c>
      <c r="O460" s="10">
        <v>6626994.467812907</v>
      </c>
      <c r="P460" s="10"/>
      <c r="Q460" s="10">
        <v>5813677.0605866928</v>
      </c>
      <c r="R460" s="10">
        <v>4951326.7714766376</v>
      </c>
      <c r="S460" s="10">
        <v>5592136.6798782628</v>
      </c>
      <c r="T460" s="10">
        <v>17478.17341805606</v>
      </c>
      <c r="U460" s="10">
        <v>20822.81800736814</v>
      </c>
      <c r="V460" s="10">
        <v>14878.5015564845</v>
      </c>
      <c r="W460" s="10">
        <v>21182.39557114488</v>
      </c>
      <c r="X460" s="10"/>
      <c r="Y460" s="10">
        <v>18582.723709573329</v>
      </c>
      <c r="Z460" s="10">
        <v>15826.324102852541</v>
      </c>
      <c r="AA460" s="10">
        <v>17874.596367391201</v>
      </c>
      <c r="AB460" s="10">
        <v>32.482766269264488</v>
      </c>
      <c r="AC460" s="10">
        <v>38.698708052754803</v>
      </c>
      <c r="AD460" s="10">
        <v>27.651338440028269</v>
      </c>
      <c r="AE460" s="10">
        <v>39.366974334388402</v>
      </c>
      <c r="AF460" s="10"/>
      <c r="AG460" s="10">
        <v>34.535546505152183</v>
      </c>
      <c r="AH460" s="10">
        <v>29.412843919005049</v>
      </c>
      <c r="AI460" s="10">
        <v>33.219508816613462</v>
      </c>
      <c r="AJ460" s="10">
        <v>0.0019559604066089952</v>
      </c>
      <c r="AK460" s="10">
        <v>0.0020195681875229059</v>
      </c>
      <c r="AL460" s="10">
        <v>0.0019039326359822247</v>
      </c>
      <c r="AM460" s="10">
        <v>0.0019594590889677253</v>
      </c>
      <c r="AN460" s="10"/>
      <c r="AO460" s="10">
        <v>0.0019179016133072295</v>
      </c>
      <c r="AP460" s="10">
        <v>0.0019198437980955782</v>
      </c>
      <c r="AQ460" s="10">
        <v>0.0017879085055741712</v>
      </c>
      <c r="AR460" s="10">
        <v>0.57938385026572392</v>
      </c>
      <c r="AS460" s="10">
        <v>0.57498989926683719</v>
      </c>
      <c r="AT460" s="10">
        <v>0.60204037040956881</v>
      </c>
      <c r="AU460" s="10">
        <v>0.5804066570870613</v>
      </c>
      <c r="AV460" s="10"/>
      <c r="AW460" s="10">
        <v>0.59879835127919168</v>
      </c>
      <c r="AX460" s="10">
        <v>0.60153246433139507</v>
      </c>
      <c r="AY460" s="10">
        <v>0.6632610588097092</v>
      </c>
      <c r="AZ460" s="10">
        <v>-0.17487267389788508</v>
      </c>
      <c r="BA460" s="10">
        <v>-0.016975302088427346</v>
      </c>
      <c r="BB460" s="10">
        <v>-0.29760061809286986</v>
      </c>
      <c r="BC460" s="10">
        <v>0</v>
      </c>
      <c r="BD460" s="10"/>
      <c r="BE460" s="10">
        <v>-0.12272794419498478</v>
      </c>
      <c r="BF460" s="10">
        <v>-0.25285485063778645</v>
      </c>
      <c r="BG460" s="10">
        <v>-0.15615793750257601</v>
      </c>
    </row>
    <row r="461" x14ac:dyDescent="0.3">
      <c r="A461" s="36">
        <v>39.5</v>
      </c>
      <c r="B461" s="36">
        <v>39.75</v>
      </c>
      <c r="C461" s="37">
        <v>319</v>
      </c>
      <c r="D461" s="2">
        <v>2550426591.8138871</v>
      </c>
      <c r="E461" s="2">
        <v>3264322113.1115952</v>
      </c>
      <c r="F461" s="2">
        <v>2073703894.1276419</v>
      </c>
      <c r="G461" s="2">
        <v>3470584198.2279191</v>
      </c>
      <c r="H461" s="2"/>
      <c r="I461" s="2">
        <v>2993861500.5416741</v>
      </c>
      <c r="J461" s="2">
        <v>2524903258.945889</v>
      </c>
      <c r="K461" s="2">
        <v>2672389965.6841812</v>
      </c>
      <c r="L461" s="10">
        <v>4739906.6760158855</v>
      </c>
      <c r="M461" s="10">
        <v>6066664.3871524585</v>
      </c>
      <c r="N461" s="10">
        <v>3853928.9714922379</v>
      </c>
      <c r="O461" s="10">
        <v>6449997.5273376461</v>
      </c>
      <c r="P461" s="10"/>
      <c r="Q461" s="10">
        <v>5564019.8228139989</v>
      </c>
      <c r="R461" s="10">
        <v>4692472.1737865303</v>
      </c>
      <c r="S461" s="10">
        <v>4966572.6823588004</v>
      </c>
      <c r="T461" s="10">
        <v>15665.53402460848</v>
      </c>
      <c r="U461" s="10">
        <v>20050.508136312281</v>
      </c>
      <c r="V461" s="10">
        <v>12737.351082634201</v>
      </c>
      <c r="W461" s="10">
        <v>21317.435685902481</v>
      </c>
      <c r="X461" s="10"/>
      <c r="Y461" s="10">
        <v>18389.252743928209</v>
      </c>
      <c r="Z461" s="10">
        <v>15508.76156907167</v>
      </c>
      <c r="AA461" s="10">
        <v>16414.67198813727</v>
      </c>
      <c r="AB461" s="10">
        <v>29.114019413429261</v>
      </c>
      <c r="AC461" s="10">
        <v>37.26338867303992</v>
      </c>
      <c r="AD461" s="10">
        <v>23.67206161711071</v>
      </c>
      <c r="AE461" s="10">
        <v>39.617943150163747</v>
      </c>
      <c r="AF461" s="10"/>
      <c r="AG461" s="10">
        <v>34.175985353845213</v>
      </c>
      <c r="AH461" s="10">
        <v>28.822661563334918</v>
      </c>
      <c r="AI461" s="10">
        <v>30.50627435853696</v>
      </c>
      <c r="AJ461" s="10">
        <v>0.0016954784423447583</v>
      </c>
      <c r="AK461" s="10">
        <v>0.0018807343372231639</v>
      </c>
      <c r="AL461" s="10">
        <v>0.0015763569135948668</v>
      </c>
      <c r="AM461" s="10">
        <v>0.0019071249176600209</v>
      </c>
      <c r="AN461" s="10"/>
      <c r="AO461" s="10">
        <v>0.0018355409981392187</v>
      </c>
      <c r="AP461" s="10">
        <v>0.0018194746613125362</v>
      </c>
      <c r="AQ461" s="10">
        <v>0.0015879042395893184</v>
      </c>
      <c r="AR461" s="10">
        <v>0.58107932870806867</v>
      </c>
      <c r="AS461" s="10">
        <v>0.57687063360406032</v>
      </c>
      <c r="AT461" s="10">
        <v>0.60361672732316363</v>
      </c>
      <c r="AU461" s="10">
        <v>0.58231378200472128</v>
      </c>
      <c r="AV461" s="10"/>
      <c r="AW461" s="10">
        <v>0.60063389227733088</v>
      </c>
      <c r="AX461" s="10">
        <v>0.60335193899270756</v>
      </c>
      <c r="AY461" s="10">
        <v>0.66484896304929852</v>
      </c>
      <c r="AZ461" s="10">
        <v>-0.26513046618602842</v>
      </c>
      <c r="BA461" s="10">
        <v>-0.059431517385932109</v>
      </c>
      <c r="BB461" s="10">
        <v>-0.40249140326678268</v>
      </c>
      <c r="BC461" s="10">
        <v>0</v>
      </c>
      <c r="BD461" s="10"/>
      <c r="BE461" s="10">
        <v>-0.13736093708075414</v>
      </c>
      <c r="BF461" s="10">
        <v>-0.27248465539746736</v>
      </c>
      <c r="BG461" s="10">
        <v>-0.22998843622675857</v>
      </c>
    </row>
    <row r="462" x14ac:dyDescent="0.3">
      <c r="A462" s="36">
        <v>39.75</v>
      </c>
      <c r="B462" s="36">
        <v>40</v>
      </c>
      <c r="C462" s="37">
        <v>320</v>
      </c>
      <c r="D462" s="2">
        <v>2540952568.802752</v>
      </c>
      <c r="E462" s="2">
        <v>2949691109.497983</v>
      </c>
      <c r="F462" s="2">
        <v>2311105494.4928169</v>
      </c>
      <c r="G462" s="2">
        <v>3118919898.5052729</v>
      </c>
      <c r="H462" s="2"/>
      <c r="I462" s="2">
        <v>2889072824.1953378</v>
      </c>
      <c r="J462" s="2">
        <v>2479022875.6029782</v>
      </c>
      <c r="K462" s="2">
        <v>2524286329.695004</v>
      </c>
      <c r="L462" s="10">
        <v>4722299.4313834226</v>
      </c>
      <c r="M462" s="10">
        <v>5481930.2100165896</v>
      </c>
      <c r="N462" s="10">
        <v>4295134.1542171622</v>
      </c>
      <c r="O462" s="10">
        <v>5796437.8572330717</v>
      </c>
      <c r="P462" s="10"/>
      <c r="Q462" s="10">
        <v>5369272.5800668104</v>
      </c>
      <c r="R462" s="10">
        <v>4607204.5812970074</v>
      </c>
      <c r="S462" s="10">
        <v>4691325.625564252</v>
      </c>
      <c r="T462" s="10">
        <v>17477.873948395521</v>
      </c>
      <c r="U462" s="10">
        <v>20289.37101443026</v>
      </c>
      <c r="V462" s="10">
        <v>15896.877025619669</v>
      </c>
      <c r="W462" s="10">
        <v>21453.40669105947</v>
      </c>
      <c r="X462" s="10"/>
      <c r="Y462" s="10">
        <v>19872.409768283622</v>
      </c>
      <c r="Z462" s="10">
        <v>17051.892218276698</v>
      </c>
      <c r="AA462" s="10">
        <v>17363.235670650611</v>
      </c>
      <c r="AB462" s="10">
        <v>32.482209712079957</v>
      </c>
      <c r="AC462" s="10">
        <v>37.707309605435221</v>
      </c>
      <c r="AD462" s="10">
        <v>29.5439648345059</v>
      </c>
      <c r="AE462" s="10">
        <v>39.870642003428848</v>
      </c>
      <c r="AF462" s="10"/>
      <c r="AG462" s="10">
        <v>36.932397125854777</v>
      </c>
      <c r="AH462" s="10">
        <v>31.690532879297649</v>
      </c>
      <c r="AI462" s="10">
        <v>32.26915722127152</v>
      </c>
      <c r="AJ462" s="10">
        <v>0.0016891802795867259</v>
      </c>
      <c r="AK462" s="10">
        <v>0.0016994601517883649</v>
      </c>
      <c r="AL462" s="10">
        <v>0.0017568212774290092</v>
      </c>
      <c r="AM462" s="10">
        <v>0.0017138814432631272</v>
      </c>
      <c r="AN462" s="10"/>
      <c r="AO462" s="10">
        <v>0.0017712949027404699</v>
      </c>
      <c r="AP462" s="10">
        <v>0.0017864127233361152</v>
      </c>
      <c r="AQ462" s="10">
        <v>0.0014999027149220161</v>
      </c>
      <c r="AR462" s="10">
        <v>0.58276850898765542</v>
      </c>
      <c r="AS462" s="10">
        <v>0.57857009375584867</v>
      </c>
      <c r="AT462" s="10">
        <v>0.60537354860059267</v>
      </c>
      <c r="AU462" s="10">
        <v>0.5840276634479844</v>
      </c>
      <c r="AV462" s="10"/>
      <c r="AW462" s="10">
        <v>0.6024051871800713</v>
      </c>
      <c r="AX462" s="10">
        <v>0.60513835171604369</v>
      </c>
      <c r="AY462" s="10">
        <v>0.66634886576422059</v>
      </c>
      <c r="AZ462" s="10">
        <v>-0.18531009083609651</v>
      </c>
      <c r="BA462" s="10">
        <v>-0.054258780127181883</v>
      </c>
      <c r="BB462" s="10">
        <v>-0.25900453692305381</v>
      </c>
      <c r="BC462" s="10">
        <v>0</v>
      </c>
      <c r="BD462" s="10"/>
      <c r="BE462" s="10">
        <v>-0.073694446086957299</v>
      </c>
      <c r="BF462" s="10">
        <v>-0.20516622540032603</v>
      </c>
      <c r="BG462" s="10">
        <v>-0.19065368401902349</v>
      </c>
    </row>
    <row r="463" x14ac:dyDescent="0.3">
      <c r="A463" s="36">
        <v>40</v>
      </c>
      <c r="B463" s="36">
        <v>40.25</v>
      </c>
      <c r="C463" s="37">
        <v>321</v>
      </c>
      <c r="D463" s="2">
        <v>1749279976.2126141</v>
      </c>
      <c r="E463" s="2">
        <v>2311750004.9148369</v>
      </c>
      <c r="F463" s="2">
        <v>1524335976.615159</v>
      </c>
      <c r="G463" s="2">
        <v>2521056752.2659969</v>
      </c>
      <c r="H463" s="2"/>
      <c r="I463" s="2">
        <v>2296112752.668541</v>
      </c>
      <c r="J463" s="2">
        <v>1949523833.5013189</v>
      </c>
      <c r="K463" s="2">
        <v>2022516640.2777419</v>
      </c>
      <c r="L463" s="10">
        <v>3250994.8979061348</v>
      </c>
      <c r="M463" s="10">
        <v>4296331.9613847546</v>
      </c>
      <c r="N463" s="10">
        <v>2832941.8675448918</v>
      </c>
      <c r="O463" s="10">
        <v>4685323.5333395256</v>
      </c>
      <c r="P463" s="10"/>
      <c r="Q463" s="10">
        <v>4267270.502978282</v>
      </c>
      <c r="R463" s="10">
        <v>3623143.3059569099</v>
      </c>
      <c r="S463" s="10">
        <v>3758798.6873943512</v>
      </c>
      <c r="T463" s="10">
        <v>14994.107797364961</v>
      </c>
      <c r="U463" s="10">
        <v>19815.36932086794</v>
      </c>
      <c r="V463" s="10">
        <v>13065.980439709359</v>
      </c>
      <c r="W463" s="10">
        <v>21609.46058994771</v>
      </c>
      <c r="X463" s="10"/>
      <c r="Y463" s="10">
        <v>19681.33323229212</v>
      </c>
      <c r="Z463" s="10">
        <v>16710.515703918431</v>
      </c>
      <c r="AA463" s="10">
        <v>17336.179993295111</v>
      </c>
      <c r="AB463" s="10">
        <v>27.866189867117829</v>
      </c>
      <c r="AC463" s="10">
        <v>36.826388821841533</v>
      </c>
      <c r="AD463" s="10">
        <v>24.282811398553179</v>
      </c>
      <c r="AE463" s="10">
        <v>40.16066443321877</v>
      </c>
      <c r="AF463" s="10"/>
      <c r="AG463" s="10">
        <v>36.577285964654124</v>
      </c>
      <c r="AH463" s="10">
        <v>31.056092811649599</v>
      </c>
      <c r="AI463" s="10">
        <v>32.21887489354912</v>
      </c>
      <c r="AJ463" s="10">
        <v>0.0011628903567792895</v>
      </c>
      <c r="AK463" s="10">
        <v>0.0013319113318675474</v>
      </c>
      <c r="AL463" s="10">
        <v>0.0011587467054400894</v>
      </c>
      <c r="AM463" s="10">
        <v>0.0013853489431365704</v>
      </c>
      <c r="AN463" s="10"/>
      <c r="AO463" s="10">
        <v>0.0014077501892157873</v>
      </c>
      <c r="AP463" s="10">
        <v>0.0014048495537850416</v>
      </c>
      <c r="AQ463" s="10">
        <v>0.0012017567753869153</v>
      </c>
      <c r="AR463" s="10">
        <v>0.58393139934443472</v>
      </c>
      <c r="AS463" s="10">
        <v>0.57990200508771617</v>
      </c>
      <c r="AT463" s="10">
        <v>0.60653229530603281</v>
      </c>
      <c r="AU463" s="10">
        <v>0.58541301239112098</v>
      </c>
      <c r="AV463" s="10"/>
      <c r="AW463" s="10">
        <v>0.60381293736928709</v>
      </c>
      <c r="AX463" s="10">
        <v>0.60654320126982875</v>
      </c>
      <c r="AY463" s="10">
        <v>0.66755062253960751</v>
      </c>
      <c r="AZ463" s="10">
        <v>-0.30613225004145117</v>
      </c>
      <c r="BA463" s="10">
        <v>-0.083023417526412069</v>
      </c>
      <c r="BB463" s="10">
        <v>-0.39535832533518223</v>
      </c>
      <c r="BC463" s="10">
        <v>0</v>
      </c>
      <c r="BD463" s="10"/>
      <c r="BE463" s="10">
        <v>-0.089226075293731499</v>
      </c>
      <c r="BF463" s="10">
        <v>-0.22670370996248623</v>
      </c>
      <c r="BG463" s="10">
        <v>-0.19775045188496976</v>
      </c>
    </row>
    <row r="464" x14ac:dyDescent="0.3">
      <c r="A464" s="36">
        <v>40.25</v>
      </c>
      <c r="B464" s="36">
        <v>40.5</v>
      </c>
      <c r="C464" s="37">
        <v>322</v>
      </c>
      <c r="D464" s="2">
        <v>4707345689.9539547</v>
      </c>
      <c r="E464" s="2">
        <v>4944387647.3355942</v>
      </c>
      <c r="F464" s="2">
        <v>4254692660.082036</v>
      </c>
      <c r="G464" s="2">
        <v>5018735009.0596962</v>
      </c>
      <c r="H464" s="2"/>
      <c r="I464" s="2">
        <v>4566081979.1877785</v>
      </c>
      <c r="J464" s="2">
        <v>3879892835.995286</v>
      </c>
      <c r="K464" s="2">
        <v>4112440837.8657331</v>
      </c>
      <c r="L464" s="10">
        <v>8748489.109133143</v>
      </c>
      <c r="M464" s="10">
        <v>9189025.9039953798</v>
      </c>
      <c r="N464" s="10">
        <v>7907244.3051873073</v>
      </c>
      <c r="O464" s="10">
        <v>9327198.6933284812</v>
      </c>
      <c r="P464" s="10"/>
      <c r="Q464" s="10">
        <v>8485953.8893826436</v>
      </c>
      <c r="R464" s="10">
        <v>7210687.8177116588</v>
      </c>
      <c r="S464" s="10">
        <v>7642872.7039960949</v>
      </c>
      <c r="T464" s="10">
        <v>20391.035841045781</v>
      </c>
      <c r="U464" s="10">
        <v>21417.841894214129</v>
      </c>
      <c r="V464" s="10">
        <v>18430.256930039879</v>
      </c>
      <c r="W464" s="10">
        <v>21739.895938564161</v>
      </c>
      <c r="X464" s="10"/>
      <c r="Y464" s="10">
        <v>19779.117027558259</v>
      </c>
      <c r="Z464" s="10">
        <v>16806.71849680334</v>
      </c>
      <c r="AA464" s="10">
        <v>17814.057866636249</v>
      </c>
      <c r="AB464" s="10">
        <v>37.896251248350012</v>
      </c>
      <c r="AC464" s="10">
        <v>39.804545681135373</v>
      </c>
      <c r="AD464" s="10">
        <v>34.252190650684227</v>
      </c>
      <c r="AE464" s="10">
        <v>40.403075401517157</v>
      </c>
      <c r="AF464" s="10"/>
      <c r="AG464" s="10">
        <v>36.759014803851358</v>
      </c>
      <c r="AH464" s="10">
        <v>31.234883395824891</v>
      </c>
      <c r="AI464" s="10">
        <v>33.106999464332787</v>
      </c>
      <c r="AJ464" s="10">
        <v>0.0031293600700364158</v>
      </c>
      <c r="AK464" s="10">
        <v>0.002848701599494451</v>
      </c>
      <c r="AL464" s="10">
        <v>0.0032342680210682112</v>
      </c>
      <c r="AM464" s="10">
        <v>0.0027578511409685931</v>
      </c>
      <c r="AN464" s="10"/>
      <c r="AO464" s="10">
        <v>0.0027994717431475812</v>
      </c>
      <c r="AP464" s="10">
        <v>0.0027958959135126007</v>
      </c>
      <c r="AQ464" s="10">
        <v>0.0024435663676934233</v>
      </c>
      <c r="AR464" s="10">
        <v>0.58706075941447111</v>
      </c>
      <c r="AS464" s="10">
        <v>0.58275070668721063</v>
      </c>
      <c r="AT464" s="10">
        <v>0.609766563327101</v>
      </c>
      <c r="AU464" s="10">
        <v>0.58817086353208958</v>
      </c>
      <c r="AV464" s="10"/>
      <c r="AW464" s="10">
        <v>0.60661240911243464</v>
      </c>
      <c r="AX464" s="10">
        <v>0.60933909718334134</v>
      </c>
      <c r="AY464" s="10">
        <v>0.66999418890730089</v>
      </c>
      <c r="AZ464" s="10">
        <v>-0.062045379671098244</v>
      </c>
      <c r="BA464" s="10">
        <v>-0.014813964393396328</v>
      </c>
      <c r="BB464" s="10">
        <v>-0.15223803360775767</v>
      </c>
      <c r="BC464" s="10">
        <v>0</v>
      </c>
      <c r="BD464" s="10"/>
      <c r="BE464" s="10">
        <v>-0.090192653936659206</v>
      </c>
      <c r="BF464" s="10">
        <v>-0.22691817181194074</v>
      </c>
      <c r="BG464" s="10">
        <v>-0.18058219243652895</v>
      </c>
    </row>
    <row r="465" x14ac:dyDescent="0.3">
      <c r="A465" s="36">
        <v>40.5</v>
      </c>
      <c r="B465" s="36">
        <v>40.75</v>
      </c>
      <c r="C465" s="37">
        <v>323</v>
      </c>
      <c r="D465" s="2">
        <v>3972346266.0108519</v>
      </c>
      <c r="E465" s="2">
        <v>4101614614.3111858</v>
      </c>
      <c r="F465" s="2">
        <v>3390465476.3620911</v>
      </c>
      <c r="G465" s="2">
        <v>4243092347.2941961</v>
      </c>
      <c r="H465" s="2"/>
      <c r="I465" s="2">
        <v>3661211557.6454349</v>
      </c>
      <c r="J465" s="2">
        <v>3068782539.9018812</v>
      </c>
      <c r="K465" s="2">
        <v>3243461568.5661988</v>
      </c>
      <c r="L465" s="10">
        <v>7382510.3008828694</v>
      </c>
      <c r="M465" s="10">
        <v>7622752.4270718563</v>
      </c>
      <c r="N465" s="10">
        <v>6301098.8035458699</v>
      </c>
      <c r="O465" s="10">
        <v>7885685.4019812942</v>
      </c>
      <c r="P465" s="10"/>
      <c r="Q465" s="10">
        <v>6804273.9046442946</v>
      </c>
      <c r="R465" s="10">
        <v>5703258.7782802423</v>
      </c>
      <c r="S465" s="10">
        <v>6027895.5652332492</v>
      </c>
      <c r="T465" s="10">
        <v>20458.291902157591</v>
      </c>
      <c r="U465" s="10">
        <v>21124.04695625911</v>
      </c>
      <c r="V465" s="10">
        <v>17461.502032968529</v>
      </c>
      <c r="W465" s="10">
        <v>21852.682519524991</v>
      </c>
      <c r="X465" s="10"/>
      <c r="Y465" s="10">
        <v>18855.892650335929</v>
      </c>
      <c r="Z465" s="10">
        <v>15804.777524746059</v>
      </c>
      <c r="AA465" s="10">
        <v>16704.405683594541</v>
      </c>
      <c r="AB465" s="10">
        <v>38.021245025504633</v>
      </c>
      <c r="AC465" s="10">
        <v>39.258534832494448</v>
      </c>
      <c r="AD465" s="10">
        <v>32.451782899765263</v>
      </c>
      <c r="AE465" s="10">
        <v>40.612686558245663</v>
      </c>
      <c r="AF465" s="10"/>
      <c r="AG465" s="10">
        <v>35.043224432506292</v>
      </c>
      <c r="AH465" s="10">
        <v>29.372800120159798</v>
      </c>
      <c r="AI465" s="10">
        <v>31.044737485361541</v>
      </c>
      <c r="AJ465" s="10">
        <v>0.0026407454663339601</v>
      </c>
      <c r="AK465" s="10">
        <v>0.0023631391682232788</v>
      </c>
      <c r="AL465" s="10">
        <v>0.0025773128502593833</v>
      </c>
      <c r="AM465" s="10">
        <v>0.0023316268043832907</v>
      </c>
      <c r="AN465" s="10"/>
      <c r="AO465" s="10">
        <v>0.0022446943239369799</v>
      </c>
      <c r="AP465" s="10">
        <v>0.0022114003982714415</v>
      </c>
      <c r="AQ465" s="10">
        <v>0.0019272286012916211</v>
      </c>
      <c r="AR465" s="10">
        <v>0.58970150488080508</v>
      </c>
      <c r="AS465" s="10">
        <v>0.58511384585543391</v>
      </c>
      <c r="AT465" s="10">
        <v>0.61234387617736041</v>
      </c>
      <c r="AU465" s="10">
        <v>0.59050249033647284</v>
      </c>
      <c r="AV465" s="10"/>
      <c r="AW465" s="10">
        <v>0.60885710343637167</v>
      </c>
      <c r="AX465" s="10">
        <v>0.61155049758161273</v>
      </c>
      <c r="AY465" s="10">
        <v>0.67192141750859247</v>
      </c>
      <c r="AZ465" s="10">
        <v>-0.063808670451397931</v>
      </c>
      <c r="BA465" s="10">
        <v>-0.033343071845520877</v>
      </c>
      <c r="BB465" s="10">
        <v>-0.20094468871878823</v>
      </c>
      <c r="BC465" s="10">
        <v>0</v>
      </c>
      <c r="BD465" s="10"/>
      <c r="BE465" s="10">
        <v>-0.1371360182673903</v>
      </c>
      <c r="BF465" s="10">
        <v>-0.27675801308947889</v>
      </c>
      <c r="BG465" s="10">
        <v>-0.23559015380974635</v>
      </c>
    </row>
    <row r="466" x14ac:dyDescent="0.3">
      <c r="A466" s="36">
        <v>40.75</v>
      </c>
      <c r="B466" s="36">
        <v>41</v>
      </c>
      <c r="C466" s="37">
        <v>324</v>
      </c>
      <c r="D466" s="2">
        <v>2363800535.142067</v>
      </c>
      <c r="E466" s="2">
        <v>2989286943.085156</v>
      </c>
      <c r="F466" s="2">
        <v>2026550142.9513919</v>
      </c>
      <c r="G466" s="2">
        <v>3079058768.879899</v>
      </c>
      <c r="H466" s="2"/>
      <c r="I466" s="2">
        <v>2741808376.6892238</v>
      </c>
      <c r="J466" s="2">
        <v>2298825728.0680709</v>
      </c>
      <c r="K466" s="2">
        <v>2491177543.5097919</v>
      </c>
      <c r="L466" s="10">
        <v>4393066.6239334019</v>
      </c>
      <c r="M466" s="10">
        <v>5555518.1174531942</v>
      </c>
      <c r="N466" s="10">
        <v>3766294.8554126462</v>
      </c>
      <c r="O466" s="10">
        <v>5722356.9034697739</v>
      </c>
      <c r="P466" s="10"/>
      <c r="Q466" s="10">
        <v>5095585.1349490173</v>
      </c>
      <c r="R466" s="10">
        <v>4272312.5027164323</v>
      </c>
      <c r="S466" s="10">
        <v>4629793.7402013186</v>
      </c>
      <c r="T466" s="10">
        <v>16893.438484857539</v>
      </c>
      <c r="U466" s="10">
        <v>21363.61944920275</v>
      </c>
      <c r="V466" s="10">
        <v>14483.201804661159</v>
      </c>
      <c r="W466" s="10">
        <v>22005.194232772919</v>
      </c>
      <c r="X466" s="10"/>
      <c r="Y466" s="10">
        <v>19594.957552576539</v>
      </c>
      <c r="Z466" s="10">
        <v>16429.081238951399</v>
      </c>
      <c r="AA466" s="10">
        <v>17803.7672639802</v>
      </c>
      <c r="AB466" s="10">
        <v>31.396050414566549</v>
      </c>
      <c r="AC466" s="10">
        <v>39.703774567030678</v>
      </c>
      <c r="AD466" s="10">
        <v>26.916683328327029</v>
      </c>
      <c r="AE466" s="10">
        <v>40.896125920944733</v>
      </c>
      <c r="AF466" s="10"/>
      <c r="AG466" s="10">
        <v>36.416758834705199</v>
      </c>
      <c r="AH466" s="10">
        <v>30.533053605722309</v>
      </c>
      <c r="AI466" s="10">
        <v>33.087874626007228</v>
      </c>
      <c r="AJ466" s="10">
        <v>0.0015714127441268609</v>
      </c>
      <c r="AK466" s="10">
        <v>0.0017222732325009743</v>
      </c>
      <c r="AL466" s="10">
        <v>0.0015405122870408509</v>
      </c>
      <c r="AM466" s="10">
        <v>0.0016919773057425787</v>
      </c>
      <c r="AN466" s="10"/>
      <c r="AO466" s="10">
        <v>0.0016810068480268879</v>
      </c>
      <c r="AP466" s="10">
        <v>0.0016565605625379074</v>
      </c>
      <c r="AQ466" s="10">
        <v>0.0014802298443356702</v>
      </c>
      <c r="AR466" s="10">
        <v>0.59127291762493195</v>
      </c>
      <c r="AS466" s="10">
        <v>0.58683611908793487</v>
      </c>
      <c r="AT466" s="10">
        <v>0.6138843884644013</v>
      </c>
      <c r="AU466" s="10">
        <v>0.59219446764221539</v>
      </c>
      <c r="AV466" s="10"/>
      <c r="AW466" s="10">
        <v>0.61053811028439853</v>
      </c>
      <c r="AX466" s="10">
        <v>0.61320705814415066</v>
      </c>
      <c r="AY466" s="10">
        <v>0.67340164735292818</v>
      </c>
      <c r="AZ466" s="10">
        <v>-0.23229768816592899</v>
      </c>
      <c r="BA466" s="10">
        <v>-0.029155606480158358</v>
      </c>
      <c r="BB466" s="10">
        <v>-0.34182804062274819</v>
      </c>
      <c r="BC466" s="10">
        <v>0</v>
      </c>
      <c r="BD466" s="10"/>
      <c r="BE466" s="10">
        <v>-0.1095303524568193</v>
      </c>
      <c r="BF466" s="10">
        <v>-0.25339985345445737</v>
      </c>
      <c r="BG466" s="10">
        <v>-0.1909288745352421</v>
      </c>
    </row>
    <row r="467" x14ac:dyDescent="0.3">
      <c r="A467" s="36">
        <v>41</v>
      </c>
      <c r="B467" s="36">
        <v>41.25</v>
      </c>
      <c r="C467" s="37">
        <v>325</v>
      </c>
      <c r="D467" s="2">
        <v>2188309665.157331</v>
      </c>
      <c r="E467" s="2">
        <v>2369089577.903338</v>
      </c>
      <c r="F467" s="2">
        <v>1880492619.170177</v>
      </c>
      <c r="G467" s="2">
        <v>2442753574.9421291</v>
      </c>
      <c r="H467" s="2"/>
      <c r="I467" s="2">
        <v>2134936528.9549761</v>
      </c>
      <c r="J467" s="2">
        <v>1839879747.1821761</v>
      </c>
      <c r="K467" s="2">
        <v>2013486240.7569599</v>
      </c>
      <c r="L467" s="10">
        <v>4066921.0493497811</v>
      </c>
      <c r="M467" s="10">
        <v>4402896.183103757</v>
      </c>
      <c r="N467" s="10">
        <v>3494850.4491023431</v>
      </c>
      <c r="O467" s="10">
        <v>4539798.9555524457</v>
      </c>
      <c r="P467" s="10"/>
      <c r="Q467" s="10">
        <v>3967728.3553050081</v>
      </c>
      <c r="R467" s="10">
        <v>3419372.4001806532</v>
      </c>
      <c r="S467" s="10">
        <v>3742015.9063831158</v>
      </c>
      <c r="T467" s="10">
        <v>19843.51041489403</v>
      </c>
      <c r="U467" s="10">
        <v>21482.815920187371</v>
      </c>
      <c r="V467" s="10">
        <v>17052.236924133831</v>
      </c>
      <c r="W467" s="10">
        <v>22150.79829750639</v>
      </c>
      <c r="X467" s="10"/>
      <c r="Y467" s="10">
        <v>19359.524806746191</v>
      </c>
      <c r="Z467" s="10">
        <v>16683.960915895881</v>
      </c>
      <c r="AA467" s="10">
        <v>18258.21812372885</v>
      </c>
      <c r="AB467" s="10">
        <v>36.87868837042403</v>
      </c>
      <c r="AC467" s="10">
        <v>39.925298350695307</v>
      </c>
      <c r="AD467" s="10">
        <v>31.691173506869031</v>
      </c>
      <c r="AE467" s="10">
        <v>41.166727584486189</v>
      </c>
      <c r="AF467" s="10"/>
      <c r="AG467" s="10">
        <v>35.979212720931187</v>
      </c>
      <c r="AH467" s="10">
        <v>31.006741374743999</v>
      </c>
      <c r="AI467" s="10">
        <v>33.932460653677133</v>
      </c>
      <c r="AJ467" s="10">
        <v>0.0014547495208674795</v>
      </c>
      <c r="AK467" s="10">
        <v>0.0013649474416828232</v>
      </c>
      <c r="AL467" s="10">
        <v>0.001429484484061332</v>
      </c>
      <c r="AM467" s="10">
        <v>0.0013423204695203563</v>
      </c>
      <c r="AN467" s="10"/>
      <c r="AO467" s="10">
        <v>0.0013089328035424755</v>
      </c>
      <c r="AP467" s="10">
        <v>0.0013258387496626963</v>
      </c>
      <c r="AQ467" s="10">
        <v>0.0011963910129539001</v>
      </c>
      <c r="AR467" s="10">
        <v>0.59272766714579939</v>
      </c>
      <c r="AS467" s="10">
        <v>0.58820106652961768</v>
      </c>
      <c r="AT467" s="10">
        <v>0.61531387294846263</v>
      </c>
      <c r="AU467" s="10">
        <v>0.59353678811173571</v>
      </c>
      <c r="AV467" s="10"/>
      <c r="AW467" s="10">
        <v>0.61184704308794102</v>
      </c>
      <c r="AX467" s="10">
        <v>0.61453289689381341</v>
      </c>
      <c r="AY467" s="10">
        <v>0.67459803836588206</v>
      </c>
      <c r="AZ467" s="10">
        <v>-0.10416274174967732</v>
      </c>
      <c r="BA467" s="10">
        <v>-0.03015613109502302</v>
      </c>
      <c r="BB467" s="10">
        <v>-0.23017506208552885</v>
      </c>
      <c r="BC467" s="10">
        <v>0</v>
      </c>
      <c r="BD467" s="10"/>
      <c r="BE467" s="10">
        <v>-0.12601232033585108</v>
      </c>
      <c r="BF467" s="10">
        <v>-0.24680091923485792</v>
      </c>
      <c r="BG467" s="10">
        <v>-0.17573092046148731</v>
      </c>
    </row>
    <row r="468" x14ac:dyDescent="0.3">
      <c r="A468" s="36">
        <v>41.25</v>
      </c>
      <c r="B468" s="36">
        <v>41.5</v>
      </c>
      <c r="C468" s="37">
        <v>326</v>
      </c>
      <c r="D468" s="2">
        <v>3808522798.71632</v>
      </c>
      <c r="E468" s="2">
        <v>4481895983.1194944</v>
      </c>
      <c r="F468" s="2">
        <v>3179293268.798584</v>
      </c>
      <c r="G468" s="2">
        <v>4534835610.2422123</v>
      </c>
      <c r="H468" s="2"/>
      <c r="I468" s="2">
        <v>3905606080.3244772</v>
      </c>
      <c r="J468" s="2">
        <v>3351331362.0890079</v>
      </c>
      <c r="K468" s="2">
        <v>3419465377.555706</v>
      </c>
      <c r="L468" s="10">
        <v>7078048.3144803662</v>
      </c>
      <c r="M468" s="10">
        <v>8329496.2339959396</v>
      </c>
      <c r="N468" s="10">
        <v>5908640.3185096858</v>
      </c>
      <c r="O468" s="10">
        <v>8427883.2618093137</v>
      </c>
      <c r="P468" s="10"/>
      <c r="Q468" s="10">
        <v>7258475.2658386324</v>
      </c>
      <c r="R468" s="10">
        <v>6228368.9903850723</v>
      </c>
      <c r="S468" s="10">
        <v>6354994.4246598473</v>
      </c>
      <c r="T468" s="10">
        <v>18700.942616885259</v>
      </c>
      <c r="U468" s="10">
        <v>22007.398675259781</v>
      </c>
      <c r="V468" s="10">
        <v>15611.244601736849</v>
      </c>
      <c r="W468" s="10">
        <v>22267.347474651218</v>
      </c>
      <c r="X468" s="10"/>
      <c r="Y468" s="10">
        <v>19177.64945950282</v>
      </c>
      <c r="Z468" s="10">
        <v>16456.001133489</v>
      </c>
      <c r="AA468" s="10">
        <v>16790.558750928001</v>
      </c>
      <c r="AB468" s="10">
        <v>34.755253510167613</v>
      </c>
      <c r="AC468" s="10">
        <v>40.900222824456428</v>
      </c>
      <c r="AD468" s="10">
        <v>29.01312382257704</v>
      </c>
      <c r="AE468" s="10">
        <v>41.383331436016789</v>
      </c>
      <c r="AF468" s="10"/>
      <c r="AG468" s="10">
        <v>35.641201748426219</v>
      </c>
      <c r="AH468" s="10">
        <v>30.583083584332929</v>
      </c>
      <c r="AI468" s="10">
        <v>31.204850895535291</v>
      </c>
      <c r="AJ468" s="10">
        <v>0.0025318385258089613</v>
      </c>
      <c r="AK468" s="10">
        <v>0.0025822377140595739</v>
      </c>
      <c r="AL468" s="10">
        <v>0.0024167871501849952</v>
      </c>
      <c r="AM468" s="10">
        <v>0.0024919429974356575</v>
      </c>
      <c r="AN468" s="10"/>
      <c r="AO468" s="10">
        <v>0.0023945329741273387</v>
      </c>
      <c r="AP468" s="10">
        <v>0.0024150083665101154</v>
      </c>
      <c r="AQ468" s="10">
        <v>0.0020318080968244729</v>
      </c>
      <c r="AR468" s="10">
        <v>0.59525950567160835</v>
      </c>
      <c r="AS468" s="10">
        <v>0.5907833042436772</v>
      </c>
      <c r="AT468" s="10">
        <v>0.61773066009864763</v>
      </c>
      <c r="AU468" s="10">
        <v>0.59602873110917132</v>
      </c>
      <c r="AV468" s="10"/>
      <c r="AW468" s="10">
        <v>0.61424157606206831</v>
      </c>
      <c r="AX468" s="10">
        <v>0.6169479052603235</v>
      </c>
      <c r="AY468" s="10">
        <v>0.67662984646270652</v>
      </c>
      <c r="AZ468" s="10">
        <v>-0.16016298581705346</v>
      </c>
      <c r="BA468" s="10">
        <v>-0.011673990343365581</v>
      </c>
      <c r="BB468" s="10">
        <v>-0.29891763626051859</v>
      </c>
      <c r="BC468" s="10">
        <v>0</v>
      </c>
      <c r="BD468" s="10"/>
      <c r="BE468" s="10">
        <v>-0.13875465044346491</v>
      </c>
      <c r="BF468" s="10">
        <v>-0.26098062859879323</v>
      </c>
      <c r="BG468" s="10">
        <v>-0.24595604527920978</v>
      </c>
    </row>
    <row r="469" x14ac:dyDescent="0.3">
      <c r="A469" s="36">
        <v>41.5</v>
      </c>
      <c r="B469" s="36">
        <v>41.75</v>
      </c>
      <c r="C469" s="37">
        <v>327</v>
      </c>
      <c r="D469" s="2">
        <v>2369719791.0465131</v>
      </c>
      <c r="E469" s="2">
        <v>2664862661.3495121</v>
      </c>
      <c r="F469" s="2">
        <v>2109069935.7138281</v>
      </c>
      <c r="G469" s="2">
        <v>2837759084.782001</v>
      </c>
      <c r="H469" s="2"/>
      <c r="I469" s="2">
        <v>2577109229.449317</v>
      </c>
      <c r="J469" s="2">
        <v>2222057673.1048698</v>
      </c>
      <c r="K469" s="2">
        <v>2293987510.456068</v>
      </c>
      <c r="L469" s="10">
        <v>4404067.4191213856</v>
      </c>
      <c r="M469" s="10">
        <v>4952583.3677151967</v>
      </c>
      <c r="N469" s="10">
        <v>3919655.9119016058</v>
      </c>
      <c r="O469" s="10">
        <v>5273907.2255816888</v>
      </c>
      <c r="P469" s="10"/>
      <c r="Q469" s="10">
        <v>4789495.7183619104</v>
      </c>
      <c r="R469" s="10">
        <v>4129640.9130330598</v>
      </c>
      <c r="S469" s="10">
        <v>4263320.7912777411</v>
      </c>
      <c r="T469" s="10">
        <v>18692.30592808011</v>
      </c>
      <c r="U469" s="10">
        <v>21020.387435876841</v>
      </c>
      <c r="V469" s="10">
        <v>16636.304685065319</v>
      </c>
      <c r="W469" s="10">
        <v>22384.19122942313</v>
      </c>
      <c r="X469" s="10"/>
      <c r="Y469" s="10">
        <v>20328.18998640835</v>
      </c>
      <c r="Z469" s="10">
        <v>17527.54987000857</v>
      </c>
      <c r="AA469" s="10">
        <v>18094.931098036319</v>
      </c>
      <c r="AB469" s="10">
        <v>34.739202431082411</v>
      </c>
      <c r="AC469" s="10">
        <v>39.065886099035673</v>
      </c>
      <c r="AD469" s="10">
        <v>30.9181734122735</v>
      </c>
      <c r="AE469" s="10">
        <v>41.600482753005011</v>
      </c>
      <c r="AF469" s="10"/>
      <c r="AG469" s="10">
        <v>37.779453734196103</v>
      </c>
      <c r="AH469" s="10">
        <v>32.5745312214489</v>
      </c>
      <c r="AI469" s="10">
        <v>33.628995631131097</v>
      </c>
      <c r="AJ469" s="10">
        <v>0.0015753477606503408</v>
      </c>
      <c r="AK469" s="10">
        <v>0.0015353566644213683</v>
      </c>
      <c r="AL469" s="10">
        <v>0.0016032409370654985</v>
      </c>
      <c r="AM469" s="10">
        <v>0.0015593804246752457</v>
      </c>
      <c r="AN469" s="10"/>
      <c r="AO469" s="10">
        <v>0.0015800295526300502</v>
      </c>
      <c r="AP469" s="10">
        <v>0.0016012406090668561</v>
      </c>
      <c r="AQ469" s="10">
        <v>0.0013630617313313985</v>
      </c>
      <c r="AR469" s="10">
        <v>0.59683485343225873</v>
      </c>
      <c r="AS469" s="10">
        <v>0.59231866090809859</v>
      </c>
      <c r="AT469" s="10">
        <v>0.61933390103571317</v>
      </c>
      <c r="AU469" s="10">
        <v>0.59758811153384661</v>
      </c>
      <c r="AV469" s="10"/>
      <c r="AW469" s="10">
        <v>0.61582160561469834</v>
      </c>
      <c r="AX469" s="10">
        <v>0.61854914586939036</v>
      </c>
      <c r="AY469" s="10">
        <v>0.6779929081940379</v>
      </c>
      <c r="AZ469" s="10">
        <v>-0.16493270913850078</v>
      </c>
      <c r="BA469" s="10">
        <v>-0.060927097144954034</v>
      </c>
      <c r="BB469" s="10">
        <v>-0.25678330235145785</v>
      </c>
      <c r="BC469" s="10">
        <v>0</v>
      </c>
      <c r="BD469" s="10"/>
      <c r="BE469" s="10">
        <v>-0.091850593212956744</v>
      </c>
      <c r="BF469" s="10">
        <v>-0.21696747091003665</v>
      </c>
      <c r="BG469" s="10">
        <v>-0.1916200629017476</v>
      </c>
    </row>
    <row r="470" x14ac:dyDescent="0.3">
      <c r="A470" s="36">
        <v>41.75</v>
      </c>
      <c r="B470" s="36">
        <v>42</v>
      </c>
      <c r="C470" s="37">
        <v>328</v>
      </c>
      <c r="D470" s="2">
        <v>2203794514.7781348</v>
      </c>
      <c r="E470" s="2">
        <v>2614978349.025269</v>
      </c>
      <c r="F470" s="2">
        <v>1829445673.621491</v>
      </c>
      <c r="G470" s="2">
        <v>2666758027.5191379</v>
      </c>
      <c r="H470" s="2"/>
      <c r="I470" s="2">
        <v>2292409186.362494</v>
      </c>
      <c r="J470" s="2">
        <v>1954227710.8054349</v>
      </c>
      <c r="K470" s="2">
        <v>2000863185.942095</v>
      </c>
      <c r="L470" s="10">
        <v>4095699.2711305348</v>
      </c>
      <c r="M470" s="10">
        <v>4859874.5692055412</v>
      </c>
      <c r="N470" s="10">
        <v>3399980.9246184588</v>
      </c>
      <c r="O470" s="10">
        <v>4956105.8603012366</v>
      </c>
      <c r="P470" s="10"/>
      <c r="Q470" s="10">
        <v>4260387.5137891611</v>
      </c>
      <c r="R470" s="10">
        <v>3631885.3491541161</v>
      </c>
      <c r="S470" s="10">
        <v>3718556.261639473</v>
      </c>
      <c r="T470" s="10">
        <v>18620.41748071941</v>
      </c>
      <c r="U470" s="10">
        <v>22094.613737975891</v>
      </c>
      <c r="V470" s="10">
        <v>15457.449400429959</v>
      </c>
      <c r="W470" s="10">
        <v>22532.11334336461</v>
      </c>
      <c r="X470" s="10"/>
      <c r="Y470" s="10">
        <v>19369.145263075159</v>
      </c>
      <c r="Z470" s="10">
        <v>16511.764406152521</v>
      </c>
      <c r="AA470" s="10">
        <v>16905.799335740208</v>
      </c>
      <c r="AB470" s="10">
        <v>34.605599475142768</v>
      </c>
      <c r="AC470" s="10">
        <v>41.062309927588167</v>
      </c>
      <c r="AD470" s="10">
        <v>28.7272991280912</v>
      </c>
      <c r="AE470" s="10">
        <v>41.875392455425782</v>
      </c>
      <c r="AF470" s="10"/>
      <c r="AG470" s="10">
        <v>35.997092108374218</v>
      </c>
      <c r="AH470" s="10">
        <v>30.68671828968878</v>
      </c>
      <c r="AI470" s="10">
        <v>31.41902275958838</v>
      </c>
      <c r="AJ470" s="10">
        <v>0.0014650435747325433</v>
      </c>
      <c r="AK470" s="10">
        <v>0.0015066158919650806</v>
      </c>
      <c r="AL470" s="10">
        <v>0.0013906803877959764</v>
      </c>
      <c r="AM470" s="10">
        <v>0.0014654134270099158</v>
      </c>
      <c r="AN470" s="10"/>
      <c r="AO470" s="10">
        <v>0.001405479527131771</v>
      </c>
      <c r="AP470" s="10">
        <v>0.0014082392224919272</v>
      </c>
      <c r="AQ470" s="10">
        <v>0.0011888905349119686</v>
      </c>
      <c r="AR470" s="10">
        <v>0.59829989700699127</v>
      </c>
      <c r="AS470" s="10">
        <v>0.59382527680006369</v>
      </c>
      <c r="AT470" s="10">
        <v>0.62072458142350917</v>
      </c>
      <c r="AU470" s="10">
        <v>0.59905352496085651</v>
      </c>
      <c r="AV470" s="10"/>
      <c r="AW470" s="10">
        <v>0.61722708514183011</v>
      </c>
      <c r="AX470" s="10">
        <v>0.61995738509188225</v>
      </c>
      <c r="AY470" s="10">
        <v>0.6791817987289499</v>
      </c>
      <c r="AZ470" s="10">
        <v>-0.17360536950241945</v>
      </c>
      <c r="BA470" s="10">
        <v>-0.019416714212364905</v>
      </c>
      <c r="BB470" s="10">
        <v>-0.31398137560931672</v>
      </c>
      <c r="BC470" s="10">
        <v>-1.1102230246251565e-16</v>
      </c>
      <c r="BD470" s="10"/>
      <c r="BE470" s="10">
        <v>-0.14037600610689738</v>
      </c>
      <c r="BF470" s="10">
        <v>-0.26718971476259656</v>
      </c>
      <c r="BG470" s="10">
        <v>-0.24970201072067988</v>
      </c>
    </row>
    <row r="471" x14ac:dyDescent="0.3">
      <c r="A471" s="36">
        <v>42</v>
      </c>
      <c r="B471" s="36">
        <v>42.25</v>
      </c>
      <c r="C471" s="37">
        <v>329</v>
      </c>
      <c r="D471" s="2">
        <v>2081015143.251786</v>
      </c>
      <c r="E471" s="2">
        <v>2683787416.7735591</v>
      </c>
      <c r="F471" s="2">
        <v>1841428247.4570611</v>
      </c>
      <c r="G471" s="2">
        <v>2792144172.749927</v>
      </c>
      <c r="H471" s="2"/>
      <c r="I471" s="2">
        <v>2552557276.9552031</v>
      </c>
      <c r="J471" s="2">
        <v>2171253003.2254081</v>
      </c>
      <c r="K471" s="2">
        <v>2209376336.5322442</v>
      </c>
      <c r="L471" s="10">
        <v>3867516.752706869</v>
      </c>
      <c r="M471" s="10">
        <v>4987754.5719617037</v>
      </c>
      <c r="N471" s="10">
        <v>3422250.2508172099</v>
      </c>
      <c r="O471" s="10">
        <v>5189133.0051588463</v>
      </c>
      <c r="P471" s="10"/>
      <c r="Q471" s="10">
        <v>4743866.5032691872</v>
      </c>
      <c r="R471" s="10">
        <v>4035221.6520720231</v>
      </c>
      <c r="S471" s="10">
        <v>4106072.9530398869</v>
      </c>
      <c r="T471" s="10">
        <v>16895.776043975409</v>
      </c>
      <c r="U471" s="10">
        <v>21789.688215622471</v>
      </c>
      <c r="V471" s="10">
        <v>14950.568414158</v>
      </c>
      <c r="W471" s="10">
        <v>22669.43745135732</v>
      </c>
      <c r="X471" s="10"/>
      <c r="Y471" s="10">
        <v>20724.22982153991</v>
      </c>
      <c r="Z471" s="10">
        <v>17628.417840334241</v>
      </c>
      <c r="AA471" s="10">
        <v>17937.941441683739</v>
      </c>
      <c r="AB471" s="10">
        <v>31.400394712145591</v>
      </c>
      <c r="AC471" s="10">
        <v>40.495613154691561</v>
      </c>
      <c r="AD471" s="10">
        <v>27.785272967256969</v>
      </c>
      <c r="AE471" s="10">
        <v>42.13060601787128</v>
      </c>
      <c r="AF471" s="10"/>
      <c r="AG471" s="10">
        <v>38.515484272982661</v>
      </c>
      <c r="AH471" s="10">
        <v>32.761991926053163</v>
      </c>
      <c r="AI471" s="10">
        <v>33.33723411852791</v>
      </c>
      <c r="AJ471" s="10">
        <v>0.0013834220223790173</v>
      </c>
      <c r="AK471" s="10">
        <v>0.0015462601341514521</v>
      </c>
      <c r="AL471" s="10">
        <v>0.0013997891198390859</v>
      </c>
      <c r="AM471" s="10">
        <v>0.0015343145192298004</v>
      </c>
      <c r="AN471" s="10"/>
      <c r="AO471" s="10">
        <v>0.001564976713552772</v>
      </c>
      <c r="AP471" s="10">
        <v>0.0015646301729265739</v>
      </c>
      <c r="AQ471" s="10">
        <v>0.0013127867177609625</v>
      </c>
      <c r="AR471" s="10">
        <v>0.59968331902937033</v>
      </c>
      <c r="AS471" s="10">
        <v>0.59537153693421518</v>
      </c>
      <c r="AT471" s="10">
        <v>0.62212437054334824</v>
      </c>
      <c r="AU471" s="10">
        <v>0.60058783948008632</v>
      </c>
      <c r="AV471" s="10"/>
      <c r="AW471" s="10">
        <v>0.61879206185538294</v>
      </c>
      <c r="AX471" s="10">
        <v>0.62152201526480888</v>
      </c>
      <c r="AY471" s="10">
        <v>0.68049458544671082</v>
      </c>
      <c r="AZ471" s="10">
        <v>-0.25468922286980766</v>
      </c>
      <c r="BA471" s="10">
        <v>-0.038807722406987821</v>
      </c>
      <c r="BB471" s="10">
        <v>-0.34049671738709852</v>
      </c>
      <c r="BC471" s="10">
        <v>0</v>
      </c>
      <c r="BD471" s="10"/>
      <c r="BE471" s="10">
        <v>-0.085807494517290417</v>
      </c>
      <c r="BF471" s="10">
        <v>-0.22237074130488599</v>
      </c>
      <c r="BG471" s="10">
        <v>-0.20871695734956497</v>
      </c>
    </row>
    <row r="472" x14ac:dyDescent="0.3">
      <c r="A472" s="36">
        <v>42.25</v>
      </c>
      <c r="B472" s="36">
        <v>42.5</v>
      </c>
      <c r="C472" s="37">
        <v>330</v>
      </c>
      <c r="D472" s="2">
        <v>3874216380.8326402</v>
      </c>
      <c r="E472" s="2">
        <v>4126331647.0258231</v>
      </c>
      <c r="F472" s="2">
        <v>3424604890.2025509</v>
      </c>
      <c r="G472" s="2">
        <v>4184635397.4173002</v>
      </c>
      <c r="H472" s="2"/>
      <c r="I472" s="2">
        <v>3735023906.7872119</v>
      </c>
      <c r="J472" s="2">
        <v>3209754091.7739491</v>
      </c>
      <c r="K472" s="2">
        <v>3295306052.1273999</v>
      </c>
      <c r="L472" s="10">
        <v>7200138.261881317</v>
      </c>
      <c r="M472" s="10">
        <v>7668688.4397967262</v>
      </c>
      <c r="N472" s="10">
        <v>6364546.0856974339</v>
      </c>
      <c r="O472" s="10">
        <v>7777044.5621036151</v>
      </c>
      <c r="P472" s="10"/>
      <c r="Q472" s="10">
        <v>6941452.385919733</v>
      </c>
      <c r="R472" s="10">
        <v>5965251.0277303671</v>
      </c>
      <c r="S472" s="10">
        <v>6124247.2949929219</v>
      </c>
      <c r="T472" s="10">
        <v>21107.19477072834</v>
      </c>
      <c r="U472" s="10">
        <v>22480.74893113635</v>
      </c>
      <c r="V472" s="10">
        <v>18657.657529897409</v>
      </c>
      <c r="W472" s="10">
        <v>22798.394745000871</v>
      </c>
      <c r="X472" s="10"/>
      <c r="Y472" s="10">
        <v>20348.857504169941</v>
      </c>
      <c r="Z472" s="10">
        <v>17487.124652199869</v>
      </c>
      <c r="AA472" s="10">
        <v>17953.22197684383</v>
      </c>
      <c r="AB472" s="10">
        <v>39.227215449706051</v>
      </c>
      <c r="AC472" s="10">
        <v>41.779932926728968</v>
      </c>
      <c r="AD472" s="10">
        <v>34.674809213733383</v>
      </c>
      <c r="AE472" s="10">
        <v>42.370270056437981</v>
      </c>
      <c r="AF472" s="10"/>
      <c r="AG472" s="10">
        <v>37.817863820465313</v>
      </c>
      <c r="AH472" s="10">
        <v>32.499401923320548</v>
      </c>
      <c r="AI472" s="10">
        <v>33.365632626781739</v>
      </c>
      <c r="AJ472" s="10">
        <v>0.0025755104560798146</v>
      </c>
      <c r="AK472" s="10">
        <v>0.0023773798499115129</v>
      </c>
      <c r="AL472" s="10">
        <v>0.0026032644343721789</v>
      </c>
      <c r="AM472" s="10">
        <v>0.0022995040551995784</v>
      </c>
      <c r="AN472" s="10"/>
      <c r="AO472" s="10">
        <v>0.0022899487864410685</v>
      </c>
      <c r="AP472" s="10">
        <v>0.0023129861385125217</v>
      </c>
      <c r="AQ472" s="10">
        <v>0.0019580340137887726</v>
      </c>
      <c r="AR472" s="10">
        <v>0.60225882948545018</v>
      </c>
      <c r="AS472" s="10">
        <v>0.59774891678412667</v>
      </c>
      <c r="AT472" s="10">
        <v>0.62472763497772044</v>
      </c>
      <c r="AU472" s="10">
        <v>0.60288734353528595</v>
      </c>
      <c r="AV472" s="10"/>
      <c r="AW472" s="10">
        <v>0.621082010641824</v>
      </c>
      <c r="AX472" s="10">
        <v>0.62383500140332138</v>
      </c>
      <c r="AY472" s="10">
        <v>0.68245261946049962</v>
      </c>
      <c r="AZ472" s="10">
        <v>-0.074180660225798056</v>
      </c>
      <c r="BA472" s="10">
        <v>-0.013932814894091261</v>
      </c>
      <c r="BB472" s="10">
        <v>-0.18162406877402748</v>
      </c>
      <c r="BC472" s="10">
        <v>0</v>
      </c>
      <c r="BD472" s="10"/>
      <c r="BE472" s="10">
        <v>-0.1074434085482292</v>
      </c>
      <c r="BF472" s="10">
        <v>-0.23296684491199271</v>
      </c>
      <c r="BG472" s="10">
        <v>-0.21252254039594043</v>
      </c>
    </row>
    <row r="473" x14ac:dyDescent="0.3">
      <c r="A473" s="36">
        <v>42.5</v>
      </c>
      <c r="B473" s="36">
        <v>42.75</v>
      </c>
      <c r="C473" s="37">
        <v>331</v>
      </c>
      <c r="D473" s="2">
        <v>3052272074.1487999</v>
      </c>
      <c r="E473" s="2">
        <v>3348127639.7761722</v>
      </c>
      <c r="F473" s="2">
        <v>2551477619.091845</v>
      </c>
      <c r="G473" s="2">
        <v>3407880610.9146271</v>
      </c>
      <c r="H473" s="2"/>
      <c r="I473" s="2">
        <v>2907086155.8576722</v>
      </c>
      <c r="J473" s="2">
        <v>2486728059.8630872</v>
      </c>
      <c r="K473" s="2">
        <v>2577265568.7475228</v>
      </c>
      <c r="L473" s="10">
        <v>5672574.4735061526</v>
      </c>
      <c r="M473" s="10">
        <v>6222414.9492738899</v>
      </c>
      <c r="N473" s="10">
        <v>4741859.9850142533</v>
      </c>
      <c r="O473" s="10">
        <v>6333464.413594882</v>
      </c>
      <c r="P473" s="10"/>
      <c r="Q473" s="10">
        <v>5402749.9251029827</v>
      </c>
      <c r="R473" s="10">
        <v>4621524.4815174825</v>
      </c>
      <c r="S473" s="10">
        <v>4789786.2711994909</v>
      </c>
      <c r="T473" s="10">
        <v>20544.029607109718</v>
      </c>
      <c r="U473" s="10">
        <v>22535.354545392602</v>
      </c>
      <c r="V473" s="10">
        <v>17173.315639995359</v>
      </c>
      <c r="W473" s="10">
        <v>22937.535864213442</v>
      </c>
      <c r="X473" s="10"/>
      <c r="Y473" s="10">
        <v>19566.821897099089</v>
      </c>
      <c r="Z473" s="10">
        <v>16737.503618809838</v>
      </c>
      <c r="AA473" s="10">
        <v>17346.88745415962</v>
      </c>
      <c r="AB473" s="10">
        <v>38.180586494650719</v>
      </c>
      <c r="AC473" s="10">
        <v>41.881416151689017</v>
      </c>
      <c r="AD473" s="10">
        <v>31.916195397511778</v>
      </c>
      <c r="AE473" s="10">
        <v>42.628860490673887</v>
      </c>
      <c r="AF473" s="10"/>
      <c r="AG473" s="10">
        <v>36.364469393534947</v>
      </c>
      <c r="AH473" s="10">
        <v>31.10624920445704</v>
      </c>
      <c r="AI473" s="10">
        <v>32.238774452861193</v>
      </c>
      <c r="AJ473" s="10">
        <v>0.0020290964337105893</v>
      </c>
      <c r="AK473" s="10">
        <v>0.0019290187669410693</v>
      </c>
      <c r="AL473" s="10">
        <v>0.0019395437295207359</v>
      </c>
      <c r="AM473" s="10">
        <v>0.0018726685936057278</v>
      </c>
      <c r="AN473" s="10"/>
      <c r="AO473" s="10">
        <v>0.0017823389035311918</v>
      </c>
      <c r="AP473" s="10">
        <v>0.001791965168750545</v>
      </c>
      <c r="AQ473" s="10">
        <v>0.0015313823864452449</v>
      </c>
      <c r="AR473" s="10">
        <v>0.60428792591916081</v>
      </c>
      <c r="AS473" s="10">
        <v>0.59967793555106774</v>
      </c>
      <c r="AT473" s="10">
        <v>0.6266671787072412</v>
      </c>
      <c r="AU473" s="10">
        <v>0.60476001212889163</v>
      </c>
      <c r="AV473" s="10"/>
      <c r="AW473" s="10">
        <v>0.62286434954535519</v>
      </c>
      <c r="AX473" s="10">
        <v>0.62562696657207195</v>
      </c>
      <c r="AY473" s="10">
        <v>0.68398400184694486</v>
      </c>
      <c r="AZ473" s="10">
        <v>-0.10434888347523041</v>
      </c>
      <c r="BA473" s="10">
        <v>-0.017533763051170492</v>
      </c>
      <c r="BB473" s="10">
        <v>-0.25130076126491285</v>
      </c>
      <c r="BC473" s="10">
        <v>-1.1102230246251565e-16</v>
      </c>
      <c r="BD473" s="10"/>
      <c r="BE473" s="10">
        <v>-0.14695187778968255</v>
      </c>
      <c r="BF473" s="10">
        <v>-0.2703007106825599</v>
      </c>
      <c r="BG473" s="10">
        <v>-0.24373360953633261</v>
      </c>
    </row>
    <row r="474" x14ac:dyDescent="0.3">
      <c r="A474" s="36">
        <v>42.75</v>
      </c>
      <c r="B474" s="36">
        <v>43</v>
      </c>
      <c r="C474" s="37">
        <v>332</v>
      </c>
      <c r="D474" s="2">
        <v>3013223174.5249372</v>
      </c>
      <c r="E474" s="2">
        <v>3300033974.8333392</v>
      </c>
      <c r="F474" s="2">
        <v>2649774871.654994</v>
      </c>
      <c r="G474" s="2">
        <v>3509890543.1516328</v>
      </c>
      <c r="H474" s="2"/>
      <c r="I474" s="2">
        <v>3146442240.2816901</v>
      </c>
      <c r="J474" s="2">
        <v>2682667485.9545779</v>
      </c>
      <c r="K474" s="2">
        <v>2743145098.0234742</v>
      </c>
      <c r="L474" s="10">
        <v>5600003.0297279619</v>
      </c>
      <c r="M474" s="10">
        <v>6133034.025992942</v>
      </c>
      <c r="N474" s="10">
        <v>4924543.0722881844</v>
      </c>
      <c r="O474" s="10">
        <v>6523047.4270335203</v>
      </c>
      <c r="P474" s="10"/>
      <c r="Q474" s="10">
        <v>5847587.4695937429</v>
      </c>
      <c r="R474" s="10">
        <v>4985673.2073842632</v>
      </c>
      <c r="S474" s="10">
        <v>5098069.3995016692</v>
      </c>
      <c r="T474" s="10">
        <v>19811.50065365457</v>
      </c>
      <c r="U474" s="10">
        <v>21697.23962109131</v>
      </c>
      <c r="V474" s="10">
        <v>17421.881341433291</v>
      </c>
      <c r="W474" s="10">
        <v>23077.01579418113</v>
      </c>
      <c r="X474" s="10"/>
      <c r="Y474" s="10">
        <v>20687.396481959851</v>
      </c>
      <c r="Z474" s="10">
        <v>17638.145458610521</v>
      </c>
      <c r="AA474" s="10">
        <v>18035.776892340378</v>
      </c>
      <c r="AB474" s="10">
        <v>36.819198996574343</v>
      </c>
      <c r="AC474" s="10">
        <v>40.32379965815219</v>
      </c>
      <c r="AD474" s="10">
        <v>32.378148794428121</v>
      </c>
      <c r="AE474" s="10">
        <v>42.888080596575428</v>
      </c>
      <c r="AF474" s="10"/>
      <c r="AG474" s="10">
        <v>38.447030394429213</v>
      </c>
      <c r="AH474" s="10">
        <v>32.780070471406098</v>
      </c>
      <c r="AI474" s="10">
        <v>33.519058958030008</v>
      </c>
      <c r="AJ474" s="10">
        <v>0.0020031374166104513</v>
      </c>
      <c r="AK474" s="10">
        <v>0.0019013096733140704</v>
      </c>
      <c r="AL474" s="10">
        <v>0.0020142658506992202</v>
      </c>
      <c r="AM474" s="10">
        <v>0.0019287241947685922</v>
      </c>
      <c r="AN474" s="10"/>
      <c r="AO474" s="10">
        <v>0.0019290884796337826</v>
      </c>
      <c r="AP474" s="10">
        <v>0.0019331613986110206</v>
      </c>
      <c r="AQ474" s="10">
        <v>0.0016299461481644026</v>
      </c>
      <c r="AR474" s="10">
        <v>0.60629106333577121</v>
      </c>
      <c r="AS474" s="10">
        <v>0.60157924522438178</v>
      </c>
      <c r="AT474" s="10">
        <v>0.62868144455794039</v>
      </c>
      <c r="AU474" s="10">
        <v>0.60668873632366027</v>
      </c>
      <c r="AV474" s="10"/>
      <c r="AW474" s="10">
        <v>0.62479343802498899</v>
      </c>
      <c r="AX474" s="10">
        <v>0.62756012797068295</v>
      </c>
      <c r="AY474" s="10">
        <v>0.68561394799510922</v>
      </c>
      <c r="AZ474" s="10">
        <v>-0.14150508755772295</v>
      </c>
      <c r="BA474" s="10">
        <v>-0.059790060612504803</v>
      </c>
      <c r="BB474" s="10">
        <v>-0.24505484171717673</v>
      </c>
      <c r="BC474" s="10">
        <v>0</v>
      </c>
      <c r="BD474" s="10"/>
      <c r="BE474" s="10">
        <v>-0.10354975415945367</v>
      </c>
      <c r="BF474" s="10">
        <v>-0.23568343429144867</v>
      </c>
      <c r="BG474" s="10">
        <v>-0.21845280805813261</v>
      </c>
    </row>
    <row r="475" x14ac:dyDescent="0.3">
      <c r="A475" s="36">
        <v>43</v>
      </c>
      <c r="B475" s="36">
        <v>43.25</v>
      </c>
      <c r="C475" s="37">
        <v>333</v>
      </c>
      <c r="D475" s="2">
        <v>4165500843.5708332</v>
      </c>
      <c r="E475" s="2">
        <v>4557890233.3563013</v>
      </c>
      <c r="F475" s="2">
        <v>3683841920.796865</v>
      </c>
      <c r="G475" s="2">
        <v>4695695031.1032591</v>
      </c>
      <c r="H475" s="2"/>
      <c r="I475" s="2">
        <v>4214036108.3292909</v>
      </c>
      <c r="J475" s="2">
        <v>3606602260.2277169</v>
      </c>
      <c r="K475" s="2">
        <v>3750198610.2918191</v>
      </c>
      <c r="L475" s="10">
        <v>7741483.4525188264</v>
      </c>
      <c r="M475" s="10">
        <v>8470729.7261467874</v>
      </c>
      <c r="N475" s="10">
        <v>6846331.8920125309</v>
      </c>
      <c r="O475" s="10">
        <v>8726836.6389763281</v>
      </c>
      <c r="P475" s="10"/>
      <c r="Q475" s="10">
        <v>7831685.0784700355</v>
      </c>
      <c r="R475" s="10">
        <v>6702783.8346169554</v>
      </c>
      <c r="S475" s="10">
        <v>6969654.2085790923</v>
      </c>
      <c r="T475" s="10">
        <v>20584.534073572511</v>
      </c>
      <c r="U475" s="10">
        <v>22523.593280969821</v>
      </c>
      <c r="V475" s="10">
        <v>18204.334217657539</v>
      </c>
      <c r="W475" s="10">
        <v>23204.579232299591</v>
      </c>
      <c r="X475" s="10"/>
      <c r="Y475" s="10">
        <v>20824.379376384619</v>
      </c>
      <c r="Z475" s="10">
        <v>17822.641238943888</v>
      </c>
      <c r="AA475" s="10">
        <v>18532.247135506681</v>
      </c>
      <c r="AB475" s="10">
        <v>38.25586307450277</v>
      </c>
      <c r="AC475" s="10">
        <v>41.859558123728192</v>
      </c>
      <c r="AD475" s="10">
        <v>33.8323187060763</v>
      </c>
      <c r="AE475" s="10">
        <v>43.125154188065537</v>
      </c>
      <c r="AF475" s="10"/>
      <c r="AG475" s="10">
        <v>38.701609819639081</v>
      </c>
      <c r="AH475" s="10">
        <v>33.122951455985593</v>
      </c>
      <c r="AI475" s="10">
        <v>34.441737002393381</v>
      </c>
      <c r="AJ475" s="10">
        <v>0.0027691512096493336</v>
      </c>
      <c r="AK475" s="10">
        <v>0.0026260216884651062</v>
      </c>
      <c r="AL475" s="10">
        <v>0.0028003273258459206</v>
      </c>
      <c r="AM475" s="10">
        <v>0.0025803370522236393</v>
      </c>
      <c r="AN475" s="10"/>
      <c r="AO475" s="10">
        <v>0.0025836318891431583</v>
      </c>
      <c r="AP475" s="10">
        <v>0.0025989595453476677</v>
      </c>
      <c r="AQ475" s="10">
        <v>0.0022283260860320475</v>
      </c>
      <c r="AR475" s="10">
        <v>0.60906021454542059</v>
      </c>
      <c r="AS475" s="10">
        <v>0.60420526691284693</v>
      </c>
      <c r="AT475" s="10">
        <v>0.63148177188378629</v>
      </c>
      <c r="AU475" s="10">
        <v>0.60926907337588387</v>
      </c>
      <c r="AV475" s="10"/>
      <c r="AW475" s="10">
        <v>0.62737706991413211</v>
      </c>
      <c r="AX475" s="10">
        <v>0.63015908751603056</v>
      </c>
      <c r="AY475" s="10">
        <v>0.68784227408114129</v>
      </c>
      <c r="AZ475" s="10">
        <v>-0.11291069458739023</v>
      </c>
      <c r="BA475" s="10">
        <v>-0.029347050188346713</v>
      </c>
      <c r="BB475" s="10">
        <v>-0.21548526972132986</v>
      </c>
      <c r="BC475" s="10">
        <v>0</v>
      </c>
      <c r="BD475" s="10"/>
      <c r="BE475" s="10">
        <v>-0.10257457513393964</v>
      </c>
      <c r="BF475" s="10">
        <v>-0.23193430656412506</v>
      </c>
      <c r="BG475" s="10">
        <v>-0.20135388149116962</v>
      </c>
    </row>
    <row r="476" x14ac:dyDescent="0.3">
      <c r="A476" s="36">
        <v>43.25</v>
      </c>
      <c r="B476" s="36">
        <v>43.5</v>
      </c>
      <c r="C476" s="37">
        <v>334</v>
      </c>
      <c r="D476" s="2">
        <v>1251506124.6809919</v>
      </c>
      <c r="E476" s="2">
        <v>1354519690.147213</v>
      </c>
      <c r="F476" s="2">
        <v>1025768933.866065</v>
      </c>
      <c r="G476" s="2">
        <v>1389461676.7460251</v>
      </c>
      <c r="H476" s="2"/>
      <c r="I476" s="2">
        <v>1163724485.9310989</v>
      </c>
      <c r="J476" s="2">
        <v>972462026.13539839</v>
      </c>
      <c r="K476" s="2">
        <v>987503886.85675025</v>
      </c>
      <c r="L476" s="10">
        <v>2325894.128649001</v>
      </c>
      <c r="M476" s="10">
        <v>2517342.370382661</v>
      </c>
      <c r="N476" s="10">
        <v>1906366.971426348</v>
      </c>
      <c r="O476" s="10">
        <v>2582281.214764446</v>
      </c>
      <c r="P476" s="10"/>
      <c r="Q476" s="10">
        <v>2162754.0575417932</v>
      </c>
      <c r="R476" s="10">
        <v>1807297.3614084211</v>
      </c>
      <c r="S476" s="10">
        <v>1835252.2989399219</v>
      </c>
      <c r="T476" s="10">
        <v>21023.50423948191</v>
      </c>
      <c r="U476" s="10">
        <v>22753.98408899545</v>
      </c>
      <c r="V476" s="10">
        <v>17231.443861578409</v>
      </c>
      <c r="W476" s="10">
        <v>23340.959245496029</v>
      </c>
      <c r="X476" s="10"/>
      <c r="Y476" s="10">
        <v>19548.898867592528</v>
      </c>
      <c r="Z476" s="10">
        <v>16335.964423988749</v>
      </c>
      <c r="AA476" s="10">
        <v>16588.64606605874</v>
      </c>
      <c r="AB476" s="10">
        <v>39.071678603812288</v>
      </c>
      <c r="AC476" s="10">
        <v>42.287733916969401</v>
      </c>
      <c r="AD476" s="10">
        <v>32.024225303736401</v>
      </c>
      <c r="AE476" s="10">
        <v>43.378613172966261</v>
      </c>
      <c r="AF476" s="10"/>
      <c r="AG476" s="10">
        <v>36.33115987289036</v>
      </c>
      <c r="AH476" s="10">
        <v>30.35999823753118</v>
      </c>
      <c r="AI476" s="10">
        <v>30.82960101143513</v>
      </c>
      <c r="AJ476" s="10">
        <v>0.00083197911348232016</v>
      </c>
      <c r="AK476" s="10">
        <v>0.00078040450771460197</v>
      </c>
      <c r="AL476" s="10">
        <v>0.00077975353917673549</v>
      </c>
      <c r="AM476" s="10">
        <v>0.0007635247654297064</v>
      </c>
      <c r="AN476" s="10"/>
      <c r="AO476" s="10">
        <v>0.00071348123621568478</v>
      </c>
      <c r="AP476" s="10">
        <v>0.00070076744895988341</v>
      </c>
      <c r="AQ476" s="10">
        <v>0.0005867637690180114</v>
      </c>
      <c r="AR476" s="10">
        <v>0.6098921936589029</v>
      </c>
      <c r="AS476" s="10">
        <v>0.60498567142056148</v>
      </c>
      <c r="AT476" s="10">
        <v>0.63226152542296299</v>
      </c>
      <c r="AU476" s="10">
        <v>0.61003259814131361</v>
      </c>
      <c r="AV476" s="10"/>
      <c r="AW476" s="10">
        <v>0.62809055115034784</v>
      </c>
      <c r="AX476" s="10">
        <v>0.63085985496499042</v>
      </c>
      <c r="AY476" s="10">
        <v>0.6884290378501593</v>
      </c>
      <c r="AZ476" s="10">
        <v>-0.099287050786539766</v>
      </c>
      <c r="BA476" s="10">
        <v>-0.025147859191512634</v>
      </c>
      <c r="BB476" s="10">
        <v>-0.26175082693298224</v>
      </c>
      <c r="BC476" s="10">
        <v>0</v>
      </c>
      <c r="BD476" s="10"/>
      <c r="BE476" s="10">
        <v>-0.16246377614644203</v>
      </c>
      <c r="BF476" s="10">
        <v>-0.30011597843216276</v>
      </c>
      <c r="BG476" s="10">
        <v>-0.28929030329977745</v>
      </c>
    </row>
    <row r="477" x14ac:dyDescent="0.3">
      <c r="A477" s="36">
        <v>43.5</v>
      </c>
      <c r="B477" s="36">
        <v>43.75</v>
      </c>
      <c r="C477" s="37">
        <v>335</v>
      </c>
      <c r="D477" s="2">
        <v>2494275143.4270582</v>
      </c>
      <c r="E477" s="2">
        <v>3293649525.6255422</v>
      </c>
      <c r="F477" s="2">
        <v>2156744020.2443662</v>
      </c>
      <c r="G477" s="2">
        <v>3362472426.741951</v>
      </c>
      <c r="H477" s="2"/>
      <c r="I477" s="2">
        <v>3024941303.5592599</v>
      </c>
      <c r="J477" s="2">
        <v>2583141310.1112108</v>
      </c>
      <c r="K477" s="2">
        <v>2642678377.8807058</v>
      </c>
      <c r="L477" s="10">
        <v>4635550.5553845502</v>
      </c>
      <c r="M477" s="10">
        <v>6121168.6802033968</v>
      </c>
      <c r="N477" s="10">
        <v>4008257.0550454799</v>
      </c>
      <c r="O477" s="10">
        <v>6249074.3919425625</v>
      </c>
      <c r="P477" s="10"/>
      <c r="Q477" s="10">
        <v>5621780.8916034922</v>
      </c>
      <c r="R477" s="10">
        <v>4800706.1956567084</v>
      </c>
      <c r="S477" s="10">
        <v>4911354.4087426364</v>
      </c>
      <c r="T477" s="10">
        <v>17406.217782049222</v>
      </c>
      <c r="U477" s="10">
        <v>22984.625850864089</v>
      </c>
      <c r="V477" s="10">
        <v>15050.767841484379</v>
      </c>
      <c r="W477" s="10">
        <v>23464.90422287189</v>
      </c>
      <c r="X477" s="10"/>
      <c r="Y477" s="10">
        <v>21109.454282307051</v>
      </c>
      <c r="Z477" s="10">
        <v>18026.36742946742</v>
      </c>
      <c r="AA477" s="10">
        <v>18441.844916155831</v>
      </c>
      <c r="AB477" s="10">
        <v>32.349038444836793</v>
      </c>
      <c r="AC477" s="10">
        <v>42.716376101911372</v>
      </c>
      <c r="AD477" s="10">
        <v>27.97149120072493</v>
      </c>
      <c r="AE477" s="10">
        <v>43.608961941916583</v>
      </c>
      <c r="AF477" s="10"/>
      <c r="AG477" s="10">
        <v>39.231414697804709</v>
      </c>
      <c r="AH477" s="10">
        <v>33.501571696866542</v>
      </c>
      <c r="AI477" s="10">
        <v>34.273726645066048</v>
      </c>
      <c r="AJ477" s="10">
        <v>0.0016581499536315845</v>
      </c>
      <c r="AK477" s="10">
        <v>0.0018976312823853285</v>
      </c>
      <c r="AL477" s="10">
        <v>0.0016394811027718151</v>
      </c>
      <c r="AM477" s="10">
        <v>0.0018477162874361718</v>
      </c>
      <c r="AN477" s="10"/>
      <c r="AO477" s="10">
        <v>0.0018545960722107975</v>
      </c>
      <c r="AP477" s="10">
        <v>0.001861441678482043</v>
      </c>
      <c r="AQ477" s="10">
        <v>0.001570249946299832</v>
      </c>
      <c r="AR477" s="10">
        <v>0.61155034361253446</v>
      </c>
      <c r="AS477" s="10">
        <v>0.60688330270294677</v>
      </c>
      <c r="AT477" s="10">
        <v>0.63390100652573478</v>
      </c>
      <c r="AU477" s="10">
        <v>0.61188031442874979</v>
      </c>
      <c r="AV477" s="10"/>
      <c r="AW477" s="10">
        <v>0.62994514722255868</v>
      </c>
      <c r="AX477" s="10">
        <v>0.63272129664347243</v>
      </c>
      <c r="AY477" s="10">
        <v>0.68999928779645914</v>
      </c>
      <c r="AZ477" s="10">
        <v>-0.25820205287337561</v>
      </c>
      <c r="BA477" s="10">
        <v>-0.02046794512545469</v>
      </c>
      <c r="BB477" s="10">
        <v>-0.3585838792039906</v>
      </c>
      <c r="BC477" s="10">
        <v>0</v>
      </c>
      <c r="BD477" s="10"/>
      <c r="BE477" s="10">
        <v>-0.10038182633061465</v>
      </c>
      <c r="BF477" s="10">
        <v>-0.23177323639375347</v>
      </c>
      <c r="BG477" s="10">
        <v>-0.2140669000395895</v>
      </c>
    </row>
    <row r="478" x14ac:dyDescent="0.3">
      <c r="A478" s="36">
        <v>43.75</v>
      </c>
      <c r="B478" s="36">
        <v>44</v>
      </c>
      <c r="C478" s="37">
        <v>336</v>
      </c>
      <c r="D478" s="2">
        <v>2384985109.9354811</v>
      </c>
      <c r="E478" s="2">
        <v>2659002479.8111959</v>
      </c>
      <c r="F478" s="2">
        <v>2110605550.1062031</v>
      </c>
      <c r="G478" s="2">
        <v>2873495945.5905991</v>
      </c>
      <c r="H478" s="2"/>
      <c r="I478" s="2">
        <v>2599116385.7613211</v>
      </c>
      <c r="J478" s="2">
        <v>2221484739.950819</v>
      </c>
      <c r="K478" s="2">
        <v>2324208615.2859869</v>
      </c>
      <c r="L478" s="10">
        <v>4432437.6483001327</v>
      </c>
      <c r="M478" s="10">
        <v>4941692.3608203959</v>
      </c>
      <c r="N478" s="10">
        <v>3922509.8144344478</v>
      </c>
      <c r="O478" s="10">
        <v>5340323.3246257501</v>
      </c>
      <c r="P478" s="10"/>
      <c r="Q478" s="10">
        <v>4830395.4907600656</v>
      </c>
      <c r="R478" s="10">
        <v>4128576.1305019669</v>
      </c>
      <c r="S478" s="10">
        <v>4319485.9900722047</v>
      </c>
      <c r="T478" s="10">
        <v>19601.394490394348</v>
      </c>
      <c r="U478" s="10">
        <v>21853.451554305961</v>
      </c>
      <c r="V478" s="10">
        <v>17346.360708460201</v>
      </c>
      <c r="W478" s="10">
        <v>23616.301569947231</v>
      </c>
      <c r="X478" s="10"/>
      <c r="Y478" s="10">
        <v>21361.26778801308</v>
      </c>
      <c r="Z478" s="10">
        <v>18257.639664402381</v>
      </c>
      <c r="AA478" s="10">
        <v>19101.892819543129</v>
      </c>
      <c r="AB478" s="10">
        <v>36.428721729318077</v>
      </c>
      <c r="AC478" s="10">
        <v>40.614115790948958</v>
      </c>
      <c r="AD478" s="10">
        <v>32.237795508607228</v>
      </c>
      <c r="AE478" s="10">
        <v>43.890330281800118</v>
      </c>
      <c r="AF478" s="10"/>
      <c r="AG478" s="10">
        <v>39.699404061089268</v>
      </c>
      <c r="AH478" s="10">
        <v>33.931385600887083</v>
      </c>
      <c r="AI478" s="10">
        <v>35.500409849278832</v>
      </c>
      <c r="AJ478" s="10">
        <v>0.0015854958743717227</v>
      </c>
      <c r="AK478" s="10">
        <v>0.0015319803295317433</v>
      </c>
      <c r="AL478" s="10">
        <v>0.0016044082572267283</v>
      </c>
      <c r="AM478" s="10">
        <v>0.001579018230253288</v>
      </c>
      <c r="AN478" s="10"/>
      <c r="AO478" s="10">
        <v>0.0015935221733327223</v>
      </c>
      <c r="AP478" s="10">
        <v>0.0016008277467709532</v>
      </c>
      <c r="AQ478" s="10">
        <v>0.0013810187739414636</v>
      </c>
      <c r="AR478" s="10">
        <v>0.6131358394869062</v>
      </c>
      <c r="AS478" s="10">
        <v>0.60841528303247849</v>
      </c>
      <c r="AT478" s="10">
        <v>0.63550541478296152</v>
      </c>
      <c r="AU478" s="10">
        <v>0.6134593326590031</v>
      </c>
      <c r="AV478" s="10"/>
      <c r="AW478" s="10">
        <v>0.63153866939589143</v>
      </c>
      <c r="AX478" s="10">
        <v>0.63432212439024338</v>
      </c>
      <c r="AY478" s="10">
        <v>0.69138030657040062</v>
      </c>
      <c r="AZ478" s="10">
        <v>-0.17000575080147284</v>
      </c>
      <c r="BA478" s="10">
        <v>-0.074645473611523516</v>
      </c>
      <c r="BB478" s="10">
        <v>-0.26549207304609457</v>
      </c>
      <c r="BC478" s="10">
        <v>0</v>
      </c>
      <c r="BD478" s="10"/>
      <c r="BE478" s="10">
        <v>-0.095486322244621724</v>
      </c>
      <c r="BF478" s="10">
        <v>-0.226905211625684</v>
      </c>
      <c r="BG478" s="10">
        <v>-0.19115646609750658</v>
      </c>
    </row>
    <row r="479" x14ac:dyDescent="0.3">
      <c r="A479" s="36">
        <v>44</v>
      </c>
      <c r="B479" s="36">
        <v>44.25</v>
      </c>
      <c r="C479" s="37">
        <v>337</v>
      </c>
      <c r="D479" s="2">
        <v>1134643751.930172</v>
      </c>
      <c r="E479" s="2">
        <v>1230733579.9064519</v>
      </c>
      <c r="F479" s="2">
        <v>1023427476.196785</v>
      </c>
      <c r="G479" s="2">
        <v>1269008314.4718499</v>
      </c>
      <c r="H479" s="2"/>
      <c r="I479" s="2">
        <v>1157792038.7384641</v>
      </c>
      <c r="J479" s="2">
        <v>995245683.75103831</v>
      </c>
      <c r="K479" s="2">
        <v>1008360426.85384</v>
      </c>
      <c r="L479" s="10">
        <v>2108708.21059334</v>
      </c>
      <c r="M479" s="10">
        <v>2287288.8521941891</v>
      </c>
      <c r="N479" s="10">
        <v>1902015.428482963</v>
      </c>
      <c r="O479" s="10">
        <v>2358421.5287713408</v>
      </c>
      <c r="P479" s="10"/>
      <c r="Q479" s="10">
        <v>2151728.7466609632</v>
      </c>
      <c r="R479" s="10">
        <v>1849640.2428632551</v>
      </c>
      <c r="S479" s="10">
        <v>1874013.678502111</v>
      </c>
      <c r="T479" s="10">
        <v>21227.98105952072</v>
      </c>
      <c r="U479" s="10">
        <v>23025.719816573881</v>
      </c>
      <c r="V479" s="10">
        <v>19147.242509854739</v>
      </c>
      <c r="W479" s="10">
        <v>23741.799501523721</v>
      </c>
      <c r="X479" s="10"/>
      <c r="Y479" s="10">
        <v>21661.060951857729</v>
      </c>
      <c r="Z479" s="10">
        <v>18619.991066180031</v>
      </c>
      <c r="AA479" s="10">
        <v>18865.353998565781</v>
      </c>
      <c r="AB479" s="10">
        <v>39.451693871651528</v>
      </c>
      <c r="AC479" s="10">
        <v>42.792748251981102</v>
      </c>
      <c r="AD479" s="10">
        <v>35.584691161492721</v>
      </c>
      <c r="AE479" s="10">
        <v>44.123565178901202</v>
      </c>
      <c r="AF479" s="10"/>
      <c r="AG479" s="10">
        <v>40.256562468742381</v>
      </c>
      <c r="AH479" s="10">
        <v>34.604806993944358</v>
      </c>
      <c r="AI479" s="10">
        <v>35.060808121361603</v>
      </c>
      <c r="AJ479" s="10">
        <v>0.00075429107715293284</v>
      </c>
      <c r="AK479" s="10">
        <v>0.000709085324149358</v>
      </c>
      <c r="AL479" s="10">
        <v>0.00077797364524139032</v>
      </c>
      <c r="AM479" s="10">
        <v>0.00069733429273456074</v>
      </c>
      <c r="AN479" s="10"/>
      <c r="AO479" s="10">
        <v>0.00070984404390087431</v>
      </c>
      <c r="AP479" s="10">
        <v>0.00071718561768646823</v>
      </c>
      <c r="AQ479" s="10">
        <v>0.00059915649190269869</v>
      </c>
      <c r="AR479" s="10">
        <v>0.61389013056405917</v>
      </c>
      <c r="AS479" s="10">
        <v>0.60912436835662787</v>
      </c>
      <c r="AT479" s="10">
        <v>0.63628338842820287</v>
      </c>
      <c r="AU479" s="10">
        <v>0.61415666695173765</v>
      </c>
      <c r="AV479" s="10"/>
      <c r="AW479" s="10">
        <v>0.63224851343979227</v>
      </c>
      <c r="AX479" s="10">
        <v>0.6350393100079299</v>
      </c>
      <c r="AY479" s="10">
        <v>0.69197946306230329</v>
      </c>
      <c r="AZ479" s="10">
        <v>-0.10588154625101831</v>
      </c>
      <c r="BA479" s="10">
        <v>-0.030161137739532884</v>
      </c>
      <c r="BB479" s="10">
        <v>-0.19352185125538246</v>
      </c>
      <c r="BC479" s="10">
        <v>0</v>
      </c>
      <c r="BD479" s="10"/>
      <c r="BE479" s="10">
        <v>-0.087640305004363261</v>
      </c>
      <c r="BF479" s="10">
        <v>-0.21572958001835407</v>
      </c>
      <c r="BG479" s="10">
        <v>-0.2053949407939768</v>
      </c>
    </row>
    <row r="480" x14ac:dyDescent="0.3">
      <c r="A480" s="36">
        <v>44.25</v>
      </c>
      <c r="B480" s="36">
        <v>44.5</v>
      </c>
      <c r="C480" s="37">
        <v>338</v>
      </c>
      <c r="D480" s="2">
        <v>1552552553.1158321</v>
      </c>
      <c r="E480" s="2">
        <v>1794752688.3099</v>
      </c>
      <c r="F480" s="2">
        <v>1326552107.6632559</v>
      </c>
      <c r="G480" s="2">
        <v>1843769451.2453539</v>
      </c>
      <c r="H480" s="2"/>
      <c r="I480" s="2">
        <v>1617769005.792778</v>
      </c>
      <c r="J480" s="2">
        <v>1383341359.526655</v>
      </c>
      <c r="K480" s="2">
        <v>1435711174.8303461</v>
      </c>
      <c r="L480" s="10">
        <v>2885381.698496752</v>
      </c>
      <c r="M480" s="10">
        <v>3335504.843159324</v>
      </c>
      <c r="N480" s="10">
        <v>2465365.288841391</v>
      </c>
      <c r="O480" s="10">
        <v>3426601.3219288662</v>
      </c>
      <c r="P480" s="10"/>
      <c r="Q480" s="10">
        <v>3006584.9122735048</v>
      </c>
      <c r="R480" s="10">
        <v>2570906.751942995</v>
      </c>
      <c r="S480" s="10">
        <v>2668234.7981515871</v>
      </c>
      <c r="T480" s="10">
        <v>20107.786187911392</v>
      </c>
      <c r="U480" s="10">
        <v>23244.625918966991</v>
      </c>
      <c r="V480" s="10">
        <v>17180.755713862069</v>
      </c>
      <c r="W480" s="10">
        <v>23879.463423663121</v>
      </c>
      <c r="X480" s="10"/>
      <c r="Y480" s="10">
        <v>20952.432949613791</v>
      </c>
      <c r="Z480" s="10">
        <v>17916.258117274421</v>
      </c>
      <c r="AA480" s="10">
        <v>18594.52246762679</v>
      </c>
      <c r="AB480" s="10">
        <v>37.369838558731672</v>
      </c>
      <c r="AC480" s="10">
        <v>43.199579995142841</v>
      </c>
      <c r="AD480" s="10">
        <v>31.93002259642196</v>
      </c>
      <c r="AE480" s="10">
        <v>44.3794102777915</v>
      </c>
      <c r="AF480" s="10"/>
      <c r="AG480" s="10">
        <v>38.939594315481777</v>
      </c>
      <c r="AH480" s="10">
        <v>33.296936179957228</v>
      </c>
      <c r="AI480" s="10">
        <v>34.557474214126763</v>
      </c>
      <c r="AJ480" s="10">
        <v>0.0010321094490091081</v>
      </c>
      <c r="AK480" s="10">
        <v>0.0010340440957618869</v>
      </c>
      <c r="AL480" s="10">
        <v>0.0010083983504494019</v>
      </c>
      <c r="AM480" s="10">
        <v>0.0010131719797162046</v>
      </c>
      <c r="AN480" s="10"/>
      <c r="AO480" s="10">
        <v>0.0009918566156498236</v>
      </c>
      <c r="AP480" s="10">
        <v>0.00099685187647750775</v>
      </c>
      <c r="AQ480" s="10">
        <v>0.00085308352845697201</v>
      </c>
      <c r="AR480" s="10">
        <v>0.61492224001306828</v>
      </c>
      <c r="AS480" s="10">
        <v>0.61015841245238978</v>
      </c>
      <c r="AT480" s="10">
        <v>0.63729178677865228</v>
      </c>
      <c r="AU480" s="10">
        <v>0.61516983893145383</v>
      </c>
      <c r="AV480" s="10"/>
      <c r="AW480" s="10">
        <v>0.63324037005544209</v>
      </c>
      <c r="AX480" s="10">
        <v>0.63603616188440737</v>
      </c>
      <c r="AY480" s="10">
        <v>0.69283254659076021</v>
      </c>
      <c r="AZ480" s="10">
        <v>-0.15794648182983106</v>
      </c>
      <c r="BA480" s="10">
        <v>-0.026585082479995581</v>
      </c>
      <c r="BB480" s="10">
        <v>-0.28052170147018618</v>
      </c>
      <c r="BC480" s="10">
        <v>-1.1102230246251565e-16</v>
      </c>
      <c r="BD480" s="10"/>
      <c r="BE480" s="10">
        <v>-0.122575219640355</v>
      </c>
      <c r="BF480" s="10">
        <v>-0.24972107624828466</v>
      </c>
      <c r="BG480" s="10">
        <v>-0.2213174082797551</v>
      </c>
    </row>
    <row r="481" x14ac:dyDescent="0.3">
      <c r="A481" s="36">
        <v>44.5</v>
      </c>
      <c r="B481" s="36">
        <v>44.75</v>
      </c>
      <c r="C481" s="37">
        <v>339</v>
      </c>
      <c r="D481" s="2">
        <v>2757817277.7172761</v>
      </c>
      <c r="E481" s="2">
        <v>3037174578.1688662</v>
      </c>
      <c r="F481" s="2">
        <v>2455539314.2432098</v>
      </c>
      <c r="G481" s="2">
        <v>3143194416.152154</v>
      </c>
      <c r="H481" s="2"/>
      <c r="I481" s="2">
        <v>2840916452.6780882</v>
      </c>
      <c r="J481" s="2">
        <v>2383558108.2080278</v>
      </c>
      <c r="K481" s="2">
        <v>2575112187.8191161</v>
      </c>
      <c r="L481" s="10">
        <v>5125337.2937063407</v>
      </c>
      <c r="M481" s="10">
        <v>5644516.1391803976</v>
      </c>
      <c r="N481" s="10">
        <v>4563560.9455134626</v>
      </c>
      <c r="O481" s="10">
        <v>5841551.4663135372</v>
      </c>
      <c r="P481" s="10"/>
      <c r="Q481" s="10">
        <v>5279775.1181206591</v>
      </c>
      <c r="R481" s="10">
        <v>4429785.5998011278</v>
      </c>
      <c r="S481" s="10">
        <v>4785784.2643699963</v>
      </c>
      <c r="T481" s="10">
        <v>21064.54786949671</v>
      </c>
      <c r="U481" s="10">
        <v>23198.313320747598</v>
      </c>
      <c r="V481" s="10">
        <v>18755.711572421991</v>
      </c>
      <c r="W481" s="10">
        <v>24008.10589488209</v>
      </c>
      <c r="X481" s="10"/>
      <c r="Y481" s="10">
        <v>21699.269597807372</v>
      </c>
      <c r="Z481" s="10">
        <v>18205.910259447679</v>
      </c>
      <c r="AA481" s="10">
        <v>19669.023900865232</v>
      </c>
      <c r="AB481" s="10">
        <v>39.147957206199649</v>
      </c>
      <c r="AC481" s="10">
        <v>43.113509141667457</v>
      </c>
      <c r="AD481" s="10">
        <v>34.857040300981438</v>
      </c>
      <c r="AE481" s="10">
        <v>44.618489226429787</v>
      </c>
      <c r="AF481" s="10"/>
      <c r="AG481" s="10">
        <v>40.327572321211584</v>
      </c>
      <c r="AH481" s="10">
        <v>33.835247741958668</v>
      </c>
      <c r="AI481" s="10">
        <v>36.554409367305688</v>
      </c>
      <c r="AJ481" s="10">
        <v>0.001833348098433236</v>
      </c>
      <c r="AK481" s="10">
        <v>0.0017498636223306399</v>
      </c>
      <c r="AL481" s="10">
        <v>0.001866614797596085</v>
      </c>
      <c r="AM481" s="10">
        <v>0.0017272205627958512</v>
      </c>
      <c r="AN481" s="10"/>
      <c r="AO481" s="10">
        <v>0.0017417701587850321</v>
      </c>
      <c r="AP481" s="10">
        <v>0.001717619701382584</v>
      </c>
      <c r="AQ481" s="10">
        <v>0.0015301028715729488</v>
      </c>
      <c r="AR481" s="10">
        <v>0.61675558811150155</v>
      </c>
      <c r="AS481" s="10">
        <v>0.61190827607472043</v>
      </c>
      <c r="AT481" s="10">
        <v>0.63915840157624837</v>
      </c>
      <c r="AU481" s="10">
        <v>0.61689705949424967</v>
      </c>
      <c r="AV481" s="10"/>
      <c r="AW481" s="10">
        <v>0.63498214021422716</v>
      </c>
      <c r="AX481" s="10">
        <v>0.63775378158578999</v>
      </c>
      <c r="AY481" s="10">
        <v>0.69436264946233317</v>
      </c>
      <c r="AZ481" s="10">
        <v>-0.12260684113413833</v>
      </c>
      <c r="BA481" s="10">
        <v>-0.03372996510762305</v>
      </c>
      <c r="BB481" s="10">
        <v>-0.21877587284300404</v>
      </c>
      <c r="BC481" s="10">
        <v>0</v>
      </c>
      <c r="BD481" s="10"/>
      <c r="BE481" s="10">
        <v>-0.096169031708865482</v>
      </c>
      <c r="BF481" s="10">
        <v>-0.24167652628820202</v>
      </c>
      <c r="BG481" s="10">
        <v>-0.18073404095330325</v>
      </c>
    </row>
    <row r="482" x14ac:dyDescent="0.3">
      <c r="A482" s="36">
        <v>44.75</v>
      </c>
      <c r="B482" s="36">
        <v>45</v>
      </c>
      <c r="C482" s="37">
        <v>340</v>
      </c>
      <c r="D482" s="2">
        <v>1837173390.1202641</v>
      </c>
      <c r="E482" s="2">
        <v>2424829368.869154</v>
      </c>
      <c r="F482" s="2">
        <v>1536557385.515471</v>
      </c>
      <c r="G482" s="2">
        <v>2851789785.0159092</v>
      </c>
      <c r="H482" s="2"/>
      <c r="I482" s="2">
        <v>2551173780.4111161</v>
      </c>
      <c r="J482" s="2">
        <v>2164236819.6044059</v>
      </c>
      <c r="K482" s="2">
        <v>2209150822.4514599</v>
      </c>
      <c r="L482" s="10">
        <v>3414342.7004642952</v>
      </c>
      <c r="M482" s="10">
        <v>4506487.2482873667</v>
      </c>
      <c r="N482" s="10">
        <v>2855655.062985545</v>
      </c>
      <c r="O482" s="10">
        <v>5299982.9455892099</v>
      </c>
      <c r="P482" s="10"/>
      <c r="Q482" s="10">
        <v>4741295.3081104606</v>
      </c>
      <c r="R482" s="10">
        <v>4022182.2430209718</v>
      </c>
      <c r="S482" s="10">
        <v>4105653.8405273091</v>
      </c>
      <c r="T482" s="10">
        <v>15559.348072029299</v>
      </c>
      <c r="U482" s="10">
        <v>20536.311035424111</v>
      </c>
      <c r="V482" s="10">
        <v>13013.377682504701</v>
      </c>
      <c r="W482" s="10">
        <v>24152.31470907354</v>
      </c>
      <c r="X482" s="10"/>
      <c r="Y482" s="10">
        <v>21606.344319548931</v>
      </c>
      <c r="Z482" s="10">
        <v>18329.306404945419</v>
      </c>
      <c r="AA482" s="10">
        <v>18709.69108031876</v>
      </c>
      <c r="AB482" s="10">
        <v>28.916675366302151</v>
      </c>
      <c r="AC482" s="10">
        <v>38.166241714220916</v>
      </c>
      <c r="AD482" s="10">
        <v>24.18505043540625</v>
      </c>
      <c r="AE482" s="10">
        <v>44.886497850289153</v>
      </c>
      <c r="AF482" s="10"/>
      <c r="AG482" s="10">
        <v>40.154872919393249</v>
      </c>
      <c r="AH482" s="10">
        <v>34.064576520021397</v>
      </c>
      <c r="AI482" s="10">
        <v>34.771512319719868</v>
      </c>
      <c r="AJ482" s="10">
        <v>0.0012213203421718587</v>
      </c>
      <c r="AK482" s="10">
        <v>0.001397061839461762</v>
      </c>
      <c r="AL482" s="10">
        <v>0.0011680369915163379</v>
      </c>
      <c r="AM482" s="10">
        <v>0.0015670904517196746</v>
      </c>
      <c r="AN482" s="10"/>
      <c r="AO482" s="10">
        <v>0.0015641284897364746</v>
      </c>
      <c r="AP482" s="10">
        <v>0.0015595742293880246</v>
      </c>
      <c r="AQ482" s="10">
        <v>0.0013126527198154669</v>
      </c>
      <c r="AR482" s="10">
        <v>0.61797690845367337</v>
      </c>
      <c r="AS482" s="10">
        <v>0.61330533791418218</v>
      </c>
      <c r="AT482" s="10">
        <v>0.64032643856776472</v>
      </c>
      <c r="AU482" s="10">
        <v>0.61846414994596932</v>
      </c>
      <c r="AV482" s="10"/>
      <c r="AW482" s="10">
        <v>0.63654626870396369</v>
      </c>
      <c r="AX482" s="10">
        <v>0.63931335581517801</v>
      </c>
      <c r="AY482" s="10">
        <v>0.69567530218214868</v>
      </c>
      <c r="AZ482" s="10">
        <v>-0.3557823231665671</v>
      </c>
      <c r="BA482" s="10">
        <v>-0.14971665106247423</v>
      </c>
      <c r="BB482" s="10">
        <v>-0.46119542415469483</v>
      </c>
      <c r="BC482" s="10">
        <v>0</v>
      </c>
      <c r="BD482" s="10"/>
      <c r="BE482" s="10">
        <v>-0.10541310098812773</v>
      </c>
      <c r="BF482" s="10">
        <v>-0.24109524798219573</v>
      </c>
      <c r="BG482" s="10">
        <v>-0.22534583928347451</v>
      </c>
    </row>
    <row r="483" x14ac:dyDescent="0.3">
      <c r="A483" s="36">
        <v>45</v>
      </c>
      <c r="B483" s="36">
        <v>45.25</v>
      </c>
      <c r="C483" s="37">
        <v>341</v>
      </c>
      <c r="D483" s="2">
        <v>1353196357.3932259</v>
      </c>
      <c r="E483" s="2">
        <v>1569891951.6502299</v>
      </c>
      <c r="F483" s="2">
        <v>1163399678.8522739</v>
      </c>
      <c r="G483" s="2">
        <v>1628764081.412559</v>
      </c>
      <c r="H483" s="2"/>
      <c r="I483" s="2">
        <v>1438967402.8716071</v>
      </c>
      <c r="J483" s="2">
        <v>1215283018.2391689</v>
      </c>
      <c r="K483" s="2">
        <v>1249720915.863071</v>
      </c>
      <c r="L483" s="10">
        <v>2514882.9881854458</v>
      </c>
      <c r="M483" s="10">
        <v>2917606.5549717792</v>
      </c>
      <c r="N483" s="10">
        <v>2162150.4113728432</v>
      </c>
      <c r="O483" s="10">
        <v>3027018.9967128579</v>
      </c>
      <c r="P483" s="10"/>
      <c r="Q483" s="10">
        <v>2674286.4199002548</v>
      </c>
      <c r="R483" s="10">
        <v>2258574.353753021</v>
      </c>
      <c r="S483" s="10">
        <v>2322576.3608601522</v>
      </c>
      <c r="T483" s="10">
        <v>20159.08654895116</v>
      </c>
      <c r="U483" s="10">
        <v>23387.284153486929</v>
      </c>
      <c r="V483" s="10">
        <v>17331.612436634528</v>
      </c>
      <c r="W483" s="10">
        <v>24264.3249116265</v>
      </c>
      <c r="X483" s="10"/>
      <c r="Y483" s="10">
        <v>21436.850799309868</v>
      </c>
      <c r="Z483" s="10">
        <v>18104.538496799109</v>
      </c>
      <c r="AA483" s="10">
        <v>18617.573101844551</v>
      </c>
      <c r="AB483" s="10">
        <v>37.465179049830262</v>
      </c>
      <c r="AC483" s="10">
        <v>43.464706903856857</v>
      </c>
      <c r="AD483" s="10">
        <v>32.210386198999743</v>
      </c>
      <c r="AE483" s="10">
        <v>45.094666126359819</v>
      </c>
      <c r="AF483" s="10"/>
      <c r="AG483" s="10">
        <v>39.839873275529293</v>
      </c>
      <c r="AH483" s="10">
        <v>33.646850751400422</v>
      </c>
      <c r="AI483" s="10">
        <v>34.60031326519605</v>
      </c>
      <c r="AJ483" s="10">
        <v>0.00089958097974030655</v>
      </c>
      <c r="AK483" s="10">
        <v>0.00090449091630374207</v>
      </c>
      <c r="AL483" s="10">
        <v>0.00088437560069506537</v>
      </c>
      <c r="AM483" s="10">
        <v>0.00089502411906260083</v>
      </c>
      <c r="AN483" s="10"/>
      <c r="AO483" s="10">
        <v>0.00088223308342048087</v>
      </c>
      <c r="AP483" s="10">
        <v>0.00087574708067536934</v>
      </c>
      <c r="AQ483" s="10">
        <v>0.00074257019599845847</v>
      </c>
      <c r="AR483" s="10">
        <v>0.61887648943341367</v>
      </c>
      <c r="AS483" s="10">
        <v>0.61420982883048592</v>
      </c>
      <c r="AT483" s="10">
        <v>0.64121081416845982</v>
      </c>
      <c r="AU483" s="10">
        <v>0.61935917406503194</v>
      </c>
      <c r="AV483" s="10"/>
      <c r="AW483" s="10">
        <v>0.63742850178738419</v>
      </c>
      <c r="AX483" s="10">
        <v>0.6401891028958534</v>
      </c>
      <c r="AY483" s="10">
        <v>0.69641787237814712</v>
      </c>
      <c r="AZ483" s="10">
        <v>-0.16918823736605526</v>
      </c>
      <c r="BA483" s="10">
        <v>-0.036145277535388431</v>
      </c>
      <c r="BB483" s="10">
        <v>-0.28571627276842571</v>
      </c>
      <c r="BC483" s="10">
        <v>0</v>
      </c>
      <c r="BD483" s="10"/>
      <c r="BE483" s="10">
        <v>-0.11652803540237033</v>
      </c>
      <c r="BF483" s="10">
        <v>-0.25386185015499307</v>
      </c>
      <c r="BG483" s="10">
        <v>-0.2327182738587652</v>
      </c>
    </row>
    <row r="484" x14ac:dyDescent="0.3">
      <c r="A484" s="36">
        <v>45.25</v>
      </c>
      <c r="B484" s="36">
        <v>45.5</v>
      </c>
      <c r="C484" s="37">
        <v>342</v>
      </c>
      <c r="D484" s="2">
        <v>2941177728.9400711</v>
      </c>
      <c r="E484" s="2">
        <v>3230684140.412693</v>
      </c>
      <c r="F484" s="2">
        <v>2510673135.3936191</v>
      </c>
      <c r="G484" s="2">
        <v>3319451487.4351139</v>
      </c>
      <c r="H484" s="2"/>
      <c r="I484" s="2">
        <v>2888946893.8886619</v>
      </c>
      <c r="J484" s="2">
        <v>2450460331.079453</v>
      </c>
      <c r="K484" s="2">
        <v>2649449803.308176</v>
      </c>
      <c r="L484" s="10">
        <v>5466108.2963526426</v>
      </c>
      <c r="M484" s="10">
        <v>6004149.0213407464</v>
      </c>
      <c r="N484" s="10">
        <v>4666025.8303228822</v>
      </c>
      <c r="O484" s="10">
        <v>6169121.0076407138</v>
      </c>
      <c r="P484" s="10"/>
      <c r="Q484" s="10">
        <v>5369038.5416109534</v>
      </c>
      <c r="R484" s="10">
        <v>4554121.7770690424</v>
      </c>
      <c r="S484" s="10">
        <v>4923938.9405589309</v>
      </c>
      <c r="T484" s="10">
        <v>21644.773131708469</v>
      </c>
      <c r="U484" s="10">
        <v>23775.314422988471</v>
      </c>
      <c r="V484" s="10">
        <v>18476.595238960261</v>
      </c>
      <c r="W484" s="10">
        <v>24428.57283335198</v>
      </c>
      <c r="X484" s="10"/>
      <c r="Y484" s="10">
        <v>21260.394940603768</v>
      </c>
      <c r="Z484" s="10">
        <v>18033.47598228286</v>
      </c>
      <c r="AA484" s="10">
        <v>19497.8832296277</v>
      </c>
      <c r="AB484" s="10">
        <v>40.226291945485208</v>
      </c>
      <c r="AC484" s="10">
        <v>44.185851856944311</v>
      </c>
      <c r="AD484" s="10">
        <v>34.338309286881007</v>
      </c>
      <c r="AE484" s="10">
        <v>45.399916951146203</v>
      </c>
      <c r="AF484" s="10"/>
      <c r="AG484" s="10">
        <v>39.511934292542009</v>
      </c>
      <c r="AH484" s="10">
        <v>33.514782771850967</v>
      </c>
      <c r="AI484" s="10">
        <v>36.236348532800491</v>
      </c>
      <c r="AJ484" s="10">
        <v>0.0019552428799669216</v>
      </c>
      <c r="AK484" s="10">
        <v>0.00186135386921258</v>
      </c>
      <c r="AL484" s="10">
        <v>0.0019085255932451001</v>
      </c>
      <c r="AM484" s="10">
        <v>0.0018240757990783036</v>
      </c>
      <c r="AN484" s="10"/>
      <c r="AO484" s="10">
        <v>0.0017712176946796528</v>
      </c>
      <c r="AP484" s="10">
        <v>0.0017658302214762771</v>
      </c>
      <c r="AQ484" s="10">
        <v>0.0015742734515825239</v>
      </c>
      <c r="AR484" s="10">
        <v>0.62083173231338062</v>
      </c>
      <c r="AS484" s="10">
        <v>0.61607118269969852</v>
      </c>
      <c r="AT484" s="10">
        <v>0.64311933976170488</v>
      </c>
      <c r="AU484" s="10">
        <v>0.62118324986411022</v>
      </c>
      <c r="AV484" s="10"/>
      <c r="AW484" s="10">
        <v>0.63919971948206389</v>
      </c>
      <c r="AX484" s="10">
        <v>0.64195493311732965</v>
      </c>
      <c r="AY484" s="10">
        <v>0.69799214582972968</v>
      </c>
      <c r="AZ484" s="10">
        <v>-0.11395670637962196</v>
      </c>
      <c r="BA484" s="10">
        <v>-0.026741570816270488</v>
      </c>
      <c r="BB484" s="10">
        <v>-0.24364819160722984</v>
      </c>
      <c r="BC484" s="10">
        <v>0</v>
      </c>
      <c r="BD484" s="10"/>
      <c r="BE484" s="10">
        <v>-0.12969148522760776</v>
      </c>
      <c r="BF484" s="10">
        <v>-0.26178757534038133</v>
      </c>
      <c r="BG484" s="10">
        <v>-0.20184108328229766</v>
      </c>
    </row>
    <row r="485" x14ac:dyDescent="0.3">
      <c r="A485" s="36">
        <v>45.5</v>
      </c>
      <c r="B485" s="36">
        <v>45.75</v>
      </c>
      <c r="C485" s="37">
        <v>343</v>
      </c>
      <c r="D485" s="2">
        <v>3080723289.1911721</v>
      </c>
      <c r="E485" s="2">
        <v>3415430992.2197561</v>
      </c>
      <c r="F485" s="2">
        <v>2726634727.6597872</v>
      </c>
      <c r="G485" s="2">
        <v>3496719872.020359</v>
      </c>
      <c r="H485" s="2"/>
      <c r="I485" s="2">
        <v>3142631310.488975</v>
      </c>
      <c r="J485" s="2">
        <v>2613509627.8010569</v>
      </c>
      <c r="K485" s="2">
        <v>2786066262.5401139</v>
      </c>
      <c r="L485" s="10">
        <v>5725450.3745624498</v>
      </c>
      <c r="M485" s="10">
        <v>6347496.6162348306</v>
      </c>
      <c r="N485" s="10">
        <v>5067385.2720064828</v>
      </c>
      <c r="O485" s="10">
        <v>6498570.050494588</v>
      </c>
      <c r="P485" s="10"/>
      <c r="Q485" s="10">
        <v>5840504.947938621</v>
      </c>
      <c r="R485" s="10">
        <v>4857144.9860220077</v>
      </c>
      <c r="S485" s="10">
        <v>5177837.3547479771</v>
      </c>
      <c r="T485" s="10">
        <v>21645.578345733011</v>
      </c>
      <c r="U485" s="10">
        <v>23997.279919920049</v>
      </c>
      <c r="V485" s="10">
        <v>19157.7042394001</v>
      </c>
      <c r="W485" s="10">
        <v>24568.426579710711</v>
      </c>
      <c r="X485" s="10"/>
      <c r="Y485" s="10">
        <v>22080.5524733778</v>
      </c>
      <c r="Z485" s="10">
        <v>18362.87199320252</v>
      </c>
      <c r="AA485" s="10">
        <v>19575.27823865306</v>
      </c>
      <c r="AB485" s="10">
        <v>40.227788416445307</v>
      </c>
      <c r="AC485" s="10">
        <v>44.598369411508763</v>
      </c>
      <c r="AD485" s="10">
        <v>35.604134035039401</v>
      </c>
      <c r="AE485" s="10">
        <v>45.659831785848482</v>
      </c>
      <c r="AF485" s="10"/>
      <c r="AG485" s="10">
        <v>41.036177404442562</v>
      </c>
      <c r="AH485" s="10">
        <v>34.126957361083377</v>
      </c>
      <c r="AI485" s="10">
        <v>36.380185301577548</v>
      </c>
      <c r="AJ485" s="10">
        <v>0.0020480102977354113</v>
      </c>
      <c r="AK485" s="10">
        <v>0.0019677954934909573</v>
      </c>
      <c r="AL485" s="10">
        <v>0.0020726920154637081</v>
      </c>
      <c r="AM485" s="10">
        <v>0.0019214867633558683</v>
      </c>
      <c r="AN485" s="10"/>
      <c r="AO485" s="10">
        <v>0.0019267519928342785</v>
      </c>
      <c r="AP485" s="10">
        <v>0.0018833254414926037</v>
      </c>
      <c r="AQ485" s="10">
        <v>0.0016554494242503213</v>
      </c>
      <c r="AR485" s="10">
        <v>0.62287974261111601</v>
      </c>
      <c r="AS485" s="10">
        <v>0.61803897819318943</v>
      </c>
      <c r="AT485" s="10">
        <v>0.64519203177716855</v>
      </c>
      <c r="AU485" s="10">
        <v>0.62310473662746613</v>
      </c>
      <c r="AV485" s="10"/>
      <c r="AW485" s="10">
        <v>0.64112647147489821</v>
      </c>
      <c r="AX485" s="10">
        <v>0.64383825855882226</v>
      </c>
      <c r="AY485" s="10">
        <v>0.69964759525398001</v>
      </c>
      <c r="AZ485" s="10">
        <v>-0.11896766056608055</v>
      </c>
      <c r="BA485" s="10">
        <v>-0.023247181008421824</v>
      </c>
      <c r="BB485" s="10">
        <v>-0.2202307226617003</v>
      </c>
      <c r="BC485" s="10">
        <v>0</v>
      </c>
      <c r="BD485" s="10"/>
      <c r="BE485" s="10">
        <v>-0.10126306209561942</v>
      </c>
      <c r="BF485" s="10">
        <v>-0.25258249918344033</v>
      </c>
      <c r="BG485" s="10">
        <v>-0.20323435547887869</v>
      </c>
    </row>
    <row r="486" x14ac:dyDescent="0.3">
      <c r="A486" s="36">
        <v>45.75</v>
      </c>
      <c r="B486" s="36">
        <v>46</v>
      </c>
      <c r="C486" s="37">
        <v>344</v>
      </c>
      <c r="D486" s="2">
        <v>2925514101.818882</v>
      </c>
      <c r="E486" s="2">
        <v>3248695902.9068089</v>
      </c>
      <c r="F486" s="2">
        <v>2584659687.6770239</v>
      </c>
      <c r="G486" s="2">
        <v>3250783530.9757042</v>
      </c>
      <c r="H486" s="2"/>
      <c r="I486" s="2">
        <v>2909929116.8338461</v>
      </c>
      <c r="J486" s="2">
        <v>2482323356.4540792</v>
      </c>
      <c r="K486" s="2">
        <v>2538035121.7751069</v>
      </c>
      <c r="L486" s="10">
        <v>5436997.8208735017</v>
      </c>
      <c r="M486" s="10">
        <v>6037623.450115406</v>
      </c>
      <c r="N486" s="10">
        <v>4803528.0639606258</v>
      </c>
      <c r="O486" s="10">
        <v>6041503.2568318807</v>
      </c>
      <c r="P486" s="10"/>
      <c r="Q486" s="10">
        <v>5408033.4999190057</v>
      </c>
      <c r="R486" s="10">
        <v>4613338.4458318288</v>
      </c>
      <c r="S486" s="10">
        <v>4716877.426026498</v>
      </c>
      <c r="T486" s="10">
        <v>22197.30836891949</v>
      </c>
      <c r="U486" s="10">
        <v>24649.446983979109</v>
      </c>
      <c r="V486" s="10">
        <v>19611.078982805731</v>
      </c>
      <c r="W486" s="10">
        <v>24665.286840630652</v>
      </c>
      <c r="X486" s="10"/>
      <c r="Y486" s="10">
        <v>22079.057454516878</v>
      </c>
      <c r="Z486" s="10">
        <v>18834.603114825029</v>
      </c>
      <c r="AA486" s="10">
        <v>19257.3155652073</v>
      </c>
      <c r="AB486" s="10">
        <v>41.253165437157797</v>
      </c>
      <c r="AC486" s="10">
        <v>45.810406264768147</v>
      </c>
      <c r="AD486" s="10">
        <v>36.446720126285008</v>
      </c>
      <c r="AE486" s="10">
        <v>45.839844258604472</v>
      </c>
      <c r="AF486" s="10"/>
      <c r="AG486" s="10">
        <v>41.03339894773169</v>
      </c>
      <c r="AH486" s="10">
        <v>35.003658341162463</v>
      </c>
      <c r="AI486" s="10">
        <v>35.789259295933313</v>
      </c>
      <c r="AJ486" s="10">
        <v>0.0019448299779848987</v>
      </c>
      <c r="AK486" s="10">
        <v>0.0018717313194220821</v>
      </c>
      <c r="AL486" s="10">
        <v>0.0019647675733731533</v>
      </c>
      <c r="AM486" s="10">
        <v>0.0017863419873254001</v>
      </c>
      <c r="AN486" s="10"/>
      <c r="AO486" s="10">
        <v>0.0017840819271904135</v>
      </c>
      <c r="AP486" s="10">
        <v>0.0017887910882328491</v>
      </c>
      <c r="AQ486" s="10">
        <v>0.0015080720934609144</v>
      </c>
      <c r="AR486" s="10">
        <v>0.62482457258910096</v>
      </c>
      <c r="AS486" s="10">
        <v>0.61991070951261151</v>
      </c>
      <c r="AT486" s="10">
        <v>0.64715679935054171</v>
      </c>
      <c r="AU486" s="10">
        <v>0.62489107861479154</v>
      </c>
      <c r="AV486" s="10"/>
      <c r="AW486" s="10">
        <v>0.64291055340208858</v>
      </c>
      <c r="AX486" s="10">
        <v>0.64562704964705508</v>
      </c>
      <c r="AY486" s="10">
        <v>0.70115566734744095</v>
      </c>
      <c r="AZ486" s="10">
        <v>-0.10005877846292477</v>
      </c>
      <c r="BA486" s="10">
        <v>-0.00064219227426343117</v>
      </c>
      <c r="BB486" s="10">
        <v>-0.20491178109873931</v>
      </c>
      <c r="BC486" s="10">
        <v>-1.1102230246251565e-16</v>
      </c>
      <c r="BD486" s="10"/>
      <c r="BE486" s="10">
        <v>-0.10485300263581465</v>
      </c>
      <c r="BF486" s="10">
        <v>-0.23639229348838742</v>
      </c>
      <c r="BG486" s="10">
        <v>-0.21925434357872176</v>
      </c>
    </row>
    <row r="487" x14ac:dyDescent="0.3">
      <c r="A487" s="36">
        <v>46</v>
      </c>
      <c r="B487" s="36">
        <v>46.25</v>
      </c>
      <c r="C487" s="37">
        <v>345</v>
      </c>
      <c r="D487" s="2">
        <v>3058440541.3946338</v>
      </c>
      <c r="E487" s="2">
        <v>3155569458.9750209</v>
      </c>
      <c r="F487" s="2">
        <v>2600446278.5623121</v>
      </c>
      <c r="G487" s="2">
        <v>3180286531.7491789</v>
      </c>
      <c r="H487" s="2"/>
      <c r="I487" s="2">
        <v>2722292268.9168568</v>
      </c>
      <c r="J487" s="2">
        <v>2304898925.9091492</v>
      </c>
      <c r="K487" s="2">
        <v>2352074251.9347062</v>
      </c>
      <c r="L487" s="10">
        <v>5684038.4219974196</v>
      </c>
      <c r="M487" s="10">
        <v>5864550.1867159819</v>
      </c>
      <c r="N487" s="10">
        <v>4832867.0646473663</v>
      </c>
      <c r="O487" s="10">
        <v>5910486.273890513</v>
      </c>
      <c r="P487" s="10"/>
      <c r="Q487" s="10">
        <v>5059314.9165404588</v>
      </c>
      <c r="R487" s="10">
        <v>4283599.3953029858</v>
      </c>
      <c r="S487" s="10">
        <v>4371273.6077227714</v>
      </c>
      <c r="T487" s="10">
        <v>23870.26780299126</v>
      </c>
      <c r="U487" s="10">
        <v>24628.331673345681</v>
      </c>
      <c r="V487" s="10">
        <v>20295.751457790069</v>
      </c>
      <c r="W487" s="10">
        <v>24821.24147114615</v>
      </c>
      <c r="X487" s="10"/>
      <c r="Y487" s="10">
        <v>21246.725125944959</v>
      </c>
      <c r="Z487" s="10">
        <v>17989.08753517572</v>
      </c>
      <c r="AA487" s="10">
        <v>18357.27768001665</v>
      </c>
      <c r="AB487" s="10">
        <v>44.362320437232057</v>
      </c>
      <c r="AC487" s="10">
        <v>45.771163966182208</v>
      </c>
      <c r="AD487" s="10">
        <v>37.719167506452322</v>
      </c>
      <c r="AE487" s="10">
        <v>46.129682200503552</v>
      </c>
      <c r="AF487" s="10"/>
      <c r="AG487" s="10">
        <v>39.486529269723803</v>
      </c>
      <c r="AH487" s="10">
        <v>33.432287907087407</v>
      </c>
      <c r="AI487" s="10">
        <v>34.116560464147589</v>
      </c>
      <c r="AJ487" s="10">
        <v>0.0020331971215214796</v>
      </c>
      <c r="AK487" s="10">
        <v>0.0018180766570643132</v>
      </c>
      <c r="AL487" s="10">
        <v>0.0019767679856569844</v>
      </c>
      <c r="AM487" s="10">
        <v>0.0017476030960707769</v>
      </c>
      <c r="AN487" s="10"/>
      <c r="AO487" s="10">
        <v>0.0016690414929382167</v>
      </c>
      <c r="AP487" s="10">
        <v>0.0016609369795534223</v>
      </c>
      <c r="AQ487" s="10">
        <v>0.0013975762236930116</v>
      </c>
      <c r="AR487" s="10">
        <v>0.62685776971062246</v>
      </c>
      <c r="AS487" s="10">
        <v>0.62172878616967586</v>
      </c>
      <c r="AT487" s="10">
        <v>0.64913356733619865</v>
      </c>
      <c r="AU487" s="10">
        <v>0.62663868171086234</v>
      </c>
      <c r="AV487" s="10"/>
      <c r="AW487" s="10">
        <v>0.64457959489502681</v>
      </c>
      <c r="AX487" s="10">
        <v>0.64728798662660847</v>
      </c>
      <c r="AY487" s="10">
        <v>0.70255324357113391</v>
      </c>
      <c r="AZ487" s="10">
        <v>-0.038312897010424174</v>
      </c>
      <c r="BA487" s="10">
        <v>-0.0077719641068201284</v>
      </c>
      <c r="BB487" s="10">
        <v>-0.18232327414472016</v>
      </c>
      <c r="BC487" s="10">
        <v>-1.1102230246251565e-16</v>
      </c>
      <c r="BD487" s="10"/>
      <c r="BE487" s="10">
        <v>-0.14401037713429632</v>
      </c>
      <c r="BF487" s="10">
        <v>-0.27525431972903425</v>
      </c>
      <c r="BG487" s="10">
        <v>-0.26042064812284405</v>
      </c>
    </row>
    <row r="488" x14ac:dyDescent="0.3">
      <c r="A488" s="36">
        <v>46.25</v>
      </c>
      <c r="B488" s="36">
        <v>46.5</v>
      </c>
      <c r="C488" s="37">
        <v>346</v>
      </c>
      <c r="D488" s="2">
        <v>1678170576.162626</v>
      </c>
      <c r="E488" s="2">
        <v>1812589590.822346</v>
      </c>
      <c r="F488" s="2">
        <v>1466361335.281657</v>
      </c>
      <c r="G488" s="2">
        <v>1812589590.822346</v>
      </c>
      <c r="H488" s="2"/>
      <c r="I488" s="2">
        <v>1600780349.941376</v>
      </c>
      <c r="J488" s="2">
        <v>1371975128.5808001</v>
      </c>
      <c r="K488" s="2">
        <v>1391710699.691035</v>
      </c>
      <c r="L488" s="10">
        <v>3118839.782716284</v>
      </c>
      <c r="M488" s="10">
        <v>3368654.298850209</v>
      </c>
      <c r="N488" s="10">
        <v>2725197.3865320669</v>
      </c>
      <c r="O488" s="10">
        <v>3368654.298850209</v>
      </c>
      <c r="P488" s="10"/>
      <c r="Q488" s="10">
        <v>2975011.9026659918</v>
      </c>
      <c r="R488" s="10">
        <v>2549782.8842283469</v>
      </c>
      <c r="S488" s="10">
        <v>2586460.9699888402</v>
      </c>
      <c r="T488" s="10">
        <v>23097.527387777431</v>
      </c>
      <c r="U488" s="10">
        <v>24947.605631694911</v>
      </c>
      <c r="V488" s="10">
        <v>20182.287535688371</v>
      </c>
      <c r="W488" s="10">
        <v>24947.605631694911</v>
      </c>
      <c r="X488" s="10"/>
      <c r="Y488" s="10">
        <v>22032.365779605851</v>
      </c>
      <c r="Z488" s="10">
        <v>18883.201480153701</v>
      </c>
      <c r="AA488" s="10">
        <v>19154.832326688051</v>
      </c>
      <c r="AB488" s="10">
        <v>42.926200901521618</v>
      </c>
      <c r="AC488" s="10">
        <v>46.364526963382303</v>
      </c>
      <c r="AD488" s="10">
        <v>37.508297527452328</v>
      </c>
      <c r="AE488" s="10">
        <v>46.364526963382303</v>
      </c>
      <c r="AF488" s="10"/>
      <c r="AG488" s="10">
        <v>40.946623589313013</v>
      </c>
      <c r="AH488" s="10">
        <v>35.093977238010623</v>
      </c>
      <c r="AI488" s="10">
        <v>35.598796654116349</v>
      </c>
      <c r="AJ488" s="10">
        <v>0.0011156180866344438</v>
      </c>
      <c r="AK488" s="10">
        <v>0.0010443208006526558</v>
      </c>
      <c r="AL488" s="10">
        <v>0.0011146764180002841</v>
      </c>
      <c r="AM488" s="10">
        <v>0.00099603829692809006</v>
      </c>
      <c r="AN488" s="10"/>
      <c r="AO488" s="10">
        <v>0.00098144084514311032</v>
      </c>
      <c r="AP488" s="10">
        <v>0.00098866123823133445</v>
      </c>
      <c r="AQ488" s="10">
        <v>0.00082693893806603754</v>
      </c>
      <c r="AR488" s="10">
        <v>0.62797338779725687</v>
      </c>
      <c r="AS488" s="10">
        <v>0.6227731069703285</v>
      </c>
      <c r="AT488" s="10">
        <v>0.65024824375419898</v>
      </c>
      <c r="AU488" s="10">
        <v>0.62763472000779041</v>
      </c>
      <c r="AV488" s="10"/>
      <c r="AW488" s="10">
        <v>0.64556103574016988</v>
      </c>
      <c r="AX488" s="10">
        <v>0.64827664786483985</v>
      </c>
      <c r="AY488" s="10">
        <v>0.70338018250919998</v>
      </c>
      <c r="AZ488" s="10">
        <v>-0.074158549370647142</v>
      </c>
      <c r="BA488" s="10">
        <v>0</v>
      </c>
      <c r="BB488" s="10">
        <v>-0.19101304415171572</v>
      </c>
      <c r="BC488" s="10">
        <v>0</v>
      </c>
      <c r="BD488" s="10"/>
      <c r="BE488" s="10">
        <v>-0.11685449478106913</v>
      </c>
      <c r="BF488" s="10">
        <v>-0.24308561875920598</v>
      </c>
      <c r="BG488" s="10">
        <v>-0.23219756599195973</v>
      </c>
    </row>
    <row r="489" x14ac:dyDescent="0.3">
      <c r="A489" s="36">
        <v>46.5</v>
      </c>
      <c r="B489" s="36">
        <v>46.75</v>
      </c>
      <c r="C489" s="37">
        <v>347</v>
      </c>
      <c r="D489" s="2">
        <v>1432221669.64659</v>
      </c>
      <c r="E489" s="2">
        <v>1620533111.8050449</v>
      </c>
      <c r="F489" s="2">
        <v>1260958644.9001091</v>
      </c>
      <c r="G489" s="2">
        <v>1624322718.599771</v>
      </c>
      <c r="H489" s="2"/>
      <c r="I489" s="2">
        <v>1453059693.8532901</v>
      </c>
      <c r="J489" s="2">
        <v>1237317771.4544129</v>
      </c>
      <c r="K489" s="2">
        <v>1294822980.0687611</v>
      </c>
      <c r="L489" s="10">
        <v>2661749.636426263</v>
      </c>
      <c r="M489" s="10">
        <v>3011721.9370296039</v>
      </c>
      <c r="N489" s="10">
        <v>2343461.4108580151</v>
      </c>
      <c r="O489" s="10">
        <v>3018764.8304041661</v>
      </c>
      <c r="P489" s="10"/>
      <c r="Q489" s="10">
        <v>2700476.6048359182</v>
      </c>
      <c r="R489" s="10">
        <v>2299525.4143342311</v>
      </c>
      <c r="S489" s="10">
        <v>2406397.4658928621</v>
      </c>
      <c r="T489" s="10">
        <v>22125.950117296929</v>
      </c>
      <c r="U489" s="10">
        <v>25035.115412039591</v>
      </c>
      <c r="V489" s="10">
        <v>19480.160556374369</v>
      </c>
      <c r="W489" s="10">
        <v>25093.65987668587</v>
      </c>
      <c r="X489" s="10"/>
      <c r="Y489" s="10">
        <v>22447.87031576331</v>
      </c>
      <c r="Z489" s="10">
        <v>19114.9400059006</v>
      </c>
      <c r="AA489" s="10">
        <v>20003.320208666129</v>
      </c>
      <c r="AB489" s="10">
        <v>41.120547837286367</v>
      </c>
      <c r="AC489" s="10">
        <v>46.52716179216106</v>
      </c>
      <c r="AD489" s="10">
        <v>36.203411369449107</v>
      </c>
      <c r="AE489" s="10">
        <v>46.635965276139522</v>
      </c>
      <c r="AF489" s="10"/>
      <c r="AG489" s="10">
        <v>41.718828808302263</v>
      </c>
      <c r="AH489" s="10">
        <v>35.524657732326133</v>
      </c>
      <c r="AI489" s="10">
        <v>37.175691040810378</v>
      </c>
      <c r="AJ489" s="10">
        <v>0.00095211560816489888</v>
      </c>
      <c r="AK489" s="10">
        <v>0.00093366774551352602</v>
      </c>
      <c r="AL489" s="10">
        <v>0.00095853650237836315</v>
      </c>
      <c r="AM489" s="10">
        <v>0.00089258354041507474</v>
      </c>
      <c r="AN489" s="10"/>
      <c r="AO489" s="10">
        <v>0.00089087308826035294</v>
      </c>
      <c r="AP489" s="10">
        <v>0.00089162558017881141</v>
      </c>
      <c r="AQ489" s="10">
        <v>0.00076936933829658096</v>
      </c>
      <c r="AR489" s="10">
        <v>0.62892550340542175</v>
      </c>
      <c r="AS489" s="10">
        <v>0.62370677471584202</v>
      </c>
      <c r="AT489" s="10">
        <v>0.6512067802565773</v>
      </c>
      <c r="AU489" s="10">
        <v>0.62852730354820552</v>
      </c>
      <c r="AV489" s="10"/>
      <c r="AW489" s="10">
        <v>0.64645190882843018</v>
      </c>
      <c r="AX489" s="10">
        <v>0.64916827344501871</v>
      </c>
      <c r="AY489" s="10">
        <v>0.70414955184749661</v>
      </c>
      <c r="AZ489" s="10">
        <v>-0.1182653217574765</v>
      </c>
      <c r="BA489" s="10">
        <v>-0.0023330381034089021</v>
      </c>
      <c r="BB489" s="10">
        <v>-0.22370189712848176</v>
      </c>
      <c r="BC489" s="10">
        <v>0</v>
      </c>
      <c r="BD489" s="10"/>
      <c r="BE489" s="10">
        <v>-0.10543657537100526</v>
      </c>
      <c r="BF489" s="10">
        <v>-0.23825619300515066</v>
      </c>
      <c r="BG489" s="10">
        <v>-0.20285361693090853</v>
      </c>
    </row>
    <row r="490" x14ac:dyDescent="0.3">
      <c r="A490" s="36">
        <v>46.75</v>
      </c>
      <c r="B490" s="36">
        <v>47</v>
      </c>
      <c r="C490" s="37">
        <v>348</v>
      </c>
      <c r="D490" s="2">
        <v>905613417.65250814</v>
      </c>
      <c r="E490" s="2">
        <v>1298297059.0358829</v>
      </c>
      <c r="F490" s="2">
        <v>776246387.92556727</v>
      </c>
      <c r="G490" s="2">
        <v>1343557761.048152</v>
      </c>
      <c r="H490" s="2"/>
      <c r="I490" s="2">
        <v>1214190731.3212111</v>
      </c>
      <c r="J490" s="2">
        <v>1025719972.563224</v>
      </c>
      <c r="K490" s="2">
        <v>1036719073.081594</v>
      </c>
      <c r="L490" s="10">
        <v>1683060.8251962289</v>
      </c>
      <c r="M490" s="10">
        <v>2412853.9583644038</v>
      </c>
      <c r="N490" s="10">
        <v>1442635.301941718</v>
      </c>
      <c r="O490" s="10">
        <v>2496969.8879573988</v>
      </c>
      <c r="P490" s="10"/>
      <c r="Q490" s="10">
        <v>2256544.3647028878</v>
      </c>
      <c r="R490" s="10">
        <v>1906275.978018834</v>
      </c>
      <c r="S490" s="10">
        <v>1926717.5426357209</v>
      </c>
      <c r="T490" s="10">
        <v>16998.727726616838</v>
      </c>
      <c r="U490" s="10">
        <v>24369.557456453891</v>
      </c>
      <c r="V490" s="10">
        <v>14570.45659871134</v>
      </c>
      <c r="W490" s="10">
        <v>25219.119019064619</v>
      </c>
      <c r="X490" s="10"/>
      <c r="Y490" s="10">
        <v>22790.847891159101</v>
      </c>
      <c r="Z490" s="10">
        <v>19253.176021344541</v>
      </c>
      <c r="AA490" s="10">
        <v>19459.633557534889</v>
      </c>
      <c r="AB490" s="10">
        <v>31.591727946132991</v>
      </c>
      <c r="AC490" s="10">
        <v>45.290238288037578</v>
      </c>
      <c r="AD490" s="10">
        <v>27.078844271190569</v>
      </c>
      <c r="AE490" s="10">
        <v>46.869128084446551</v>
      </c>
      <c r="AF490" s="10"/>
      <c r="AG490" s="10">
        <v>42.356244409504129</v>
      </c>
      <c r="AH490" s="10">
        <v>35.781566052907337</v>
      </c>
      <c r="AI490" s="10">
        <v>36.165262434227792</v>
      </c>
      <c r="AJ490" s="10">
        <v>0.00060203576596022028</v>
      </c>
      <c r="AK490" s="10">
        <v>0.00074801192230295062</v>
      </c>
      <c r="AL490" s="10">
        <v>0.0005900752579597521</v>
      </c>
      <c r="AM490" s="10">
        <v>0.00073830004923054922</v>
      </c>
      <c r="AN490" s="10"/>
      <c r="AO490" s="10">
        <v>0.00074442216732386907</v>
      </c>
      <c r="AP490" s="10">
        <v>0.0007391457447205789</v>
      </c>
      <c r="AQ490" s="10">
        <v>0.00061600688243413282</v>
      </c>
      <c r="AR490" s="10">
        <v>0.62952753917138193</v>
      </c>
      <c r="AS490" s="10">
        <v>0.62445478663814502</v>
      </c>
      <c r="AT490" s="10">
        <v>0.65179685551453703</v>
      </c>
      <c r="AU490" s="10">
        <v>0.62926560359743611</v>
      </c>
      <c r="AV490" s="10"/>
      <c r="AW490" s="10">
        <v>0.64719633099575402</v>
      </c>
      <c r="AX490" s="10">
        <v>0.64990741918973927</v>
      </c>
      <c r="AY490" s="10">
        <v>0.70476555872993074</v>
      </c>
      <c r="AZ490" s="10">
        <v>-0.32595870165938345</v>
      </c>
      <c r="BA490" s="10">
        <v>-0.033687202236068803</v>
      </c>
      <c r="BB490" s="10">
        <v>-0.42224561501546987</v>
      </c>
      <c r="BC490" s="10">
        <v>0</v>
      </c>
      <c r="BD490" s="10"/>
      <c r="BE490" s="10">
        <v>-0.096286913356086412</v>
      </c>
      <c r="BF490" s="10">
        <v>-0.23656429049762073</v>
      </c>
      <c r="BG490" s="10">
        <v>-0.22837774218741691</v>
      </c>
    </row>
    <row r="491" x14ac:dyDescent="0.3">
      <c r="A491" s="36">
        <v>47</v>
      </c>
      <c r="B491" s="36">
        <v>47.25</v>
      </c>
      <c r="C491" s="37">
        <v>349</v>
      </c>
      <c r="D491" s="2">
        <v>2989217209.1843238</v>
      </c>
      <c r="E491" s="2">
        <v>3227163901.1591468</v>
      </c>
      <c r="F491" s="2">
        <v>2504704189.7885661</v>
      </c>
      <c r="G491" s="2">
        <v>3506451155.090363</v>
      </c>
      <c r="H491" s="2"/>
      <c r="I491" s="2">
        <v>3021938135.6946049</v>
      </c>
      <c r="J491" s="2">
        <v>2563911490.2154479</v>
      </c>
      <c r="K491" s="2">
        <v>2682758842.0762358</v>
      </c>
      <c r="L491" s="10">
        <v>5555388.5186703224</v>
      </c>
      <c r="M491" s="10">
        <v>5997606.7410835484</v>
      </c>
      <c r="N491" s="10">
        <v>4654932.6880176002</v>
      </c>
      <c r="O491" s="10">
        <v>6516655.4067788096</v>
      </c>
      <c r="P491" s="10"/>
      <c r="Q491" s="10">
        <v>5616199.5761260875</v>
      </c>
      <c r="R491" s="10">
        <v>4764968.0364032462</v>
      </c>
      <c r="S491" s="10">
        <v>4985842.9905461594</v>
      </c>
      <c r="T491" s="10">
        <v>21621.122678471831</v>
      </c>
      <c r="U491" s="10">
        <v>23342.200224231059</v>
      </c>
      <c r="V491" s="10">
        <v>18116.621433301021</v>
      </c>
      <c r="W491" s="10">
        <v>25362.29563958833</v>
      </c>
      <c r="X491" s="10"/>
      <c r="Y491" s="10">
        <v>21857.79439441752</v>
      </c>
      <c r="Z491" s="10">
        <v>18544.87010725405</v>
      </c>
      <c r="AA491" s="10">
        <v>19404.497559785272</v>
      </c>
      <c r="AB491" s="10">
        <v>40.182338145149608</v>
      </c>
      <c r="AC491" s="10">
        <v>43.380919502193628</v>
      </c>
      <c r="AD491" s="10">
        <v>33.669306599208433</v>
      </c>
      <c r="AE491" s="10">
        <v>47.135218401120632</v>
      </c>
      <c r="AF491" s="10"/>
      <c r="AG491" s="10">
        <v>40.62218685517945</v>
      </c>
      <c r="AH491" s="10">
        <v>34.465196492758068</v>
      </c>
      <c r="AI491" s="10">
        <v>36.06279350426091</v>
      </c>
      <c r="AJ491" s="10">
        <v>0.0019871786758831841</v>
      </c>
      <c r="AK491" s="10">
        <v>0.0018593256885949894</v>
      </c>
      <c r="AL491" s="10">
        <v>0.0019039882103053071</v>
      </c>
      <c r="AM491" s="10">
        <v>0.0019268342124778588</v>
      </c>
      <c r="AN491" s="10"/>
      <c r="AO491" s="10">
        <v>0.0018527548254667944</v>
      </c>
      <c r="AP491" s="10">
        <v>0.0018475844465592045</v>
      </c>
      <c r="AQ491" s="10">
        <v>0.0015940653100147216</v>
      </c>
      <c r="AR491" s="10">
        <v>0.63151471784726509</v>
      </c>
      <c r="AS491" s="10">
        <v>0.62631411232674006</v>
      </c>
      <c r="AT491" s="10">
        <v>0.65370084372484238</v>
      </c>
      <c r="AU491" s="10">
        <v>0.63119243780991396</v>
      </c>
      <c r="AV491" s="10"/>
      <c r="AW491" s="10">
        <v>0.64904908582122078</v>
      </c>
      <c r="AX491" s="10">
        <v>0.65175500363629846</v>
      </c>
      <c r="AY491" s="10">
        <v>0.70635962403994546</v>
      </c>
      <c r="AZ491" s="10">
        <v>-0.14750924026281209</v>
      </c>
      <c r="BA491" s="10">
        <v>-0.079649549238913875</v>
      </c>
      <c r="BB491" s="10">
        <v>-0.28568684433192437</v>
      </c>
      <c r="BC491" s="10">
        <v>-1.1102230246251565e-16</v>
      </c>
      <c r="BD491" s="10"/>
      <c r="BE491" s="10">
        <v>-0.1381776040691125</v>
      </c>
      <c r="BF491" s="10">
        <v>-0.26880159545545579</v>
      </c>
      <c r="BG491" s="10">
        <v>-0.23490768203582757</v>
      </c>
    </row>
    <row r="492" x14ac:dyDescent="0.3">
      <c r="A492" s="36">
        <v>47.25</v>
      </c>
      <c r="B492" s="36">
        <v>47.5</v>
      </c>
      <c r="C492" s="37">
        <v>350</v>
      </c>
      <c r="D492" s="2">
        <v>1892801896.6046171</v>
      </c>
      <c r="E492" s="2">
        <v>2312937230.2437892</v>
      </c>
      <c r="F492" s="2">
        <v>1584891073.290951</v>
      </c>
      <c r="G492" s="2">
        <v>2335275912.6621261</v>
      </c>
      <c r="H492" s="2"/>
      <c r="I492" s="2">
        <v>2027365089.34846</v>
      </c>
      <c r="J492" s="2">
        <v>1744248749.000941</v>
      </c>
      <c r="K492" s="2">
        <v>1784632612.241354</v>
      </c>
      <c r="L492" s="10">
        <v>3517726.9461070788</v>
      </c>
      <c r="M492" s="10">
        <v>4298538.3911956316</v>
      </c>
      <c r="N492" s="10">
        <v>2945482.062946571</v>
      </c>
      <c r="O492" s="10">
        <v>4340054.2969142795</v>
      </c>
      <c r="P492" s="10"/>
      <c r="Q492" s="10">
        <v>3767809.4137537698</v>
      </c>
      <c r="R492" s="10">
        <v>3241644.482753742</v>
      </c>
      <c r="S492" s="10">
        <v>3316696.924408379</v>
      </c>
      <c r="T492" s="10">
        <v>20678.512075795628</v>
      </c>
      <c r="U492" s="10">
        <v>25268.413208983689</v>
      </c>
      <c r="V492" s="10">
        <v>17314.643046722151</v>
      </c>
      <c r="W492" s="10">
        <v>25512.459199730842</v>
      </c>
      <c r="X492" s="10"/>
      <c r="Y492" s="10">
        <v>22148.59017065736</v>
      </c>
      <c r="Z492" s="10">
        <v>19055.596300969701</v>
      </c>
      <c r="AA492" s="10">
        <v>19496.782568366289</v>
      </c>
      <c r="AB492" s="10">
        <v>38.430518938571048</v>
      </c>
      <c r="AC492" s="10">
        <v>46.960740154614008</v>
      </c>
      <c r="AD492" s="10">
        <v>32.178848994677999</v>
      </c>
      <c r="AE492" s="10">
        <v>47.414293777568773</v>
      </c>
      <c r="AF492" s="10"/>
      <c r="AG492" s="10">
        <v>41.16262383367571</v>
      </c>
      <c r="AH492" s="10">
        <v>35.414368879439976</v>
      </c>
      <c r="AI492" s="10">
        <v>36.234302980233821</v>
      </c>
      <c r="AJ492" s="10">
        <v>0.001258301188367074</v>
      </c>
      <c r="AK492" s="10">
        <v>0.0013325953499775289</v>
      </c>
      <c r="AL492" s="10">
        <v>0.0012047785644574765</v>
      </c>
      <c r="AM492" s="10">
        <v>0.0012832602894127243</v>
      </c>
      <c r="AN492" s="10"/>
      <c r="AO492" s="10">
        <v>0.001242980591794907</v>
      </c>
      <c r="AP492" s="10">
        <v>0.0012569259398707584</v>
      </c>
      <c r="AQ492" s="10">
        <v>0.001060408745533474</v>
      </c>
      <c r="AR492" s="10">
        <v>0.63277301903563221</v>
      </c>
      <c r="AS492" s="10">
        <v>0.6276467076767176</v>
      </c>
      <c r="AT492" s="10">
        <v>0.65490562228929983</v>
      </c>
      <c r="AU492" s="10">
        <v>0.63247569809932669</v>
      </c>
      <c r="AV492" s="10"/>
      <c r="AW492" s="10">
        <v>0.65029206641301573</v>
      </c>
      <c r="AX492" s="10">
        <v>0.65301192957616927</v>
      </c>
      <c r="AY492" s="10">
        <v>0.70742003278547894</v>
      </c>
      <c r="AZ492" s="10">
        <v>-0.18947397763937257</v>
      </c>
      <c r="BA492" s="10">
        <v>-0.009565757218328752</v>
      </c>
      <c r="BB492" s="10">
        <v>-0.32132598777836263</v>
      </c>
      <c r="BC492" s="10">
        <v>0</v>
      </c>
      <c r="BD492" s="10"/>
      <c r="BE492" s="10">
        <v>-0.13185201013899017</v>
      </c>
      <c r="BF492" s="10">
        <v>-0.25308665261204033</v>
      </c>
      <c r="BG492" s="10">
        <v>-0.23579367963979025</v>
      </c>
    </row>
    <row r="493" x14ac:dyDescent="0.3">
      <c r="A493" s="36">
        <v>47.5</v>
      </c>
      <c r="B493" s="36">
        <v>47.75</v>
      </c>
      <c r="C493" s="37">
        <v>351</v>
      </c>
      <c r="D493" s="2">
        <v>3317607909.9325428</v>
      </c>
      <c r="E493" s="2">
        <v>3493152509.8453431</v>
      </c>
      <c r="F493" s="2">
        <v>2800494804.7625399</v>
      </c>
      <c r="G493" s="2">
        <v>3537920254.959466</v>
      </c>
      <c r="H493" s="2"/>
      <c r="I493" s="2">
        <v>3020807149.789464</v>
      </c>
      <c r="J493" s="2">
        <v>2617811178.233501</v>
      </c>
      <c r="K493" s="2">
        <v>2731365658.94314</v>
      </c>
      <c r="L493" s="10">
        <v>6165694.7630507946</v>
      </c>
      <c r="M493" s="10">
        <v>6491940.1934175808</v>
      </c>
      <c r="N493" s="10">
        <v>5204652.4545531487</v>
      </c>
      <c r="O493" s="10">
        <v>6575139.9744337033</v>
      </c>
      <c r="P493" s="10"/>
      <c r="Q493" s="10">
        <v>5614097.6659360575</v>
      </c>
      <c r="R493" s="10">
        <v>4865139.3143737447</v>
      </c>
      <c r="S493" s="10">
        <v>5076177.5943754986</v>
      </c>
      <c r="T493" s="10">
        <v>23998.037578424679</v>
      </c>
      <c r="U493" s="10">
        <v>25267.845831770261</v>
      </c>
      <c r="V493" s="10">
        <v>20257.48110910461</v>
      </c>
      <c r="W493" s="10">
        <v>25591.674945612682</v>
      </c>
      <c r="X493" s="10"/>
      <c r="Y493" s="10">
        <v>21851.11847629261</v>
      </c>
      <c r="Z493" s="10">
        <v>18936.03244686775</v>
      </c>
      <c r="AA493" s="10">
        <v>19757.432916498241</v>
      </c>
      <c r="AB493" s="10">
        <v>44.599777501675227</v>
      </c>
      <c r="AC493" s="10">
        <v>46.959685697665357</v>
      </c>
      <c r="AD493" s="10">
        <v>37.64804298092789</v>
      </c>
      <c r="AE493" s="10">
        <v>47.56151434214258</v>
      </c>
      <c r="AF493" s="10"/>
      <c r="AG493" s="10">
        <v>40.609779821395243</v>
      </c>
      <c r="AH493" s="10">
        <v>35.192162323059563</v>
      </c>
      <c r="AI493" s="10">
        <v>36.718715403309233</v>
      </c>
      <c r="AJ493" s="10">
        <v>0.0022054869995072361</v>
      </c>
      <c r="AK493" s="10">
        <v>0.0020125746304371583</v>
      </c>
      <c r="AL493" s="10">
        <v>0.0021288378535986906</v>
      </c>
      <c r="AM493" s="10">
        <v>0.0019441268355836006</v>
      </c>
      <c r="AN493" s="10"/>
      <c r="AO493" s="10">
        <v>0.0018520614163038027</v>
      </c>
      <c r="AP493" s="10">
        <v>0.0018864251887753798</v>
      </c>
      <c r="AQ493" s="10">
        <v>0.0016229469371600842</v>
      </c>
      <c r="AR493" s="10">
        <v>0.6349785060351395</v>
      </c>
      <c r="AS493" s="10">
        <v>0.62965928230715473</v>
      </c>
      <c r="AT493" s="10">
        <v>0.65703446014289857</v>
      </c>
      <c r="AU493" s="10">
        <v>0.63441982493491034</v>
      </c>
      <c r="AV493" s="10"/>
      <c r="AW493" s="10">
        <v>0.65214412782931952</v>
      </c>
      <c r="AX493" s="10">
        <v>0.65489835476494462</v>
      </c>
      <c r="AY493" s="10">
        <v>0.70904297972263897</v>
      </c>
      <c r="AZ493" s="10">
        <v>-0.062271710256354473</v>
      </c>
      <c r="BA493" s="10">
        <v>-0.012653689706930926</v>
      </c>
      <c r="BB493" s="10">
        <v>-0.20843472917830785</v>
      </c>
      <c r="BC493" s="10">
        <v>-1.1102230246251565e-16</v>
      </c>
      <c r="BD493" s="10"/>
      <c r="BE493" s="10">
        <v>-0.14616301892195327</v>
      </c>
      <c r="BF493" s="10">
        <v>-0.26007060940284166</v>
      </c>
      <c r="BG493" s="10">
        <v>-0.22797421589299416</v>
      </c>
    </row>
    <row r="494" x14ac:dyDescent="0.3">
      <c r="A494" s="36">
        <v>47.75</v>
      </c>
      <c r="B494" s="36">
        <v>48</v>
      </c>
      <c r="C494" s="37">
        <v>352</v>
      </c>
      <c r="D494" s="2">
        <v>1505292705.582154</v>
      </c>
      <c r="E494" s="2">
        <v>2112492085.7758181</v>
      </c>
      <c r="F494" s="2">
        <v>1289451948.4530001</v>
      </c>
      <c r="G494" s="2">
        <v>2161647400.8749352</v>
      </c>
      <c r="H494" s="2"/>
      <c r="I494" s="2">
        <v>1945806643.7457819</v>
      </c>
      <c r="J494" s="2">
        <v>1659180295.4725349</v>
      </c>
      <c r="K494" s="2">
        <v>1685776929.053359</v>
      </c>
      <c r="L494" s="10">
        <v>2797550.4048804729</v>
      </c>
      <c r="M494" s="10">
        <v>3926015.8957479242</v>
      </c>
      <c r="N494" s="10">
        <v>2396415.532402067</v>
      </c>
      <c r="O494" s="10">
        <v>4017369.8703919319</v>
      </c>
      <c r="P494" s="10"/>
      <c r="Q494" s="10">
        <v>3616234.9979135259</v>
      </c>
      <c r="R494" s="10">
        <v>3083546.8013337618</v>
      </c>
      <c r="S494" s="10">
        <v>3132976.0072061941</v>
      </c>
      <c r="T494" s="10">
        <v>17933.88819719716</v>
      </c>
      <c r="U494" s="10">
        <v>25167.993403060918</v>
      </c>
      <c r="V494" s="10">
        <v>15362.385663239411</v>
      </c>
      <c r="W494" s="10">
        <v>25753.624305287769</v>
      </c>
      <c r="X494" s="10"/>
      <c r="Y494" s="10">
        <v>23182.12177133001</v>
      </c>
      <c r="Z494" s="10">
        <v>19767.287656183391</v>
      </c>
      <c r="AA494" s="10">
        <v>20084.156960931559</v>
      </c>
      <c r="AB494" s="10">
        <v>33.329701260823597</v>
      </c>
      <c r="AC494" s="10">
        <v>46.77411235280811</v>
      </c>
      <c r="AD494" s="10">
        <v>28.550625451615769</v>
      </c>
      <c r="AE494" s="10">
        <v>47.862493344464887</v>
      </c>
      <c r="AF494" s="10"/>
      <c r="AG494" s="10">
        <v>43.083417535257063</v>
      </c>
      <c r="AH494" s="10">
        <v>36.737030200752912</v>
      </c>
      <c r="AI494" s="10">
        <v>37.325924206885503</v>
      </c>
      <c r="AJ494" s="10">
        <v>0.0010006919391152579</v>
      </c>
      <c r="AK494" s="10">
        <v>0.0012171091776980339</v>
      </c>
      <c r="AL494" s="10">
        <v>0.00098019611162824204</v>
      </c>
      <c r="AM494" s="10">
        <v>0.0011878494760359291</v>
      </c>
      <c r="AN494" s="10"/>
      <c r="AO494" s="10">
        <v>0.0011929769858762174</v>
      </c>
      <c r="AP494" s="10">
        <v>0.0011956246226327281</v>
      </c>
      <c r="AQ494" s="10">
        <v>0.0010016698038156145</v>
      </c>
      <c r="AR494" s="10">
        <v>0.63597919797425473</v>
      </c>
      <c r="AS494" s="10">
        <v>0.63087639148485275</v>
      </c>
      <c r="AT494" s="10">
        <v>0.65801465625452682</v>
      </c>
      <c r="AU494" s="10">
        <v>0.63560767441094623</v>
      </c>
      <c r="AV494" s="10"/>
      <c r="AW494" s="10">
        <v>0.65333710481519569</v>
      </c>
      <c r="AX494" s="10">
        <v>0.6560939793875773</v>
      </c>
      <c r="AY494" s="10">
        <v>0.71004464952645463</v>
      </c>
      <c r="AZ494" s="10">
        <v>-0.30363633542969082</v>
      </c>
      <c r="BA494" s="10">
        <v>-0.022739747046267134</v>
      </c>
      <c r="BB494" s="10">
        <v>-0.40348645762898727</v>
      </c>
      <c r="BC494" s="10">
        <v>0</v>
      </c>
      <c r="BD494" s="10"/>
      <c r="BE494" s="10">
        <v>-0.099850122199296121</v>
      </c>
      <c r="BF494" s="10">
        <v>-0.23244637640672783</v>
      </c>
      <c r="BG494" s="10">
        <v>-0.2201425041054178</v>
      </c>
    </row>
    <row r="495" x14ac:dyDescent="0.3">
      <c r="A495" s="36">
        <v>48</v>
      </c>
      <c r="B495" s="36">
        <v>48.25</v>
      </c>
      <c r="C495" s="37">
        <v>353</v>
      </c>
      <c r="D495" s="2">
        <v>1830250539.6066451</v>
      </c>
      <c r="E495" s="2">
        <v>2404037216.3450298</v>
      </c>
      <c r="F495" s="2">
        <v>1571367067.6420469</v>
      </c>
      <c r="G495" s="2">
        <v>2434698708.250206</v>
      </c>
      <c r="H495" s="2"/>
      <c r="I495" s="2">
        <v>2175815236.2856088</v>
      </c>
      <c r="J495" s="2">
        <v>1853533087.1099291</v>
      </c>
      <c r="K495" s="2">
        <v>1876563295.7688551</v>
      </c>
      <c r="L495" s="10">
        <v>3401476.7487557121</v>
      </c>
      <c r="M495" s="10">
        <v>4467845.5313000344</v>
      </c>
      <c r="N495" s="10">
        <v>2920348.0226775962</v>
      </c>
      <c r="O495" s="10">
        <v>4524829.1789158592</v>
      </c>
      <c r="P495" s="10"/>
      <c r="Q495" s="10">
        <v>4043700.4528377429</v>
      </c>
      <c r="R495" s="10">
        <v>3444746.805106163</v>
      </c>
      <c r="S495" s="10">
        <v>3487547.895764038</v>
      </c>
      <c r="T495" s="10">
        <v>19475.43841548403</v>
      </c>
      <c r="U495" s="10">
        <v>25581.02169199289</v>
      </c>
      <c r="V495" s="10">
        <v>16720.695823731101</v>
      </c>
      <c r="W495" s="10">
        <v>25907.28631227513</v>
      </c>
      <c r="X495" s="10"/>
      <c r="Y495" s="10">
        <v>23152.543720522201</v>
      </c>
      <c r="Z495" s="10">
        <v>19723.184726846001</v>
      </c>
      <c r="AA495" s="10">
        <v>19968.245936077521</v>
      </c>
      <c r="AB495" s="10">
        <v>36.194635383814749</v>
      </c>
      <c r="AC495" s="10">
        <v>47.541715525695253</v>
      </c>
      <c r="AD495" s="10">
        <v>31.0750123202595</v>
      </c>
      <c r="AE495" s="10">
        <v>48.148070500501127</v>
      </c>
      <c r="AF495" s="10"/>
      <c r="AG495" s="10">
        <v>43.028447436945868</v>
      </c>
      <c r="AH495" s="10">
        <v>36.655065963919292</v>
      </c>
      <c r="AI495" s="10">
        <v>37.11050634608803</v>
      </c>
      <c r="AJ495" s="10">
        <v>0.0012167181537210755</v>
      </c>
      <c r="AK495" s="10">
        <v>0.0013850824716659697</v>
      </c>
      <c r="AL495" s="10">
        <v>0.0011944980900539144</v>
      </c>
      <c r="AM495" s="10">
        <v>0.001337894229988568</v>
      </c>
      <c r="AN495" s="10"/>
      <c r="AO495" s="10">
        <v>0.001333995600616667</v>
      </c>
      <c r="AP495" s="10">
        <v>0.0013356775052478129</v>
      </c>
      <c r="AQ495" s="10">
        <v>0.0011150329298763792</v>
      </c>
      <c r="AR495" s="10">
        <v>0.63719591612797577</v>
      </c>
      <c r="AS495" s="10">
        <v>0.63226147395651877</v>
      </c>
      <c r="AT495" s="10">
        <v>0.65920915434458072</v>
      </c>
      <c r="AU495" s="10">
        <v>0.63694556864093477</v>
      </c>
      <c r="AV495" s="10"/>
      <c r="AW495" s="10">
        <v>0.65467110041581233</v>
      </c>
      <c r="AX495" s="10">
        <v>0.65742965689282507</v>
      </c>
      <c r="AY495" s="10">
        <v>0.71115968245633099</v>
      </c>
      <c r="AZ495" s="10">
        <v>-0.24826405279443042</v>
      </c>
      <c r="BA495" s="10">
        <v>-0.01259354670919921</v>
      </c>
      <c r="BB495" s="10">
        <v>-0.35459485713064964</v>
      </c>
      <c r="BC495" s="10">
        <v>0</v>
      </c>
      <c r="BD495" s="10"/>
      <c r="BE495" s="10">
        <v>-0.10633080433621867</v>
      </c>
      <c r="BF495" s="10">
        <v>-0.23870124840126716</v>
      </c>
      <c r="BG495" s="10">
        <v>-0.22924208674775914</v>
      </c>
    </row>
    <row r="496" x14ac:dyDescent="0.3">
      <c r="A496" s="36">
        <v>48.25</v>
      </c>
      <c r="B496" s="36">
        <v>48.5</v>
      </c>
      <c r="C496" s="37">
        <v>354</v>
      </c>
      <c r="D496" s="2">
        <v>3317179192.0473771</v>
      </c>
      <c r="E496" s="2">
        <v>3916346826.1186948</v>
      </c>
      <c r="F496" s="2">
        <v>2974142641.3054981</v>
      </c>
      <c r="G496" s="2">
        <v>3955307683.441977</v>
      </c>
      <c r="H496" s="2"/>
      <c r="I496" s="2">
        <v>3612271132.700098</v>
      </c>
      <c r="J496" s="2">
        <v>3092655320.3305249</v>
      </c>
      <c r="K496" s="2">
        <v>3157100220.796638</v>
      </c>
      <c r="L496" s="10">
        <v>6164898.0011394545</v>
      </c>
      <c r="M496" s="10">
        <v>7278436.6843945757</v>
      </c>
      <c r="N496" s="10">
        <v>5527372.7956707887</v>
      </c>
      <c r="O496" s="10">
        <v>7350844.5036678938</v>
      </c>
      <c r="P496" s="10"/>
      <c r="Q496" s="10">
        <v>6713319.2981992289</v>
      </c>
      <c r="R496" s="10">
        <v>5747625.7683720123</v>
      </c>
      <c r="S496" s="10">
        <v>5867395.0708624078</v>
      </c>
      <c r="T496" s="10">
        <v>21850.95963104906</v>
      </c>
      <c r="U496" s="10">
        <v>25797.803327558231</v>
      </c>
      <c r="V496" s="10">
        <v>19591.30545252133</v>
      </c>
      <c r="W496" s="10">
        <v>26054.446719812429</v>
      </c>
      <c r="X496" s="10"/>
      <c r="Y496" s="10">
        <v>23794.792541284689</v>
      </c>
      <c r="Z496" s="10">
        <v>20371.97348858996</v>
      </c>
      <c r="AA496" s="10">
        <v>20796.485652987951</v>
      </c>
      <c r="AB496" s="10">
        <v>40.609484611318322</v>
      </c>
      <c r="AC496" s="10">
        <v>47.94459899819033</v>
      </c>
      <c r="AD496" s="10">
        <v>36.409971494309382</v>
      </c>
      <c r="AE496" s="10">
        <v>48.421564589831171</v>
      </c>
      <c r="AF496" s="10"/>
      <c r="AG496" s="10">
        <v>44.222051472822237</v>
      </c>
      <c r="AH496" s="10">
        <v>37.860824323318759</v>
      </c>
      <c r="AI496" s="10">
        <v>38.649770003440807</v>
      </c>
      <c r="AJ496" s="10">
        <v>0.0022052019954477277</v>
      </c>
      <c r="AK496" s="10">
        <v>0.0022563974072201437</v>
      </c>
      <c r="AL496" s="10">
        <v>0.0022608388439235103</v>
      </c>
      <c r="AM496" s="10">
        <v>0.0021734859059048101</v>
      </c>
      <c r="AN496" s="10"/>
      <c r="AO496" s="10">
        <v>0.0022146888756431064</v>
      </c>
      <c r="AP496" s="10">
        <v>0.0022286034015671515</v>
      </c>
      <c r="AQ496" s="10">
        <v>0.0018759136539894506</v>
      </c>
      <c r="AR496" s="10">
        <v>0.63940111812342348</v>
      </c>
      <c r="AS496" s="10">
        <v>0.63451787136373894</v>
      </c>
      <c r="AT496" s="10">
        <v>0.66146999318850419</v>
      </c>
      <c r="AU496" s="10">
        <v>0.63911905454683959</v>
      </c>
      <c r="AV496" s="10"/>
      <c r="AW496" s="10">
        <v>0.65688578929145547</v>
      </c>
      <c r="AX496" s="10">
        <v>0.65965826029439223</v>
      </c>
      <c r="AY496" s="10">
        <v>0.71303559611032041</v>
      </c>
      <c r="AZ496" s="10">
        <v>-0.16133472853856201</v>
      </c>
      <c r="BA496" s="10">
        <v>-0.0098502722016756694</v>
      </c>
      <c r="BB496" s="10">
        <v>-0.2480628867999094</v>
      </c>
      <c r="BC496" s="10">
        <v>-1.1102230246251565e-16</v>
      </c>
      <c r="BD496" s="10"/>
      <c r="BE496" s="10">
        <v>-0.086728158261347388</v>
      </c>
      <c r="BF496" s="10">
        <v>-0.21809993865275157</v>
      </c>
      <c r="BG496" s="10">
        <v>-0.20180666752851073</v>
      </c>
    </row>
    <row r="497" x14ac:dyDescent="0.3">
      <c r="A497" s="36">
        <v>48.5</v>
      </c>
      <c r="B497" s="36">
        <v>48.75</v>
      </c>
      <c r="C497" s="37">
        <v>355</v>
      </c>
      <c r="D497" s="2">
        <v>3112725730.2473259</v>
      </c>
      <c r="E497" s="2">
        <v>3365416253.8849139</v>
      </c>
      <c r="F497" s="2">
        <v>2659354691.5419831</v>
      </c>
      <c r="G497" s="2">
        <v>3379091220.958919</v>
      </c>
      <c r="H497" s="2"/>
      <c r="I497" s="2">
        <v>2925720182.2535748</v>
      </c>
      <c r="J497" s="2">
        <v>2498778471.5677309</v>
      </c>
      <c r="K497" s="2">
        <v>2585835954.2092452</v>
      </c>
      <c r="L497" s="10">
        <v>5784926.1440269575</v>
      </c>
      <c r="M497" s="10">
        <v>6254545.4241113588</v>
      </c>
      <c r="N497" s="10">
        <v>4942346.9378780089</v>
      </c>
      <c r="O497" s="10">
        <v>6279960.0225696787</v>
      </c>
      <c r="P497" s="10"/>
      <c r="Q497" s="10">
        <v>5437380.8164207311</v>
      </c>
      <c r="R497" s="10">
        <v>4643919.8827695381</v>
      </c>
      <c r="S497" s="10">
        <v>4805714.1271105101</v>
      </c>
      <c r="T497" s="10">
        <v>24096.858098707489</v>
      </c>
      <c r="U497" s="10">
        <v>26053.036772534699</v>
      </c>
      <c r="V497" s="10">
        <v>20587.131083703749</v>
      </c>
      <c r="W497" s="10">
        <v>26158.90017639476</v>
      </c>
      <c r="X497" s="10"/>
      <c r="Y497" s="10">
        <v>22649.17316139102</v>
      </c>
      <c r="Z497" s="10">
        <v>19344.046172898281</v>
      </c>
      <c r="AA497" s="10">
        <v>20017.99305657587</v>
      </c>
      <c r="AB497" s="10">
        <v>44.783433069461132</v>
      </c>
      <c r="AC497" s="10">
        <v>48.418944236618103</v>
      </c>
      <c r="AD497" s="10">
        <v>38.260689555569989</v>
      </c>
      <c r="AE497" s="10">
        <v>48.615688834683638</v>
      </c>
      <c r="AF497" s="10"/>
      <c r="AG497" s="10">
        <v>42.092945320792502</v>
      </c>
      <c r="AH497" s="10">
        <v>35.950446051015348</v>
      </c>
      <c r="AI497" s="10">
        <v>37.202960176878349</v>
      </c>
      <c r="AJ497" s="10">
        <v>0.0020692849539389159</v>
      </c>
      <c r="AK497" s="10">
        <v>0.0019389795762823746</v>
      </c>
      <c r="AL497" s="10">
        <v>0.0020215480935269511</v>
      </c>
      <c r="AM497" s="10">
        <v>0.0018568485011334587</v>
      </c>
      <c r="AN497" s="10"/>
      <c r="AO497" s="10">
        <v>0.0017937634531985359</v>
      </c>
      <c r="AP497" s="10">
        <v>0.0018006488356107702</v>
      </c>
      <c r="AQ497" s="10">
        <v>0.0015364748136674447</v>
      </c>
      <c r="AR497" s="10">
        <v>0.64147040307736236</v>
      </c>
      <c r="AS497" s="10">
        <v>0.63645685094002136</v>
      </c>
      <c r="AT497" s="10">
        <v>0.66349154128203114</v>
      </c>
      <c r="AU497" s="10">
        <v>0.64097590304797303</v>
      </c>
      <c r="AV497" s="10"/>
      <c r="AW497" s="10">
        <v>0.65867955274465395</v>
      </c>
      <c r="AX497" s="10">
        <v>0.66145890913000305</v>
      </c>
      <c r="AY497" s="10">
        <v>0.71457207092398789</v>
      </c>
      <c r="AZ497" s="10">
        <v>-0.07882755252638729</v>
      </c>
      <c r="BA497" s="10">
        <v>-0.0040469363446555828</v>
      </c>
      <c r="BB497" s="10">
        <v>-0.2129970700266236</v>
      </c>
      <c r="BC497" s="10">
        <v>0</v>
      </c>
      <c r="BD497" s="10"/>
      <c r="BE497" s="10">
        <v>-0.13416951750023676</v>
      </c>
      <c r="BF497" s="10">
        <v>-0.26051760423957215</v>
      </c>
      <c r="BG497" s="10">
        <v>-0.23475402552895974</v>
      </c>
    </row>
    <row r="498" x14ac:dyDescent="0.3">
      <c r="A498" s="36">
        <v>48.75</v>
      </c>
      <c r="B498" s="36">
        <v>49</v>
      </c>
      <c r="C498" s="37">
        <v>356</v>
      </c>
      <c r="D498" s="2">
        <v>2392200615.6065011</v>
      </c>
      <c r="E498" s="2">
        <v>2821834357.634409</v>
      </c>
      <c r="F498" s="2">
        <v>1814996531.9513161</v>
      </c>
      <c r="G498" s="2">
        <v>2855851773.3187041</v>
      </c>
      <c r="H498" s="2"/>
      <c r="I498" s="2">
        <v>2278647689.6635189</v>
      </c>
      <c r="J498" s="2">
        <v>1938963045.0393651</v>
      </c>
      <c r="K498" s="2">
        <v>2075280707.6703489</v>
      </c>
      <c r="L498" s="10">
        <v>4445847.4926025206</v>
      </c>
      <c r="M498" s="10">
        <v>5244311.5019631861</v>
      </c>
      <c r="N498" s="10">
        <v>3373127.5412335028</v>
      </c>
      <c r="O498" s="10">
        <v>5307532.0534663443</v>
      </c>
      <c r="P498" s="10"/>
      <c r="Q498" s="10">
        <v>4234812.1020973269</v>
      </c>
      <c r="R498" s="10">
        <v>3603516.333788618</v>
      </c>
      <c r="S498" s="10">
        <v>3856859.4416582482</v>
      </c>
      <c r="T498" s="10">
        <v>22012.477465145959</v>
      </c>
      <c r="U498" s="10">
        <v>25965.867913654791</v>
      </c>
      <c r="V498" s="10">
        <v>16701.178821813461</v>
      </c>
      <c r="W498" s="10">
        <v>26278.888314739841</v>
      </c>
      <c r="X498" s="10"/>
      <c r="Y498" s="10">
        <v>20967.589671407339</v>
      </c>
      <c r="Z498" s="10">
        <v>17841.890038916619</v>
      </c>
      <c r="AA498" s="10">
        <v>19096.253680991482</v>
      </c>
      <c r="AB498" s="10">
        <v>40.909661633699123</v>
      </c>
      <c r="AC498" s="10">
        <v>48.25694300220826</v>
      </c>
      <c r="AD498" s="10">
        <v>31.038740440103389</v>
      </c>
      <c r="AE498" s="10">
        <v>48.838683913157958</v>
      </c>
      <c r="AF498" s="10"/>
      <c r="AG498" s="10">
        <v>38.967762719562231</v>
      </c>
      <c r="AH498" s="10">
        <v>33.158724889257073</v>
      </c>
      <c r="AI498" s="10">
        <v>35.489929645475392</v>
      </c>
      <c r="AJ498" s="10">
        <v>0.0015902926147896188</v>
      </c>
      <c r="AK498" s="10">
        <v>0.0016257956740979476</v>
      </c>
      <c r="AL498" s="10">
        <v>0.0013796966574611911</v>
      </c>
      <c r="AM498" s="10">
        <v>0.0015693225598216649</v>
      </c>
      <c r="AN498" s="10"/>
      <c r="AO498" s="10">
        <v>0.0013970423327651792</v>
      </c>
      <c r="AP498" s="10">
        <v>0.0013972393267627085</v>
      </c>
      <c r="AQ498" s="10">
        <v>0.0012331085943154999</v>
      </c>
      <c r="AR498" s="10">
        <v>0.64306069569215196</v>
      </c>
      <c r="AS498" s="10">
        <v>0.63808264661411929</v>
      </c>
      <c r="AT498" s="10">
        <v>0.66487123793949232</v>
      </c>
      <c r="AU498" s="10">
        <v>0.6425452256077947</v>
      </c>
      <c r="AV498" s="10"/>
      <c r="AW498" s="10">
        <v>0.66007659507741911</v>
      </c>
      <c r="AX498" s="10">
        <v>0.66285614845676577</v>
      </c>
      <c r="AY498" s="10">
        <v>0.71580517951830336</v>
      </c>
      <c r="AZ498" s="10">
        <v>-0.16235126838302516</v>
      </c>
      <c r="BA498" s="10">
        <v>-0.011911478040320223</v>
      </c>
      <c r="BB498" s="10">
        <v>-0.36446402824255819</v>
      </c>
      <c r="BC498" s="10">
        <v>0</v>
      </c>
      <c r="BD498" s="10"/>
      <c r="BE498" s="10">
        <v>-0.20211275985953325</v>
      </c>
      <c r="BF498" s="10">
        <v>-0.32105613353099516</v>
      </c>
      <c r="BG498" s="10">
        <v>-0.27332338216604146</v>
      </c>
    </row>
    <row r="499" x14ac:dyDescent="0.3">
      <c r="A499" s="36">
        <v>49</v>
      </c>
      <c r="B499" s="36">
        <v>49.25</v>
      </c>
      <c r="C499" s="37">
        <v>357</v>
      </c>
      <c r="D499" s="2">
        <v>1364230126.3497131</v>
      </c>
      <c r="E499" s="2">
        <v>1587056103.0092211</v>
      </c>
      <c r="F499" s="2">
        <v>1203950346.178658</v>
      </c>
      <c r="G499" s="2">
        <v>1629479332.1843669</v>
      </c>
      <c r="H499" s="2"/>
      <c r="I499" s="2">
        <v>1469199552.0133109</v>
      </c>
      <c r="J499" s="2">
        <v>1254588219.671165</v>
      </c>
      <c r="K499" s="2">
        <v>1280481413.559526</v>
      </c>
      <c r="L499" s="10">
        <v>2535388.9832634199</v>
      </c>
      <c r="M499" s="10">
        <v>2949505.7187727531</v>
      </c>
      <c r="N499" s="10">
        <v>2237512.8544222331</v>
      </c>
      <c r="O499" s="10">
        <v>3028348.273124577</v>
      </c>
      <c r="P499" s="10"/>
      <c r="Q499" s="10">
        <v>2730472.1442833901</v>
      </c>
      <c r="R499" s="10">
        <v>2331622.1282969532</v>
      </c>
      <c r="S499" s="10">
        <v>2379744.0083654658</v>
      </c>
      <c r="T499" s="10">
        <v>22136.81395765808</v>
      </c>
      <c r="U499" s="10">
        <v>25752.521524125139</v>
      </c>
      <c r="V499" s="10">
        <v>19536.01838344317</v>
      </c>
      <c r="W499" s="10">
        <v>26440.906213478171</v>
      </c>
      <c r="X499" s="10"/>
      <c r="Y499" s="10">
        <v>23840.110639263261</v>
      </c>
      <c r="Z499" s="10">
        <v>20357.69880455688</v>
      </c>
      <c r="AA499" s="10">
        <v>20777.857254956969</v>
      </c>
      <c r="AB499" s="10">
        <v>41.140738024143843</v>
      </c>
      <c r="AC499" s="10">
        <v>47.860443852112638</v>
      </c>
      <c r="AD499" s="10">
        <v>36.307221801900248</v>
      </c>
      <c r="AE499" s="10">
        <v>49.139790293686147</v>
      </c>
      <c r="AF499" s="10"/>
      <c r="AG499" s="10">
        <v>44.306274071442573</v>
      </c>
      <c r="AH499" s="10">
        <v>37.834295165269843</v>
      </c>
      <c r="AI499" s="10">
        <v>38.61514957230434</v>
      </c>
      <c r="AJ499" s="10">
        <v>0.00090691603398714601</v>
      </c>
      <c r="AK499" s="10">
        <v>0.00091438001661663354</v>
      </c>
      <c r="AL499" s="10">
        <v>0.00091520079467374653</v>
      </c>
      <c r="AM499" s="10">
        <v>0.00089541715737873995</v>
      </c>
      <c r="AN499" s="10"/>
      <c r="AO499" s="10">
        <v>0.00090076845962322666</v>
      </c>
      <c r="AP499" s="10">
        <v>0.00090407086607582812</v>
      </c>
      <c r="AQ499" s="10">
        <v>0.00076084773981926579</v>
      </c>
      <c r="AR499" s="10">
        <v>0.64396761172613914</v>
      </c>
      <c r="AS499" s="10">
        <v>0.63899702663073588</v>
      </c>
      <c r="AT499" s="10">
        <v>0.6657864387341661</v>
      </c>
      <c r="AU499" s="10">
        <v>0.64344064276517343</v>
      </c>
      <c r="AV499" s="10"/>
      <c r="AW499" s="10">
        <v>0.66097736353704239</v>
      </c>
      <c r="AX499" s="10">
        <v>0.66376021932284157</v>
      </c>
      <c r="AY499" s="10">
        <v>0.71656602725812257</v>
      </c>
      <c r="AZ499" s="10">
        <v>-0.16278157114093572</v>
      </c>
      <c r="BA499" s="10">
        <v>-0.026034837225137664</v>
      </c>
      <c r="BB499" s="10">
        <v>-0.26114414439075728</v>
      </c>
      <c r="BC499" s="10">
        <v>0</v>
      </c>
      <c r="BD499" s="10"/>
      <c r="BE499" s="10">
        <v>-0.098362573249822116</v>
      </c>
      <c r="BF499" s="10">
        <v>-0.23006803775206464</v>
      </c>
      <c r="BG499" s="10">
        <v>-0.21417756686548373</v>
      </c>
    </row>
    <row r="500" x14ac:dyDescent="0.3">
      <c r="A500" s="36">
        <v>49.25</v>
      </c>
      <c r="B500" s="36">
        <v>49.5</v>
      </c>
      <c r="C500" s="37">
        <v>358</v>
      </c>
      <c r="D500" s="2">
        <v>2175644331.4409709</v>
      </c>
      <c r="E500" s="2">
        <v>2345136002.4543519</v>
      </c>
      <c r="F500" s="2">
        <v>1842515248.0841861</v>
      </c>
      <c r="G500" s="2">
        <v>2360590813.3661528</v>
      </c>
      <c r="H500" s="2"/>
      <c r="I500" s="2">
        <v>2027461730.0093689</v>
      </c>
      <c r="J500" s="2">
        <v>1774659789.820852</v>
      </c>
      <c r="K500" s="2">
        <v>1821166284.4453571</v>
      </c>
      <c r="L500" s="10">
        <v>4043382.83028132</v>
      </c>
      <c r="M500" s="10">
        <v>4358379.0374036916</v>
      </c>
      <c r="N500" s="10">
        <v>3424270.4154225658</v>
      </c>
      <c r="O500" s="10">
        <v>4387101.4329639236</v>
      </c>
      <c r="P500" s="10"/>
      <c r="Q500" s="10">
        <v>3767989.0181051702</v>
      </c>
      <c r="R500" s="10">
        <v>3298162.6730320081</v>
      </c>
      <c r="S500" s="10">
        <v>3384593.8783277511</v>
      </c>
      <c r="T500" s="10">
        <v>24471.691570653649</v>
      </c>
      <c r="U500" s="10">
        <v>26378.137324168441</v>
      </c>
      <c r="V500" s="10">
        <v>20724.648883891321</v>
      </c>
      <c r="W500" s="10">
        <v>26551.973350788601</v>
      </c>
      <c r="X500" s="10"/>
      <c r="Y500" s="10">
        <v>22804.930664026269</v>
      </c>
      <c r="Z500" s="10">
        <v>19961.409312970329</v>
      </c>
      <c r="AA500" s="10">
        <v>20484.515307841</v>
      </c>
      <c r="AB500" s="10">
        <v>45.480052090676807</v>
      </c>
      <c r="AC500" s="10">
        <v>49.023135817748567</v>
      </c>
      <c r="AD500" s="10">
        <v>38.516263090316002</v>
      </c>
      <c r="AE500" s="10">
        <v>49.346205905612962</v>
      </c>
      <c r="AF500" s="10"/>
      <c r="AG500" s="10">
        <v>42.382416905252143</v>
      </c>
      <c r="AH500" s="10">
        <v>37.097800645947054</v>
      </c>
      <c r="AI500" s="10">
        <v>38.069980596277617</v>
      </c>
      <c r="AJ500" s="10">
        <v>0.0014463298312555083</v>
      </c>
      <c r="AK500" s="10">
        <v>0.0013511466247642897</v>
      </c>
      <c r="AL500" s="10">
        <v>0.0014006154195622543</v>
      </c>
      <c r="AM500" s="10">
        <v>0.0012971711110966902</v>
      </c>
      <c r="AN500" s="10"/>
      <c r="AO500" s="10">
        <v>0.0012430398423297609</v>
      </c>
      <c r="AP500" s="10">
        <v>0.0012788404896658541</v>
      </c>
      <c r="AQ500" s="10">
        <v>0.0010821166451010623</v>
      </c>
      <c r="AR500" s="10">
        <v>0.64541394155739462</v>
      </c>
      <c r="AS500" s="10">
        <v>0.6403481732555002</v>
      </c>
      <c r="AT500" s="10">
        <v>0.66718705415372836</v>
      </c>
      <c r="AU500" s="10">
        <v>0.64473781387627016</v>
      </c>
      <c r="AV500" s="10"/>
      <c r="AW500" s="10">
        <v>0.66222040337937216</v>
      </c>
      <c r="AX500" s="10">
        <v>0.66503905981250744</v>
      </c>
      <c r="AY500" s="10">
        <v>0.71764814390322362</v>
      </c>
      <c r="AZ500" s="10">
        <v>-0.078347539471041228</v>
      </c>
      <c r="BA500" s="10">
        <v>-0.0065470096826152346</v>
      </c>
      <c r="BB500" s="10">
        <v>-0.21946860182142358</v>
      </c>
      <c r="BC500" s="10">
        <v>0</v>
      </c>
      <c r="BD500" s="10"/>
      <c r="BE500" s="10">
        <v>-0.14112106235038202</v>
      </c>
      <c r="BF500" s="10">
        <v>-0.24821371845880202</v>
      </c>
      <c r="BG500" s="10">
        <v>-0.22851250876113838</v>
      </c>
    </row>
    <row r="501" x14ac:dyDescent="0.3">
      <c r="A501" s="36">
        <v>49.5</v>
      </c>
      <c r="B501" s="36">
        <v>49.75</v>
      </c>
      <c r="C501" s="37">
        <v>359</v>
      </c>
      <c r="D501" s="2">
        <v>982252604.98378813</v>
      </c>
      <c r="E501" s="2">
        <v>1251847367.185961</v>
      </c>
      <c r="F501" s="2">
        <v>789243525.06031966</v>
      </c>
      <c r="G501" s="2">
        <v>1256372877.9276979</v>
      </c>
      <c r="H501" s="2"/>
      <c r="I501" s="2">
        <v>1063363798.00423</v>
      </c>
      <c r="J501" s="2">
        <v>894274287.2876718</v>
      </c>
      <c r="K501" s="2">
        <v>905641529.3882668</v>
      </c>
      <c r="L501" s="10">
        <v>1825492.9174751949</v>
      </c>
      <c r="M501" s="10">
        <v>2326528.319663411</v>
      </c>
      <c r="N501" s="10">
        <v>1466790.1697084829</v>
      </c>
      <c r="O501" s="10">
        <v>2334938.8728806628</v>
      </c>
      <c r="P501" s="10"/>
      <c r="Q501" s="10">
        <v>1976236.125113951</v>
      </c>
      <c r="R501" s="10">
        <v>1661987.323261685</v>
      </c>
      <c r="S501" s="10">
        <v>1683113.0701831749</v>
      </c>
      <c r="T501" s="10">
        <v>20887.43128077493</v>
      </c>
      <c r="U501" s="10">
        <v>26620.3171398536</v>
      </c>
      <c r="V501" s="10">
        <v>16783.1266721518</v>
      </c>
      <c r="W501" s="10">
        <v>26716.551340861399</v>
      </c>
      <c r="X501" s="10"/>
      <c r="Y501" s="10">
        <v>22612.246732238269</v>
      </c>
      <c r="Z501" s="10">
        <v>19016.587614133659</v>
      </c>
      <c r="AA501" s="10">
        <v>19258.310045841568</v>
      </c>
      <c r="AB501" s="10">
        <v>38.818790272318822</v>
      </c>
      <c r="AC501" s="10">
        <v>49.473221199090993</v>
      </c>
      <c r="AD501" s="10">
        <v>31.19103855530911</v>
      </c>
      <c r="AE501" s="10">
        <v>49.652070154509673</v>
      </c>
      <c r="AF501" s="10"/>
      <c r="AG501" s="10">
        <v>42.024318437499957</v>
      </c>
      <c r="AH501" s="10">
        <v>35.341872170163882</v>
      </c>
      <c r="AI501" s="10">
        <v>35.791107514350067</v>
      </c>
      <c r="AJ501" s="10">
        <v>0.00065298414078350509</v>
      </c>
      <c r="AK501" s="10">
        <v>0.00072125000133176596</v>
      </c>
      <c r="AL501" s="10">
        <v>0.00059995522541186821</v>
      </c>
      <c r="AM501" s="10">
        <v>0.00069039097872674378</v>
      </c>
      <c r="AN501" s="10"/>
      <c r="AO501" s="10">
        <v>0.00065194994719049311</v>
      </c>
      <c r="AP501" s="10">
        <v>0.0006444244547660576</v>
      </c>
      <c r="AQ501" s="10">
        <v>0.00053812207145285029</v>
      </c>
      <c r="AR501" s="10">
        <v>0.64606692569817814</v>
      </c>
      <c r="AS501" s="10">
        <v>0.64106942325683192</v>
      </c>
      <c r="AT501" s="10">
        <v>0.66778700937914026</v>
      </c>
      <c r="AU501" s="10">
        <v>0.64542820485499686</v>
      </c>
      <c r="AV501" s="10"/>
      <c r="AW501" s="10">
        <v>0.66287235332656269</v>
      </c>
      <c r="AX501" s="10">
        <v>0.66568348426727353</v>
      </c>
      <c r="AY501" s="10">
        <v>0.7181862659746765</v>
      </c>
      <c r="AZ501" s="10">
        <v>-0.21818385111596217</v>
      </c>
      <c r="BA501" s="10">
        <v>-0.0036020442825870358</v>
      </c>
      <c r="BB501" s="10">
        <v>-0.37180789324095931</v>
      </c>
      <c r="BC501" s="10">
        <v>0</v>
      </c>
      <c r="BD501" s="10"/>
      <c r="BE501" s="10">
        <v>-0.15362404212499658</v>
      </c>
      <c r="BF501" s="10">
        <v>-0.28820949337690516</v>
      </c>
      <c r="BG501" s="10">
        <v>-0.27916182743290252</v>
      </c>
    </row>
    <row r="502" x14ac:dyDescent="0.3">
      <c r="A502" s="36">
        <v>49.75</v>
      </c>
      <c r="B502" s="36">
        <v>50</v>
      </c>
      <c r="C502" s="37">
        <v>360</v>
      </c>
      <c r="D502" s="2">
        <v>1188501190.039078</v>
      </c>
      <c r="E502" s="2">
        <v>1361111454.0912659</v>
      </c>
      <c r="F502" s="2">
        <v>1109267200.8167379</v>
      </c>
      <c r="G502" s="2">
        <v>1446407157.2664969</v>
      </c>
      <c r="H502" s="2"/>
      <c r="I502" s="2">
        <v>1367173168.044158</v>
      </c>
      <c r="J502" s="2">
        <v>1161560020.591218</v>
      </c>
      <c r="K502" s="2">
        <v>1203888472.8560109</v>
      </c>
      <c r="L502" s="10">
        <v>2208800.9681206062</v>
      </c>
      <c r="M502" s="10">
        <v>2529593.005639297</v>
      </c>
      <c r="N502" s="10">
        <v>2061546.4987358439</v>
      </c>
      <c r="O502" s="10">
        <v>2688113.025079736</v>
      </c>
      <c r="P502" s="10"/>
      <c r="Q502" s="10">
        <v>2540858.555694975</v>
      </c>
      <c r="R502" s="10">
        <v>2158731.450599316</v>
      </c>
      <c r="S502" s="10">
        <v>2237397.864335468</v>
      </c>
      <c r="T502" s="10">
        <v>22039.024475298222</v>
      </c>
      <c r="U502" s="10">
        <v>25239.830554431199</v>
      </c>
      <c r="V502" s="10">
        <v>20569.745485607651</v>
      </c>
      <c r="W502" s="10">
        <v>26821.515205377891</v>
      </c>
      <c r="X502" s="10"/>
      <c r="Y502" s="10">
        <v>25352.236215687321</v>
      </c>
      <c r="Z502" s="10">
        <v>21539.439705984671</v>
      </c>
      <c r="AA502" s="10">
        <v>22324.359235963941</v>
      </c>
      <c r="AB502" s="10">
        <v>40.958998615619251</v>
      </c>
      <c r="AC502" s="10">
        <v>46.90761997637933</v>
      </c>
      <c r="AD502" s="10">
        <v>38.228378838317127</v>
      </c>
      <c r="AE502" s="10">
        <v>49.847142980271073</v>
      </c>
      <c r="AF502" s="10"/>
      <c r="AG502" s="10">
        <v>47.116523202968963</v>
      </c>
      <c r="AH502" s="10">
        <v>40.030532299080008</v>
      </c>
      <c r="AI502" s="10">
        <v>41.489286427595417</v>
      </c>
      <c r="AJ502" s="10">
        <v>0.00079009454844932629</v>
      </c>
      <c r="AK502" s="10">
        <v>0.00078420234272072909</v>
      </c>
      <c r="AL502" s="10">
        <v>0.00084322599093497152</v>
      </c>
      <c r="AM502" s="10">
        <v>0.00079481694526045861</v>
      </c>
      <c r="AN502" s="10"/>
      <c r="AO502" s="10">
        <v>0.00083821592984407989</v>
      </c>
      <c r="AP502" s="10">
        <v>0.00083703366359537878</v>
      </c>
      <c r="AQ502" s="10">
        <v>0.00071533707078238844</v>
      </c>
      <c r="AR502" s="10">
        <v>0.6468570202466275</v>
      </c>
      <c r="AS502" s="10">
        <v>0.64185362559955261</v>
      </c>
      <c r="AT502" s="10">
        <v>0.66863023537007527</v>
      </c>
      <c r="AU502" s="10">
        <v>0.64622302180025737</v>
      </c>
      <c r="AV502" s="10"/>
      <c r="AW502" s="10">
        <v>0.66371056925640681</v>
      </c>
      <c r="AX502" s="10">
        <v>0.66652051793086886</v>
      </c>
      <c r="AY502" s="10">
        <v>0.71890160304545891</v>
      </c>
      <c r="AZ502" s="10">
        <v>-0.1783079998821524</v>
      </c>
      <c r="BA502" s="10">
        <v>-0.058970741915041147</v>
      </c>
      <c r="BB502" s="10">
        <v>-0.23308786516716729</v>
      </c>
      <c r="BC502" s="10">
        <v>0</v>
      </c>
      <c r="BD502" s="10"/>
      <c r="BE502" s="10">
        <v>-0.054779865285014107</v>
      </c>
      <c r="BF502" s="10">
        <v>-0.1969342693336773</v>
      </c>
      <c r="BG502" s="10">
        <v>-0.16766972093031651</v>
      </c>
    </row>
    <row r="503" x14ac:dyDescent="0.3">
      <c r="A503" s="36">
        <v>50</v>
      </c>
      <c r="B503" s="36">
        <v>100</v>
      </c>
      <c r="C503" s="37">
        <v>361</v>
      </c>
      <c r="D503" s="2">
        <v>266478618941.6152</v>
      </c>
      <c r="E503" s="2">
        <v>306300450122.43158</v>
      </c>
      <c r="F503" s="2">
        <v>227055208323.6409</v>
      </c>
      <c r="G503" s="2">
        <v>317598455835.47803</v>
      </c>
      <c r="H503" s="2"/>
      <c r="I503" s="2">
        <v>278175045217.50372</v>
      </c>
      <c r="J503" s="2">
        <v>235153740784.89771</v>
      </c>
      <c r="K503" s="2">
        <v>242627683792.06699</v>
      </c>
      <c r="L503" s="10">
        <v>495244124.64604127</v>
      </c>
      <c r="M503" s="10">
        <v>569252043.19228244</v>
      </c>
      <c r="N503" s="10">
        <v>421976661.16396052</v>
      </c>
      <c r="O503" s="10">
        <v>590249115.94741213</v>
      </c>
      <c r="P503" s="10"/>
      <c r="Q503" s="10">
        <v>516981652.46533132</v>
      </c>
      <c r="R503" s="10">
        <v>437027589.5859943</v>
      </c>
      <c r="S503" s="10">
        <v>450917733.48174489</v>
      </c>
      <c r="T503" s="10">
        <v>30978.590272351659</v>
      </c>
      <c r="U503" s="10">
        <v>35607.945516479347</v>
      </c>
      <c r="V503" s="10">
        <v>26395.552092690119</v>
      </c>
      <c r="W503" s="10">
        <v>36921.357794241987</v>
      </c>
      <c r="X503" s="10"/>
      <c r="Y503" s="10">
        <v>32338.31961458044</v>
      </c>
      <c r="Z503" s="10">
        <v>27337.02019216109</v>
      </c>
      <c r="AA503" s="10">
        <v>28205.87871093303</v>
      </c>
      <c r="AB503" s="10">
        <v>57.572967328986927</v>
      </c>
      <c r="AC503" s="10">
        <v>66.176513064323757</v>
      </c>
      <c r="AD503" s="10">
        <v>49.055500747538012</v>
      </c>
      <c r="AE503" s="10">
        <v>68.617458294313991</v>
      </c>
      <c r="AF503" s="10"/>
      <c r="AG503" s="10">
        <v>60.099991712865062</v>
      </c>
      <c r="AH503" s="10">
        <v>50.805196639300469</v>
      </c>
      <c r="AI503" s="10">
        <v>52.419949366102692</v>
      </c>
      <c r="AJ503" s="10">
        <v>0.17715026780675994</v>
      </c>
      <c r="AK503" s="10">
        <v>0.17647454941358429</v>
      </c>
      <c r="AL503" s="10">
        <v>0.17259939976110356</v>
      </c>
      <c r="AM503" s="10">
        <v>0.17452391134710296</v>
      </c>
      <c r="AN503" s="10"/>
      <c r="AO503" s="10">
        <v>0.17054953947053891</v>
      </c>
      <c r="AP503" s="10">
        <v>0.16945452121979579</v>
      </c>
      <c r="AQ503" s="10">
        <v>0.14416665706815121</v>
      </c>
      <c r="AR503" s="10">
        <v>0.82400728805338741</v>
      </c>
      <c r="AS503" s="10">
        <v>0.81832817501313693</v>
      </c>
      <c r="AT503" s="10">
        <v>0.84122963513117877</v>
      </c>
      <c r="AU503" s="10">
        <v>0.82074693314736036</v>
      </c>
      <c r="AV503" s="10"/>
      <c r="AW503" s="10">
        <v>0.83426010872694567</v>
      </c>
      <c r="AX503" s="10">
        <v>0.83597503915066462</v>
      </c>
      <c r="AY503" s="10">
        <v>0.86306826011361015</v>
      </c>
      <c r="AZ503" s="10">
        <v>-0.16095744785467048</v>
      </c>
      <c r="BA503" s="10">
        <v>-0.035573238803462748</v>
      </c>
      <c r="BB503" s="10">
        <v>-0.28508717800170991</v>
      </c>
      <c r="BC503" s="10">
        <v>0</v>
      </c>
      <c r="BD503" s="10"/>
      <c r="BE503" s="10">
        <v>-0.12412973014703943</v>
      </c>
      <c r="BF503" s="10">
        <v>-0.25958789640113444</v>
      </c>
      <c r="BG503" s="10">
        <v>-0.23605521584225619</v>
      </c>
    </row>
    <row r="504" x14ac:dyDescent="0.3">
      <c r="A504" s="36" t="s">
        <v>46</v>
      </c>
      <c r="B504" s="36"/>
      <c r="C504" s="37">
        <v>362</v>
      </c>
      <c r="D504" s="2">
        <v>264737363391.85699</v>
      </c>
      <c r="E504" s="2">
        <v>315321172106.39697</v>
      </c>
      <c r="F504" s="2">
        <v>208863057002.55811</v>
      </c>
      <c r="G504" s="2">
        <v>326204568742.13342</v>
      </c>
      <c r="H504" s="2"/>
      <c r="I504" s="2">
        <v>270330262352.8345</v>
      </c>
      <c r="J504" s="2">
        <v>227619085334.3353</v>
      </c>
      <c r="K504" s="2">
        <v>230451559062.97379</v>
      </c>
      <c r="L504" s="10">
        <v>492008042.95232022</v>
      </c>
      <c r="M504" s="10">
        <v>586016838.73335743</v>
      </c>
      <c r="N504" s="10">
        <v>388166984.07909107</v>
      </c>
      <c r="O504" s="10">
        <v>606243370.45829809</v>
      </c>
      <c r="P504" s="10"/>
      <c r="Q504" s="10">
        <v>502402311.58506888</v>
      </c>
      <c r="R504" s="10">
        <v>423024613.06974012</v>
      </c>
      <c r="S504" s="10">
        <v>428288697.58764207</v>
      </c>
      <c r="T504" s="10">
        <v>77011.465367628203</v>
      </c>
      <c r="U504" s="10">
        <v>91726.174251453034</v>
      </c>
      <c r="V504" s="10">
        <v>60757.763372905931</v>
      </c>
      <c r="W504" s="10">
        <v>94892.128283618033</v>
      </c>
      <c r="X504" s="10"/>
      <c r="Y504" s="10">
        <v>78638.42628889576</v>
      </c>
      <c r="Z504" s="10">
        <v>66213.847122478182</v>
      </c>
      <c r="AA504" s="10">
        <v>67037.806950675469</v>
      </c>
      <c r="AB504" s="10">
        <v>143.12396208438849</v>
      </c>
      <c r="AC504" s="10">
        <v>170.47089576910491</v>
      </c>
      <c r="AD504" s="10">
        <v>112.91684659945921</v>
      </c>
      <c r="AE504" s="10">
        <v>176.35474543613091</v>
      </c>
      <c r="AF504" s="10"/>
      <c r="AG504" s="10">
        <v>146.14762995120151</v>
      </c>
      <c r="AH504" s="10">
        <v>123.05684744186981</v>
      </c>
      <c r="AI504" s="10">
        <v>124.58815702865689</v>
      </c>
      <c r="AJ504" s="10">
        <v>0.17599271194661323</v>
      </c>
      <c r="AK504" s="10">
        <v>0.18167182498686274</v>
      </c>
      <c r="AL504" s="10">
        <v>0.15877036486882126</v>
      </c>
      <c r="AM504" s="10">
        <v>0.17925306685263961</v>
      </c>
      <c r="AN504" s="10"/>
      <c r="AO504" s="10">
        <v>0.16573989127305377</v>
      </c>
      <c r="AP504" s="10">
        <v>0.16402496084933546</v>
      </c>
      <c r="AQ504" s="10">
        <v>0.13693173988638974</v>
      </c>
      <c r="AR504" s="10">
        <v>1.0000000000000007</v>
      </c>
      <c r="AS504" s="10">
        <v>0.99999999999999967</v>
      </c>
      <c r="AT504" s="10">
        <v>1</v>
      </c>
      <c r="AU504" s="10">
        <v>1</v>
      </c>
      <c r="AV504" s="10"/>
      <c r="AW504" s="10">
        <v>0.99999999999999944</v>
      </c>
      <c r="AX504" s="10">
        <v>1</v>
      </c>
      <c r="AY504" s="10">
        <v>0.99999999999999989</v>
      </c>
      <c r="AZ504" s="10">
        <v>-0.18843146675504296</v>
      </c>
      <c r="BA504" s="10">
        <v>-0.033363716142001176</v>
      </c>
      <c r="BB504" s="10">
        <v>-0.35971756064622895</v>
      </c>
      <c r="BC504" s="10">
        <v>0</v>
      </c>
      <c r="BD504" s="10"/>
      <c r="BE504" s="10">
        <v>-0.1712860938911861</v>
      </c>
      <c r="BF504" s="10">
        <v>-0.30221981190499669</v>
      </c>
      <c r="BG504" s="10">
        <v>-0.29353669094332324</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1.0000000000000007</v>
      </c>
      <c r="AS505" s="10">
        <v>0.99999999999999967</v>
      </c>
      <c r="AT505" s="10">
        <v>1</v>
      </c>
      <c r="AU505" s="10">
        <v>1</v>
      </c>
      <c r="AV505" s="10"/>
      <c r="AW505" s="10">
        <v>0.99999999999999944</v>
      </c>
      <c r="AX505" s="10">
        <v>1</v>
      </c>
      <c r="AY505" s="10">
        <v>0.99999999999999989</v>
      </c>
      <c r="AZ505" s="10">
        <v>-0.17339674503460889</v>
      </c>
      <c r="BA505" s="10">
        <v>-0.046233402316980921</v>
      </c>
      <c r="BB505" s="10">
        <v>-0.27711578290520567</v>
      </c>
      <c r="BC505" s="10">
        <v>0</v>
      </c>
      <c r="BD505" s="10"/>
      <c r="BE505" s="10">
        <v>-0.10371903787059678</v>
      </c>
      <c r="BF505" s="10">
        <v>-0.23743777741284056</v>
      </c>
      <c r="BG505" s="10">
        <v>-0.075190931829674512</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0.55863647194715782</v>
      </c>
      <c r="E12" s="19">
        <v>0.56656620997456719</v>
      </c>
      <c r="F12" s="19"/>
      <c r="G12" s="19">
        <v>0.55897027568166857</v>
      </c>
      <c r="H12" s="19"/>
      <c r="I12" s="19">
        <v>0.54460711779561222</v>
      </c>
      <c r="J12" s="19">
        <v>0.54146213211875682</v>
      </c>
      <c r="K12" s="19">
        <v>0.42331844197815949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-0.048631038606761878</v>
      </c>
      <c r="E13" s="19">
        <v>-0.029906830663354977</v>
      </c>
      <c r="F13" s="19"/>
      <c r="G13" s="19">
        <v>-0.016138173547261436</v>
      </c>
      <c r="H13" s="19"/>
      <c r="I13" s="19">
        <v>0</v>
      </c>
      <c r="J13" s="19">
        <v>0.0028226692073456405</v>
      </c>
      <c r="K13" s="19">
        <v>0.11412831438601634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-0.014029354151545603</v>
      </c>
      <c r="E14" s="19">
        <v>-0.021959092178954975</v>
      </c>
      <c r="F14" s="19"/>
      <c r="G14" s="19">
        <v>-0.014363157886056355</v>
      </c>
      <c r="H14" s="19"/>
      <c r="I14" s="19">
        <v>0</v>
      </c>
      <c r="J14" s="19">
        <v>0.0031449856768553941</v>
      </c>
      <c r="K14" s="19">
        <v>0.12128867581745273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0.034601684455216275</v>
      </c>
      <c r="E15" s="19">
        <v>0.0079477384844000021</v>
      </c>
      <c r="F15" s="19"/>
      <c r="G15" s="19">
        <v>0.0017750156612050816</v>
      </c>
      <c r="H15" s="19"/>
      <c r="I15" s="19">
        <v>0</v>
      </c>
      <c r="J15" s="19">
        <v>0.00032231646950975357</v>
      </c>
      <c r="K15" s="19">
        <v>0.0071603614314363906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14222500936.05146</v>
      </c>
      <c r="E18" s="19">
        <v>15012709325.282169</v>
      </c>
      <c r="F18" s="19">
        <v>13604802749.246679</v>
      </c>
      <c r="G18" s="19">
        <v>17991054560.201038</v>
      </c>
      <c r="H18" s="19"/>
      <c r="I18" s="19">
        <v>17373356373.396259</v>
      </c>
      <c r="J18" s="19">
        <v>15184702864.23505</v>
      </c>
      <c r="K18" s="19">
        <v>51901568010.268433</v>
      </c>
      <c r="L18" s="19">
        <v>26432177.014154911</v>
      </c>
      <c r="M18" s="19">
        <v>27900760.360792059</v>
      </c>
      <c r="N18" s="19">
        <v>25284199.74290299</v>
      </c>
      <c r="O18" s="19">
        <v>33435943.575938761</v>
      </c>
      <c r="P18" s="19"/>
      <c r="Q18" s="19">
        <v>32287966.304686841</v>
      </c>
      <c r="R18" s="19">
        <v>28220406.229499292</v>
      </c>
      <c r="S18" s="19">
        <v>96457819.839699939</v>
      </c>
      <c r="T18" s="19">
        <v>746.69637425772896</v>
      </c>
      <c r="U18" s="19">
        <v>788.18315227234336</v>
      </c>
      <c r="V18" s="19">
        <v>714.26656472236391</v>
      </c>
      <c r="W18" s="19">
        <v>944.54943399741398</v>
      </c>
      <c r="X18" s="19"/>
      <c r="Y18" s="19">
        <v>912.11962446204905</v>
      </c>
      <c r="Z18" s="19">
        <v>797.21299537162088</v>
      </c>
      <c r="AA18" s="19">
        <v>2724.887333515459</v>
      </c>
      <c r="AB18" s="20">
        <v>1.3877173099829949</v>
      </c>
      <c r="AC18" s="20">
        <v>1.464819492303798</v>
      </c>
      <c r="AD18" s="20">
        <v>1.3274472864457649</v>
      </c>
      <c r="AE18" s="20">
        <v>1.755422478106782</v>
      </c>
      <c r="AF18" s="20"/>
      <c r="AG18" s="20">
        <v>1.695152454569552</v>
      </c>
      <c r="AH18" s="20">
        <v>1.481601239219009</v>
      </c>
      <c r="AI18" s="20">
        <v>5.0641377818819207</v>
      </c>
      <c r="AJ18" s="19">
        <v>0.009454866809616087</v>
      </c>
      <c r="AK18" s="19">
        <v>0.0086495501805410602</v>
      </c>
      <c r="AL18" s="19">
        <v>0.010341893523275312</v>
      </c>
      <c r="AM18" s="19">
        <v>0.0098862861371464914</v>
      </c>
      <c r="AN18" s="19"/>
      <c r="AO18" s="19">
        <v>0.010651630976543976</v>
      </c>
      <c r="AP18" s="19">
        <v>0.010942273531925313</v>
      </c>
      <c r="AQ18" s="19">
        <v>0.030839331438568283</v>
      </c>
      <c r="AR18" s="19">
        <v>0.009454866809616087</v>
      </c>
      <c r="AS18" s="19">
        <v>0.0086495501805410602</v>
      </c>
      <c r="AT18" s="19">
        <v>0.010341893523275312</v>
      </c>
      <c r="AU18" s="19">
        <v>0.0098862861371464914</v>
      </c>
      <c r="AV18" s="19"/>
      <c r="AW18" s="19">
        <v>0.010651630976543976</v>
      </c>
      <c r="AX18" s="19">
        <v>0.010942273531925313</v>
      </c>
      <c r="AY18" s="19">
        <v>0.030839331438568283</v>
      </c>
      <c r="AZ18" s="21">
        <v>-0.18136135411172993</v>
      </c>
      <c r="BA18" s="21">
        <v>-0.13587743193531321</v>
      </c>
      <c r="BB18" s="21">
        <v>-0.21691569223321461</v>
      </c>
      <c r="BC18" s="21">
        <v>0.035554338121484452</v>
      </c>
      <c r="BD18" s="21"/>
      <c r="BE18" s="21">
        <v>0</v>
      </c>
      <c r="BF18" s="21">
        <v>-0.12597758672081838</v>
      </c>
      <c r="BG18" s="21">
        <v>1.9874232068217434</v>
      </c>
      <c r="BH18" s="21"/>
      <c r="BI18" s="21"/>
      <c r="BJ18" s="21"/>
      <c r="BK18" s="21"/>
      <c r="BL18" s="21"/>
      <c r="BM18" s="21"/>
      <c r="BN18" s="21"/>
      <c r="BO18" s="21"/>
    </row>
    <row r="19" s="16" customFormat="true" x14ac:dyDescent="0.3">
      <c r="A19" s="17"/>
      <c r="B19" s="17"/>
      <c r="C19" s="28">
        <f t="shared" ref="C19:C27" si="0">C18+1</f>
        <v>2</v>
      </c>
      <c r="D19" s="19">
        <v>28821506597.505791</v>
      </c>
      <c r="E19" s="19">
        <v>31422547698.71685</v>
      </c>
      <c r="F19" s="19">
        <v>27067482067.261311</v>
      </c>
      <c r="G19" s="19">
        <v>35350077493.702141</v>
      </c>
      <c r="H19" s="19"/>
      <c r="I19" s="19">
        <v>33596052963.457649</v>
      </c>
      <c r="J19" s="19">
        <v>29102459294.663071</v>
      </c>
      <c r="K19" s="19">
        <v>65235370946.498779</v>
      </c>
      <c r="L19" s="19">
        <v>53564079.034007557</v>
      </c>
      <c r="M19" s="19">
        <v>58398051.562287122</v>
      </c>
      <c r="N19" s="19">
        <v>50304266.496180877</v>
      </c>
      <c r="O19" s="19">
        <v>65697271.526215628</v>
      </c>
      <c r="P19" s="19"/>
      <c r="Q19" s="19">
        <v>62437458.988388963</v>
      </c>
      <c r="R19" s="19">
        <v>54086222.88601052</v>
      </c>
      <c r="S19" s="19">
        <v>121238372.9271618</v>
      </c>
      <c r="T19" s="19">
        <v>1512.788838753153</v>
      </c>
      <c r="U19" s="19">
        <v>1649.312789495923</v>
      </c>
      <c r="V19" s="19">
        <v>1420.72325837566</v>
      </c>
      <c r="W19" s="19">
        <v>1855.4617365547269</v>
      </c>
      <c r="X19" s="19"/>
      <c r="Y19" s="19">
        <v>1763.3961561772339</v>
      </c>
      <c r="Z19" s="19">
        <v>1527.535538514986</v>
      </c>
      <c r="AA19" s="19">
        <v>3424.086826478579</v>
      </c>
      <c r="AB19" s="20">
        <v>2.811481788663706</v>
      </c>
      <c r="AC19" s="20">
        <v>3.065208278043464</v>
      </c>
      <c r="AD19" s="20">
        <v>2.6403801147464039</v>
      </c>
      <c r="AE19" s="20">
        <v>3.4483311538611638</v>
      </c>
      <c r="AF19" s="20"/>
      <c r="AG19" s="20">
        <v>3.277229479943863</v>
      </c>
      <c r="AH19" s="20">
        <v>2.8388881766282408</v>
      </c>
      <c r="AI19" s="20">
        <v>6.3635832766866827</v>
      </c>
      <c r="AJ19" s="19">
        <v>0.019160027294576696</v>
      </c>
      <c r="AK19" s="19">
        <v>0.018104054187127079</v>
      </c>
      <c r="AL19" s="19">
        <v>0.020575749802640875</v>
      </c>
      <c r="AM19" s="19">
        <v>0.019425263811169078</v>
      </c>
      <c r="AN19" s="19"/>
      <c r="AO19" s="19">
        <v>0.020597790705724303</v>
      </c>
      <c r="AP19" s="19">
        <v>0.02097157072490188</v>
      </c>
      <c r="AQ19" s="19">
        <v>0.03876212806786488</v>
      </c>
      <c r="AR19" s="19">
        <v>0.028614894104192781</v>
      </c>
      <c r="AS19" s="19">
        <v>0.026753604367668139</v>
      </c>
      <c r="AT19" s="19">
        <v>0.030917643325916185</v>
      </c>
      <c r="AU19" s="19">
        <v>0.029311549948315571</v>
      </c>
      <c r="AV19" s="19"/>
      <c r="AW19" s="19">
        <v>0.03124942168226828</v>
      </c>
      <c r="AX19" s="19">
        <v>0.031913844256827195</v>
      </c>
      <c r="AY19" s="19">
        <v>0.069601459506433164</v>
      </c>
      <c r="AZ19" s="21">
        <v>-0.14211628881360316</v>
      </c>
      <c r="BA19" s="21">
        <v>-0.064695256526262623</v>
      </c>
      <c r="BB19" s="21">
        <v>-0.19432553292190147</v>
      </c>
      <c r="BC19" s="21">
        <v>0.052209244108298858</v>
      </c>
      <c r="BD19" s="21"/>
      <c r="BE19" s="21">
        <v>0</v>
      </c>
      <c r="BF19" s="21">
        <v>-0.13375361902430172</v>
      </c>
      <c r="BG19" s="21">
        <v>0.94175699798589885</v>
      </c>
      <c r="BH19" s="21"/>
      <c r="BI19" s="21"/>
      <c r="BJ19" s="21"/>
      <c r="BK19" s="21"/>
      <c r="BL19" s="21"/>
      <c r="BM19" s="21"/>
      <c r="BN19" s="21"/>
      <c r="BO19" s="21"/>
    </row>
    <row r="20" s="16" customFormat="true" x14ac:dyDescent="0.3">
      <c r="A20" s="17"/>
      <c r="B20" s="17"/>
      <c r="C20" s="28">
        <f t="shared" si="0"/>
        <v>3</v>
      </c>
      <c r="D20" s="19">
        <v>42648020088.969101</v>
      </c>
      <c r="E20" s="19">
        <v>47362085451.365761</v>
      </c>
      <c r="F20" s="19">
        <v>39769874185.062881</v>
      </c>
      <c r="G20" s="19">
        <v>51254768765.632599</v>
      </c>
      <c r="H20" s="19"/>
      <c r="I20" s="19">
        <v>48376622861.726379</v>
      </c>
      <c r="J20" s="19">
        <v>41721001186.775887</v>
      </c>
      <c r="K20" s="19">
        <v>77572283104.131531</v>
      </c>
      <c r="L20" s="19">
        <v>79260322.875944823</v>
      </c>
      <c r="M20" s="19">
        <v>88021300.335212827</v>
      </c>
      <c r="N20" s="19">
        <v>73911357.715269312</v>
      </c>
      <c r="O20" s="19">
        <v>95255758.950148508</v>
      </c>
      <c r="P20" s="19"/>
      <c r="Q20" s="19">
        <v>89906793.789473012</v>
      </c>
      <c r="R20" s="19">
        <v>77537480.470912695</v>
      </c>
      <c r="S20" s="19">
        <v>144166228.40242821</v>
      </c>
      <c r="T20" s="19">
        <v>2238.4803375880879</v>
      </c>
      <c r="U20" s="19">
        <v>2485.909001376383</v>
      </c>
      <c r="V20" s="19">
        <v>2087.4141684866022</v>
      </c>
      <c r="W20" s="19">
        <v>2690.2255216102808</v>
      </c>
      <c r="X20" s="19"/>
      <c r="Y20" s="19">
        <v>2539.1593525087951</v>
      </c>
      <c r="Z20" s="19">
        <v>2189.823598522521</v>
      </c>
      <c r="AA20" s="19">
        <v>4071.561355208798</v>
      </c>
      <c r="AB20" s="20">
        <v>4.1601620412520894</v>
      </c>
      <c r="AC20" s="20">
        <v>4.6200022809563546</v>
      </c>
      <c r="AD20" s="20">
        <v>3.8794091876931791</v>
      </c>
      <c r="AE20" s="20">
        <v>4.9997196354512452</v>
      </c>
      <c r="AF20" s="20"/>
      <c r="AG20" s="20">
        <v>4.7189667818923349</v>
      </c>
      <c r="AH20" s="20">
        <v>4.0697346582133891</v>
      </c>
      <c r="AI20" s="20">
        <v>7.5668991655380156</v>
      </c>
      <c r="AJ20" s="19">
        <v>0.02835164866207994</v>
      </c>
      <c r="AK20" s="19">
        <v>0.027287595189548645</v>
      </c>
      <c r="AL20" s="19">
        <v>0.030231662438380442</v>
      </c>
      <c r="AM20" s="19">
        <v>0.028165069935992697</v>
      </c>
      <c r="AN20" s="19"/>
      <c r="AO20" s="19">
        <v>0.029659780386685174</v>
      </c>
      <c r="AP20" s="19">
        <v>0.030064638807437098</v>
      </c>
      <c r="AQ20" s="19">
        <v>0.046092583342018961</v>
      </c>
      <c r="AR20" s="19">
        <v>0.056966542766272721</v>
      </c>
      <c r="AS20" s="19">
        <v>0.054041199557216785</v>
      </c>
      <c r="AT20" s="19">
        <v>0.061149305764296627</v>
      </c>
      <c r="AU20" s="19">
        <v>0.057476619884308272</v>
      </c>
      <c r="AV20" s="19"/>
      <c r="AW20" s="19">
        <v>0.06090920206895345</v>
      </c>
      <c r="AX20" s="19">
        <v>0.061978483064264289</v>
      </c>
      <c r="AY20" s="19">
        <v>0.11569404284845212</v>
      </c>
      <c r="AZ20" s="21">
        <v>-0.11841675656300332</v>
      </c>
      <c r="BA20" s="21">
        <v>-0.020971646021270218</v>
      </c>
      <c r="BB20" s="21">
        <v>-0.17791131682060435</v>
      </c>
      <c r="BC20" s="21">
        <v>0.059494560257601137</v>
      </c>
      <c r="BD20" s="21"/>
      <c r="BE20" s="21">
        <v>0</v>
      </c>
      <c r="BF20" s="21">
        <v>-0.13757929514786671</v>
      </c>
      <c r="BG20" s="21">
        <v>0.60350761411879339</v>
      </c>
      <c r="BH20" s="21"/>
      <c r="BI20" s="21"/>
      <c r="BJ20" s="21"/>
      <c r="BK20" s="21"/>
      <c r="BL20" s="21"/>
      <c r="BM20" s="21"/>
      <c r="BN20" s="21"/>
      <c r="BO20" s="21"/>
    </row>
    <row r="21" s="16" customFormat="true" x14ac:dyDescent="0.3">
      <c r="A21" s="17"/>
      <c r="B21" s="17"/>
      <c r="C21" s="28">
        <f t="shared" si="0"/>
        <v>4</v>
      </c>
      <c r="D21" s="19">
        <v>57370914100.410042</v>
      </c>
      <c r="E21" s="19">
        <v>64486059983.827339</v>
      </c>
      <c r="F21" s="19">
        <v>52996099606.500679</v>
      </c>
      <c r="G21" s="19">
        <v>68885021001.460403</v>
      </c>
      <c r="H21" s="19"/>
      <c r="I21" s="19">
        <v>64510206507.551041</v>
      </c>
      <c r="J21" s="19">
        <v>55414706947.004883</v>
      </c>
      <c r="K21" s="19">
        <v>89160477937.647858</v>
      </c>
      <c r="L21" s="19">
        <v>106622468.4241025</v>
      </c>
      <c r="M21" s="19">
        <v>119845796.46729501</v>
      </c>
      <c r="N21" s="19">
        <v>98491980.570592329</v>
      </c>
      <c r="O21" s="19">
        <v>128021160.05624799</v>
      </c>
      <c r="P21" s="19"/>
      <c r="Q21" s="19">
        <v>119890672.20273779</v>
      </c>
      <c r="R21" s="19">
        <v>102986904.3283326</v>
      </c>
      <c r="S21" s="19">
        <v>165702610.68085021</v>
      </c>
      <c r="T21" s="19">
        <v>3010.9147949481021</v>
      </c>
      <c r="U21" s="19">
        <v>3384.3287163491218</v>
      </c>
      <c r="V21" s="19">
        <v>2781.3177266181251</v>
      </c>
      <c r="W21" s="19">
        <v>3615.1930317966721</v>
      </c>
      <c r="X21" s="19"/>
      <c r="Y21" s="19">
        <v>3385.5959634666951</v>
      </c>
      <c r="Z21" s="19">
        <v>2908.2500012538212</v>
      </c>
      <c r="AA21" s="19">
        <v>4679.2805440969787</v>
      </c>
      <c r="AB21" s="20">
        <v>5.5957129616263597</v>
      </c>
      <c r="AC21" s="20">
        <v>6.2896937821867214</v>
      </c>
      <c r="AD21" s="20">
        <v>5.1690123145801143</v>
      </c>
      <c r="AE21" s="20">
        <v>6.7187495776195236</v>
      </c>
      <c r="AF21" s="20"/>
      <c r="AG21" s="20">
        <v>6.2920489305732792</v>
      </c>
      <c r="AH21" s="20">
        <v>5.404912903869266</v>
      </c>
      <c r="AI21" s="20">
        <v>8.6963307084021402</v>
      </c>
      <c r="AJ21" s="19">
        <v>0.038139167928639736</v>
      </c>
      <c r="AK21" s="19">
        <v>0.037153547683506608</v>
      </c>
      <c r="AL21" s="19">
        <v>0.040285774765067485</v>
      </c>
      <c r="AM21" s="19">
        <v>0.037853091151771427</v>
      </c>
      <c r="AN21" s="19"/>
      <c r="AO21" s="19">
        <v>0.039551304835448615</v>
      </c>
      <c r="AP21" s="19">
        <v>0.03993248248102322</v>
      </c>
      <c r="AQ21" s="19">
        <v>0.052978159153038974</v>
      </c>
      <c r="AR21" s="19">
        <v>0.095105710694912457</v>
      </c>
      <c r="AS21" s="19">
        <v>0.091194747240723392</v>
      </c>
      <c r="AT21" s="19">
        <v>0.10143508052936412</v>
      </c>
      <c r="AU21" s="19">
        <v>0.095329711036079706</v>
      </c>
      <c r="AV21" s="19"/>
      <c r="AW21" s="19">
        <v>0.10046050690440206</v>
      </c>
      <c r="AX21" s="19">
        <v>0.1019109655452875</v>
      </c>
      <c r="AY21" s="19">
        <v>0.16867220200149111</v>
      </c>
      <c r="AZ21" s="21">
        <v>-0.110669191646524</v>
      </c>
      <c r="BA21" s="21">
        <v>-0.00037430547863581687</v>
      </c>
      <c r="BB21" s="21">
        <v>-0.17848504173835844</v>
      </c>
      <c r="BC21" s="21">
        <v>0.067815850091834218</v>
      </c>
      <c r="BD21" s="21"/>
      <c r="BE21" s="21">
        <v>-1.1102230246251565e-16</v>
      </c>
      <c r="BF21" s="21">
        <v>-0.14099318624071555</v>
      </c>
      <c r="BG21" s="21">
        <v>0.38211428492654798</v>
      </c>
      <c r="BH21" s="21"/>
      <c r="BI21" s="21"/>
      <c r="BJ21" s="21"/>
      <c r="BK21" s="21"/>
      <c r="BL21" s="21"/>
      <c r="BM21" s="21"/>
      <c r="BN21" s="21"/>
      <c r="BO21" s="21"/>
    </row>
    <row r="22" s="16" customFormat="true" x14ac:dyDescent="0.3">
      <c r="A22" s="17"/>
      <c r="B22" s="17"/>
      <c r="C22" s="28">
        <f t="shared" si="0"/>
        <v>5</v>
      </c>
      <c r="D22" s="19">
        <v>74678309528.427704</v>
      </c>
      <c r="E22" s="19">
        <v>84135436472.606247</v>
      </c>
      <c r="F22" s="19">
        <v>68566632038.63102</v>
      </c>
      <c r="G22" s="19">
        <v>89497500002.26445</v>
      </c>
      <c r="H22" s="19"/>
      <c r="I22" s="19">
        <v>83385822512.467773</v>
      </c>
      <c r="J22" s="19">
        <v>71329740956.656677</v>
      </c>
      <c r="K22" s="19">
        <v>104370769741.1786</v>
      </c>
      <c r="L22" s="19">
        <v>138787847.8931753</v>
      </c>
      <c r="M22" s="19">
        <v>156363691.59027261</v>
      </c>
      <c r="N22" s="19">
        <v>127429441.80200429</v>
      </c>
      <c r="O22" s="19">
        <v>166328958.1080485</v>
      </c>
      <c r="P22" s="19"/>
      <c r="Q22" s="19">
        <v>154970552.0168775</v>
      </c>
      <c r="R22" s="19">
        <v>132564613.48236001</v>
      </c>
      <c r="S22" s="19">
        <v>193970573.34055179</v>
      </c>
      <c r="T22" s="19">
        <v>3919.4339349517909</v>
      </c>
      <c r="U22" s="19">
        <v>4415.7840064280372</v>
      </c>
      <c r="V22" s="19">
        <v>3598.6672182939719</v>
      </c>
      <c r="W22" s="19">
        <v>4697.2078079605226</v>
      </c>
      <c r="X22" s="19"/>
      <c r="Y22" s="19">
        <v>4376.4410913027041</v>
      </c>
      <c r="Z22" s="19">
        <v>3743.6868756438089</v>
      </c>
      <c r="AA22" s="19">
        <v>5477.8199898177008</v>
      </c>
      <c r="AB22" s="20">
        <v>7.2841740021493973</v>
      </c>
      <c r="AC22" s="20">
        <v>8.206628710307843</v>
      </c>
      <c r="AD22" s="20">
        <v>6.6880367494207196</v>
      </c>
      <c r="AE22" s="20">
        <v>8.7296480984976839</v>
      </c>
      <c r="AF22" s="20"/>
      <c r="AG22" s="20">
        <v>8.1335108457690062</v>
      </c>
      <c r="AH22" s="20">
        <v>6.9575523058505002</v>
      </c>
      <c r="AI22" s="20">
        <v>10.18039712379414</v>
      </c>
      <c r="AJ22" s="19">
        <v>0.049644817977743963</v>
      </c>
      <c r="AK22" s="19">
        <v>0.048474506763811882</v>
      </c>
      <c r="AL22" s="19">
        <v>0.052121946996429927</v>
      </c>
      <c r="AM22" s="19">
        <v>0.049179879401786891</v>
      </c>
      <c r="AN22" s="19"/>
      <c r="AO22" s="19">
        <v>0.051123973456187702</v>
      </c>
      <c r="AP22" s="19">
        <v>0.051401041132485309</v>
      </c>
      <c r="AQ22" s="19">
        <v>0.062015944487648127</v>
      </c>
      <c r="AR22" s="19">
        <v>0.14475052867265642</v>
      </c>
      <c r="AS22" s="19">
        <v>0.13966925400453528</v>
      </c>
      <c r="AT22" s="19">
        <v>0.15355702752579403</v>
      </c>
      <c r="AU22" s="19">
        <v>0.1445095904378666</v>
      </c>
      <c r="AV22" s="19"/>
      <c r="AW22" s="19">
        <v>0.15158448036058975</v>
      </c>
      <c r="AX22" s="19">
        <v>0.15331200667777281</v>
      </c>
      <c r="AY22" s="19">
        <v>0.23068814648913924</v>
      </c>
      <c r="AZ22" s="21">
        <v>-0.10442438200736259</v>
      </c>
      <c r="BA22" s="21">
        <v>0.0089897051747183099</v>
      </c>
      <c r="BB22" s="21">
        <v>-0.17771834620472804</v>
      </c>
      <c r="BC22" s="21">
        <v>0.073293964197365336</v>
      </c>
      <c r="BD22" s="21"/>
      <c r="BE22" s="21">
        <v>0</v>
      </c>
      <c r="BF22" s="21">
        <v>-0.144581910839921</v>
      </c>
      <c r="BG22" s="21">
        <v>0.25166085308534525</v>
      </c>
      <c r="BH22" s="21"/>
      <c r="BI22" s="21"/>
      <c r="BJ22" s="21"/>
      <c r="BK22" s="21"/>
      <c r="BL22" s="21"/>
      <c r="BM22" s="21"/>
      <c r="BN22" s="21"/>
      <c r="BO22" s="21"/>
    </row>
    <row r="23" s="16" customFormat="true" x14ac:dyDescent="0.3">
      <c r="A23" s="17"/>
      <c r="B23" s="17"/>
      <c r="C23" s="28">
        <f t="shared" si="0"/>
        <v>6</v>
      </c>
      <c r="D23" s="19">
        <v>93352938262.673645</v>
      </c>
      <c r="E23" s="19">
        <v>108515665316.63319</v>
      </c>
      <c r="F23" s="19">
        <v>85019446275.122284</v>
      </c>
      <c r="G23" s="19">
        <v>114772023829.65421</v>
      </c>
      <c r="H23" s="19"/>
      <c r="I23" s="19">
        <v>106438531842.10291</v>
      </c>
      <c r="J23" s="19">
        <v>91086468025.451416</v>
      </c>
      <c r="K23" s="19">
        <v>123472529274.17889</v>
      </c>
      <c r="L23" s="19">
        <v>173494197.6833165</v>
      </c>
      <c r="M23" s="19">
        <v>201673762.39627501</v>
      </c>
      <c r="N23" s="19">
        <v>158006602.61467081</v>
      </c>
      <c r="O23" s="19">
        <v>213301054.700472</v>
      </c>
      <c r="P23" s="19"/>
      <c r="Q23" s="19">
        <v>197813459.63182631</v>
      </c>
      <c r="R23" s="19">
        <v>169282017.08463451</v>
      </c>
      <c r="S23" s="19">
        <v>229470735.47998631</v>
      </c>
      <c r="T23" s="19">
        <v>4899.9682285985391</v>
      </c>
      <c r="U23" s="19">
        <v>5695.8390625112224</v>
      </c>
      <c r="V23" s="19">
        <v>4462.5546159987389</v>
      </c>
      <c r="W23" s="19">
        <v>6024.2267759677206</v>
      </c>
      <c r="X23" s="19"/>
      <c r="Y23" s="19">
        <v>5586.8131633679213</v>
      </c>
      <c r="Z23" s="19">
        <v>4781.0043013764043</v>
      </c>
      <c r="AA23" s="19">
        <v>6480.9044236595619</v>
      </c>
      <c r="AB23" s="20">
        <v>9.1064734792001332</v>
      </c>
      <c r="AC23" s="20">
        <v>10.58558034352518</v>
      </c>
      <c r="AD23" s="20">
        <v>8.293550766899104</v>
      </c>
      <c r="AE23" s="20">
        <v>11.19588103609561</v>
      </c>
      <c r="AF23" s="20"/>
      <c r="AG23" s="20">
        <v>10.382958323794581</v>
      </c>
      <c r="AH23" s="20">
        <v>8.885381872542979</v>
      </c>
      <c r="AI23" s="20">
        <v>12.044605495772091</v>
      </c>
      <c r="AJ23" s="19">
        <v>0.062059380521646612</v>
      </c>
      <c r="AK23" s="19">
        <v>0.062521139402222883</v>
      </c>
      <c r="AL23" s="19">
        <v>0.064628798887497771</v>
      </c>
      <c r="AM23" s="19">
        <v>0.063068513539468588</v>
      </c>
      <c r="AN23" s="19"/>
      <c r="AO23" s="19">
        <v>0.065257624289760299</v>
      </c>
      <c r="AP23" s="19">
        <v>0.065637968493871351</v>
      </c>
      <c r="AQ23" s="19">
        <v>0.073365996439478942</v>
      </c>
      <c r="AR23" s="19">
        <v>0.20680990919430303</v>
      </c>
      <c r="AS23" s="19">
        <v>0.20219039340675815</v>
      </c>
      <c r="AT23" s="19">
        <v>0.21818582641329182</v>
      </c>
      <c r="AU23" s="19">
        <v>0.20757810397733517</v>
      </c>
      <c r="AV23" s="19"/>
      <c r="AW23" s="19">
        <v>0.21684210465035003</v>
      </c>
      <c r="AX23" s="19">
        <v>0.21894997517164416</v>
      </c>
      <c r="AY23" s="19">
        <v>0.30405414292861821</v>
      </c>
      <c r="AZ23" s="21">
        <v>-0.12294038026418097</v>
      </c>
      <c r="BA23" s="21">
        <v>0.019514864011950461</v>
      </c>
      <c r="BB23" s="21">
        <v>-0.20123431990545437</v>
      </c>
      <c r="BC23" s="21">
        <v>0.078293939641272736</v>
      </c>
      <c r="BD23" s="21"/>
      <c r="BE23" s="21">
        <v>0</v>
      </c>
      <c r="BF23" s="21">
        <v>-0.14423408093814782</v>
      </c>
      <c r="BG23" s="21">
        <v>0.16003600516911676</v>
      </c>
      <c r="BH23" s="21"/>
      <c r="BI23" s="21"/>
      <c r="BJ23" s="21"/>
      <c r="BK23" s="21"/>
      <c r="BL23" s="21"/>
      <c r="BM23" s="21"/>
      <c r="BN23" s="21"/>
      <c r="BO23" s="21"/>
    </row>
    <row r="24" s="16" customFormat="true" x14ac:dyDescent="0.3">
      <c r="A24" s="17"/>
      <c r="B24" s="17"/>
      <c r="C24" s="28">
        <f t="shared" si="0"/>
        <v>7</v>
      </c>
      <c r="D24" s="19">
        <v>123470521309.3979</v>
      </c>
      <c r="E24" s="19">
        <v>141366737310.49911</v>
      </c>
      <c r="F24" s="19">
        <v>111481343354.5887</v>
      </c>
      <c r="G24" s="19">
        <v>148636520058.48361</v>
      </c>
      <c r="H24" s="19"/>
      <c r="I24" s="19">
        <v>136647342103.6743</v>
      </c>
      <c r="J24" s="19">
        <v>116543897742.87219</v>
      </c>
      <c r="K24" s="19">
        <v>144633792920.0412</v>
      </c>
      <c r="L24" s="19">
        <v>229467003.72558051</v>
      </c>
      <c r="M24" s="19">
        <v>262726692.1131269</v>
      </c>
      <c r="N24" s="19">
        <v>207185403.92955321</v>
      </c>
      <c r="O24" s="19">
        <v>276237409.06179619</v>
      </c>
      <c r="P24" s="19"/>
      <c r="Q24" s="19">
        <v>253955809.26576889</v>
      </c>
      <c r="R24" s="19">
        <v>216594039.88862729</v>
      </c>
      <c r="S24" s="19">
        <v>268798436.63786149</v>
      </c>
      <c r="T24" s="19">
        <v>6487.6876814186426</v>
      </c>
      <c r="U24" s="19">
        <v>7428.034080405735</v>
      </c>
      <c r="V24" s="19">
        <v>5857.7232064745194</v>
      </c>
      <c r="W24" s="19">
        <v>7810.0206427083504</v>
      </c>
      <c r="X24" s="19"/>
      <c r="Y24" s="19">
        <v>7180.0561677642272</v>
      </c>
      <c r="Z24" s="19">
        <v>6123.7322213638035</v>
      </c>
      <c r="AA24" s="19">
        <v>7599.6996424180852</v>
      </c>
      <c r="AB24" s="20">
        <v>12.05721201769302</v>
      </c>
      <c r="AC24" s="20">
        <v>13.80482325599823</v>
      </c>
      <c r="AD24" s="20">
        <v>10.88643814401064</v>
      </c>
      <c r="AE24" s="20">
        <v>14.51473612415054</v>
      </c>
      <c r="AF24" s="20"/>
      <c r="AG24" s="20">
        <v>13.343962250468159</v>
      </c>
      <c r="AH24" s="20">
        <v>11.380809520783879</v>
      </c>
      <c r="AI24" s="20">
        <v>14.123859587424519</v>
      </c>
      <c r="AJ24" s="19">
        <v>0.082081016492330225</v>
      </c>
      <c r="AK24" s="19">
        <v>0.081448235740323047</v>
      </c>
      <c r="AL24" s="19">
        <v>0.084744204238366608</v>
      </c>
      <c r="AM24" s="19">
        <v>0.08167743379415679</v>
      </c>
      <c r="AN24" s="19"/>
      <c r="AO24" s="19">
        <v>0.083778691389921972</v>
      </c>
      <c r="AP24" s="19">
        <v>0.083982888501748981</v>
      </c>
      <c r="AQ24" s="19">
        <v>0.085939782709376619</v>
      </c>
      <c r="AR24" s="19">
        <v>0.28889092568663327</v>
      </c>
      <c r="AS24" s="19">
        <v>0.28363862914708121</v>
      </c>
      <c r="AT24" s="19">
        <v>0.30293003065165841</v>
      </c>
      <c r="AU24" s="19">
        <v>0.28925553777149193</v>
      </c>
      <c r="AV24" s="19"/>
      <c r="AW24" s="19">
        <v>0.30062079604027203</v>
      </c>
      <c r="AX24" s="19">
        <v>0.30293286367339312</v>
      </c>
      <c r="AY24" s="19">
        <v>0.38999392563799484</v>
      </c>
      <c r="AZ24" s="21">
        <v>-0.096429396952917967</v>
      </c>
      <c r="BA24" s="21">
        <v>0.034537043561697844</v>
      </c>
      <c r="BB24" s="21">
        <v>-0.18416749540574429</v>
      </c>
      <c r="BC24" s="21">
        <v>0.087738098452827096</v>
      </c>
      <c r="BD24" s="21"/>
      <c r="BE24" s="21">
        <v>0</v>
      </c>
      <c r="BF24" s="21">
        <v>-0.14711917591159307</v>
      </c>
      <c r="BG24" s="21">
        <v>0.058445709176747629</v>
      </c>
      <c r="BH24" s="21"/>
      <c r="BI24" s="21"/>
      <c r="BJ24" s="21"/>
      <c r="BK24" s="21"/>
      <c r="BL24" s="21"/>
      <c r="BM24" s="21"/>
      <c r="BN24" s="21"/>
      <c r="BO24" s="21"/>
    </row>
    <row r="25" s="16" customFormat="true" x14ac:dyDescent="0.3">
      <c r="A25" s="17"/>
      <c r="B25" s="17"/>
      <c r="C25" s="28">
        <f t="shared" si="0"/>
        <v>8</v>
      </c>
      <c r="D25" s="19">
        <v>166437023381.31339</v>
      </c>
      <c r="E25" s="19">
        <v>191293651386.29681</v>
      </c>
      <c r="F25" s="19">
        <v>149282591820.38708</v>
      </c>
      <c r="G25" s="19">
        <v>199421253565.293</v>
      </c>
      <c r="H25" s="19"/>
      <c r="I25" s="19">
        <v>182266822004.3667</v>
      </c>
      <c r="J25" s="19">
        <v>155469861732.44449</v>
      </c>
      <c r="K25" s="19">
        <v>181110403196.41281</v>
      </c>
      <c r="L25" s="19">
        <v>309319217.73142642</v>
      </c>
      <c r="M25" s="19">
        <v>355514664.95669663</v>
      </c>
      <c r="N25" s="19">
        <v>277438117.94213051</v>
      </c>
      <c r="O25" s="19">
        <v>370619618.75222093</v>
      </c>
      <c r="P25" s="19"/>
      <c r="Q25" s="19">
        <v>338738518.96292508</v>
      </c>
      <c r="R25" s="19">
        <v>288937010.73779237</v>
      </c>
      <c r="S25" s="19">
        <v>336589342.33275479</v>
      </c>
      <c r="T25" s="19">
        <v>8726.5047968621839</v>
      </c>
      <c r="U25" s="19">
        <v>10029.769413787921</v>
      </c>
      <c r="V25" s="19">
        <v>7827.0761345212122</v>
      </c>
      <c r="W25" s="19">
        <v>10455.90993205172</v>
      </c>
      <c r="X25" s="19"/>
      <c r="Y25" s="19">
        <v>9556.4812697107482</v>
      </c>
      <c r="Z25" s="19">
        <v>8151.4825644736984</v>
      </c>
      <c r="AA25" s="19">
        <v>9495.8487609709628</v>
      </c>
      <c r="AB25" s="20">
        <v>16.217999952515431</v>
      </c>
      <c r="AC25" s="20">
        <v>18.64008599812405</v>
      </c>
      <c r="AD25" s="20">
        <v>14.54643334679008</v>
      </c>
      <c r="AE25" s="20">
        <v>19.432057934866961</v>
      </c>
      <c r="AF25" s="20"/>
      <c r="AG25" s="20">
        <v>17.760491329141619</v>
      </c>
      <c r="AH25" s="20">
        <v>15.14933491941707</v>
      </c>
      <c r="AI25" s="20">
        <v>17.64780726527491</v>
      </c>
      <c r="AJ25" s="19">
        <v>0.1106443863378757</v>
      </c>
      <c r="AK25" s="19">
        <v>0.11021355313249584</v>
      </c>
      <c r="AL25" s="19">
        <v>0.11347938650345368</v>
      </c>
      <c r="AM25" s="19">
        <v>0.10958421408694238</v>
      </c>
      <c r="AN25" s="19"/>
      <c r="AO25" s="19">
        <v>0.11174806327180717</v>
      </c>
      <c r="AP25" s="19">
        <v>0.11203339098942028</v>
      </c>
      <c r="AQ25" s="19">
        <v>0.1076137767175336</v>
      </c>
      <c r="AR25" s="19">
        <v>0.39953531202450898</v>
      </c>
      <c r="AS25" s="19">
        <v>0.39385218227957708</v>
      </c>
      <c r="AT25" s="19">
        <v>0.41640941715511209</v>
      </c>
      <c r="AU25" s="19">
        <v>0.39883975185843434</v>
      </c>
      <c r="AV25" s="19"/>
      <c r="AW25" s="19">
        <v>0.41236885931207923</v>
      </c>
      <c r="AX25" s="19">
        <v>0.41496625466281339</v>
      </c>
      <c r="AY25" s="19">
        <v>0.49760770235552843</v>
      </c>
      <c r="AZ25" s="21">
        <v>-0.086849589239417768</v>
      </c>
      <c r="BA25" s="21">
        <v>0.049525356741633608</v>
      </c>
      <c r="BB25" s="21">
        <v>-0.18096672680883963</v>
      </c>
      <c r="BC25" s="21">
        <v>0.09411713756942186</v>
      </c>
      <c r="BD25" s="21"/>
      <c r="BE25" s="21">
        <v>-1.1102230246251565e-16</v>
      </c>
      <c r="BF25" s="21">
        <v>-0.14702050530776367</v>
      </c>
      <c r="BG25" s="21">
        <v>-0.0063446478916837634</v>
      </c>
      <c r="BH25" s="21"/>
      <c r="BI25" s="21"/>
      <c r="BJ25" s="21"/>
      <c r="BK25" s="21"/>
      <c r="BL25" s="21"/>
      <c r="BM25" s="21"/>
      <c r="BN25" s="21"/>
      <c r="BO25" s="21"/>
    </row>
    <row r="26" s="16" customFormat="true" x14ac:dyDescent="0.3">
      <c r="A26" s="17"/>
      <c r="B26" s="17"/>
      <c r="C26" s="28">
        <f t="shared" si="0"/>
        <v>9</v>
      </c>
      <c r="D26" s="19">
        <v>244261424161.93271</v>
      </c>
      <c r="E26" s="19">
        <v>280552294688.36871</v>
      </c>
      <c r="F26" s="19">
        <v>215544754472.87161</v>
      </c>
      <c r="G26" s="19">
        <v>293637670866.06439</v>
      </c>
      <c r="H26" s="19"/>
      <c r="I26" s="19">
        <v>264921001177.0033</v>
      </c>
      <c r="J26" s="19">
        <v>225442672184.18219</v>
      </c>
      <c r="K26" s="19">
        <v>243927164747.53479</v>
      </c>
      <c r="L26" s="19">
        <v>453954000.79124463</v>
      </c>
      <c r="M26" s="19">
        <v>521399713.61387599</v>
      </c>
      <c r="N26" s="19">
        <v>400584758.63818282</v>
      </c>
      <c r="O26" s="19">
        <v>545718571.52647626</v>
      </c>
      <c r="P26" s="19"/>
      <c r="Q26" s="19">
        <v>492349329.37341428</v>
      </c>
      <c r="R26" s="19">
        <v>418979801.40831423</v>
      </c>
      <c r="S26" s="19">
        <v>453332787.68324488</v>
      </c>
      <c r="T26" s="19">
        <v>12820.82602613669</v>
      </c>
      <c r="U26" s="19">
        <v>14725.666051338671</v>
      </c>
      <c r="V26" s="19">
        <v>11313.541659001399</v>
      </c>
      <c r="W26" s="19">
        <v>15412.493011577681</v>
      </c>
      <c r="X26" s="19"/>
      <c r="Y26" s="19">
        <v>13905.20864444238</v>
      </c>
      <c r="Z26" s="19">
        <v>11833.064876525919</v>
      </c>
      <c r="AA26" s="19">
        <v>12803.281373663231</v>
      </c>
      <c r="AB26" s="20">
        <v>23.82719779835093</v>
      </c>
      <c r="AC26" s="20">
        <v>27.367297317849658</v>
      </c>
      <c r="AD26" s="20">
        <v>21.025945938222769</v>
      </c>
      <c r="AE26" s="20">
        <v>28.643748757210329</v>
      </c>
      <c r="AF26" s="20"/>
      <c r="AG26" s="20">
        <v>25.842496897082171</v>
      </c>
      <c r="AH26" s="20">
        <v>21.991467382750368</v>
      </c>
      <c r="AI26" s="20">
        <v>23.794591482350992</v>
      </c>
      <c r="AJ26" s="19">
        <v>0.16238067007780285</v>
      </c>
      <c r="AK26" s="19">
        <v>0.16163978790200006</v>
      </c>
      <c r="AL26" s="19">
        <v>0.16384955675909299</v>
      </c>
      <c r="AM26" s="19">
        <v>0.16135719143718263</v>
      </c>
      <c r="AN26" s="19"/>
      <c r="AO26" s="19">
        <v>0.16242346509365821</v>
      </c>
      <c r="AP26" s="19">
        <v>0.16245661221450333</v>
      </c>
      <c r="AQ26" s="19">
        <v>0.1449387941233525</v>
      </c>
      <c r="AR26" s="19">
        <v>0.56191598210231186</v>
      </c>
      <c r="AS26" s="19">
        <v>0.55549197018157714</v>
      </c>
      <c r="AT26" s="19">
        <v>0.58025897391420511</v>
      </c>
      <c r="AU26" s="19">
        <v>0.56019694329561698</v>
      </c>
      <c r="AV26" s="19"/>
      <c r="AW26" s="19">
        <v>0.57479232440573746</v>
      </c>
      <c r="AX26" s="19">
        <v>0.5774228668773167</v>
      </c>
      <c r="AY26" s="19">
        <v>0.64254649647888096</v>
      </c>
      <c r="AZ26" s="21">
        <v>-0.077983915670268744</v>
      </c>
      <c r="BA26" s="21">
        <v>0.059003602741639849</v>
      </c>
      <c r="BB26" s="21">
        <v>-0.1863810210770781</v>
      </c>
      <c r="BC26" s="21">
        <v>0.10839710540680936</v>
      </c>
      <c r="BD26" s="21"/>
      <c r="BE26" s="21">
        <v>-1.1102230246251565e-16</v>
      </c>
      <c r="BF26" s="21">
        <v>-0.14901925033283492</v>
      </c>
      <c r="BG26" s="21">
        <v>-0.079245648084508735</v>
      </c>
      <c r="BH26" s="21"/>
      <c r="BI26" s="21"/>
      <c r="BJ26" s="21"/>
      <c r="BK26" s="21"/>
      <c r="BL26" s="21"/>
      <c r="BM26" s="21"/>
      <c r="BN26" s="21"/>
      <c r="BO26" s="21"/>
    </row>
    <row r="27" s="16" customFormat="true" x14ac:dyDescent="0.3">
      <c r="A27" s="17"/>
      <c r="B27" s="17"/>
      <c r="C27" s="28">
        <f t="shared" si="0"/>
        <v>10</v>
      </c>
      <c r="D27" s="19">
        <v>658988696517.87866</v>
      </c>
      <c r="E27" s="19">
        <v>771516403180.21814</v>
      </c>
      <c r="F27" s="19">
        <v>552171017117.09705</v>
      </c>
      <c r="G27" s="19">
        <v>800353204342.47095</v>
      </c>
      <c r="H27" s="19"/>
      <c r="I27" s="19">
        <v>693535524941.68933</v>
      </c>
      <c r="J27" s="19">
        <v>586414531218.46912</v>
      </c>
      <c r="K27" s="19">
        <v>601582344950.19226</v>
      </c>
      <c r="L27" s="19">
        <v>1224714693.639782</v>
      </c>
      <c r="M27" s="19">
        <v>1433844738.6908901</v>
      </c>
      <c r="N27" s="19">
        <v>1026196597.359975</v>
      </c>
      <c r="O27" s="19">
        <v>1487437242.306802</v>
      </c>
      <c r="P27" s="19"/>
      <c r="Q27" s="19">
        <v>1288919146.0269949</v>
      </c>
      <c r="R27" s="19">
        <v>1089837347.3507061</v>
      </c>
      <c r="S27" s="19">
        <v>1118026365.5323379</v>
      </c>
      <c r="T27" s="19">
        <v>34588.017153472611</v>
      </c>
      <c r="U27" s="19">
        <v>40494.203813189219</v>
      </c>
      <c r="V27" s="19">
        <v>28981.529899698999</v>
      </c>
      <c r="W27" s="19">
        <v>42007.746880804218</v>
      </c>
      <c r="X27" s="19"/>
      <c r="Y27" s="19">
        <v>36401.259627030609</v>
      </c>
      <c r="Z27" s="19">
        <v>30778.852462880939</v>
      </c>
      <c r="AA27" s="19">
        <v>31574.958077902342</v>
      </c>
      <c r="AB27" s="20">
        <v>64.281000653815454</v>
      </c>
      <c r="AC27" s="20">
        <v>75.257506963795777</v>
      </c>
      <c r="AD27" s="20">
        <v>53.861478504675809</v>
      </c>
      <c r="AE27" s="20">
        <v>78.070390468717051</v>
      </c>
      <c r="AF27" s="20"/>
      <c r="AG27" s="20">
        <v>67.650868319577413</v>
      </c>
      <c r="AH27" s="20">
        <v>57.201759398673701</v>
      </c>
      <c r="AI27" s="20">
        <v>58.681302598060583</v>
      </c>
      <c r="AJ27" s="19">
        <v>0.43808401789768847</v>
      </c>
      <c r="AK27" s="19">
        <v>0.44450802981842308</v>
      </c>
      <c r="AL27" s="19">
        <v>0.41974102608579505</v>
      </c>
      <c r="AM27" s="19">
        <v>0.43980305670438291</v>
      </c>
      <c r="AN27" s="19"/>
      <c r="AO27" s="19">
        <v>0.42520767559426226</v>
      </c>
      <c r="AP27" s="19">
        <v>0.42257713312268325</v>
      </c>
      <c r="AQ27" s="19">
        <v>0.35745350352111921</v>
      </c>
      <c r="AR27" s="19">
        <v>1.0000000000000004</v>
      </c>
      <c r="AS27" s="19">
        <v>1.0000000000000002</v>
      </c>
      <c r="AT27" s="19">
        <v>1.0000000000000002</v>
      </c>
      <c r="AU27" s="19">
        <v>0.99999999999999989</v>
      </c>
      <c r="AV27" s="19"/>
      <c r="AW27" s="19">
        <v>0.99999999999999978</v>
      </c>
      <c r="AX27" s="19">
        <v>1</v>
      </c>
      <c r="AY27" s="19">
        <v>1.0000000000000002</v>
      </c>
      <c r="AZ27" s="21">
        <v>-0.049812629896233918</v>
      </c>
      <c r="BA27" s="21">
        <v>0.11243963060880735</v>
      </c>
      <c r="BB27" s="21">
        <v>-0.20383167514955758</v>
      </c>
      <c r="BC27" s="21">
        <v>0.15401904525332366</v>
      </c>
      <c r="BD27" s="21"/>
      <c r="BE27" s="21">
        <v>0</v>
      </c>
      <c r="BF27" s="21">
        <v>-0.15445639029410452</v>
      </c>
      <c r="BG27" s="21">
        <v>-0.1325861137383384</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1.0000000000000004</v>
      </c>
      <c r="AS28" s="19">
        <v>1.0000000000000002</v>
      </c>
      <c r="AT28" s="19">
        <v>1.0000000000000002</v>
      </c>
      <c r="AU28" s="19">
        <v>0.99999999999999989</v>
      </c>
      <c r="AV28" s="19"/>
      <c r="AW28" s="19">
        <v>0.99999999999999978</v>
      </c>
      <c r="AX28" s="19">
        <v>1</v>
      </c>
      <c r="AY28" s="19">
        <v>1.0000000000000002</v>
      </c>
      <c r="AZ28" s="21">
        <v>-0.077740920657815127</v>
      </c>
      <c r="BA28" s="21">
        <v>0.064137963409420351</v>
      </c>
      <c r="BB28" s="21">
        <v>-0.1934624881718443</v>
      </c>
      <c r="BC28" s="21">
        <v>0.11572156751402907</v>
      </c>
      <c r="BD28" s="21"/>
      <c r="BE28" s="21">
        <v>0</v>
      </c>
      <c r="BF28" s="21">
        <v>-0.14919288168807243</v>
      </c>
      <c r="BG28" s="21">
        <v>0.031829423190184114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5960122690.2829218</v>
      </c>
      <c r="E31" s="19">
        <v>6190764259.3091736</v>
      </c>
      <c r="F31" s="19">
        <v>5717137905.6814346</v>
      </c>
      <c r="G31" s="19">
        <v>7785921460.3180656</v>
      </c>
      <c r="H31" s="19"/>
      <c r="I31" s="19">
        <v>7542936675.7165775</v>
      </c>
      <c r="J31" s="19">
        <v>6618522280.9076529</v>
      </c>
      <c r="K31" s="19">
        <v>28026399450.549191</v>
      </c>
      <c r="L31" s="19">
        <v>11076745.129705461</v>
      </c>
      <c r="M31" s="19">
        <v>11505386.95625449</v>
      </c>
      <c r="N31" s="19">
        <v>10625163.732930681</v>
      </c>
      <c r="O31" s="19">
        <v>14469948.37144091</v>
      </c>
      <c r="P31" s="19"/>
      <c r="Q31" s="19">
        <v>14018366.97466612</v>
      </c>
      <c r="R31" s="19">
        <v>12300364.98416627</v>
      </c>
      <c r="S31" s="19">
        <v>52086391.463581473</v>
      </c>
      <c r="T31" s="19">
        <v>546.146462340727</v>
      </c>
      <c r="U31" s="19">
        <v>567.28093952150175</v>
      </c>
      <c r="V31" s="19">
        <v>523.88093402717709</v>
      </c>
      <c r="W31" s="19">
        <v>713.45065908594711</v>
      </c>
      <c r="X31" s="19"/>
      <c r="Y31" s="19">
        <v>691.18513077239709</v>
      </c>
      <c r="Z31" s="19">
        <v>606.47787260054008</v>
      </c>
      <c r="AA31" s="19">
        <v>2568.1550040942111</v>
      </c>
      <c r="AB31" s="20">
        <v>1.0150001067429959</v>
      </c>
      <c r="AC31" s="20">
        <v>1.054278025897694</v>
      </c>
      <c r="AD31" s="20">
        <v>0.97362015617427256</v>
      </c>
      <c r="AE31" s="20">
        <v>1.325930945381308</v>
      </c>
      <c r="AF31" s="20"/>
      <c r="AG31" s="20">
        <v>1.2845509948125839</v>
      </c>
      <c r="AH31" s="20">
        <v>1.127124586303319</v>
      </c>
      <c r="AI31" s="20">
        <v>4.7728545052113551</v>
      </c>
      <c r="AJ31" s="19">
        <v>0.0039621840391483622</v>
      </c>
      <c r="AK31" s="19">
        <v>0.0035667996333358944</v>
      </c>
      <c r="AL31" s="19">
        <v>0.0043459675651462502</v>
      </c>
      <c r="AM31" s="19">
        <v>0.0042784511124951937</v>
      </c>
      <c r="AN31" s="19"/>
      <c r="AO31" s="19">
        <v>0.0046245858441149364</v>
      </c>
      <c r="AP31" s="19">
        <v>0.0047693841507699536</v>
      </c>
      <c r="AQ31" s="19">
        <v>0.016652973211025043</v>
      </c>
      <c r="AR31" s="19">
        <v>0.0039621840391483622</v>
      </c>
      <c r="AS31" s="19">
        <v>0.0035667996333358944</v>
      </c>
      <c r="AT31" s="19">
        <v>0.0043459675651462502</v>
      </c>
      <c r="AU31" s="19">
        <v>0.0042784511124951937</v>
      </c>
      <c r="AV31" s="19"/>
      <c r="AW31" s="19">
        <v>0.0046245858441149364</v>
      </c>
      <c r="AX31" s="19">
        <v>0.0047693841507699536</v>
      </c>
      <c r="AY31" s="19">
        <v>0.016652973211025043</v>
      </c>
      <c r="AZ31" s="21">
        <v>-0.20984055063451645</v>
      </c>
      <c r="BA31" s="21">
        <v>-0.17926339230190447</v>
      </c>
      <c r="BB31" s="21">
        <v>-0.24205410286858764</v>
      </c>
      <c r="BC31" s="21">
        <v>0.032213552234071408</v>
      </c>
      <c r="BD31" s="21"/>
      <c r="BE31" s="21">
        <v>0</v>
      </c>
      <c r="BF31" s="21">
        <v>-0.12255364648425948</v>
      </c>
      <c r="BG31" s="21">
        <v>2.7155819617014996</v>
      </c>
      <c r="BH31" s="21"/>
      <c r="BI31" s="21"/>
      <c r="BJ31" s="21"/>
      <c r="BK31" s="21"/>
      <c r="BL31" s="21"/>
      <c r="BM31" s="21"/>
      <c r="BN31" s="21"/>
      <c r="BO31" s="21"/>
    </row>
    <row r="32" s="16" customFormat="true" x14ac:dyDescent="0.3">
      <c r="A32" s="29">
        <v>1.8999999999999999</v>
      </c>
      <c r="B32" s="29">
        <v>3.2000000000000002</v>
      </c>
      <c r="C32" s="30" t="s">
        <v>37</v>
      </c>
      <c r="D32" s="19">
        <v>19591877810.971779</v>
      </c>
      <c r="E32" s="19">
        <v>20986788254.30719</v>
      </c>
      <c r="F32" s="19">
        <v>18578556586.01355</v>
      </c>
      <c r="G32" s="19">
        <v>23982935461.974621</v>
      </c>
      <c r="H32" s="19"/>
      <c r="I32" s="19">
        <v>22969614237.016392</v>
      </c>
      <c r="J32" s="19">
        <v>19963249972.903419</v>
      </c>
      <c r="K32" s="19">
        <v>51497797172.387932</v>
      </c>
      <c r="L32" s="19">
        <v>36411035.208767623</v>
      </c>
      <c r="M32" s="19">
        <v>39003442.825607687</v>
      </c>
      <c r="N32" s="19">
        <v>34527802.005920507</v>
      </c>
      <c r="O32" s="19">
        <v>44571710.580316506</v>
      </c>
      <c r="P32" s="19"/>
      <c r="Q32" s="19">
        <v>42688477.377469398</v>
      </c>
      <c r="R32" s="19">
        <v>37101221.468304031</v>
      </c>
      <c r="S32" s="19">
        <v>95707421.417650402</v>
      </c>
      <c r="T32" s="19">
        <v>1180.2252540167231</v>
      </c>
      <c r="U32" s="19">
        <v>1264.2554091759259</v>
      </c>
      <c r="V32" s="19">
        <v>1119.1822385556361</v>
      </c>
      <c r="W32" s="19">
        <v>1444.7449280142121</v>
      </c>
      <c r="X32" s="19"/>
      <c r="Y32" s="19">
        <v>1383.701912553126</v>
      </c>
      <c r="Z32" s="19">
        <v>1202.5969127407809</v>
      </c>
      <c r="AA32" s="19">
        <v>3102.2549923747461</v>
      </c>
      <c r="AB32" s="20">
        <v>2.1934203394334091</v>
      </c>
      <c r="AC32" s="20">
        <v>2.349588368226776</v>
      </c>
      <c r="AD32" s="20">
        <v>2.079973358666805</v>
      </c>
      <c r="AE32" s="20">
        <v>2.6850238118652618</v>
      </c>
      <c r="AF32" s="20"/>
      <c r="AG32" s="20">
        <v>2.5715768310986591</v>
      </c>
      <c r="AH32" s="20">
        <v>2.2349975308256518</v>
      </c>
      <c r="AI32" s="20">
        <v>5.7654665287201077</v>
      </c>
      <c r="AJ32" s="19">
        <v>0.013024333490002782</v>
      </c>
      <c r="AK32" s="19">
        <v>0.012091506882659763</v>
      </c>
      <c r="AL32" s="19">
        <v>0.014122766611911105</v>
      </c>
      <c r="AM32" s="19">
        <v>0.013178891853860801</v>
      </c>
      <c r="AN32" s="19"/>
      <c r="AO32" s="19">
        <v>0.014082705107052427</v>
      </c>
      <c r="AP32" s="19">
        <v>0.014385750168626312</v>
      </c>
      <c r="AQ32" s="19">
        <v>0.030599415320963483</v>
      </c>
      <c r="AR32" s="19">
        <v>0.016986517529151146</v>
      </c>
      <c r="AS32" s="19">
        <v>0.015658306515995656</v>
      </c>
      <c r="AT32" s="19">
        <v>0.018468734177057355</v>
      </c>
      <c r="AU32" s="19">
        <v>0.017457342966355996</v>
      </c>
      <c r="AV32" s="19"/>
      <c r="AW32" s="19">
        <v>0.018707290951167362</v>
      </c>
      <c r="AX32" s="19">
        <v>0.019155134319396264</v>
      </c>
      <c r="AY32" s="19">
        <v>0.047252388531988529</v>
      </c>
      <c r="AZ32" s="21">
        <v>-0.14705237933866844</v>
      </c>
      <c r="BA32" s="21">
        <v>-0.086323869536903408</v>
      </c>
      <c r="BB32" s="21">
        <v>-0.19116810607670054</v>
      </c>
      <c r="BC32" s="21">
        <v>0.044115726738032102</v>
      </c>
      <c r="BD32" s="21"/>
      <c r="BE32" s="21">
        <v>0</v>
      </c>
      <c r="BF32" s="21">
        <v>-0.13088440376452226</v>
      </c>
      <c r="BG32" s="21">
        <v>1.2419966065166785</v>
      </c>
      <c r="BH32" s="21"/>
      <c r="BI32" s="21"/>
      <c r="BJ32" s="21"/>
      <c r="BK32" s="21"/>
      <c r="BL32" s="21"/>
      <c r="BM32" s="21"/>
      <c r="BN32" s="21"/>
      <c r="BO32" s="21"/>
    </row>
    <row r="33" s="16" customFormat="true" x14ac:dyDescent="0.3">
      <c r="A33" s="29">
        <v>3.2000000000000002</v>
      </c>
      <c r="B33" s="29">
        <v>5.5</v>
      </c>
      <c r="C33" s="30" t="s">
        <v>38</v>
      </c>
      <c r="D33" s="19">
        <v>61731907823.484299</v>
      </c>
      <c r="E33" s="19">
        <v>68362336550.057297</v>
      </c>
      <c r="F33" s="19">
        <v>57642714826.131264</v>
      </c>
      <c r="G33" s="19">
        <v>74655187527.106583</v>
      </c>
      <c r="H33" s="19"/>
      <c r="I33" s="19">
        <v>70565994529.753555</v>
      </c>
      <c r="J33" s="19">
        <v>60910635669.133347</v>
      </c>
      <c r="K33" s="19">
        <v>117773120145.7202</v>
      </c>
      <c r="L33" s="19">
        <v>114727270.7063598</v>
      </c>
      <c r="M33" s="19">
        <v>127049763.5343456</v>
      </c>
      <c r="N33" s="19">
        <v>107127603.5566043</v>
      </c>
      <c r="O33" s="19">
        <v>138744876.20805541</v>
      </c>
      <c r="P33" s="19"/>
      <c r="Q33" s="19">
        <v>131145209.05829979</v>
      </c>
      <c r="R33" s="19">
        <v>113200956.0969809</v>
      </c>
      <c r="S33" s="19">
        <v>218878520.25448781</v>
      </c>
      <c r="T33" s="19">
        <v>2042.3103074083319</v>
      </c>
      <c r="U33" s="19">
        <v>2261.668389934091</v>
      </c>
      <c r="V33" s="19">
        <v>1907.02530971547</v>
      </c>
      <c r="W33" s="19">
        <v>2469.858204027656</v>
      </c>
      <c r="X33" s="19"/>
      <c r="Y33" s="19">
        <v>2334.5732063347941</v>
      </c>
      <c r="Z33" s="19">
        <v>2015.1397137047579</v>
      </c>
      <c r="AA33" s="19">
        <v>3896.3522380842601</v>
      </c>
      <c r="AB33" s="20">
        <v>3.795584743215858</v>
      </c>
      <c r="AC33" s="20">
        <v>4.2032564806181938</v>
      </c>
      <c r="AD33" s="20">
        <v>3.544160818376235</v>
      </c>
      <c r="AE33" s="20">
        <v>4.5901722588914966</v>
      </c>
      <c r="AF33" s="20"/>
      <c r="AG33" s="20">
        <v>4.338748334051874</v>
      </c>
      <c r="AH33" s="20">
        <v>3.7450888462156269</v>
      </c>
      <c r="AI33" s="20">
        <v>7.2412772218902246</v>
      </c>
      <c r="AJ33" s="19">
        <v>0.041038279343336266</v>
      </c>
      <c r="AK33" s="19">
        <v>0.039386858670005125</v>
      </c>
      <c r="AL33" s="19">
        <v>0.043817968559476665</v>
      </c>
      <c r="AM33" s="19">
        <v>0.041023862333674013</v>
      </c>
      <c r="AN33" s="19"/>
      <c r="AO33" s="19">
        <v>0.043264117598758471</v>
      </c>
      <c r="AP33" s="19">
        <v>0.04389291265388745</v>
      </c>
      <c r="AQ33" s="19">
        <v>0.069979471256236603</v>
      </c>
      <c r="AR33" s="19">
        <v>0.058024796872487412</v>
      </c>
      <c r="AS33" s="19">
        <v>0.055045165186000777</v>
      </c>
      <c r="AT33" s="19">
        <v>0.062286702736534021</v>
      </c>
      <c r="AU33" s="19">
        <v>0.058481205300030009</v>
      </c>
      <c r="AV33" s="19"/>
      <c r="AW33" s="19">
        <v>0.061971408549925833</v>
      </c>
      <c r="AX33" s="19">
        <v>0.063048046973283714</v>
      </c>
      <c r="AY33" s="19">
        <v>0.11723185978822513</v>
      </c>
      <c r="AZ33" s="21">
        <v>-0.12518900591055138</v>
      </c>
      <c r="BA33" s="21">
        <v>-0.031228327388868604</v>
      </c>
      <c r="BB33" s="21">
        <v>-0.18313749830555137</v>
      </c>
      <c r="BC33" s="21">
        <v>0.057948492394999995</v>
      </c>
      <c r="BD33" s="21"/>
      <c r="BE33" s="21">
        <v>0</v>
      </c>
      <c r="BF33" s="21">
        <v>-0.13682736174786148</v>
      </c>
      <c r="BG33" s="21">
        <v>0.6689783929292199</v>
      </c>
      <c r="BH33" s="21"/>
      <c r="BI33" s="21"/>
      <c r="BJ33" s="21"/>
      <c r="BK33" s="21"/>
      <c r="BL33" s="21"/>
      <c r="BM33" s="21"/>
      <c r="BN33" s="21"/>
      <c r="BO33" s="21"/>
    </row>
    <row r="34" s="16" customFormat="true" x14ac:dyDescent="0.3">
      <c r="A34" s="29">
        <v>5.5</v>
      </c>
      <c r="B34" s="29">
        <v>11.5</v>
      </c>
      <c r="C34" s="30" t="s">
        <v>39</v>
      </c>
      <c r="D34" s="19">
        <v>215645865083.38571</v>
      </c>
      <c r="E34" s="19">
        <v>245614081161.20059</v>
      </c>
      <c r="F34" s="19">
        <v>197632552068.79709</v>
      </c>
      <c r="G34" s="19">
        <v>260986089069.69531</v>
      </c>
      <c r="H34" s="19"/>
      <c r="I34" s="19">
        <v>242972776055.10669</v>
      </c>
      <c r="J34" s="19">
        <v>208081136597.1488</v>
      </c>
      <c r="K34" s="19">
        <v>303590080153.79303</v>
      </c>
      <c r="L34" s="19">
        <v>400772670.28376001</v>
      </c>
      <c r="M34" s="19">
        <v>456467881.39528489</v>
      </c>
      <c r="N34" s="19">
        <v>367295359.90397429</v>
      </c>
      <c r="O34" s="19">
        <v>485036389.55902052</v>
      </c>
      <c r="P34" s="19"/>
      <c r="Q34" s="19">
        <v>451559079.1792348</v>
      </c>
      <c r="R34" s="19">
        <v>386713803.75168687</v>
      </c>
      <c r="S34" s="19">
        <v>564214885.58497941</v>
      </c>
      <c r="T34" s="19">
        <v>3918.4849672522878</v>
      </c>
      <c r="U34" s="19">
        <v>4463.0351915326301</v>
      </c>
      <c r="V34" s="19">
        <v>3591.1663969157698</v>
      </c>
      <c r="W34" s="19">
        <v>4742.3588033376991</v>
      </c>
      <c r="X34" s="19"/>
      <c r="Y34" s="19">
        <v>4415.0402330011812</v>
      </c>
      <c r="Z34" s="19">
        <v>3781.0268488543202</v>
      </c>
      <c r="AA34" s="19">
        <v>5516.5127549724039</v>
      </c>
      <c r="AB34" s="20">
        <v>7.2824103684307717</v>
      </c>
      <c r="AC34" s="20">
        <v>8.2944439050073431</v>
      </c>
      <c r="AD34" s="20">
        <v>6.6740966527167958</v>
      </c>
      <c r="AE34" s="20">
        <v>8.8135601409395061</v>
      </c>
      <c r="AF34" s="20"/>
      <c r="AG34" s="20">
        <v>8.2052464252255302</v>
      </c>
      <c r="AH34" s="20">
        <v>7.0269477508599101</v>
      </c>
      <c r="AI34" s="20">
        <v>10.252306700199499</v>
      </c>
      <c r="AJ34" s="19">
        <v>0.14335755304748146</v>
      </c>
      <c r="AK34" s="19">
        <v>0.14151018806935831</v>
      </c>
      <c r="AL34" s="19">
        <v>0.15023332920735197</v>
      </c>
      <c r="AM34" s="19">
        <v>0.14341478125832421</v>
      </c>
      <c r="AN34" s="19"/>
      <c r="AO34" s="19">
        <v>0.14896697519245825</v>
      </c>
      <c r="AP34" s="19">
        <v>0.14994568769881675</v>
      </c>
      <c r="AQ34" s="19">
        <v>0.18038983141071988</v>
      </c>
      <c r="AR34" s="19">
        <v>0.20138234991996887</v>
      </c>
      <c r="AS34" s="19">
        <v>0.19655535325535908</v>
      </c>
      <c r="AT34" s="19">
        <v>0.212520031943886</v>
      </c>
      <c r="AU34" s="19">
        <v>0.20189598655835422</v>
      </c>
      <c r="AV34" s="19"/>
      <c r="AW34" s="19">
        <v>0.21093838374238408</v>
      </c>
      <c r="AX34" s="19">
        <v>0.21299373467210048</v>
      </c>
      <c r="AY34" s="19">
        <v>0.29762169119894499</v>
      </c>
      <c r="AZ34" s="21">
        <v>-0.1124690239598003</v>
      </c>
      <c r="BA34" s="21">
        <v>0.010870786221312434</v>
      </c>
      <c r="BB34" s="21">
        <v>-0.18660618988864153</v>
      </c>
      <c r="BC34" s="21">
        <v>0.074137165928841231</v>
      </c>
      <c r="BD34" s="21"/>
      <c r="BE34" s="21">
        <v>-1.1102230246251565e-16</v>
      </c>
      <c r="BF34" s="21">
        <v>-0.14360308189442761</v>
      </c>
      <c r="BG34" s="21">
        <v>0.24948187645902431</v>
      </c>
      <c r="BH34" s="21"/>
      <c r="BI34" s="21"/>
      <c r="BJ34" s="21"/>
      <c r="BK34" s="21"/>
      <c r="BL34" s="21"/>
      <c r="BM34" s="21"/>
      <c r="BN34" s="21"/>
      <c r="BO34" s="21"/>
    </row>
    <row r="35" s="16" customFormat="true" x14ac:dyDescent="0.3">
      <c r="A35" s="29">
        <v>11.5</v>
      </c>
      <c r="B35" s="29">
        <v>57.600000000000001</v>
      </c>
      <c r="C35" s="30" t="s">
        <v>40</v>
      </c>
      <c r="D35" s="19">
        <v>781628267885.8396</v>
      </c>
      <c r="E35" s="19">
        <v>898205757847.17407</v>
      </c>
      <c r="F35" s="19">
        <v>690257326453.80298</v>
      </c>
      <c r="G35" s="19">
        <v>938062680707.94617</v>
      </c>
      <c r="H35" s="19"/>
      <c r="I35" s="19">
        <v>846691739275.90967</v>
      </c>
      <c r="J35" s="19">
        <v>720957826323.26135</v>
      </c>
      <c r="K35" s="19">
        <v>804314669160.32617</v>
      </c>
      <c r="L35" s="19">
        <v>1452637396.820704</v>
      </c>
      <c r="M35" s="19">
        <v>1669293867.041991</v>
      </c>
      <c r="N35" s="19">
        <v>1282826692.730001</v>
      </c>
      <c r="O35" s="19">
        <v>1743367002.6341281</v>
      </c>
      <c r="P35" s="19"/>
      <c r="Q35" s="19">
        <v>1573556298.543426</v>
      </c>
      <c r="R35" s="19">
        <v>1339882835.7122531</v>
      </c>
      <c r="S35" s="19">
        <v>1494799529.6971631</v>
      </c>
      <c r="T35" s="19">
        <v>11192.889672458001</v>
      </c>
      <c r="U35" s="19">
        <v>12862.27528329145</v>
      </c>
      <c r="V35" s="19">
        <v>9884.460961859244</v>
      </c>
      <c r="W35" s="19">
        <v>13433.025035563011</v>
      </c>
      <c r="X35" s="19"/>
      <c r="Y35" s="19">
        <v>12124.596324964259</v>
      </c>
      <c r="Z35" s="19">
        <v>10324.09105463673</v>
      </c>
      <c r="AA35" s="19">
        <v>11517.75815145667</v>
      </c>
      <c r="AB35" s="20">
        <v>20.801717113787209</v>
      </c>
      <c r="AC35" s="20">
        <v>23.904230249053239</v>
      </c>
      <c r="AD35" s="20">
        <v>18.370033723893169</v>
      </c>
      <c r="AE35" s="20">
        <v>24.964954980284311</v>
      </c>
      <c r="AF35" s="20"/>
      <c r="AG35" s="20">
        <v>22.533271590390271</v>
      </c>
      <c r="AH35" s="20">
        <v>19.18707571146572</v>
      </c>
      <c r="AI35" s="20">
        <v>21.405477393489189</v>
      </c>
      <c r="AJ35" s="19">
        <v>0.51961263358111243</v>
      </c>
      <c r="AK35" s="19">
        <v>0.51749991334785406</v>
      </c>
      <c r="AL35" s="19">
        <v>0.52470939163312691</v>
      </c>
      <c r="AM35" s="19">
        <v>0.51547595751128739</v>
      </c>
      <c r="AN35" s="19"/>
      <c r="AO35" s="19">
        <v>0.51910798142985137</v>
      </c>
      <c r="AP35" s="19">
        <v>0.51953059675552926</v>
      </c>
      <c r="AQ35" s="19">
        <v>0.47791478396626208</v>
      </c>
      <c r="AR35" s="19">
        <v>0.72099498350108127</v>
      </c>
      <c r="AS35" s="19">
        <v>0.71405526660321317</v>
      </c>
      <c r="AT35" s="19">
        <v>0.73722942357701293</v>
      </c>
      <c r="AU35" s="19">
        <v>0.71737194406964155</v>
      </c>
      <c r="AV35" s="19"/>
      <c r="AW35" s="19">
        <v>0.73004636517223542</v>
      </c>
      <c r="AX35" s="19">
        <v>0.73252433142762974</v>
      </c>
      <c r="AY35" s="19">
        <v>0.77553647516520707</v>
      </c>
      <c r="AZ35" s="21">
        <v>-0.076844344136051679</v>
      </c>
      <c r="BA35" s="21">
        <v>0.060841527301682463</v>
      </c>
      <c r="BB35" s="21">
        <v>-0.18475958317000873</v>
      </c>
      <c r="BC35" s="21">
        <v>0.10791523903395683</v>
      </c>
      <c r="BD35" s="21"/>
      <c r="BE35" s="21">
        <v>-1.1102230246251565e-16</v>
      </c>
      <c r="BF35" s="21">
        <v>-0.14850022401325891</v>
      </c>
      <c r="BG35" s="21">
        <v>-0.050050175465068736</v>
      </c>
      <c r="BH35" s="21"/>
      <c r="BI35" s="21"/>
      <c r="BJ35" s="21"/>
      <c r="BK35" s="21"/>
      <c r="BL35" s="21"/>
      <c r="BM35" s="21"/>
      <c r="BN35" s="21"/>
      <c r="BO35" s="21"/>
    </row>
    <row r="36" s="16" customFormat="true" x14ac:dyDescent="0.3">
      <c r="A36" s="73">
        <v>57.600000000000001</v>
      </c>
      <c r="B36" s="73"/>
      <c r="C36" s="30" t="s">
        <v>42</v>
      </c>
      <c r="D36" s="19">
        <v>419693813590.59619</v>
      </c>
      <c r="E36" s="19">
        <v>496303862741.76599</v>
      </c>
      <c r="F36" s="19">
        <v>345675755846.3429</v>
      </c>
      <c r="G36" s="19">
        <v>514326280258.18597</v>
      </c>
      <c r="H36" s="19"/>
      <c r="I36" s="19">
        <v>440308222513.93268</v>
      </c>
      <c r="J36" s="19">
        <v>371178671309.40039</v>
      </c>
      <c r="K36" s="19">
        <v>377764638745.30859</v>
      </c>
      <c r="L36" s="19">
        <v>779990890.66343915</v>
      </c>
      <c r="M36" s="19">
        <v>922368830.33324063</v>
      </c>
      <c r="N36" s="19">
        <v>642430104.88203168</v>
      </c>
      <c r="O36" s="19">
        <v>955863061.21140516</v>
      </c>
      <c r="P36" s="19"/>
      <c r="Q36" s="19">
        <v>818302275.42999768</v>
      </c>
      <c r="R36" s="19">
        <v>689826661.85379803</v>
      </c>
      <c r="S36" s="19">
        <v>702066524.43901467</v>
      </c>
      <c r="T36" s="19">
        <v>53031.26582991398</v>
      </c>
      <c r="U36" s="19">
        <v>62711.484480317013</v>
      </c>
      <c r="V36" s="19">
        <v>43678.563528043858</v>
      </c>
      <c r="W36" s="19">
        <v>64988.74371850842</v>
      </c>
      <c r="X36" s="19"/>
      <c r="Y36" s="19">
        <v>55636.041416638298</v>
      </c>
      <c r="Z36" s="19">
        <v>46901.036305968861</v>
      </c>
      <c r="AA36" s="19">
        <v>47733.219622784447</v>
      </c>
      <c r="AB36" s="20">
        <v>98.557336153717912</v>
      </c>
      <c r="AC36" s="20">
        <v>116.5477904383504</v>
      </c>
      <c r="AD36" s="20">
        <v>81.175563150835785</v>
      </c>
      <c r="AE36" s="20">
        <v>120.78002213667411</v>
      </c>
      <c r="AF36" s="20"/>
      <c r="AG36" s="20">
        <v>103.39824913379189</v>
      </c>
      <c r="AH36" s="20">
        <v>87.164451551855379</v>
      </c>
      <c r="AI36" s="20">
        <v>88.71104429508658</v>
      </c>
      <c r="AJ36" s="19">
        <v>0.27900501649891901</v>
      </c>
      <c r="AK36" s="19">
        <v>0.28594473339678694</v>
      </c>
      <c r="AL36" s="19">
        <v>0.26277057642298723</v>
      </c>
      <c r="AM36" s="19">
        <v>0.28262805593035822</v>
      </c>
      <c r="AN36" s="19"/>
      <c r="AO36" s="19">
        <v>0.26995363482776419</v>
      </c>
      <c r="AP36" s="19">
        <v>0.26747566857237037</v>
      </c>
      <c r="AQ36" s="19">
        <v>0.22446352483479301</v>
      </c>
      <c r="AR36" s="19">
        <v>1.0000000000000002</v>
      </c>
      <c r="AS36" s="19">
        <v>1</v>
      </c>
      <c r="AT36" s="19">
        <v>1.0000000000000002</v>
      </c>
      <c r="AU36" s="19">
        <v>0.99999999999999978</v>
      </c>
      <c r="AV36" s="19"/>
      <c r="AW36" s="19">
        <v>0.99999999999999956</v>
      </c>
      <c r="AX36" s="19">
        <v>1</v>
      </c>
      <c r="AY36" s="19">
        <v>1</v>
      </c>
      <c r="AZ36" s="21">
        <v>-0.046818133001557127</v>
      </c>
      <c r="BA36" s="21">
        <v>0.12717373277320854</v>
      </c>
      <c r="BB36" s="21">
        <v>-0.21492323292825932</v>
      </c>
      <c r="BC36" s="21">
        <v>0.1681050999267022</v>
      </c>
      <c r="BD36" s="21"/>
      <c r="BE36" s="21">
        <v>-1.1102230246251565e-16</v>
      </c>
      <c r="BF36" s="21">
        <v>-0.15700263513099588</v>
      </c>
      <c r="BG36" s="21">
        <v>-0.14204500522732133</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v>
      </c>
      <c r="AT37" s="19">
        <v>1.0000000000000002</v>
      </c>
      <c r="AU37" s="19">
        <v>0.99999999999999978</v>
      </c>
      <c r="AV37" s="19"/>
      <c r="AW37" s="19">
        <v>0.99999999999999956</v>
      </c>
      <c r="AX37" s="19">
        <v>1</v>
      </c>
      <c r="AY37" s="19">
        <v>1</v>
      </c>
      <c r="AZ37" s="21">
        <v>-0.077740920657815127</v>
      </c>
      <c r="BA37" s="21">
        <v>0.064137963409420351</v>
      </c>
      <c r="BB37" s="21">
        <v>-0.1934624881718443</v>
      </c>
      <c r="BC37" s="21">
        <v>0.11572156751402907</v>
      </c>
      <c r="BD37" s="21"/>
      <c r="BE37" s="21">
        <v>0</v>
      </c>
      <c r="BF37" s="21">
        <v>-0.14919288168807243</v>
      </c>
      <c r="BG37" s="21">
        <v>0.031829423190184114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443474311.86621767</v>
      </c>
      <c r="E40" s="2">
        <v>465084176.05125147</v>
      </c>
      <c r="F40" s="2">
        <v>403866898.51309359</v>
      </c>
      <c r="G40" s="2">
        <v>644843228.04416955</v>
      </c>
      <c r="H40" s="2"/>
      <c r="I40" s="2">
        <v>605235814.6910454</v>
      </c>
      <c r="J40" s="2">
        <v>530324454.92137623</v>
      </c>
      <c r="K40" s="2">
        <v>4214442170.694304</v>
      </c>
      <c r="L40" s="10">
        <v>824186.37658622232</v>
      </c>
      <c r="M40" s="10">
        <v>864347.79109123268</v>
      </c>
      <c r="N40" s="10">
        <v>750576.94843221526</v>
      </c>
      <c r="O40" s="10">
        <v>1198425.6796100859</v>
      </c>
      <c r="P40" s="10"/>
      <c r="Q40" s="10">
        <v>1124816.2514560791</v>
      </c>
      <c r="R40" s="10">
        <v>985595.28527678899</v>
      </c>
      <c r="S40" s="10">
        <v>7832439.7356403219</v>
      </c>
      <c r="T40" s="10">
        <v>232.8390257187836</v>
      </c>
      <c r="U40" s="10">
        <v>244.18493592851951</v>
      </c>
      <c r="V40" s="10">
        <v>212.0437929631949</v>
      </c>
      <c r="W40" s="10">
        <v>338.56452322418568</v>
      </c>
      <c r="X40" s="10"/>
      <c r="Y40" s="10">
        <v>317.76929046859698</v>
      </c>
      <c r="Z40" s="10">
        <v>278.43829077520132</v>
      </c>
      <c r="AA40" s="10">
        <v>2212.7248021270748</v>
      </c>
      <c r="AB40" s="10">
        <v>0.43272574712945622</v>
      </c>
      <c r="AC40" s="10">
        <v>0.45381184924320339</v>
      </c>
      <c r="AD40" s="10">
        <v>0.39407830560579438</v>
      </c>
      <c r="AE40" s="10">
        <v>0.62921404954107296</v>
      </c>
      <c r="AF40" s="10"/>
      <c r="AG40" s="10">
        <v>0.59056660801741112</v>
      </c>
      <c r="AH40" s="10">
        <v>0.5174708880231661</v>
      </c>
      <c r="AI40" s="10">
        <v>4.1122959960705279</v>
      </c>
      <c r="AJ40" s="10">
        <v>0.00029481387071332614</v>
      </c>
      <c r="AK40" s="10">
        <v>0.00026795755727824182</v>
      </c>
      <c r="AL40" s="10">
        <v>0.00030700544057716113</v>
      </c>
      <c r="AM40" s="10">
        <v>0.00035434858166394383</v>
      </c>
      <c r="AN40" s="10"/>
      <c r="AO40" s="10">
        <v>0.00037107099015990056</v>
      </c>
      <c r="AP40" s="10">
        <v>0.00038215797163122333</v>
      </c>
      <c r="AQ40" s="10">
        <v>0.0025041744192585255</v>
      </c>
      <c r="AR40" s="10">
        <v>0.00029481387071332614</v>
      </c>
      <c r="AS40" s="10">
        <v>0.00026795755727824182</v>
      </c>
      <c r="AT40" s="10">
        <v>0.00030700544057716113</v>
      </c>
      <c r="AU40" s="10">
        <v>0.00035434858166394383</v>
      </c>
      <c r="AV40" s="10"/>
      <c r="AW40" s="10">
        <v>0.00037107099015990056</v>
      </c>
      <c r="AX40" s="10">
        <v>0.00038215797163122333</v>
      </c>
      <c r="AY40" s="10">
        <v>0.0025041744192585255</v>
      </c>
      <c r="AZ40" s="10">
        <v>-0.26727020922812061</v>
      </c>
      <c r="BA40" s="10">
        <v>-0.23156534236384729</v>
      </c>
      <c r="BB40" s="10">
        <v>-0.33271150069125466</v>
      </c>
      <c r="BC40" s="10">
        <v>0.065441291463134155</v>
      </c>
      <c r="BD40" s="10"/>
      <c r="BE40" s="10">
        <v>-1.1102230246251565e-16</v>
      </c>
      <c r="BF40" s="10">
        <v>-0.12377218590064631</v>
      </c>
      <c r="BG40" s="10">
        <v>5.9633059848674836</v>
      </c>
    </row>
    <row r="41" x14ac:dyDescent="0.3">
      <c r="A41" s="33"/>
      <c r="B41" s="33"/>
      <c r="C41" s="34">
        <f t="shared" ref="C41:C104" si="1">C40+1</f>
        <v>2</v>
      </c>
      <c r="D41" s="2">
        <v>761790872.77256238</v>
      </c>
      <c r="E41" s="2">
        <v>797532304.3741852</v>
      </c>
      <c r="F41" s="2">
        <v>732639310.01974988</v>
      </c>
      <c r="G41" s="2">
        <v>1071138299.058924</v>
      </c>
      <c r="H41" s="2"/>
      <c r="I41" s="2">
        <v>1041986736.3061121</v>
      </c>
      <c r="J41" s="2">
        <v>915119804.87972128</v>
      </c>
      <c r="K41" s="2">
        <v>4647558640.5836344</v>
      </c>
      <c r="L41" s="10">
        <v>1415770.073591724</v>
      </c>
      <c r="M41" s="10">
        <v>1482194.6673450421</v>
      </c>
      <c r="N41" s="10">
        <v>1361592.5931059669</v>
      </c>
      <c r="O41" s="10">
        <v>1990684.848935337</v>
      </c>
      <c r="P41" s="10"/>
      <c r="Q41" s="10">
        <v>1936507.3684495799</v>
      </c>
      <c r="R41" s="10">
        <v>1700728.217948362</v>
      </c>
      <c r="S41" s="10">
        <v>8637376.3112352323</v>
      </c>
      <c r="T41" s="10">
        <v>399.75002539788932</v>
      </c>
      <c r="U41" s="10">
        <v>418.50535405981628</v>
      </c>
      <c r="V41" s="10">
        <v>384.4527327059825</v>
      </c>
      <c r="W41" s="10">
        <v>562.08019491629545</v>
      </c>
      <c r="X41" s="10"/>
      <c r="Y41" s="10">
        <v>546.78290222438886</v>
      </c>
      <c r="Z41" s="10">
        <v>480.20943584079629</v>
      </c>
      <c r="AA41" s="10">
        <v>2438.8080128208148</v>
      </c>
      <c r="AB41" s="10">
        <v>0.74292583844704629</v>
      </c>
      <c r="AC41" s="10">
        <v>0.77778216711805304</v>
      </c>
      <c r="AD41" s="10">
        <v>0.71449618672208948</v>
      </c>
      <c r="AE41" s="10">
        <v>1.0446125667334929</v>
      </c>
      <c r="AF41" s="10"/>
      <c r="AG41" s="10">
        <v>1.016182915008536</v>
      </c>
      <c r="AH41" s="10">
        <v>0.89245772379153054</v>
      </c>
      <c r="AI41" s="10">
        <v>4.5324662229423476</v>
      </c>
      <c r="AJ41" s="10">
        <v>0.0005064250845354777</v>
      </c>
      <c r="AK41" s="10">
        <v>0.00045949705265191398</v>
      </c>
      <c r="AL41" s="10">
        <v>0.00055692668793817595</v>
      </c>
      <c r="AM41" s="10">
        <v>0.00058860250139970564</v>
      </c>
      <c r="AN41" s="10"/>
      <c r="AO41" s="10">
        <v>0.00063884363844523293</v>
      </c>
      <c r="AP41" s="10">
        <v>0.00065944597724471011</v>
      </c>
      <c r="AQ41" s="10">
        <v>0.002761527383311117</v>
      </c>
      <c r="AR41" s="10">
        <v>0.00080123895524880379</v>
      </c>
      <c r="AS41" s="10">
        <v>0.00072745460993015585</v>
      </c>
      <c r="AT41" s="10">
        <v>0.00086393212851533703</v>
      </c>
      <c r="AU41" s="10">
        <v>0.00094295108306364952</v>
      </c>
      <c r="AV41" s="10"/>
      <c r="AW41" s="10">
        <v>0.0010099146286051334</v>
      </c>
      <c r="AX41" s="10">
        <v>0.0010416039488759334</v>
      </c>
      <c r="AY41" s="10">
        <v>0.0052657018025696421</v>
      </c>
      <c r="AZ41" s="10">
        <v>-0.26890540327495538</v>
      </c>
      <c r="BA41" s="10">
        <v>-0.2346041685698691</v>
      </c>
      <c r="BB41" s="10">
        <v>-0.29688230714242314</v>
      </c>
      <c r="BC41" s="10">
        <v>0.027976903867467096</v>
      </c>
      <c r="BD41" s="10"/>
      <c r="BE41" s="10">
        <v>0</v>
      </c>
      <c r="BF41" s="10">
        <v>-0.12175484294180128</v>
      </c>
      <c r="BG41" s="10">
        <v>3.4602857969761018</v>
      </c>
    </row>
    <row r="42" x14ac:dyDescent="0.3">
      <c r="A42" s="33"/>
      <c r="B42" s="33"/>
      <c r="C42" s="34">
        <f t="shared" si="1"/>
        <v>3</v>
      </c>
      <c r="D42" s="2">
        <v>1044766742.26599</v>
      </c>
      <c r="E42" s="2">
        <v>1054851250.1662281</v>
      </c>
      <c r="F42" s="2">
        <v>1021382103.121525</v>
      </c>
      <c r="G42" s="2">
        <v>1322833209.3531499</v>
      </c>
      <c r="H42" s="2"/>
      <c r="I42" s="2">
        <v>1299448570.2086849</v>
      </c>
      <c r="J42" s="2">
        <v>1149484338.7687969</v>
      </c>
      <c r="K42" s="2">
        <v>4903528366.1526794</v>
      </c>
      <c r="L42" s="10">
        <v>1941673.9428771241</v>
      </c>
      <c r="M42" s="10">
        <v>1960415.7590399941</v>
      </c>
      <c r="N42" s="10">
        <v>1898214.151659122</v>
      </c>
      <c r="O42" s="10">
        <v>2458453.8054903029</v>
      </c>
      <c r="P42" s="10"/>
      <c r="Q42" s="10">
        <v>2414994.014272301</v>
      </c>
      <c r="R42" s="10">
        <v>2136289.0854392089</v>
      </c>
      <c r="S42" s="10">
        <v>9113089.9094924498</v>
      </c>
      <c r="T42" s="10">
        <v>548.42786439324527</v>
      </c>
      <c r="U42" s="10">
        <v>553.72151024493928</v>
      </c>
      <c r="V42" s="10">
        <v>536.15260027276804</v>
      </c>
      <c r="W42" s="10">
        <v>694.39288465530922</v>
      </c>
      <c r="X42" s="10"/>
      <c r="Y42" s="10">
        <v>682.11762053483176</v>
      </c>
      <c r="Z42" s="10">
        <v>603.39711780752248</v>
      </c>
      <c r="AA42" s="10">
        <v>2574.0019097546601</v>
      </c>
      <c r="AB42" s="10">
        <v>1.0192400377624251</v>
      </c>
      <c r="AC42" s="10">
        <v>1.029078151665975</v>
      </c>
      <c r="AD42" s="10">
        <v>0.99642675368623879</v>
      </c>
      <c r="AE42" s="10">
        <v>1.2905125285000989</v>
      </c>
      <c r="AF42" s="10"/>
      <c r="AG42" s="10">
        <v>1.267699244423913</v>
      </c>
      <c r="AH42" s="10">
        <v>1.1213990773796509</v>
      </c>
      <c r="AI42" s="10">
        <v>4.7837208392054213</v>
      </c>
      <c r="AJ42" s="10">
        <v>0.00069454243242144319</v>
      </c>
      <c r="AK42" s="10">
        <v>0.00060775098109399858</v>
      </c>
      <c r="AL42" s="10">
        <v>0.00077641882442189085</v>
      </c>
      <c r="AM42" s="10">
        <v>0.00072691167577888284</v>
      </c>
      <c r="AN42" s="10"/>
      <c r="AO42" s="10">
        <v>0.00079669387684095662</v>
      </c>
      <c r="AP42" s="10">
        <v>0.00082833178679430871</v>
      </c>
      <c r="AQ42" s="10">
        <v>0.0029136217324356247</v>
      </c>
      <c r="AR42" s="10">
        <v>0.0014957813876702469</v>
      </c>
      <c r="AS42" s="10">
        <v>0.0013352055910241544</v>
      </c>
      <c r="AT42" s="10">
        <v>0.0016403509529372279</v>
      </c>
      <c r="AU42" s="10">
        <v>0.0016698627588425325</v>
      </c>
      <c r="AV42" s="10"/>
      <c r="AW42" s="10">
        <v>0.0018066085054460901</v>
      </c>
      <c r="AX42" s="10">
        <v>0.0018699357356702423</v>
      </c>
      <c r="AY42" s="10">
        <v>0.0081793235350052663</v>
      </c>
      <c r="AZ42" s="10">
        <v>-0.19599223376866259</v>
      </c>
      <c r="BA42" s="10">
        <v>-0.18823162813067373</v>
      </c>
      <c r="BB42" s="10">
        <v>-0.21398805113349262</v>
      </c>
      <c r="BC42" s="10">
        <v>0.017995817364830025</v>
      </c>
      <c r="BD42" s="10"/>
      <c r="BE42" s="10">
        <v>-1.1102230246251565e-16</v>
      </c>
      <c r="BF42" s="10">
        <v>-0.11540605367383228</v>
      </c>
      <c r="BG42" s="10">
        <v>2.7735455473741428</v>
      </c>
    </row>
    <row r="43" x14ac:dyDescent="0.3">
      <c r="A43" s="33"/>
      <c r="B43" s="33"/>
      <c r="C43" s="34">
        <f t="shared" si="1"/>
        <v>4</v>
      </c>
      <c r="D43" s="2">
        <v>1184508472.161865</v>
      </c>
      <c r="E43" s="2">
        <v>1214910871.4948449</v>
      </c>
      <c r="F43" s="2">
        <v>1151813214.153456</v>
      </c>
      <c r="G43" s="10">
        <v>1539647608.6657951</v>
      </c>
      <c r="H43" s="10"/>
      <c r="I43" s="10">
        <v>1506952350.6573851</v>
      </c>
      <c r="J43" s="10">
        <v>1322975936.185282</v>
      </c>
      <c r="K43" s="10">
        <v>5101898772.1536055</v>
      </c>
      <c r="L43" s="10">
        <v>2201380.5976687009</v>
      </c>
      <c r="M43" s="10">
        <v>2257882.7279506801</v>
      </c>
      <c r="N43" s="10">
        <v>2140617.2445082772</v>
      </c>
      <c r="O43" s="10">
        <v>2861398.1686242698</v>
      </c>
      <c r="P43" s="10"/>
      <c r="Q43" s="10">
        <v>2800634.815463847</v>
      </c>
      <c r="R43" s="10">
        <v>2458719.0598860341</v>
      </c>
      <c r="S43" s="10">
        <v>9481756.5532397013</v>
      </c>
      <c r="T43" s="10">
        <v>624.53751229211491</v>
      </c>
      <c r="U43" s="10">
        <v>640.56731646268054</v>
      </c>
      <c r="V43" s="10">
        <v>607.29878789274164</v>
      </c>
      <c r="W43" s="10">
        <v>811.78624714069508</v>
      </c>
      <c r="X43" s="10"/>
      <c r="Y43" s="10">
        <v>794.54752274132181</v>
      </c>
      <c r="Z43" s="10">
        <v>697.54511632955132</v>
      </c>
      <c r="AA43" s="10">
        <v>2689.9994740532261</v>
      </c>
      <c r="AB43" s="10">
        <v>1.160687993701631</v>
      </c>
      <c r="AC43" s="10">
        <v>1.190479000448174</v>
      </c>
      <c r="AD43" s="10">
        <v>1.128650237692949</v>
      </c>
      <c r="AE43" s="10">
        <v>1.5086852782473059</v>
      </c>
      <c r="AF43" s="10"/>
      <c r="AG43" s="10">
        <v>1.4766475222386239</v>
      </c>
      <c r="AH43" s="10">
        <v>1.2963708754939101</v>
      </c>
      <c r="AI43" s="10">
        <v>4.9992995314858053</v>
      </c>
      <c r="AJ43" s="10">
        <v>0.00078744026029654933</v>
      </c>
      <c r="AK43" s="10">
        <v>0.00069996909419826002</v>
      </c>
      <c r="AL43" s="10">
        <v>0.00087556797691433854</v>
      </c>
      <c r="AM43" s="10">
        <v>0.00084605361840853135</v>
      </c>
      <c r="AN43" s="10"/>
      <c r="AO43" s="10">
        <v>0.00092391475737051891</v>
      </c>
      <c r="AP43" s="10">
        <v>0.00095335185016961403</v>
      </c>
      <c r="AQ43" s="10">
        <v>0.003031491209848245</v>
      </c>
      <c r="AR43" s="10">
        <v>0.0022832216479667963</v>
      </c>
      <c r="AS43" s="10">
        <v>0.0020351746852224142</v>
      </c>
      <c r="AT43" s="10">
        <v>0.0025159189298515662</v>
      </c>
      <c r="AU43" s="10">
        <v>0.0025159163772510637</v>
      </c>
      <c r="AV43" s="10"/>
      <c r="AW43" s="10">
        <v>0.0027305232628166091</v>
      </c>
      <c r="AX43" s="10">
        <v>0.0028232875858398565</v>
      </c>
      <c r="AY43" s="10">
        <v>0.011210814744853512</v>
      </c>
      <c r="AZ43" s="10">
        <v>-0.21397085206765742</v>
      </c>
      <c r="BA43" s="10">
        <v>-0.19379609384141538</v>
      </c>
      <c r="BB43" s="10">
        <v>-0.23566713064882572</v>
      </c>
      <c r="BC43" s="10">
        <v>0.02169627858116896</v>
      </c>
      <c r="BD43" s="10"/>
      <c r="BE43" s="10">
        <v>0</v>
      </c>
      <c r="BF43" s="10">
        <v>-0.12208509074082274</v>
      </c>
      <c r="BG43" s="10">
        <v>2.3855740494568258</v>
      </c>
    </row>
    <row r="44" x14ac:dyDescent="0.3">
      <c r="A44" s="33"/>
      <c r="B44" s="33"/>
      <c r="C44" s="34">
        <f t="shared" si="1"/>
        <v>5</v>
      </c>
      <c r="D44" s="2">
        <v>1387449315.43788</v>
      </c>
      <c r="E44" s="2">
        <v>1494295975.294343</v>
      </c>
      <c r="F44" s="2">
        <v>1324678101.1520629</v>
      </c>
      <c r="G44" s="10">
        <v>1779755853.9898911</v>
      </c>
      <c r="H44" s="10"/>
      <c r="I44" s="10">
        <v>1716984639.7040739</v>
      </c>
      <c r="J44" s="10">
        <v>1499933218.7242911</v>
      </c>
      <c r="K44" s="10">
        <v>5193287962.4352369</v>
      </c>
      <c r="L44" s="10">
        <v>2578541.2895183531</v>
      </c>
      <c r="M44" s="10">
        <v>2777113.2452802551</v>
      </c>
      <c r="N44" s="10">
        <v>2461882.4926684638</v>
      </c>
      <c r="O44" s="10">
        <v>3307633.5861152411</v>
      </c>
      <c r="P44" s="10"/>
      <c r="Q44" s="10">
        <v>3190974.7892653518</v>
      </c>
      <c r="R44" s="10">
        <v>2787589.9270454561</v>
      </c>
      <c r="S44" s="10">
        <v>9651601.1723798718</v>
      </c>
      <c r="T44" s="10">
        <v>726.31726519551398</v>
      </c>
      <c r="U44" s="10">
        <v>782.25053275255561</v>
      </c>
      <c r="V44" s="10">
        <v>693.45709784685107</v>
      </c>
      <c r="W44" s="10">
        <v>931.6862174368348</v>
      </c>
      <c r="X44" s="10"/>
      <c r="Y44" s="10">
        <v>898.82605008817177</v>
      </c>
      <c r="Z44" s="10">
        <v>785.20157909761758</v>
      </c>
      <c r="AA44" s="10">
        <v>2718.639642024189</v>
      </c>
      <c r="AB44" s="10">
        <v>1.349843224367165</v>
      </c>
      <c r="AC44" s="10">
        <v>1.453793861157088</v>
      </c>
      <c r="AD44" s="10">
        <v>1.288773391151478</v>
      </c>
      <c r="AE44" s="10">
        <v>1.7315164985164559</v>
      </c>
      <c r="AF44" s="10"/>
      <c r="AG44" s="10">
        <v>1.670446665300769</v>
      </c>
      <c r="AH44" s="10">
        <v>1.459278310039908</v>
      </c>
      <c r="AI44" s="10">
        <v>5.0525265970298632</v>
      </c>
      <c r="AJ44" s="10">
        <v>0.00092235173979184244</v>
      </c>
      <c r="AK44" s="10">
        <v>0.00086093640680317597</v>
      </c>
      <c r="AL44" s="10">
        <v>0.0010069737964769634</v>
      </c>
      <c r="AM44" s="10">
        <v>0.00097799579051518148</v>
      </c>
      <c r="AN44" s="10"/>
      <c r="AO44" s="10">
        <v>0.0010526858703323149</v>
      </c>
      <c r="AP44" s="10">
        <v>0.0010808693265615087</v>
      </c>
      <c r="AQ44" s="10">
        <v>0.003085793644958491</v>
      </c>
      <c r="AR44" s="10">
        <v>0.0032055733877586388</v>
      </c>
      <c r="AS44" s="10">
        <v>0.0028961110920255901</v>
      </c>
      <c r="AT44" s="10">
        <v>0.0035228927263285296</v>
      </c>
      <c r="AU44" s="10">
        <v>0.0034939121677662454</v>
      </c>
      <c r="AV44" s="10"/>
      <c r="AW44" s="10">
        <v>0.0037832091331489242</v>
      </c>
      <c r="AX44" s="10">
        <v>0.0039041569124013652</v>
      </c>
      <c r="AY44" s="10">
        <v>0.014296608389812003</v>
      </c>
      <c r="AZ44" s="10">
        <v>-0.19192677479222531</v>
      </c>
      <c r="BA44" s="10">
        <v>-0.12969752859764183</v>
      </c>
      <c r="BB44" s="10">
        <v>-0.22848575897547097</v>
      </c>
      <c r="BC44" s="10">
        <v>0.03655898418324588</v>
      </c>
      <c r="BD44" s="10"/>
      <c r="BE44" s="10">
        <v>0</v>
      </c>
      <c r="BF44" s="10">
        <v>-0.12641430561498324</v>
      </c>
      <c r="BG44" s="10">
        <v>2.0246560407962133</v>
      </c>
    </row>
    <row r="45" x14ac:dyDescent="0.3">
      <c r="A45" s="33"/>
      <c r="B45" s="33"/>
      <c r="C45" s="34">
        <f t="shared" si="1"/>
        <v>6</v>
      </c>
      <c r="D45" s="2">
        <v>1568866445.7350359</v>
      </c>
      <c r="E45" s="2">
        <v>1619588804.9065011</v>
      </c>
      <c r="F45" s="2">
        <v>1508964353.7349861</v>
      </c>
      <c r="G45" s="10">
        <v>1964306049.1414001</v>
      </c>
      <c r="H45" s="10"/>
      <c r="I45" s="10">
        <v>1904403957.141351</v>
      </c>
      <c r="J45" s="10">
        <v>1666350056.632525</v>
      </c>
      <c r="K45" s="10">
        <v>5453643205.5557213</v>
      </c>
      <c r="L45" s="10">
        <v>2915700.6768142488</v>
      </c>
      <c r="M45" s="10">
        <v>3009966.9652978219</v>
      </c>
      <c r="N45" s="10">
        <v>2804374.0749470619</v>
      </c>
      <c r="O45" s="10">
        <v>3650615.6993296971</v>
      </c>
      <c r="P45" s="10"/>
      <c r="Q45" s="10">
        <v>3539289.0974625102</v>
      </c>
      <c r="R45" s="10">
        <v>3096871.630559098</v>
      </c>
      <c r="S45" s="10">
        <v>10135465.149866421</v>
      </c>
      <c r="T45" s="10">
        <v>823.39412517320818</v>
      </c>
      <c r="U45" s="10">
        <v>850.01493325425724</v>
      </c>
      <c r="V45" s="10">
        <v>791.95548310618562</v>
      </c>
      <c r="W45" s="10">
        <v>1030.9341915636739</v>
      </c>
      <c r="X45" s="10"/>
      <c r="Y45" s="10">
        <v>999.49554949665151</v>
      </c>
      <c r="Z45" s="10">
        <v>874.55681829592163</v>
      </c>
      <c r="AA45" s="10">
        <v>2862.256241410978</v>
      </c>
      <c r="AB45" s="10">
        <v>1.530258241279171</v>
      </c>
      <c r="AC45" s="10">
        <v>1.5797323748807039</v>
      </c>
      <c r="AD45" s="10">
        <v>1.4718302787192401</v>
      </c>
      <c r="AE45" s="10">
        <v>1.9159664790235551</v>
      </c>
      <c r="AF45" s="10"/>
      <c r="AG45" s="10">
        <v>1.857538516463624</v>
      </c>
      <c r="AH45" s="10">
        <v>1.6253428798544101</v>
      </c>
      <c r="AI45" s="10">
        <v>5.3194346038727502</v>
      </c>
      <c r="AJ45" s="10">
        <v>0.00104295463598111</v>
      </c>
      <c r="AK45" s="10">
        <v>0.00093312368449643621</v>
      </c>
      <c r="AL45" s="10">
        <v>0.0011470617372684271</v>
      </c>
      <c r="AM45" s="10">
        <v>0.0010794081913185313</v>
      </c>
      <c r="AN45" s="10"/>
      <c r="AO45" s="10">
        <v>0.0011675929363195519</v>
      </c>
      <c r="AP45" s="10">
        <v>0.0012007912359324833</v>
      </c>
      <c r="AQ45" s="10">
        <v>0.0032404938195808282</v>
      </c>
      <c r="AR45" s="10">
        <v>0.0042485280237397486</v>
      </c>
      <c r="AS45" s="10">
        <v>0.0038292347765220263</v>
      </c>
      <c r="AT45" s="10">
        <v>0.0046699544635969564</v>
      </c>
      <c r="AU45" s="10">
        <v>0.0045733203590847763</v>
      </c>
      <c r="AV45" s="10"/>
      <c r="AW45" s="10">
        <v>0.0049508020694684759</v>
      </c>
      <c r="AX45" s="10">
        <v>0.0051049481483338485</v>
      </c>
      <c r="AY45" s="10">
        <v>0.017537102209392832</v>
      </c>
      <c r="AZ45" s="10">
        <v>-0.17619030361078514</v>
      </c>
      <c r="BA45" s="10">
        <v>-0.14955605987207587</v>
      </c>
      <c r="BB45" s="10">
        <v>-0.2076448129208619</v>
      </c>
      <c r="BC45" s="10">
        <v>0.031454509310076428</v>
      </c>
      <c r="BD45" s="10"/>
      <c r="BE45" s="10">
        <v>0</v>
      </c>
      <c r="BF45" s="10">
        <v>-0.12500178841581611</v>
      </c>
      <c r="BG45" s="10">
        <v>1.8637008367395103</v>
      </c>
    </row>
    <row r="46" x14ac:dyDescent="0.3">
      <c r="A46" s="33"/>
      <c r="B46" s="33"/>
      <c r="C46" s="34">
        <f t="shared" si="1"/>
        <v>7</v>
      </c>
      <c r="D46" s="2">
        <v>1675231843.978518</v>
      </c>
      <c r="E46" s="2">
        <v>1806846482.155524</v>
      </c>
      <c r="F46" s="2">
        <v>1613529672.131187</v>
      </c>
      <c r="G46" s="2">
        <v>2149621588.9611459</v>
      </c>
      <c r="H46" s="2"/>
      <c r="I46" s="2">
        <v>2087919417.113817</v>
      </c>
      <c r="J46" s="2">
        <v>1825530616.1807661</v>
      </c>
      <c r="K46" s="2">
        <v>5410713487.1843939</v>
      </c>
      <c r="L46" s="10">
        <v>3113378.219406371</v>
      </c>
      <c r="M46" s="10">
        <v>3357980.8690803312</v>
      </c>
      <c r="N46" s="10">
        <v>2998706.2122987919</v>
      </c>
      <c r="O46" s="10">
        <v>3995020.187261418</v>
      </c>
      <c r="P46" s="10"/>
      <c r="Q46" s="10">
        <v>3880348.1801538388</v>
      </c>
      <c r="R46" s="10">
        <v>3392704.8842259059</v>
      </c>
      <c r="S46" s="10">
        <v>10055681.297486249</v>
      </c>
      <c r="T46" s="10">
        <v>877.94259059984824</v>
      </c>
      <c r="U46" s="10">
        <v>946.91817557175398</v>
      </c>
      <c r="V46" s="10">
        <v>845.60619203388546</v>
      </c>
      <c r="W46" s="10">
        <v>1126.5571111279039</v>
      </c>
      <c r="X46" s="10"/>
      <c r="Y46" s="10">
        <v>1094.220712561942</v>
      </c>
      <c r="Z46" s="10">
        <v>956.71001249760832</v>
      </c>
      <c r="AA46" s="10">
        <v>2835.6050137219818</v>
      </c>
      <c r="AB46" s="10">
        <v>1.6316352565095</v>
      </c>
      <c r="AC46" s="10">
        <v>1.759824727533607</v>
      </c>
      <c r="AD46" s="10">
        <v>1.571538835019435</v>
      </c>
      <c r="AE46" s="10">
        <v>2.093679382534444</v>
      </c>
      <c r="AF46" s="10"/>
      <c r="AG46" s="10">
        <v>2.0335829610443779</v>
      </c>
      <c r="AH46" s="10">
        <v>1.7780226217071879</v>
      </c>
      <c r="AI46" s="10">
        <v>5.269903936159138</v>
      </c>
      <c r="AJ46" s="10">
        <v>0.0011136644695093824</v>
      </c>
      <c r="AK46" s="10">
        <v>0.0010410119171240632</v>
      </c>
      <c r="AL46" s="10">
        <v>0.0012265486220849504</v>
      </c>
      <c r="AM46" s="10">
        <v>0.0011812411575955954</v>
      </c>
      <c r="AN46" s="10"/>
      <c r="AO46" s="10">
        <v>0.0012801065414114684</v>
      </c>
      <c r="AP46" s="10">
        <v>0.0013154985989355674</v>
      </c>
      <c r="AQ46" s="10">
        <v>0.0032149854608900883</v>
      </c>
      <c r="AR46" s="10">
        <v>0.0053621924932491308</v>
      </c>
      <c r="AS46" s="10">
        <v>0.0048702466936460893</v>
      </c>
      <c r="AT46" s="10">
        <v>0.0058965030856819069</v>
      </c>
      <c r="AU46" s="10">
        <v>0.0057545615166803721</v>
      </c>
      <c r="AV46" s="10"/>
      <c r="AW46" s="10">
        <v>0.0062309086108799441</v>
      </c>
      <c r="AX46" s="10">
        <v>0.0064204467472694163</v>
      </c>
      <c r="AY46" s="10">
        <v>0.020752087670282922</v>
      </c>
      <c r="AZ46" s="10">
        <v>-0.19765493330473793</v>
      </c>
      <c r="BA46" s="10">
        <v>-0.13461866998048566</v>
      </c>
      <c r="BB46" s="10">
        <v>-0.2272069224004778</v>
      </c>
      <c r="BC46" s="10">
        <v>0.029551989095738973</v>
      </c>
      <c r="BD46" s="10"/>
      <c r="BE46" s="10">
        <v>0</v>
      </c>
      <c r="BF46" s="10">
        <v>-0.12566998457045686</v>
      </c>
      <c r="BG46" s="10">
        <v>1.5914378892379659</v>
      </c>
    </row>
    <row r="47" x14ac:dyDescent="0.3">
      <c r="A47" s="33"/>
      <c r="B47" s="33"/>
      <c r="C47" s="34">
        <f t="shared" si="1"/>
        <v>8</v>
      </c>
      <c r="D47" s="2">
        <v>1923152483.2579341</v>
      </c>
      <c r="E47" s="2">
        <v>2023940373.919214</v>
      </c>
      <c r="F47" s="2">
        <v>1835878721.6469901</v>
      </c>
      <c r="G47" s="2">
        <v>2337757021.4394922</v>
      </c>
      <c r="H47" s="2"/>
      <c r="I47" s="2">
        <v>2250483259.828548</v>
      </c>
      <c r="J47" s="2">
        <v>1954463617.378098</v>
      </c>
      <c r="K47" s="2">
        <v>5607984676.1902771</v>
      </c>
      <c r="L47" s="10">
        <v>3574132.783766082</v>
      </c>
      <c r="M47" s="10">
        <v>3761444.662233911</v>
      </c>
      <c r="N47" s="10">
        <v>3411936.5901455749</v>
      </c>
      <c r="O47" s="10">
        <v>4344665.3780939952</v>
      </c>
      <c r="P47" s="10"/>
      <c r="Q47" s="10">
        <v>4182469.184473488</v>
      </c>
      <c r="R47" s="10">
        <v>3632323.7758637001</v>
      </c>
      <c r="S47" s="10">
        <v>10422305.072801249</v>
      </c>
      <c r="T47" s="10">
        <v>1010.155925870343</v>
      </c>
      <c r="U47" s="10">
        <v>1063.095817997352</v>
      </c>
      <c r="V47" s="10">
        <v>964.31447115899164</v>
      </c>
      <c r="W47" s="10">
        <v>1227.931289385637</v>
      </c>
      <c r="X47" s="10"/>
      <c r="Y47" s="10">
        <v>1182.0898346742861</v>
      </c>
      <c r="Z47" s="10">
        <v>1026.602426058213</v>
      </c>
      <c r="AA47" s="10">
        <v>2945.652516979279</v>
      </c>
      <c r="AB47" s="10">
        <v>1.877350570378324</v>
      </c>
      <c r="AC47" s="10">
        <v>1.97573809069582</v>
      </c>
      <c r="AD47" s="10">
        <v>1.792155325817264</v>
      </c>
      <c r="AE47" s="10">
        <v>2.282080862444404</v>
      </c>
      <c r="AF47" s="10"/>
      <c r="AG47" s="10">
        <v>2.196885617883344</v>
      </c>
      <c r="AH47" s="10">
        <v>1.9079159966830039</v>
      </c>
      <c r="AI47" s="10">
        <v>5.4744245826432882</v>
      </c>
      <c r="AJ47" s="10">
        <v>0.0012784777210100376</v>
      </c>
      <c r="AK47" s="10">
        <v>0.0011660902404308853</v>
      </c>
      <c r="AL47" s="10">
        <v>0.0013955705651058615</v>
      </c>
      <c r="AM47" s="10">
        <v>0.0012846236864958887</v>
      </c>
      <c r="AN47" s="10"/>
      <c r="AO47" s="10">
        <v>0.0013797746783857261</v>
      </c>
      <c r="AP47" s="10">
        <v>0.0014084092195125561</v>
      </c>
      <c r="AQ47" s="10">
        <v>0.0033322017958537882</v>
      </c>
      <c r="AR47" s="10">
        <v>0.0066406702142591681</v>
      </c>
      <c r="AS47" s="10">
        <v>0.0060363369340769744</v>
      </c>
      <c r="AT47" s="10">
        <v>0.0072920736507877688</v>
      </c>
      <c r="AU47" s="10">
        <v>0.0070391852031762604</v>
      </c>
      <c r="AV47" s="10"/>
      <c r="AW47" s="10">
        <v>0.0076106832892656705</v>
      </c>
      <c r="AX47" s="10">
        <v>0.0078288559667819731</v>
      </c>
      <c r="AY47" s="10">
        <v>0.024084289466136711</v>
      </c>
      <c r="AZ47" s="10">
        <v>-0.14544910527152799</v>
      </c>
      <c r="BA47" s="10">
        <v>-0.10066410621805433</v>
      </c>
      <c r="BB47" s="10">
        <v>-0.18422911451167356</v>
      </c>
      <c r="BC47" s="10">
        <v>0.038780009240145574</v>
      </c>
      <c r="BD47" s="10"/>
      <c r="BE47" s="10">
        <v>0</v>
      </c>
      <c r="BF47" s="10">
        <v>-0.13153603394188418</v>
      </c>
      <c r="BG47" s="10">
        <v>1.4919024177133933</v>
      </c>
    </row>
    <row r="48" x14ac:dyDescent="0.3">
      <c r="A48" s="33"/>
      <c r="B48" s="33"/>
      <c r="C48" s="34">
        <f t="shared" si="1"/>
        <v>9</v>
      </c>
      <c r="D48" s="2">
        <v>2057760213.0696931</v>
      </c>
      <c r="E48" s="2">
        <v>2174184119.5417328</v>
      </c>
      <c r="F48" s="2">
        <v>1971302133.207545</v>
      </c>
      <c r="G48" s="2">
        <v>2496352342.339016</v>
      </c>
      <c r="H48" s="2"/>
      <c r="I48" s="2">
        <v>2409894262.4768672</v>
      </c>
      <c r="J48" s="2">
        <v>2104475140.4976699</v>
      </c>
      <c r="K48" s="2">
        <v>5557548130.4998207</v>
      </c>
      <c r="L48" s="10">
        <v>3824298.0224857461</v>
      </c>
      <c r="M48" s="10">
        <v>4040669.0614742469</v>
      </c>
      <c r="N48" s="10">
        <v>3663617.7538399198</v>
      </c>
      <c r="O48" s="10">
        <v>4639410.9797628894</v>
      </c>
      <c r="P48" s="10"/>
      <c r="Q48" s="10">
        <v>4478730.7111170646</v>
      </c>
      <c r="R48" s="10">
        <v>3911116.5951496949</v>
      </c>
      <c r="S48" s="10">
        <v>10328569.96181993</v>
      </c>
      <c r="T48" s="10">
        <v>1079.1052436267721</v>
      </c>
      <c r="U48" s="10">
        <v>1140.158833427731</v>
      </c>
      <c r="V48" s="10">
        <v>1033.765963208881</v>
      </c>
      <c r="W48" s="10">
        <v>1309.106321255698</v>
      </c>
      <c r="X48" s="10"/>
      <c r="Y48" s="10">
        <v>1263.7670408378069</v>
      </c>
      <c r="Z48" s="10">
        <v>1103.6029099841039</v>
      </c>
      <c r="AA48" s="10">
        <v>2914.420879186961</v>
      </c>
      <c r="AB48" s="10">
        <v>2.0054912244122081</v>
      </c>
      <c r="AC48" s="10">
        <v>2.118957857335952</v>
      </c>
      <c r="AD48" s="10">
        <v>1.921229258736231</v>
      </c>
      <c r="AE48" s="10">
        <v>2.4329427130546799</v>
      </c>
      <c r="AF48" s="10"/>
      <c r="AG48" s="10">
        <v>2.3486807473787041</v>
      </c>
      <c r="AH48" s="10">
        <v>2.0510195500211972</v>
      </c>
      <c r="AI48" s="10">
        <v>5.4163813325650967</v>
      </c>
      <c r="AJ48" s="10">
        <v>0.0013679625565278832</v>
      </c>
      <c r="AK48" s="10">
        <v>0.001252652951325842</v>
      </c>
      <c r="AL48" s="10">
        <v>0.0014985146892311082</v>
      </c>
      <c r="AM48" s="10">
        <v>0.0013717735929773985</v>
      </c>
      <c r="AN48" s="10"/>
      <c r="AO48" s="10">
        <v>0.0014775098043635073</v>
      </c>
      <c r="AP48" s="10">
        <v>0.0015165092681991385</v>
      </c>
      <c r="AQ48" s="10">
        <v>0.0033022329642983187</v>
      </c>
      <c r="AR48" s="10">
        <v>0.0080086327707870504</v>
      </c>
      <c r="AS48" s="10">
        <v>0.0072889898854028162</v>
      </c>
      <c r="AT48" s="10">
        <v>0.0087905883400188761</v>
      </c>
      <c r="AU48" s="10">
        <v>0.0084109587961536583</v>
      </c>
      <c r="AV48" s="10"/>
      <c r="AW48" s="10">
        <v>0.0090881930936291787</v>
      </c>
      <c r="AX48" s="10">
        <v>0.0093453652349811123</v>
      </c>
      <c r="AY48" s="10">
        <v>0.027386522430435031</v>
      </c>
      <c r="AZ48" s="10">
        <v>-0.14612012439303212</v>
      </c>
      <c r="BA48" s="10">
        <v>-0.097809329896853536</v>
      </c>
      <c r="BB48" s="10">
        <v>-0.18199642038175623</v>
      </c>
      <c r="BC48" s="10">
        <v>0.035876295988724438</v>
      </c>
      <c r="BD48" s="10"/>
      <c r="BE48" s="10">
        <v>0</v>
      </c>
      <c r="BF48" s="10">
        <v>-0.12673548658740341</v>
      </c>
      <c r="BG48" s="10">
        <v>1.3061377492918811</v>
      </c>
    </row>
    <row r="49" x14ac:dyDescent="0.3">
      <c r="A49" s="33"/>
      <c r="B49" s="33"/>
      <c r="C49" s="34">
        <f t="shared" si="1"/>
        <v>10</v>
      </c>
      <c r="D49" s="2">
        <v>2175500235.5057621</v>
      </c>
      <c r="E49" s="2">
        <v>2361474967.3783441</v>
      </c>
      <c r="F49" s="2">
        <v>2040748241.5660889</v>
      </c>
      <c r="G49" s="2">
        <v>2684799359.2080541</v>
      </c>
      <c r="H49" s="2"/>
      <c r="I49" s="2">
        <v>2550047365.2683811</v>
      </c>
      <c r="J49" s="2">
        <v>2216045680.0665259</v>
      </c>
      <c r="K49" s="2">
        <v>5810962598.818759</v>
      </c>
      <c r="L49" s="10">
        <v>4043115.0314403442</v>
      </c>
      <c r="M49" s="10">
        <v>4388744.6119985441</v>
      </c>
      <c r="N49" s="10">
        <v>3792681.6812975928</v>
      </c>
      <c r="O49" s="10">
        <v>4989635.2427155301</v>
      </c>
      <c r="P49" s="10"/>
      <c r="Q49" s="10">
        <v>4739201.8925727792</v>
      </c>
      <c r="R49" s="10">
        <v>4118467.7681050431</v>
      </c>
      <c r="S49" s="10">
        <v>10799534.67573851</v>
      </c>
      <c r="T49" s="10">
        <v>1144.514035302823</v>
      </c>
      <c r="U49" s="10">
        <v>1242.353919374528</v>
      </c>
      <c r="V49" s="10">
        <v>1073.622041897388</v>
      </c>
      <c r="W49" s="10">
        <v>1412.4524090760581</v>
      </c>
      <c r="X49" s="10"/>
      <c r="Y49" s="10">
        <v>1341.5604156706229</v>
      </c>
      <c r="Z49" s="10">
        <v>1165.844683587768</v>
      </c>
      <c r="AA49" s="10">
        <v>3057.102980005734</v>
      </c>
      <c r="AB49" s="10">
        <v>2.1270518956075901</v>
      </c>
      <c r="AC49" s="10">
        <v>2.308884974505292</v>
      </c>
      <c r="AD49" s="10">
        <v>1.995300825454454</v>
      </c>
      <c r="AE49" s="10">
        <v>2.6250089396114928</v>
      </c>
      <c r="AF49" s="10"/>
      <c r="AG49" s="10">
        <v>2.4932578694583571</v>
      </c>
      <c r="AH49" s="10">
        <v>2.166694394056309</v>
      </c>
      <c r="AI49" s="10">
        <v>5.68155259622334</v>
      </c>
      <c r="AJ49" s="10">
        <v>0.0014462340388290333</v>
      </c>
      <c r="AK49" s="10">
        <v>0.0013605602951382422</v>
      </c>
      <c r="AL49" s="10">
        <v>0.0015513051832564382</v>
      </c>
      <c r="AM49" s="10">
        <v>0.0014753273409928323</v>
      </c>
      <c r="AN49" s="10"/>
      <c r="AO49" s="10">
        <v>0.0015634378829148027</v>
      </c>
      <c r="AP49" s="10">
        <v>0.0015969082969442044</v>
      </c>
      <c r="AQ49" s="10">
        <v>0.0034528090081332586</v>
      </c>
      <c r="AR49" s="10">
        <v>0.0094548668096160835</v>
      </c>
      <c r="AS49" s="10">
        <v>0.0086495501805410584</v>
      </c>
      <c r="AT49" s="10">
        <v>0.010341893523275315</v>
      </c>
      <c r="AU49" s="10">
        <v>0.0098862861371464897</v>
      </c>
      <c r="AV49" s="10"/>
      <c r="AW49" s="10">
        <v>0.010651630976543982</v>
      </c>
      <c r="AX49" s="10">
        <v>0.010942273531925317</v>
      </c>
      <c r="AY49" s="10">
        <v>0.03083933143856829</v>
      </c>
      <c r="AZ49" s="10">
        <v>-0.14687849914630891</v>
      </c>
      <c r="BA49" s="10">
        <v>-0.073948586390351512</v>
      </c>
      <c r="BB49" s="10">
        <v>-0.19972143680111243</v>
      </c>
      <c r="BC49" s="10">
        <v>0.052842937654803412</v>
      </c>
      <c r="BD49" s="10"/>
      <c r="BE49" s="10">
        <v>0</v>
      </c>
      <c r="BF49" s="10">
        <v>-0.1309786201428863</v>
      </c>
      <c r="BG49" s="10">
        <v>1.2787665350706852</v>
      </c>
    </row>
    <row r="50" x14ac:dyDescent="0.3">
      <c r="A50" s="33"/>
      <c r="B50" s="33"/>
      <c r="C50" s="34">
        <f t="shared" si="1"/>
        <v>11</v>
      </c>
      <c r="D50" s="2">
        <v>2342565762.480453</v>
      </c>
      <c r="E50" s="2">
        <v>2539711378.5967898</v>
      </c>
      <c r="F50" s="2">
        <v>2199743638.3288331</v>
      </c>
      <c r="G50" s="2">
        <v>2854076907.0169258</v>
      </c>
      <c r="H50" s="2"/>
      <c r="I50" s="2">
        <v>2711254782.8653059</v>
      </c>
      <c r="J50" s="2">
        <v>2360688692.77494</v>
      </c>
      <c r="K50" s="2">
        <v>6015750861.1018686</v>
      </c>
      <c r="L50" s="10">
        <v>4353602.3080320843</v>
      </c>
      <c r="M50" s="10">
        <v>4719992.7091423944</v>
      </c>
      <c r="N50" s="10">
        <v>4088170.814366716</v>
      </c>
      <c r="O50" s="10">
        <v>5304233.5069957916</v>
      </c>
      <c r="P50" s="10"/>
      <c r="Q50" s="10">
        <v>5038802.0133304223</v>
      </c>
      <c r="R50" s="10">
        <v>4387283.3394985572</v>
      </c>
      <c r="S50" s="10">
        <v>11180128.751522141</v>
      </c>
      <c r="T50" s="10">
        <v>1227.084096276446</v>
      </c>
      <c r="U50" s="10">
        <v>1330.353022195872</v>
      </c>
      <c r="V50" s="10">
        <v>1152.2709320315701</v>
      </c>
      <c r="W50" s="10">
        <v>1495.024147557762</v>
      </c>
      <c r="X50" s="10"/>
      <c r="Y50" s="10">
        <v>1420.2109833128859</v>
      </c>
      <c r="Z50" s="10">
        <v>1236.577259669539</v>
      </c>
      <c r="AA50" s="10">
        <v>3151.1739508235191</v>
      </c>
      <c r="AB50" s="10">
        <v>2.2805063743618921</v>
      </c>
      <c r="AC50" s="10">
        <v>2.4724291973757291</v>
      </c>
      <c r="AD50" s="10">
        <v>2.141467902211255</v>
      </c>
      <c r="AE50" s="10">
        <v>2.7784665359743488</v>
      </c>
      <c r="AF50" s="10"/>
      <c r="AG50" s="10">
        <v>2.6394280638237109</v>
      </c>
      <c r="AH50" s="10">
        <v>2.2981491909353462</v>
      </c>
      <c r="AI50" s="10">
        <v>5.8563812401959527</v>
      </c>
      <c r="AJ50" s="10">
        <v>0.0015572962432279847</v>
      </c>
      <c r="AK50" s="10">
        <v>0.0014632509387409432</v>
      </c>
      <c r="AL50" s="10">
        <v>0.0016721679031589567</v>
      </c>
      <c r="AM50" s="10">
        <v>0.0015683472508948955</v>
      </c>
      <c r="AN50" s="10"/>
      <c r="AO50" s="10">
        <v>0.0016622743936050158</v>
      </c>
      <c r="AP50" s="10">
        <v>0.0017011397345751012</v>
      </c>
      <c r="AQ50" s="10">
        <v>0.0035744919039954375</v>
      </c>
      <c r="AR50" s="10">
        <v>0.011012163052844068</v>
      </c>
      <c r="AS50" s="10">
        <v>0.010112801119282002</v>
      </c>
      <c r="AT50" s="10">
        <v>0.012014061426434271</v>
      </c>
      <c r="AU50" s="10">
        <v>0.011454633388041386</v>
      </c>
      <c r="AV50" s="10"/>
      <c r="AW50" s="10">
        <v>0.012313905370148998</v>
      </c>
      <c r="AX50" s="10">
        <v>0.012643413266500418</v>
      </c>
      <c r="AY50" s="10">
        <v>0.03441382334256373</v>
      </c>
      <c r="AZ50" s="10">
        <v>-0.13598464545453581</v>
      </c>
      <c r="BA50" s="10">
        <v>-0.0632708535371308</v>
      </c>
      <c r="BB50" s="10">
        <v>-0.18866214557522998</v>
      </c>
      <c r="BC50" s="10">
        <v>0.052677500120694054</v>
      </c>
      <c r="BD50" s="10"/>
      <c r="BE50" s="10">
        <v>-1.1102230246251565e-16</v>
      </c>
      <c r="BF50" s="10">
        <v>-0.12930031227824379</v>
      </c>
      <c r="BG50" s="10">
        <v>1.2188069152041505</v>
      </c>
    </row>
    <row r="51" x14ac:dyDescent="0.3">
      <c r="A51" s="33"/>
      <c r="B51" s="33"/>
      <c r="C51" s="34">
        <f t="shared" si="1"/>
        <v>12</v>
      </c>
      <c r="D51" s="2">
        <v>2443601698.8251772</v>
      </c>
      <c r="E51" s="2">
        <v>2637481529.048285</v>
      </c>
      <c r="F51" s="2">
        <v>2310325566.2225199</v>
      </c>
      <c r="G51" s="2">
        <v>2970785895.7000389</v>
      </c>
      <c r="H51" s="2"/>
      <c r="I51" s="2">
        <v>2837509763.0973821</v>
      </c>
      <c r="J51" s="2">
        <v>2452872266.9744029</v>
      </c>
      <c r="K51" s="2">
        <v>6245730805.9687471</v>
      </c>
      <c r="L51" s="10">
        <v>4541375.1734558549</v>
      </c>
      <c r="M51" s="10">
        <v>4901696.1897787582</v>
      </c>
      <c r="N51" s="10">
        <v>4293684.6762251034</v>
      </c>
      <c r="O51" s="10">
        <v>5521134.3644389044</v>
      </c>
      <c r="P51" s="10"/>
      <c r="Q51" s="10">
        <v>5273443.8672081521</v>
      </c>
      <c r="R51" s="10">
        <v>4558604.3021051632</v>
      </c>
      <c r="S51" s="10">
        <v>11607540.96543299</v>
      </c>
      <c r="T51" s="10">
        <v>1290.516697408257</v>
      </c>
      <c r="U51" s="10">
        <v>1392.9086536398679</v>
      </c>
      <c r="V51" s="10">
        <v>1220.1308098176489</v>
      </c>
      <c r="W51" s="10">
        <v>1568.93359693974</v>
      </c>
      <c r="X51" s="10"/>
      <c r="Y51" s="10">
        <v>1498.5477093491329</v>
      </c>
      <c r="Z51" s="10">
        <v>1295.4126765675401</v>
      </c>
      <c r="AA51" s="10">
        <v>3298.4998727472448</v>
      </c>
      <c r="AB51" s="10">
        <v>2.3983943428087269</v>
      </c>
      <c r="AC51" s="10">
        <v>2.588687338682556</v>
      </c>
      <c r="AD51" s="10">
        <v>2.2675838581788801</v>
      </c>
      <c r="AE51" s="10">
        <v>2.9158254757182842</v>
      </c>
      <c r="AF51" s="10"/>
      <c r="AG51" s="10">
        <v>2.785014991088437</v>
      </c>
      <c r="AH51" s="10">
        <v>2.4074934026982411</v>
      </c>
      <c r="AI51" s="10">
        <v>6.1301829340450658</v>
      </c>
      <c r="AJ51" s="10">
        <v>0.0016244631448453194</v>
      </c>
      <c r="AK51" s="10">
        <v>0.0015195810657131019</v>
      </c>
      <c r="AL51" s="10">
        <v>0.0017562284033333043</v>
      </c>
      <c r="AM51" s="10">
        <v>0.0016324801483321957</v>
      </c>
      <c r="AN51" s="10"/>
      <c r="AO51" s="10">
        <v>0.0017396815122687559</v>
      </c>
      <c r="AP51" s="10">
        <v>0.0017675682905409127</v>
      </c>
      <c r="AQ51" s="10">
        <v>0.0037111434159992776</v>
      </c>
      <c r="AR51" s="10">
        <v>0.012636626197689387</v>
      </c>
      <c r="AS51" s="10">
        <v>0.011632382184995104</v>
      </c>
      <c r="AT51" s="10">
        <v>0.013770289829767576</v>
      </c>
      <c r="AU51" s="10">
        <v>0.013087113536373582</v>
      </c>
      <c r="AV51" s="10"/>
      <c r="AW51" s="10">
        <v>0.014053586882417753</v>
      </c>
      <c r="AX51" s="10">
        <v>0.014410981557041331</v>
      </c>
      <c r="AY51" s="10">
        <v>0.038124966758563007</v>
      </c>
      <c r="AZ51" s="10">
        <v>-0.13882174764474486</v>
      </c>
      <c r="BA51" s="10">
        <v>-0.070494289271008204</v>
      </c>
      <c r="BB51" s="10">
        <v>-0.18579114818600517</v>
      </c>
      <c r="BC51" s="10">
        <v>0.046969400541260198</v>
      </c>
      <c r="BD51" s="10"/>
      <c r="BE51" s="10">
        <v>0</v>
      </c>
      <c r="BF51" s="10">
        <v>-0.13555459830492866</v>
      </c>
      <c r="BG51" s="10">
        <v>1.2011310365152732</v>
      </c>
    </row>
    <row r="52" x14ac:dyDescent="0.3">
      <c r="A52" s="33"/>
      <c r="B52" s="33"/>
      <c r="C52" s="34">
        <f t="shared" si="1"/>
        <v>13</v>
      </c>
      <c r="D52" s="2">
        <v>2588203986.7493749</v>
      </c>
      <c r="E52" s="2">
        <v>2761325569.985877</v>
      </c>
      <c r="F52" s="2">
        <v>2436347644.9056621</v>
      </c>
      <c r="G52" s="2">
        <v>3164240575.0504808</v>
      </c>
      <c r="H52" s="2"/>
      <c r="I52" s="2">
        <v>3012384233.206768</v>
      </c>
      <c r="J52" s="2">
        <v>2609247161.7635412</v>
      </c>
      <c r="K52" s="2">
        <v>6292769704.6270981</v>
      </c>
      <c r="L52" s="10">
        <v>4810115.0588142537</v>
      </c>
      <c r="M52" s="10">
        <v>5131857.3707784386</v>
      </c>
      <c r="N52" s="10">
        <v>4527893.6881578062</v>
      </c>
      <c r="O52" s="10">
        <v>5880665.2480576811</v>
      </c>
      <c r="P52" s="10"/>
      <c r="Q52" s="10">
        <v>5598443.8774012346</v>
      </c>
      <c r="R52" s="10">
        <v>4849223.2950812206</v>
      </c>
      <c r="S52" s="10">
        <v>11694961.63086159</v>
      </c>
      <c r="T52" s="10">
        <v>1352.715044734565</v>
      </c>
      <c r="U52" s="10">
        <v>1443.1963867814891</v>
      </c>
      <c r="V52" s="10">
        <v>1273.3479008378661</v>
      </c>
      <c r="W52" s="10">
        <v>1653.7783934125489</v>
      </c>
      <c r="X52" s="10"/>
      <c r="Y52" s="10">
        <v>1574.4112495158511</v>
      </c>
      <c r="Z52" s="10">
        <v>1363.713180730173</v>
      </c>
      <c r="AA52" s="10">
        <v>3288.8923346377792</v>
      </c>
      <c r="AB52" s="10">
        <v>2.5139884801484911</v>
      </c>
      <c r="AC52" s="10">
        <v>2.6821458851095472</v>
      </c>
      <c r="AD52" s="10">
        <v>2.366486545993733</v>
      </c>
      <c r="AE52" s="10">
        <v>3.0735074958624748</v>
      </c>
      <c r="AF52" s="10"/>
      <c r="AG52" s="10">
        <v>2.9260055617077181</v>
      </c>
      <c r="AH52" s="10">
        <v>2.5344282522229489</v>
      </c>
      <c r="AI52" s="10">
        <v>6.1123275548032954</v>
      </c>
      <c r="AJ52" s="10">
        <v>0.0017205921856403494</v>
      </c>
      <c r="AK52" s="10">
        <v>0.0015909336259632852</v>
      </c>
      <c r="AL52" s="10">
        <v>0.0018520259641906307</v>
      </c>
      <c r="AM52" s="10">
        <v>0.0017387856630105428</v>
      </c>
      <c r="AN52" s="10"/>
      <c r="AO52" s="10">
        <v>0.0018468973134524692</v>
      </c>
      <c r="AP52" s="10">
        <v>0.001880253858879493</v>
      </c>
      <c r="AQ52" s="10">
        <v>0.0037390934036748542</v>
      </c>
      <c r="AR52" s="10">
        <v>0.014357218383329737</v>
      </c>
      <c r="AS52" s="10">
        <v>0.01322331581095839</v>
      </c>
      <c r="AT52" s="10">
        <v>0.015622315793958206</v>
      </c>
      <c r="AU52" s="10">
        <v>0.014825899199384124</v>
      </c>
      <c r="AV52" s="10"/>
      <c r="AW52" s="10">
        <v>0.015900484195870222</v>
      </c>
      <c r="AX52" s="10">
        <v>0.016291235415920823</v>
      </c>
      <c r="AY52" s="10">
        <v>0.041864060162237864</v>
      </c>
      <c r="AZ52" s="10">
        <v>-0.14081213205854604</v>
      </c>
      <c r="BA52" s="10">
        <v>-0.083342178083846918</v>
      </c>
      <c r="BB52" s="10">
        <v>-0.19122281346158121</v>
      </c>
      <c r="BC52" s="10">
        <v>0.050410681403035174</v>
      </c>
      <c r="BD52" s="10"/>
      <c r="BE52" s="10">
        <v>0</v>
      </c>
      <c r="BF52" s="10">
        <v>-0.13382657730022574</v>
      </c>
      <c r="BG52" s="10">
        <v>1.088966485503168</v>
      </c>
    </row>
    <row r="53" x14ac:dyDescent="0.3">
      <c r="A53" s="33"/>
      <c r="B53" s="33"/>
      <c r="C53" s="34">
        <f t="shared" si="1"/>
        <v>14</v>
      </c>
      <c r="D53" s="2">
        <v>2733860610.9783421</v>
      </c>
      <c r="E53" s="2">
        <v>2905584637.073483</v>
      </c>
      <c r="F53" s="2">
        <v>2588042788.8657112</v>
      </c>
      <c r="G53" s="2">
        <v>3273278908.6299038</v>
      </c>
      <c r="H53" s="2"/>
      <c r="I53" s="2">
        <v>3127461086.517272</v>
      </c>
      <c r="J53" s="2">
        <v>2712905595.3695459</v>
      </c>
      <c r="K53" s="2">
        <v>6265801660.8346701</v>
      </c>
      <c r="L53" s="10">
        <v>5080814.4029180184</v>
      </c>
      <c r="M53" s="10">
        <v>5399959.3884405335</v>
      </c>
      <c r="N53" s="10">
        <v>4809815.4764120821</v>
      </c>
      <c r="O53" s="10">
        <v>6083310.3768897085</v>
      </c>
      <c r="P53" s="10"/>
      <c r="Q53" s="10">
        <v>5812311.4503837721</v>
      </c>
      <c r="R53" s="10">
        <v>5041870.008792365</v>
      </c>
      <c r="S53" s="10">
        <v>11644842.16801521</v>
      </c>
      <c r="T53" s="10">
        <v>1440.566771099107</v>
      </c>
      <c r="U53" s="10">
        <v>1531.054166395932</v>
      </c>
      <c r="V53" s="10">
        <v>1363.730260734987</v>
      </c>
      <c r="W53" s="10">
        <v>1724.80513797093</v>
      </c>
      <c r="X53" s="10"/>
      <c r="Y53" s="10">
        <v>1647.9686276068101</v>
      </c>
      <c r="Z53" s="10">
        <v>1429.5248404854281</v>
      </c>
      <c r="AA53" s="10">
        <v>3301.6700378392229</v>
      </c>
      <c r="AB53" s="10">
        <v>2.6772588074072199</v>
      </c>
      <c r="AC53" s="10">
        <v>2.8454274621880922</v>
      </c>
      <c r="AD53" s="10">
        <v>2.5344599950024151</v>
      </c>
      <c r="AE53" s="10">
        <v>3.205508997802788</v>
      </c>
      <c r="AF53" s="10"/>
      <c r="AG53" s="10">
        <v>3.0627101853979828</v>
      </c>
      <c r="AH53" s="10">
        <v>2.6567376440850241</v>
      </c>
      <c r="AI53" s="10">
        <v>6.1360746098657986</v>
      </c>
      <c r="AJ53" s="10">
        <v>0.0018174221305435221</v>
      </c>
      <c r="AK53" s="10">
        <v>0.0016740482732089338</v>
      </c>
      <c r="AL53" s="10">
        <v>0.0019673392881504079</v>
      </c>
      <c r="AM53" s="10">
        <v>0.0017987034494903009</v>
      </c>
      <c r="AN53" s="10"/>
      <c r="AO53" s="10">
        <v>0.0019174511056536333</v>
      </c>
      <c r="AP53" s="10">
        <v>0.0019549513320239542</v>
      </c>
      <c r="AQ53" s="10">
        <v>0.003723069293563191</v>
      </c>
      <c r="AR53" s="10">
        <v>0.01617464051387326</v>
      </c>
      <c r="AS53" s="10">
        <v>0.014897364084167324</v>
      </c>
      <c r="AT53" s="10">
        <v>0.017589655082108614</v>
      </c>
      <c r="AU53" s="10">
        <v>0.016624602648874425</v>
      </c>
      <c r="AV53" s="10"/>
      <c r="AW53" s="10">
        <v>0.017817935301523855</v>
      </c>
      <c r="AX53" s="10">
        <v>0.018246186747944777</v>
      </c>
      <c r="AY53" s="10">
        <v>0.045587129455801054</v>
      </c>
      <c r="AZ53" s="10">
        <v>-0.12585303690452676</v>
      </c>
      <c r="BA53" s="10">
        <v>-0.070944591573118387</v>
      </c>
      <c r="BB53" s="10">
        <v>-0.17247802058258532</v>
      </c>
      <c r="BC53" s="10">
        <v>0.046624983678058785</v>
      </c>
      <c r="BD53" s="10"/>
      <c r="BE53" s="10">
        <v>0</v>
      </c>
      <c r="BF53" s="10">
        <v>-0.13255336507140147</v>
      </c>
      <c r="BG53" s="10">
        <v>1.0034786964566975</v>
      </c>
    </row>
    <row r="54" x14ac:dyDescent="0.3">
      <c r="A54" s="33"/>
      <c r="B54" s="33"/>
      <c r="C54" s="34">
        <f t="shared" si="1"/>
        <v>15</v>
      </c>
      <c r="D54" s="2">
        <v>2806954064.6373239</v>
      </c>
      <c r="E54" s="2">
        <v>3018627496.3244028</v>
      </c>
      <c r="F54" s="2">
        <v>2625897773.0964899</v>
      </c>
      <c r="G54" s="2">
        <v>3479759267.575892</v>
      </c>
      <c r="H54" s="2"/>
      <c r="I54" s="2">
        <v>3298702976.035058</v>
      </c>
      <c r="J54" s="2">
        <v>2853472330.3033361</v>
      </c>
      <c r="K54" s="2">
        <v>6412012991.827692</v>
      </c>
      <c r="L54" s="10">
        <v>5216656.8341737492</v>
      </c>
      <c r="M54" s="10">
        <v>5610046.8322270596</v>
      </c>
      <c r="N54" s="10">
        <v>4880168.0570555944</v>
      </c>
      <c r="O54" s="10">
        <v>6467049.1737543503</v>
      </c>
      <c r="P54" s="10"/>
      <c r="Q54" s="10">
        <v>6130560.3966361945</v>
      </c>
      <c r="R54" s="10">
        <v>5303109.9156679297</v>
      </c>
      <c r="S54" s="10">
        <v>11916572.421341229</v>
      </c>
      <c r="T54" s="10">
        <v>1467.6802026474779</v>
      </c>
      <c r="U54" s="10">
        <v>1578.3585030256211</v>
      </c>
      <c r="V54" s="10">
        <v>1373.010775025909</v>
      </c>
      <c r="W54" s="10">
        <v>1819.471808014822</v>
      </c>
      <c r="X54" s="10"/>
      <c r="Y54" s="10">
        <v>1724.8023803932531</v>
      </c>
      <c r="Z54" s="10">
        <v>1492.0033429651751</v>
      </c>
      <c r="AA54" s="10">
        <v>3352.66780663896</v>
      </c>
      <c r="AB54" s="10">
        <v>2.7276484699124328</v>
      </c>
      <c r="AC54" s="10">
        <v>2.9333414377227101</v>
      </c>
      <c r="AD54" s="10">
        <v>2.5517076083176118</v>
      </c>
      <c r="AE54" s="10">
        <v>3.381444734505608</v>
      </c>
      <c r="AF54" s="10"/>
      <c r="AG54" s="10">
        <v>3.205503872910787</v>
      </c>
      <c r="AH54" s="10">
        <v>2.7728524430609109</v>
      </c>
      <c r="AI54" s="10">
        <v>6.2308527405407412</v>
      </c>
      <c r="AJ54" s="10">
        <v>0.0018660133643994983</v>
      </c>
      <c r="AK54" s="10">
        <v>0.0017391777486725037</v>
      </c>
      <c r="AL54" s="10">
        <v>0.0019961153184579151</v>
      </c>
      <c r="AM54" s="10">
        <v>0.001912166721107323</v>
      </c>
      <c r="AN54" s="10"/>
      <c r="AO54" s="10">
        <v>0.0020224397662018429</v>
      </c>
      <c r="AP54" s="10">
        <v>0.0020562453564699611</v>
      </c>
      <c r="AQ54" s="10">
        <v>0.003809946431758244</v>
      </c>
      <c r="AR54" s="10">
        <v>0.01804065387827276</v>
      </c>
      <c r="AS54" s="10">
        <v>0.016636541832839826</v>
      </c>
      <c r="AT54" s="10">
        <v>0.01958577040056653</v>
      </c>
      <c r="AU54" s="10">
        <v>0.018536769369981748</v>
      </c>
      <c r="AV54" s="10"/>
      <c r="AW54" s="10">
        <v>0.019840375067725697</v>
      </c>
      <c r="AX54" s="10">
        <v>0.020302432104414736</v>
      </c>
      <c r="AY54" s="10">
        <v>0.049397075887559296</v>
      </c>
      <c r="AZ54" s="10">
        <v>-0.14907341308698296</v>
      </c>
      <c r="BA54" s="10">
        <v>-0.084904728235731475</v>
      </c>
      <c r="BB54" s="10">
        <v>-0.20396052867641323</v>
      </c>
      <c r="BC54" s="10">
        <v>0.05488711558943038</v>
      </c>
      <c r="BD54" s="10"/>
      <c r="BE54" s="10">
        <v>0</v>
      </c>
      <c r="BF54" s="10">
        <v>-0.13497142633523063</v>
      </c>
      <c r="BG54" s="10">
        <v>0.94379822566951432</v>
      </c>
    </row>
    <row r="55" x14ac:dyDescent="0.3">
      <c r="A55" s="33"/>
      <c r="B55" s="33"/>
      <c r="C55" s="34">
        <f t="shared" si="1"/>
        <v>16</v>
      </c>
      <c r="D55" s="2">
        <v>2987712240.0261021</v>
      </c>
      <c r="E55" s="2">
        <v>3239704018.0625582</v>
      </c>
      <c r="F55" s="2">
        <v>2821918330.8908539</v>
      </c>
      <c r="G55" s="2">
        <v>3597500822.8201532</v>
      </c>
      <c r="H55" s="2"/>
      <c r="I55" s="2">
        <v>3431706913.6849051</v>
      </c>
      <c r="J55" s="2">
        <v>2975509364.3340211</v>
      </c>
      <c r="K55" s="2">
        <v>6542233060.0043259</v>
      </c>
      <c r="L55" s="10">
        <v>5552591.5695704548</v>
      </c>
      <c r="M55" s="10">
        <v>6020912.2477071388</v>
      </c>
      <c r="N55" s="10">
        <v>5244467.5642470829</v>
      </c>
      <c r="O55" s="10">
        <v>6685869.0313962232</v>
      </c>
      <c r="P55" s="10"/>
      <c r="Q55" s="10">
        <v>6377745.0260728505</v>
      </c>
      <c r="R55" s="10">
        <v>5529912.8176529761</v>
      </c>
      <c r="S55" s="10">
        <v>12158583.296103431</v>
      </c>
      <c r="T55" s="10">
        <v>1566.962227890356</v>
      </c>
      <c r="U55" s="10">
        <v>1699.1240849233509</v>
      </c>
      <c r="V55" s="10">
        <v>1480.008474530579</v>
      </c>
      <c r="W55" s="10">
        <v>1886.7773906212631</v>
      </c>
      <c r="X55" s="10"/>
      <c r="Y55" s="10">
        <v>1799.8236372614849</v>
      </c>
      <c r="Z55" s="10">
        <v>1560.562198789507</v>
      </c>
      <c r="AA55" s="10">
        <v>3431.197942608007</v>
      </c>
      <c r="AB55" s="10">
        <v>2.912161733602336</v>
      </c>
      <c r="AC55" s="10">
        <v>3.1577813764009242</v>
      </c>
      <c r="AD55" s="10">
        <v>2.7505602676446261</v>
      </c>
      <c r="AE55" s="10">
        <v>3.506530546170751</v>
      </c>
      <c r="AF55" s="10"/>
      <c r="AG55" s="10">
        <v>3.3449290802130411</v>
      </c>
      <c r="AH55" s="10">
        <v>2.9002674329550699</v>
      </c>
      <c r="AI55" s="10">
        <v>6.3767991155286969</v>
      </c>
      <c r="AJ55" s="10">
        <v>0.0019861781990326258</v>
      </c>
      <c r="AK55" s="10">
        <v>0.0018665506583240205</v>
      </c>
      <c r="AL55" s="10">
        <v>0.0021451232661986197</v>
      </c>
      <c r="AM55" s="10">
        <v>0.001976867025443702</v>
      </c>
      <c r="AN55" s="10"/>
      <c r="AO55" s="10">
        <v>0.0021039846808300166</v>
      </c>
      <c r="AP55" s="10">
        <v>0.0021441866628839211</v>
      </c>
      <c r="AQ55" s="10">
        <v>0.0038873217403743083</v>
      </c>
      <c r="AR55" s="10">
        <v>0.020026832077305386</v>
      </c>
      <c r="AS55" s="10">
        <v>0.018503092491163848</v>
      </c>
      <c r="AT55" s="10">
        <v>0.021730893666765151</v>
      </c>
      <c r="AU55" s="10">
        <v>0.020513636395425451</v>
      </c>
      <c r="AV55" s="10"/>
      <c r="AW55" s="10">
        <v>0.021944359748555714</v>
      </c>
      <c r="AX55" s="10">
        <v>0.022446618767298657</v>
      </c>
      <c r="AY55" s="10">
        <v>0.053284397627933605</v>
      </c>
      <c r="AZ55" s="10">
        <v>-0.12938012622472173</v>
      </c>
      <c r="BA55" s="10">
        <v>-0.055949677653613361</v>
      </c>
      <c r="BB55" s="10">
        <v>-0.177692500592736</v>
      </c>
      <c r="BC55" s="10">
        <v>0.048312374368014277</v>
      </c>
      <c r="BD55" s="10"/>
      <c r="BE55" s="10">
        <v>0</v>
      </c>
      <c r="BF55" s="10">
        <v>-0.13293604635397815</v>
      </c>
      <c r="BG55" s="10">
        <v>0.90640786773349302</v>
      </c>
    </row>
    <row r="56" x14ac:dyDescent="0.3">
      <c r="A56" s="33"/>
      <c r="B56" s="33"/>
      <c r="C56" s="34">
        <f t="shared" si="1"/>
        <v>17</v>
      </c>
      <c r="D56" s="2">
        <v>3170393236.3723001</v>
      </c>
      <c r="E56" s="2">
        <v>3448164141.3395262</v>
      </c>
      <c r="F56" s="2">
        <v>2964085323.3726969</v>
      </c>
      <c r="G56" s="2">
        <v>3784565000.0248351</v>
      </c>
      <c r="H56" s="2"/>
      <c r="I56" s="2">
        <v>3578257087.0252318</v>
      </c>
      <c r="J56" s="2">
        <v>3113435047.520659</v>
      </c>
      <c r="K56" s="2">
        <v>6711913091.4227076</v>
      </c>
      <c r="L56" s="10">
        <v>5892099.8216181044</v>
      </c>
      <c r="M56" s="10">
        <v>6408330.3891173014</v>
      </c>
      <c r="N56" s="10">
        <v>5508681.5114105381</v>
      </c>
      <c r="O56" s="10">
        <v>7033523.3199853664</v>
      </c>
      <c r="P56" s="10"/>
      <c r="Q56" s="10">
        <v>6650105.0097778011</v>
      </c>
      <c r="R56" s="10">
        <v>5786244.3931740122</v>
      </c>
      <c r="S56" s="10">
        <v>12473929.56652268</v>
      </c>
      <c r="T56" s="10">
        <v>1662.0693080856331</v>
      </c>
      <c r="U56" s="10">
        <v>1807.689886166813</v>
      </c>
      <c r="V56" s="10">
        <v>1553.9129928759151</v>
      </c>
      <c r="W56" s="10">
        <v>1984.0470446479719</v>
      </c>
      <c r="X56" s="10"/>
      <c r="Y56" s="10">
        <v>1875.8907294382541</v>
      </c>
      <c r="Z56" s="10">
        <v>1632.2091454886479</v>
      </c>
      <c r="AA56" s="10">
        <v>3518.7006519597021</v>
      </c>
      <c r="AB56" s="10">
        <v>3.0889159620129472</v>
      </c>
      <c r="AC56" s="10">
        <v>3.3595483152152319</v>
      </c>
      <c r="AD56" s="10">
        <v>2.887910043175181</v>
      </c>
      <c r="AE56" s="10">
        <v>3.6873038662007351</v>
      </c>
      <c r="AF56" s="10"/>
      <c r="AG56" s="10">
        <v>3.4862979473629689</v>
      </c>
      <c r="AH56" s="10">
        <v>3.033421565705031</v>
      </c>
      <c r="AI56" s="10">
        <v>6.5394208030365109</v>
      </c>
      <c r="AJ56" s="10">
        <v>0.0021076212909942557</v>
      </c>
      <c r="AK56" s="10">
        <v>0.0019866546487402889</v>
      </c>
      <c r="AL56" s="10">
        <v>0.0022531936238414686</v>
      </c>
      <c r="AM56" s="10">
        <v>0.0020796608875637388</v>
      </c>
      <c r="AN56" s="10"/>
      <c r="AO56" s="10">
        <v>0.0021938348129760458</v>
      </c>
      <c r="AP56" s="10">
        <v>0.0022435775147168257</v>
      </c>
      <c r="AQ56" s="10">
        <v>0.0039881437179758875</v>
      </c>
      <c r="AR56" s="10">
        <v>0.022134453368299643</v>
      </c>
      <c r="AS56" s="10">
        <v>0.020489747139904136</v>
      </c>
      <c r="AT56" s="10">
        <v>0.02398408729060662</v>
      </c>
      <c r="AU56" s="10">
        <v>0.022593297282989189</v>
      </c>
      <c r="AV56" s="10"/>
      <c r="AW56" s="10">
        <v>0.02413819456153176</v>
      </c>
      <c r="AX56" s="10">
        <v>0.024690196282015481</v>
      </c>
      <c r="AY56" s="10">
        <v>0.057272541345909492</v>
      </c>
      <c r="AZ56" s="10">
        <v>-0.11398394266634648</v>
      </c>
      <c r="BA56" s="10">
        <v>-0.036356511709967121</v>
      </c>
      <c r="BB56" s="10">
        <v>-0.17163992097703751</v>
      </c>
      <c r="BC56" s="10">
        <v>0.057655978310690914</v>
      </c>
      <c r="BD56" s="10"/>
      <c r="BE56" s="10">
        <v>0</v>
      </c>
      <c r="BF56" s="10">
        <v>-0.12990180084880398</v>
      </c>
      <c r="BG56" s="10">
        <v>0.87574926233224515</v>
      </c>
    </row>
    <row r="57" x14ac:dyDescent="0.3">
      <c r="A57" s="33"/>
      <c r="B57" s="33"/>
      <c r="C57" s="34">
        <f t="shared" si="1"/>
        <v>18</v>
      </c>
      <c r="D57" s="2">
        <v>3166805234.276782</v>
      </c>
      <c r="E57" s="2">
        <v>3512622457.5661221</v>
      </c>
      <c r="F57" s="2">
        <v>2965592037.3700752</v>
      </c>
      <c r="G57" s="2">
        <v>3916130305.6707978</v>
      </c>
      <c r="H57" s="2"/>
      <c r="I57" s="2">
        <v>3714917108.764091</v>
      </c>
      <c r="J57" s="2">
        <v>3213648627.732832</v>
      </c>
      <c r="K57" s="2">
        <v>6858926419.9991226</v>
      </c>
      <c r="L57" s="10">
        <v>5885431.6057436727</v>
      </c>
      <c r="M57" s="10">
        <v>6528124.6244769208</v>
      </c>
      <c r="N57" s="10">
        <v>5511481.703252147</v>
      </c>
      <c r="O57" s="10">
        <v>7278034.2863330999</v>
      </c>
      <c r="P57" s="10"/>
      <c r="Q57" s="10">
        <v>6904084.3838415742</v>
      </c>
      <c r="R57" s="10">
        <v>5972488.9294409053</v>
      </c>
      <c r="S57" s="10">
        <v>12747150.31313004</v>
      </c>
      <c r="T57" s="10">
        <v>1665.1009993734131</v>
      </c>
      <c r="U57" s="10">
        <v>1846.9311283207401</v>
      </c>
      <c r="V57" s="10">
        <v>1559.303430381776</v>
      </c>
      <c r="W57" s="10">
        <v>2059.0948931970329</v>
      </c>
      <c r="X57" s="10"/>
      <c r="Y57" s="10">
        <v>1953.2973242053949</v>
      </c>
      <c r="Z57" s="10">
        <v>1689.731178840552</v>
      </c>
      <c r="AA57" s="10">
        <v>3606.4122646233618</v>
      </c>
      <c r="AB57" s="10">
        <v>3.0945502875883979</v>
      </c>
      <c r="AC57" s="10">
        <v>3.4324772229742559</v>
      </c>
      <c r="AD57" s="10">
        <v>2.8979280420474809</v>
      </c>
      <c r="AE57" s="10">
        <v>3.8267784935042921</v>
      </c>
      <c r="AF57" s="10"/>
      <c r="AG57" s="10">
        <v>3.6301562479633751</v>
      </c>
      <c r="AH57" s="10">
        <v>3.140324885635045</v>
      </c>
      <c r="AI57" s="10">
        <v>6.7024307323412851</v>
      </c>
      <c r="AJ57" s="10">
        <v>0.0021052360507275627</v>
      </c>
      <c r="AK57" s="10">
        <v>0.0020237922118992724</v>
      </c>
      <c r="AL57" s="10">
        <v>0.0022543389749368221</v>
      </c>
      <c r="AM57" s="10">
        <v>0.0021519574976921105</v>
      </c>
      <c r="AN57" s="10"/>
      <c r="AO57" s="10">
        <v>0.0022776212782694093</v>
      </c>
      <c r="AP57" s="10">
        <v>0.0023157925864307344</v>
      </c>
      <c r="AQ57" s="10">
        <v>0.0040754973941684496</v>
      </c>
      <c r="AR57" s="10">
        <v>0.024239689419027204</v>
      </c>
      <c r="AS57" s="10">
        <v>0.022513539351803408</v>
      </c>
      <c r="AT57" s="10">
        <v>0.026238426265543444</v>
      </c>
      <c r="AU57" s="10">
        <v>0.024745254780681299</v>
      </c>
      <c r="AV57" s="10"/>
      <c r="AW57" s="10">
        <v>0.026415815839801168</v>
      </c>
      <c r="AX57" s="10">
        <v>0.027005988868446216</v>
      </c>
      <c r="AY57" s="10">
        <v>0.061348038740077944</v>
      </c>
      <c r="AZ57" s="10">
        <v>-0.14754350055193011</v>
      </c>
      <c r="BA57" s="10">
        <v>-0.05445468775621487</v>
      </c>
      <c r="BB57" s="10">
        <v>-0.20170707702366675</v>
      </c>
      <c r="BC57" s="10">
        <v>0.05416357647173653</v>
      </c>
      <c r="BD57" s="10"/>
      <c r="BE57" s="10">
        <v>-1.1102230246251565e-16</v>
      </c>
      <c r="BF57" s="10">
        <v>-0.13493396120432566</v>
      </c>
      <c r="BG57" s="10">
        <v>0.84632017867042153</v>
      </c>
    </row>
    <row r="58" x14ac:dyDescent="0.3">
      <c r="A58" s="33"/>
      <c r="B58" s="33"/>
      <c r="C58" s="34">
        <f t="shared" si="1"/>
        <v>19</v>
      </c>
      <c r="D58" s="2">
        <v>3166903652.1536322</v>
      </c>
      <c r="E58" s="2">
        <v>3512170133.2370162</v>
      </c>
      <c r="F58" s="2">
        <v>2979758589.758759</v>
      </c>
      <c r="G58" s="2">
        <v>4053467502.3268042</v>
      </c>
      <c r="H58" s="2"/>
      <c r="I58" s="2">
        <v>3866322439.931931</v>
      </c>
      <c r="J58" s="2">
        <v>3339082307.0200472</v>
      </c>
      <c r="K58" s="2">
        <v>6863989432.4991531</v>
      </c>
      <c r="L58" s="10">
        <v>5885614.5130082909</v>
      </c>
      <c r="M58" s="10">
        <v>6527283.9905554689</v>
      </c>
      <c r="N58" s="10">
        <v>5537809.9012323506</v>
      </c>
      <c r="O58" s="10">
        <v>7533272.1737455493</v>
      </c>
      <c r="P58" s="10"/>
      <c r="Q58" s="10">
        <v>7185467.561969609</v>
      </c>
      <c r="R58" s="10">
        <v>6205604.4152027834</v>
      </c>
      <c r="S58" s="10">
        <v>12756559.80047882</v>
      </c>
      <c r="T58" s="10">
        <v>1663.381459101912</v>
      </c>
      <c r="U58" s="10">
        <v>1844.728896903787</v>
      </c>
      <c r="V58" s="10">
        <v>1565.085564707269</v>
      </c>
      <c r="W58" s="10">
        <v>2129.0394116844609</v>
      </c>
      <c r="X58" s="10"/>
      <c r="Y58" s="10">
        <v>2030.743517289819</v>
      </c>
      <c r="Z58" s="10">
        <v>1753.8164118555701</v>
      </c>
      <c r="AA58" s="10">
        <v>3605.2352744379191</v>
      </c>
      <c r="AB58" s="10">
        <v>3.0913545632187072</v>
      </c>
      <c r="AC58" s="10">
        <v>3.4283844286829588</v>
      </c>
      <c r="AD58" s="10">
        <v>2.9086740000683848</v>
      </c>
      <c r="AE58" s="10">
        <v>3.9567687042374269</v>
      </c>
      <c r="AF58" s="10"/>
      <c r="AG58" s="10">
        <v>3.774088141087105</v>
      </c>
      <c r="AH58" s="10">
        <v>3.2594257547903829</v>
      </c>
      <c r="AI58" s="10">
        <v>6.7002433242992376</v>
      </c>
      <c r="AJ58" s="10">
        <v>0.0021053014771895816</v>
      </c>
      <c r="AK58" s="10">
        <v>0.0020235316059088603</v>
      </c>
      <c r="AL58" s="10">
        <v>0.0022651078908186625</v>
      </c>
      <c r="AM58" s="10">
        <v>0.0022274258266258909</v>
      </c>
      <c r="AN58" s="10"/>
      <c r="AO58" s="10">
        <v>0.0023704481149968712</v>
      </c>
      <c r="AP58" s="10">
        <v>0.0024061815549306885</v>
      </c>
      <c r="AQ58" s="10">
        <v>0.0040785057795901612</v>
      </c>
      <c r="AR58" s="10">
        <v>0.026344990896216787</v>
      </c>
      <c r="AS58" s="10">
        <v>0.024537070957712268</v>
      </c>
      <c r="AT58" s="10">
        <v>0.028503534156362108</v>
      </c>
      <c r="AU58" s="10">
        <v>0.02697268060730719</v>
      </c>
      <c r="AV58" s="10"/>
      <c r="AW58" s="10">
        <v>0.028786263954798039</v>
      </c>
      <c r="AX58" s="10">
        <v>0.029412170423376904</v>
      </c>
      <c r="AY58" s="10">
        <v>0.065426544519668103</v>
      </c>
      <c r="AZ58" s="10">
        <v>-0.18090027374711481</v>
      </c>
      <c r="BA58" s="10">
        <v>-0.091599268347921425</v>
      </c>
      <c r="BB58" s="10">
        <v>-0.22930416796504449</v>
      </c>
      <c r="BC58" s="10">
        <v>0.048403894217929677</v>
      </c>
      <c r="BD58" s="10"/>
      <c r="BE58" s="10">
        <v>-1.1102230246251565e-16</v>
      </c>
      <c r="BF58" s="10">
        <v>-0.13636734677544549</v>
      </c>
      <c r="BG58" s="10">
        <v>0.77532772787051796</v>
      </c>
    </row>
    <row r="59" x14ac:dyDescent="0.3">
      <c r="A59" s="33"/>
      <c r="B59" s="33"/>
      <c r="C59" s="34">
        <f t="shared" si="1"/>
        <v>20</v>
      </c>
      <c r="D59" s="2">
        <v>3414506111.0063038</v>
      </c>
      <c r="E59" s="2">
        <v>3847156337.4827919</v>
      </c>
      <c r="F59" s="2">
        <v>3175770374.4497042</v>
      </c>
      <c r="G59" s="2">
        <v>4256272308.8863049</v>
      </c>
      <c r="H59" s="2"/>
      <c r="I59" s="2">
        <v>4017536572.3297052</v>
      </c>
      <c r="J59" s="2">
        <v>3471597900.8697491</v>
      </c>
      <c r="K59" s="2">
        <v>7026242918.2133961</v>
      </c>
      <c r="L59" s="10">
        <v>6345777.7466730746</v>
      </c>
      <c r="M59" s="10">
        <v>7149847.8200631104</v>
      </c>
      <c r="N59" s="10">
        <v>5902093.103821463</v>
      </c>
      <c r="O59" s="10">
        <v>7910180.0446189549</v>
      </c>
      <c r="P59" s="10"/>
      <c r="Q59" s="10">
        <v>7466495.4017673433</v>
      </c>
      <c r="R59" s="10">
        <v>6451881.4693946056</v>
      </c>
      <c r="S59" s="10">
        <v>13058104.013753669</v>
      </c>
      <c r="T59" s="10">
        <v>1791.6628898654481</v>
      </c>
      <c r="U59" s="10">
        <v>2018.6835276587581</v>
      </c>
      <c r="V59" s="10">
        <v>1666.39324741426</v>
      </c>
      <c r="W59" s="10">
        <v>2233.3552487759598</v>
      </c>
      <c r="X59" s="10"/>
      <c r="Y59" s="10">
        <v>2108.085606324772</v>
      </c>
      <c r="Z59" s="10">
        <v>1821.6201480717259</v>
      </c>
      <c r="AA59" s="10">
        <v>3686.8168579826588</v>
      </c>
      <c r="AB59" s="10">
        <v>3.3297625268262809</v>
      </c>
      <c r="AC59" s="10">
        <v>3.7516749394884279</v>
      </c>
      <c r="AD59" s="10">
        <v>3.0969518995914811</v>
      </c>
      <c r="AE59" s="10">
        <v>4.1506371865655236</v>
      </c>
      <c r="AF59" s="10"/>
      <c r="AG59" s="10">
        <v>3.9178265593307229</v>
      </c>
      <c r="AH59" s="10">
        <v>3.3854373729962641</v>
      </c>
      <c r="AI59" s="10">
        <v>6.8518607414500874</v>
      </c>
      <c r="AJ59" s="10">
        <v>0.0022699032079759951</v>
      </c>
      <c r="AK59" s="10">
        <v>0.0022165334099558693</v>
      </c>
      <c r="AL59" s="10">
        <v>0.0024141091695540828</v>
      </c>
      <c r="AM59" s="10">
        <v>0.0023388693410083773</v>
      </c>
      <c r="AN59" s="10"/>
      <c r="AO59" s="10">
        <v>0.0024631577274702434</v>
      </c>
      <c r="AP59" s="10">
        <v>0.0025016738334502921</v>
      </c>
      <c r="AQ59" s="10">
        <v>0.004174914986765069</v>
      </c>
      <c r="AR59" s="10">
        <v>0.028614894104192781</v>
      </c>
      <c r="AS59" s="10">
        <v>0.026753604367668139</v>
      </c>
      <c r="AT59" s="10">
        <v>0.030917643325916191</v>
      </c>
      <c r="AU59" s="10">
        <v>0.029311549948315568</v>
      </c>
      <c r="AV59" s="10"/>
      <c r="AW59" s="10">
        <v>0.031249421682268283</v>
      </c>
      <c r="AX59" s="10">
        <v>0.031913844256827195</v>
      </c>
      <c r="AY59" s="10">
        <v>0.069601459506433178</v>
      </c>
      <c r="AZ59" s="10">
        <v>-0.15009955739462344</v>
      </c>
      <c r="BA59" s="10">
        <v>-0.042409131013364409</v>
      </c>
      <c r="BB59" s="10">
        <v>-0.20952297078701498</v>
      </c>
      <c r="BC59" s="10">
        <v>0.059423413392391433</v>
      </c>
      <c r="BD59" s="10"/>
      <c r="BE59" s="10">
        <v>0</v>
      </c>
      <c r="BF59" s="10">
        <v>-0.13588891143394743</v>
      </c>
      <c r="BG59" s="10">
        <v>0.74889333095454313</v>
      </c>
    </row>
    <row r="60" x14ac:dyDescent="0.3">
      <c r="A60" s="33"/>
      <c r="B60" s="33"/>
      <c r="C60" s="34">
        <f t="shared" si="1"/>
        <v>21</v>
      </c>
      <c r="D60" s="2">
        <v>3548415919.0631528</v>
      </c>
      <c r="E60" s="2">
        <v>3962914440.6946869</v>
      </c>
      <c r="F60" s="2">
        <v>3349268521.0851488</v>
      </c>
      <c r="G60" s="2">
        <v>4348659129.0070343</v>
      </c>
      <c r="H60" s="2"/>
      <c r="I60" s="2">
        <v>4149511731.0290298</v>
      </c>
      <c r="J60" s="2">
        <v>3580778229.860899</v>
      </c>
      <c r="K60" s="2">
        <v>7222306616.6620913</v>
      </c>
      <c r="L60" s="10">
        <v>6594645.9145434722</v>
      </c>
      <c r="M60" s="10">
        <v>7364981.4796548449</v>
      </c>
      <c r="N60" s="10">
        <v>6224535.2498347126</v>
      </c>
      <c r="O60" s="10">
        <v>8081878.7348975409</v>
      </c>
      <c r="P60" s="10"/>
      <c r="Q60" s="10">
        <v>7711768.0701887812</v>
      </c>
      <c r="R60" s="10">
        <v>6654790.4932950772</v>
      </c>
      <c r="S60" s="10">
        <v>13422483.69681696</v>
      </c>
      <c r="T60" s="10">
        <v>1865.4251512788719</v>
      </c>
      <c r="U60" s="10">
        <v>2083.3296994084831</v>
      </c>
      <c r="V60" s="10">
        <v>1760.7320787999299</v>
      </c>
      <c r="W60" s="10">
        <v>2286.1181717756299</v>
      </c>
      <c r="X60" s="10"/>
      <c r="Y60" s="10">
        <v>2181.4250992966872</v>
      </c>
      <c r="Z60" s="10">
        <v>1882.4382269420989</v>
      </c>
      <c r="AA60" s="10">
        <v>3796.813203488929</v>
      </c>
      <c r="AB60" s="10">
        <v>3.4668479212593999</v>
      </c>
      <c r="AC60" s="10">
        <v>3.8718182998340658</v>
      </c>
      <c r="AD60" s="10">
        <v>3.272278356007718</v>
      </c>
      <c r="AE60" s="10">
        <v>4.2486958140025832</v>
      </c>
      <c r="AF60" s="10"/>
      <c r="AG60" s="10">
        <v>4.0541262487509018</v>
      </c>
      <c r="AH60" s="10">
        <v>3.4984663145017389</v>
      </c>
      <c r="AI60" s="10">
        <v>7.0562863124804256</v>
      </c>
      <c r="AJ60" s="10">
        <v>0.0023589240774680429</v>
      </c>
      <c r="AK60" s="10">
        <v>0.0022832272691948124</v>
      </c>
      <c r="AL60" s="10">
        <v>0.0025459963708653059</v>
      </c>
      <c r="AM60" s="10">
        <v>0.0023896369342007806</v>
      </c>
      <c r="AN60" s="10"/>
      <c r="AO60" s="10">
        <v>0.0025440718961733414</v>
      </c>
      <c r="AP60" s="10">
        <v>0.0025803504486470652</v>
      </c>
      <c r="AQ60" s="10">
        <v>0.0042914138443397483</v>
      </c>
      <c r="AR60" s="10">
        <v>0.030973818181660825</v>
      </c>
      <c r="AS60" s="10">
        <v>0.02903683163686295</v>
      </c>
      <c r="AT60" s="10">
        <v>0.033463639696781497</v>
      </c>
      <c r="AU60" s="10">
        <v>0.031701186882516351</v>
      </c>
      <c r="AV60" s="10"/>
      <c r="AW60" s="10">
        <v>0.033793493578441622</v>
      </c>
      <c r="AX60" s="10">
        <v>0.034494194705474261</v>
      </c>
      <c r="AY60" s="10">
        <v>0.073892873350772922</v>
      </c>
      <c r="AZ60" s="10">
        <v>-0.14485940778791628</v>
      </c>
      <c r="BA60" s="10">
        <v>-0.044968493266090537</v>
      </c>
      <c r="BB60" s="10">
        <v>-0.19285237922328513</v>
      </c>
      <c r="BC60" s="10">
        <v>0.04799297143536907</v>
      </c>
      <c r="BD60" s="10"/>
      <c r="BE60" s="10">
        <v>0</v>
      </c>
      <c r="BF60" s="10">
        <v>-0.13706034300741488</v>
      </c>
      <c r="BG60" s="10">
        <v>0.7405196285277269</v>
      </c>
    </row>
    <row r="61" x14ac:dyDescent="0.3">
      <c r="A61" s="33"/>
      <c r="B61" s="33"/>
      <c r="C61" s="34">
        <f t="shared" si="1"/>
        <v>22</v>
      </c>
      <c r="D61" s="2">
        <v>3856994996.0049958</v>
      </c>
      <c r="E61" s="2">
        <v>4214924710.6692338</v>
      </c>
      <c r="F61" s="2">
        <v>3574072620.6798611</v>
      </c>
      <c r="G61" s="2">
        <v>4600737336.4341145</v>
      </c>
      <c r="H61" s="2"/>
      <c r="I61" s="2">
        <v>4317814961.1089802</v>
      </c>
      <c r="J61" s="2">
        <v>3740615009.2905641</v>
      </c>
      <c r="K61" s="2">
        <v>7343046934.5860243</v>
      </c>
      <c r="L61" s="10">
        <v>7168132.7310509877</v>
      </c>
      <c r="M61" s="10">
        <v>7833336.5246151378</v>
      </c>
      <c r="N61" s="10">
        <v>6642328.2793948716</v>
      </c>
      <c r="O61" s="10">
        <v>8550360.0399846118</v>
      </c>
      <c r="P61" s="10"/>
      <c r="Q61" s="10">
        <v>8024555.5883284947</v>
      </c>
      <c r="R61" s="10">
        <v>6951843.3158790534</v>
      </c>
      <c r="S61" s="10">
        <v>13646876.68300556</v>
      </c>
      <c r="T61" s="10">
        <v>2017.265397933086</v>
      </c>
      <c r="U61" s="10">
        <v>2204.467929705128</v>
      </c>
      <c r="V61" s="10">
        <v>1869.292813411824</v>
      </c>
      <c r="W61" s="10">
        <v>2406.2536361546649</v>
      </c>
      <c r="X61" s="10"/>
      <c r="Y61" s="10">
        <v>2258.2810516334039</v>
      </c>
      <c r="Z61" s="10">
        <v>1956.396944524641</v>
      </c>
      <c r="AA61" s="10">
        <v>3840.5220934644472</v>
      </c>
      <c r="AB61" s="10">
        <v>3.749039379392034</v>
      </c>
      <c r="AC61" s="10">
        <v>4.0969507966276506</v>
      </c>
      <c r="AD61" s="10">
        <v>3.4740358786087291</v>
      </c>
      <c r="AE61" s="10">
        <v>4.4719646943789746</v>
      </c>
      <c r="AF61" s="10"/>
      <c r="AG61" s="10">
        <v>4.1969611935956692</v>
      </c>
      <c r="AH61" s="10">
        <v>3.6359168180152488</v>
      </c>
      <c r="AI61" s="10">
        <v>7.1375182366068346</v>
      </c>
      <c r="AJ61" s="10">
        <v>0.002564061984355001</v>
      </c>
      <c r="AK61" s="10">
        <v>0.0024284226119492139</v>
      </c>
      <c r="AL61" s="10">
        <v>0.0027168845567842842</v>
      </c>
      <c r="AM61" s="10">
        <v>0.0025281567346507232</v>
      </c>
      <c r="AN61" s="10"/>
      <c r="AO61" s="10">
        <v>0.0026472588601912537</v>
      </c>
      <c r="AP61" s="10">
        <v>0.0026955306913306956</v>
      </c>
      <c r="AQ61" s="10">
        <v>0.0043631563913417507</v>
      </c>
      <c r="AR61" s="10">
        <v>0.033537880166015825</v>
      </c>
      <c r="AS61" s="10">
        <v>0.031465254248812163</v>
      </c>
      <c r="AT61" s="10">
        <v>0.036180524253565778</v>
      </c>
      <c r="AU61" s="10">
        <v>0.034229343617167077</v>
      </c>
      <c r="AV61" s="10"/>
      <c r="AW61" s="10">
        <v>0.036440752438632873</v>
      </c>
      <c r="AX61" s="10">
        <v>0.037189725396804957</v>
      </c>
      <c r="AY61" s="10">
        <v>0.07825602974211468</v>
      </c>
      <c r="AZ61" s="10">
        <v>-0.10672526943712024</v>
      </c>
      <c r="BA61" s="10">
        <v>-0.023829240337182145</v>
      </c>
      <c r="BB61" s="10">
        <v>-0.1722497020201389</v>
      </c>
      <c r="BC61" s="10">
        <v>0.065524432583018433</v>
      </c>
      <c r="BD61" s="10"/>
      <c r="BE61" s="10">
        <v>0</v>
      </c>
      <c r="BF61" s="10">
        <v>-0.13367871412214694</v>
      </c>
      <c r="BG61" s="10">
        <v>0.70063955976011716</v>
      </c>
    </row>
    <row r="62" x14ac:dyDescent="0.3">
      <c r="A62" s="33"/>
      <c r="B62" s="33"/>
      <c r="C62" s="34">
        <f t="shared" si="1"/>
        <v>23</v>
      </c>
      <c r="D62" s="2">
        <v>3905588302.5020242</v>
      </c>
      <c r="E62" s="2">
        <v>4319799546.1448355</v>
      </c>
      <c r="F62" s="2">
        <v>3645111428.6954679</v>
      </c>
      <c r="G62" s="2">
        <v>4723488718.7715578</v>
      </c>
      <c r="H62" s="2"/>
      <c r="I62" s="2">
        <v>4463011844.9650021</v>
      </c>
      <c r="J62" s="2">
        <v>3853555721.5269299</v>
      </c>
      <c r="K62" s="2">
        <v>7367457556.4865227</v>
      </c>
      <c r="L62" s="10">
        <v>7258442.2261818154</v>
      </c>
      <c r="M62" s="10">
        <v>8028243.8920384552</v>
      </c>
      <c r="N62" s="10">
        <v>6774352.2009812258</v>
      </c>
      <c r="O62" s="10">
        <v>8778490.5411717165</v>
      </c>
      <c r="P62" s="10"/>
      <c r="Q62" s="10">
        <v>8294400.515971127</v>
      </c>
      <c r="R62" s="10">
        <v>7161740.9218879417</v>
      </c>
      <c r="S62" s="10">
        <v>13692243.238578361</v>
      </c>
      <c r="T62" s="10">
        <v>2049.1100179395398</v>
      </c>
      <c r="U62" s="10">
        <v>2266.4305195264428</v>
      </c>
      <c r="V62" s="10">
        <v>1912.4479506098489</v>
      </c>
      <c r="W62" s="10">
        <v>2478.2305003982651</v>
      </c>
      <c r="X62" s="10"/>
      <c r="Y62" s="10">
        <v>2341.568433068574</v>
      </c>
      <c r="Z62" s="10">
        <v>2021.810549926741</v>
      </c>
      <c r="AA62" s="10">
        <v>3865.4179387186132</v>
      </c>
      <c r="AB62" s="10">
        <v>3.808221842219333</v>
      </c>
      <c r="AC62" s="10">
        <v>4.212106784296525</v>
      </c>
      <c r="AD62" s="10">
        <v>3.5542386664740402</v>
      </c>
      <c r="AE62" s="10">
        <v>4.6057319709757447</v>
      </c>
      <c r="AF62" s="10"/>
      <c r="AG62" s="10">
        <v>4.3517487952304519</v>
      </c>
      <c r="AH62" s="10">
        <v>3.7574864354050881</v>
      </c>
      <c r="AI62" s="10">
        <v>7.1837865681495021</v>
      </c>
      <c r="AJ62" s="10">
        <v>0.0025963659541584868</v>
      </c>
      <c r="AK62" s="10">
        <v>0.0024888460926459702</v>
      </c>
      <c r="AL62" s="10">
        <v>0.002770885765185375</v>
      </c>
      <c r="AM62" s="10">
        <v>0.0025956099951284502</v>
      </c>
      <c r="AN62" s="10"/>
      <c r="AO62" s="10">
        <v>0.0027362792885148642</v>
      </c>
      <c r="AP62" s="10">
        <v>0.0027769170824395767</v>
      </c>
      <c r="AQ62" s="10">
        <v>0.0043776609099578758</v>
      </c>
      <c r="AR62" s="10">
        <v>0.03613424612017431</v>
      </c>
      <c r="AS62" s="10">
        <v>0.033954100341458134</v>
      </c>
      <c r="AT62" s="10">
        <v>0.038951410018751152</v>
      </c>
      <c r="AU62" s="10">
        <v>0.036824953612295527</v>
      </c>
      <c r="AV62" s="10"/>
      <c r="AW62" s="10">
        <v>0.039177031727147739</v>
      </c>
      <c r="AX62" s="10">
        <v>0.039966642479244537</v>
      </c>
      <c r="AY62" s="10">
        <v>0.082633690652072558</v>
      </c>
      <c r="AZ62" s="10">
        <v>-0.12489851289367326</v>
      </c>
      <c r="BA62" s="10">
        <v>-0.032088711344500087</v>
      </c>
      <c r="BB62" s="10">
        <v>-0.18326198645254721</v>
      </c>
      <c r="BC62" s="10">
        <v>0.058363473558873835</v>
      </c>
      <c r="BD62" s="10"/>
      <c r="BE62" s="10">
        <v>0</v>
      </c>
      <c r="BF62" s="10">
        <v>-0.13655713778255751</v>
      </c>
      <c r="BG62" s="10">
        <v>0.65078153776315983</v>
      </c>
    </row>
    <row r="63" x14ac:dyDescent="0.3">
      <c r="A63" s="33"/>
      <c r="B63" s="33"/>
      <c r="C63" s="34">
        <f t="shared" si="1"/>
        <v>24</v>
      </c>
      <c r="D63" s="2">
        <v>4150557085.1506519</v>
      </c>
      <c r="E63" s="2">
        <v>4490434432.101963</v>
      </c>
      <c r="F63" s="2">
        <v>3905879557.1035581</v>
      </c>
      <c r="G63" s="2">
        <v>4861733785.9223623</v>
      </c>
      <c r="H63" s="2"/>
      <c r="I63" s="2">
        <v>4617056257.875268</v>
      </c>
      <c r="J63" s="2">
        <v>3976911886.5825672</v>
      </c>
      <c r="K63" s="2">
        <v>7634102865.5159302</v>
      </c>
      <c r="L63" s="10">
        <v>7713710.8357621105</v>
      </c>
      <c r="M63" s="10">
        <v>8345364.7367259245</v>
      </c>
      <c r="N63" s="10">
        <v>7258983.5158761209</v>
      </c>
      <c r="O63" s="10">
        <v>9035415.6841331255</v>
      </c>
      <c r="P63" s="10"/>
      <c r="Q63" s="10">
        <v>8580688.3642471358</v>
      </c>
      <c r="R63" s="10">
        <v>7390995.3972575264</v>
      </c>
      <c r="S63" s="10">
        <v>14187797.15275627</v>
      </c>
      <c r="T63" s="10">
        <v>2179.6621873422778</v>
      </c>
      <c r="U63" s="10">
        <v>2358.148541411324</v>
      </c>
      <c r="V63" s="10">
        <v>2051.169952436112</v>
      </c>
      <c r="W63" s="10">
        <v>2553.136140691041</v>
      </c>
      <c r="X63" s="10"/>
      <c r="Y63" s="10">
        <v>2424.6439057848738</v>
      </c>
      <c r="Z63" s="10">
        <v>2088.4725312147898</v>
      </c>
      <c r="AA63" s="10">
        <v>4009.043848542186</v>
      </c>
      <c r="AB63" s="10">
        <v>4.0508499191483356</v>
      </c>
      <c r="AC63" s="10">
        <v>4.3825625290878039</v>
      </c>
      <c r="AD63" s="10">
        <v>3.81205018109558</v>
      </c>
      <c r="AE63" s="10">
        <v>4.7449423076443482</v>
      </c>
      <c r="AF63" s="10"/>
      <c r="AG63" s="10">
        <v>4.5061425695915922</v>
      </c>
      <c r="AH63" s="10">
        <v>3.8813761294499369</v>
      </c>
      <c r="AI63" s="10">
        <v>7.4507118782159383</v>
      </c>
      <c r="AJ63" s="10">
        <v>0.0027592168636342987</v>
      </c>
      <c r="AK63" s="10">
        <v>0.0025871571287593227</v>
      </c>
      <c r="AL63" s="10">
        <v>0.0029691125434758267</v>
      </c>
      <c r="AM63" s="10">
        <v>0.0026715772090751687</v>
      </c>
      <c r="AN63" s="10"/>
      <c r="AO63" s="10">
        <v>0.0028307241502360633</v>
      </c>
      <c r="AP63" s="10">
        <v>0.0028658089700159431</v>
      </c>
      <c r="AQ63" s="10">
        <v>0.0045360985714187098</v>
      </c>
      <c r="AR63" s="10">
        <v>0.038893462983808608</v>
      </c>
      <c r="AS63" s="10">
        <v>0.036541257470217456</v>
      </c>
      <c r="AT63" s="10">
        <v>0.041920522562226982</v>
      </c>
      <c r="AU63" s="10">
        <v>0.039496530821370696</v>
      </c>
      <c r="AV63" s="10"/>
      <c r="AW63" s="10">
        <v>0.042007755877383805</v>
      </c>
      <c r="AX63" s="10">
        <v>0.042832451449260477</v>
      </c>
      <c r="AY63" s="10">
        <v>0.087169789223491265</v>
      </c>
      <c r="AZ63" s="10">
        <v>-0.10103822580219013</v>
      </c>
      <c r="BA63" s="10">
        <v>-0.027424795952470271</v>
      </c>
      <c r="BB63" s="10">
        <v>-0.15403249625963789</v>
      </c>
      <c r="BC63" s="10">
        <v>0.052994270457447978</v>
      </c>
      <c r="BD63" s="10"/>
      <c r="BE63" s="10">
        <v>0</v>
      </c>
      <c r="BF63" s="10">
        <v>-0.13864773040198786</v>
      </c>
      <c r="BG63" s="10">
        <v>0.65345675667142133</v>
      </c>
    </row>
    <row r="64" x14ac:dyDescent="0.3">
      <c r="A64" s="33"/>
      <c r="B64" s="33"/>
      <c r="C64" s="34">
        <f t="shared" si="1"/>
        <v>25</v>
      </c>
      <c r="D64" s="2">
        <v>4274703019.0058761</v>
      </c>
      <c r="E64" s="2">
        <v>4677510798.8563166</v>
      </c>
      <c r="F64" s="2">
        <v>3980485283.9181361</v>
      </c>
      <c r="G64" s="2">
        <v>5059039209.5690985</v>
      </c>
      <c r="H64" s="2"/>
      <c r="I64" s="2">
        <v>4764821474.4813576</v>
      </c>
      <c r="J64" s="2">
        <v>4088362686.5954189</v>
      </c>
      <c r="K64" s="2">
        <v>7756986495.9182587</v>
      </c>
      <c r="L64" s="10">
        <v>7944433.0775115173</v>
      </c>
      <c r="M64" s="10">
        <v>8693041.679300895</v>
      </c>
      <c r="N64" s="10">
        <v>7397636.4705357309</v>
      </c>
      <c r="O64" s="10">
        <v>9402103.0837073959</v>
      </c>
      <c r="P64" s="10"/>
      <c r="Q64" s="10">
        <v>8855306.4767316096</v>
      </c>
      <c r="R64" s="10">
        <v>7598124.037118719</v>
      </c>
      <c r="S64" s="10">
        <v>14416173.433801411</v>
      </c>
      <c r="T64" s="10">
        <v>2244.2077119750411</v>
      </c>
      <c r="U64" s="10">
        <v>2455.6807247117558</v>
      </c>
      <c r="V64" s="10">
        <v>2089.7441838309751</v>
      </c>
      <c r="W64" s="10">
        <v>2655.9821252657362</v>
      </c>
      <c r="X64" s="10"/>
      <c r="Y64" s="10">
        <v>2501.5185971216702</v>
      </c>
      <c r="Z64" s="10">
        <v>2146.379533224791</v>
      </c>
      <c r="AA64" s="10">
        <v>4072.3972726120451</v>
      </c>
      <c r="AB64" s="10">
        <v>4.1708062292400498</v>
      </c>
      <c r="AC64" s="10">
        <v>4.5638237534790278</v>
      </c>
      <c r="AD64" s="10">
        <v>3.8837394653500459</v>
      </c>
      <c r="AE64" s="10">
        <v>4.936079104308754</v>
      </c>
      <c r="AF64" s="10"/>
      <c r="AG64" s="10">
        <v>4.64901234041875</v>
      </c>
      <c r="AH64" s="10">
        <v>3.9889949044016428</v>
      </c>
      <c r="AI64" s="10">
        <v>7.5684526979913569</v>
      </c>
      <c r="AJ64" s="10">
        <v>0.002841746882428759</v>
      </c>
      <c r="AK64" s="10">
        <v>0.0026949408996147324</v>
      </c>
      <c r="AL64" s="10">
        <v>0.0030258251983495371</v>
      </c>
      <c r="AM64" s="10">
        <v>0.0027799987509061633</v>
      </c>
      <c r="AN64" s="10"/>
      <c r="AO64" s="10">
        <v>0.0029213192272395674</v>
      </c>
      <c r="AP64" s="10">
        <v>0.0029461217130439879</v>
      </c>
      <c r="AQ64" s="10">
        <v>0.004609114650732579</v>
      </c>
      <c r="AR64" s="10">
        <v>0.041735209866237369</v>
      </c>
      <c r="AS64" s="10">
        <v>0.039236198369832186</v>
      </c>
      <c r="AT64" s="10">
        <v>0.044946347760576516</v>
      </c>
      <c r="AU64" s="10">
        <v>0.042276529572276858</v>
      </c>
      <c r="AV64" s="10"/>
      <c r="AW64" s="10">
        <v>0.044929075104623371</v>
      </c>
      <c r="AX64" s="10">
        <v>0.045778573162304464</v>
      </c>
      <c r="AY64" s="10">
        <v>0.091778903874223841</v>
      </c>
      <c r="AZ64" s="10">
        <v>-0.10286187176169692</v>
      </c>
      <c r="BA64" s="10">
        <v>-0.018324018243421003</v>
      </c>
      <c r="BB64" s="10">
        <v>-0.16460977494410634</v>
      </c>
      <c r="BC64" s="10">
        <v>0.061747903182409525</v>
      </c>
      <c r="BD64" s="10"/>
      <c r="BE64" s="10">
        <v>0</v>
      </c>
      <c r="BF64" s="10">
        <v>-0.14196938783725777</v>
      </c>
      <c r="BG64" s="10">
        <v>0.6279700168121396</v>
      </c>
    </row>
    <row r="65" x14ac:dyDescent="0.3">
      <c r="A65" s="33"/>
      <c r="B65" s="33"/>
      <c r="C65" s="34">
        <f t="shared" si="1"/>
        <v>26</v>
      </c>
      <c r="D65" s="2">
        <v>4371834237.212184</v>
      </c>
      <c r="E65" s="2">
        <v>4926894995.9901667</v>
      </c>
      <c r="F65" s="2">
        <v>4035469207.898325</v>
      </c>
      <c r="G65" s="2">
        <v>5252370384.8148289</v>
      </c>
      <c r="H65" s="2"/>
      <c r="I65" s="2">
        <v>4916005355.5009699</v>
      </c>
      <c r="J65" s="2">
        <v>4221599044.4400558</v>
      </c>
      <c r="K65" s="2">
        <v>7741283792.2102003</v>
      </c>
      <c r="L65" s="10">
        <v>8124949.1178881982</v>
      </c>
      <c r="M65" s="10">
        <v>9156516.2308451943</v>
      </c>
      <c r="N65" s="10">
        <v>7499822.7750479877</v>
      </c>
      <c r="O65" s="10">
        <v>9761404.4379085004</v>
      </c>
      <c r="P65" s="10"/>
      <c r="Q65" s="10">
        <v>9136278.0950682908</v>
      </c>
      <c r="R65" s="10">
        <v>7845740.6139152646</v>
      </c>
      <c r="S65" s="10">
        <v>14386990.3354224</v>
      </c>
      <c r="T65" s="10">
        <v>2295.118226210473</v>
      </c>
      <c r="U65" s="10">
        <v>2586.51309504656</v>
      </c>
      <c r="V65" s="10">
        <v>2118.5338756724382</v>
      </c>
      <c r="W65" s="10">
        <v>2757.3806203328741</v>
      </c>
      <c r="X65" s="10"/>
      <c r="Y65" s="10">
        <v>2580.7962697948392</v>
      </c>
      <c r="Z65" s="10">
        <v>2216.248005968675</v>
      </c>
      <c r="AA65" s="10">
        <v>4064.0062183828491</v>
      </c>
      <c r="AB65" s="10">
        <v>4.2654221993991053</v>
      </c>
      <c r="AC65" s="10">
        <v>4.806972577122635</v>
      </c>
      <c r="AD65" s="10">
        <v>3.9372444174226859</v>
      </c>
      <c r="AE65" s="10">
        <v>5.1245257764260126</v>
      </c>
      <c r="AF65" s="10"/>
      <c r="AG65" s="10">
        <v>4.7963479944495946</v>
      </c>
      <c r="AH65" s="10">
        <v>4.1188437859435503</v>
      </c>
      <c r="AI65" s="10">
        <v>7.5528581248766322</v>
      </c>
      <c r="AJ65" s="10">
        <v>0.0029063179965616126</v>
      </c>
      <c r="AK65" s="10">
        <v>0.0028386232344022699</v>
      </c>
      <c r="AL65" s="10">
        <v>0.0030676220474311205</v>
      </c>
      <c r="AM65" s="10">
        <v>0.002886236398694651</v>
      </c>
      <c r="AN65" s="10"/>
      <c r="AO65" s="10">
        <v>0.0030140102925473953</v>
      </c>
      <c r="AP65" s="10">
        <v>0.0030421333824831938</v>
      </c>
      <c r="AQ65" s="10">
        <v>0.0045997842797495941</v>
      </c>
      <c r="AR65" s="10">
        <v>0.044641527862798978</v>
      </c>
      <c r="AS65" s="10">
        <v>0.042074821604234452</v>
      </c>
      <c r="AT65" s="10">
        <v>0.048013969808007637</v>
      </c>
      <c r="AU65" s="10">
        <v>0.045162765970971512</v>
      </c>
      <c r="AV65" s="10"/>
      <c r="AW65" s="10">
        <v>0.047943085397170765</v>
      </c>
      <c r="AX65" s="10">
        <v>0.048820706544787658</v>
      </c>
      <c r="AY65" s="10">
        <v>0.096378688153973435</v>
      </c>
      <c r="AZ65" s="10">
        <v>-0.11069376026611988</v>
      </c>
      <c r="BA65" s="10">
        <v>0.0022151400785215269</v>
      </c>
      <c r="BB65" s="10">
        <v>-0.17911618965535347</v>
      </c>
      <c r="BC65" s="10">
        <v>0.068422429389233486</v>
      </c>
      <c r="BD65" s="10"/>
      <c r="BE65" s="10">
        <v>0</v>
      </c>
      <c r="BF65" s="10">
        <v>-0.14125418115826072</v>
      </c>
      <c r="BG65" s="10">
        <v>0.57471020318311217</v>
      </c>
    </row>
    <row r="66" x14ac:dyDescent="0.3">
      <c r="A66" s="33"/>
      <c r="B66" s="33"/>
      <c r="C66" s="34">
        <f t="shared" si="1"/>
        <v>27</v>
      </c>
      <c r="D66" s="2">
        <v>4367149383.9631653</v>
      </c>
      <c r="E66" s="2">
        <v>4938311957.9032145</v>
      </c>
      <c r="F66" s="2">
        <v>4031432221.2413602</v>
      </c>
      <c r="G66" s="2">
        <v>5377248575.1321592</v>
      </c>
      <c r="H66" s="2"/>
      <c r="I66" s="2">
        <v>5041531412.4103527</v>
      </c>
      <c r="J66" s="2">
        <v>4356440216.8149405</v>
      </c>
      <c r="K66" s="2">
        <v>8060360390.3755741</v>
      </c>
      <c r="L66" s="10">
        <v>8116242.4304413013</v>
      </c>
      <c r="M66" s="10">
        <v>9177734.3808461279</v>
      </c>
      <c r="N66" s="10">
        <v>7492320.132130228</v>
      </c>
      <c r="O66" s="10">
        <v>9993487.5607373472</v>
      </c>
      <c r="P66" s="10"/>
      <c r="Q66" s="10">
        <v>9369565.2624262739</v>
      </c>
      <c r="R66" s="10">
        <v>8096339.7000418575</v>
      </c>
      <c r="S66" s="10">
        <v>14979986.543452401</v>
      </c>
      <c r="T66" s="10">
        <v>2303.6643513729991</v>
      </c>
      <c r="U66" s="10">
        <v>2604.9517003370229</v>
      </c>
      <c r="V66" s="10">
        <v>2126.574082204218</v>
      </c>
      <c r="W66" s="10">
        <v>2836.4900675235722</v>
      </c>
      <c r="X66" s="10"/>
      <c r="Y66" s="10">
        <v>2659.3997983547911</v>
      </c>
      <c r="Z66" s="10">
        <v>2298.015282741902</v>
      </c>
      <c r="AA66" s="10">
        <v>4251.8272809061691</v>
      </c>
      <c r="AB66" s="10">
        <v>4.2813049681256956</v>
      </c>
      <c r="AC66" s="10">
        <v>4.8412402830010199</v>
      </c>
      <c r="AD66" s="10">
        <v>3.9521869485031149</v>
      </c>
      <c r="AE66" s="10">
        <v>5.2715487874307856</v>
      </c>
      <c r="AF66" s="10"/>
      <c r="AG66" s="10">
        <v>4.9424307678082062</v>
      </c>
      <c r="AH66" s="10">
        <v>4.2708063095076616</v>
      </c>
      <c r="AI66" s="10">
        <v>7.9019190666846173</v>
      </c>
      <c r="AJ66" s="10">
        <v>0.002903203589068076</v>
      </c>
      <c r="AK66" s="10">
        <v>0.0028452011000517385</v>
      </c>
      <c r="AL66" s="10">
        <v>0.0030645532718721713</v>
      </c>
      <c r="AM66" s="10">
        <v>0.0029548583639960766</v>
      </c>
      <c r="AN66" s="10"/>
      <c r="AO66" s="10">
        <v>0.0030909705072234054</v>
      </c>
      <c r="AP66" s="10">
        <v>0.0031393014999421594</v>
      </c>
      <c r="AQ66" s="10">
        <v>0.0047893760270194645</v>
      </c>
      <c r="AR66" s="10">
        <v>0.047544731451867057</v>
      </c>
      <c r="AS66" s="10">
        <v>0.044920022704286189</v>
      </c>
      <c r="AT66" s="10">
        <v>0.051078523079879805</v>
      </c>
      <c r="AU66" s="10">
        <v>0.048117624334967586</v>
      </c>
      <c r="AV66" s="10"/>
      <c r="AW66" s="10">
        <v>0.051034055904394172</v>
      </c>
      <c r="AX66" s="10">
        <v>0.051960008044729819</v>
      </c>
      <c r="AY66" s="10">
        <v>0.1011680641809929</v>
      </c>
      <c r="AZ66" s="10">
        <v>-0.13376531321159923</v>
      </c>
      <c r="BA66" s="10">
        <v>-0.020473829490192275</v>
      </c>
      <c r="BB66" s="10">
        <v>-0.20035562779248151</v>
      </c>
      <c r="BC66" s="10">
        <v>0.066590314580882604</v>
      </c>
      <c r="BD66" s="10"/>
      <c r="BE66" s="10">
        <v>0</v>
      </c>
      <c r="BF66" s="10">
        <v>-0.13588950252476362</v>
      </c>
      <c r="BG66" s="10">
        <v>0.59879205959800252</v>
      </c>
    </row>
    <row r="67" x14ac:dyDescent="0.3">
      <c r="A67" s="33"/>
      <c r="B67" s="33"/>
      <c r="C67" s="34">
        <f t="shared" si="1"/>
        <v>28</v>
      </c>
      <c r="D67" s="2">
        <v>4522589761.6454344</v>
      </c>
      <c r="E67" s="2">
        <v>5065519004.3053064</v>
      </c>
      <c r="F67" s="2">
        <v>4204201775.6987982</v>
      </c>
      <c r="G67" s="2">
        <v>5491080367.1380396</v>
      </c>
      <c r="H67" s="2"/>
      <c r="I67" s="2">
        <v>5172692381.1914034</v>
      </c>
      <c r="J67" s="2">
        <v>4466834518.6470156</v>
      </c>
      <c r="K67" s="2">
        <v>7915101648.9796629</v>
      </c>
      <c r="L67" s="10">
        <v>8405124.6457787044</v>
      </c>
      <c r="M67" s="10">
        <v>9414145.6268756445</v>
      </c>
      <c r="N67" s="10">
        <v>7813408.2070481908</v>
      </c>
      <c r="O67" s="10">
        <v>10205041.2171348</v>
      </c>
      <c r="P67" s="10"/>
      <c r="Q67" s="10">
        <v>9613324.778404288</v>
      </c>
      <c r="R67" s="10">
        <v>8301504.8633629559</v>
      </c>
      <c r="S67" s="10">
        <v>14710026.65505488</v>
      </c>
      <c r="T67" s="10">
        <v>2391.1292430320709</v>
      </c>
      <c r="U67" s="10">
        <v>2678.1802596931429</v>
      </c>
      <c r="V67" s="10">
        <v>2222.7949779427472</v>
      </c>
      <c r="W67" s="10">
        <v>2903.1779431009149</v>
      </c>
      <c r="X67" s="10"/>
      <c r="Y67" s="10">
        <v>2734.8436780115908</v>
      </c>
      <c r="Z67" s="10">
        <v>2361.6510018003551</v>
      </c>
      <c r="AA67" s="10">
        <v>4184.7773094415852</v>
      </c>
      <c r="AB67" s="10">
        <v>4.443856372358427</v>
      </c>
      <c r="AC67" s="10">
        <v>4.9773338049558076</v>
      </c>
      <c r="AD67" s="10">
        <v>4.1310111763978359</v>
      </c>
      <c r="AE67" s="10">
        <v>5.3954866053914889</v>
      </c>
      <c r="AF67" s="10"/>
      <c r="AG67" s="10">
        <v>5.0826414094308987</v>
      </c>
      <c r="AH67" s="10">
        <v>4.3890717677515374</v>
      </c>
      <c r="AI67" s="10">
        <v>7.7773083021984988</v>
      </c>
      <c r="AJ67" s="10">
        <v>0.0030065376000433844</v>
      </c>
      <c r="AK67" s="10">
        <v>0.0029184912509054805</v>
      </c>
      <c r="AL67" s="10">
        <v>0.0031958866229831588</v>
      </c>
      <c r="AM67" s="10">
        <v>0.0030174102096096056</v>
      </c>
      <c r="AN67" s="10"/>
      <c r="AO67" s="10">
        <v>0.0031713854948605146</v>
      </c>
      <c r="AP67" s="10">
        <v>0.0032188529180905935</v>
      </c>
      <c r="AQ67" s="10">
        <v>0.0047030649069128138</v>
      </c>
      <c r="AR67" s="10">
        <v>0.050551269051910444</v>
      </c>
      <c r="AS67" s="10">
        <v>0.047838513955191668</v>
      </c>
      <c r="AT67" s="10">
        <v>0.054274409702862965</v>
      </c>
      <c r="AU67" s="10">
        <v>0.051135034544577192</v>
      </c>
      <c r="AV67" s="10"/>
      <c r="AW67" s="10">
        <v>0.054205441399254685</v>
      </c>
      <c r="AX67" s="10">
        <v>0.05517886096282041</v>
      </c>
      <c r="AY67" s="10">
        <v>0.10587112908790572</v>
      </c>
      <c r="AZ67" s="10">
        <v>-0.12567973728919746</v>
      </c>
      <c r="BA67" s="10">
        <v>-0.020719070261319472</v>
      </c>
      <c r="BB67" s="10">
        <v>-0.18723143270884723</v>
      </c>
      <c r="BC67" s="10">
        <v>0.061551695419649777</v>
      </c>
      <c r="BD67" s="10"/>
      <c r="BE67" s="10">
        <v>0</v>
      </c>
      <c r="BF67" s="10">
        <v>-0.13645850372061186</v>
      </c>
      <c r="BG67" s="10">
        <v>0.53017056992602618</v>
      </c>
    </row>
    <row r="68" x14ac:dyDescent="0.3">
      <c r="A68" s="33"/>
      <c r="B68" s="33"/>
      <c r="C68" s="34">
        <f t="shared" si="1"/>
        <v>29</v>
      </c>
      <c r="D68" s="2">
        <v>4865814434.3574762</v>
      </c>
      <c r="E68" s="2">
        <v>5330517882.4992037</v>
      </c>
      <c r="F68" s="2">
        <v>4592658444.5515442</v>
      </c>
      <c r="G68" s="2">
        <v>5701731411.2035761</v>
      </c>
      <c r="H68" s="2"/>
      <c r="I68" s="2">
        <v>5428575421.397644</v>
      </c>
      <c r="J68" s="2">
        <v>4685299595.1220036</v>
      </c>
      <c r="K68" s="2">
        <v>8382723961.5123158</v>
      </c>
      <c r="L68" s="10">
        <v>9042999.471418811</v>
      </c>
      <c r="M68" s="10">
        <v>9906639.6888179053</v>
      </c>
      <c r="N68" s="10">
        <v>8535345.6131071951</v>
      </c>
      <c r="O68" s="10">
        <v>10596531.13230457</v>
      </c>
      <c r="P68" s="10"/>
      <c r="Q68" s="10">
        <v>10088877.273992959</v>
      </c>
      <c r="R68" s="10">
        <v>8707516.9704291932</v>
      </c>
      <c r="S68" s="10">
        <v>15579091.51194657</v>
      </c>
      <c r="T68" s="10">
        <v>2521.853657168122</v>
      </c>
      <c r="U68" s="10">
        <v>2762.7000983969469</v>
      </c>
      <c r="V68" s="10">
        <v>2380.2824071415198</v>
      </c>
      <c r="W68" s="10">
        <v>2955.0925966277241</v>
      </c>
      <c r="X68" s="10"/>
      <c r="Y68" s="10">
        <v>2813.5213466011219</v>
      </c>
      <c r="Z68" s="10">
        <v>2428.296450324247</v>
      </c>
      <c r="AA68" s="10">
        <v>4344.5970586344774</v>
      </c>
      <c r="AB68" s="10">
        <v>4.6868045619948306</v>
      </c>
      <c r="AC68" s="10">
        <v>5.1344118988769596</v>
      </c>
      <c r="AD68" s="10">
        <v>4.4236977879018911</v>
      </c>
      <c r="AE68" s="10">
        <v>5.4919687443499603</v>
      </c>
      <c r="AF68" s="10"/>
      <c r="AG68" s="10">
        <v>5.2288619702570216</v>
      </c>
      <c r="AH68" s="10">
        <v>4.5129307360505626</v>
      </c>
      <c r="AI68" s="10">
        <v>8.0743294744957232</v>
      </c>
      <c r="AJ68" s="10">
        <v>0.0032347072855900788</v>
      </c>
      <c r="AK68" s="10">
        <v>0.0030711699609944818</v>
      </c>
      <c r="AL68" s="10">
        <v>0.0034911777478694615</v>
      </c>
      <c r="AM68" s="10">
        <v>0.003133165319447774</v>
      </c>
      <c r="AN68" s="10"/>
      <c r="AO68" s="10">
        <v>0.0033282677724615602</v>
      </c>
      <c r="AP68" s="10">
        <v>0.0033762813936647003</v>
      </c>
      <c r="AQ68" s="10">
        <v>0.0049809208568797033</v>
      </c>
      <c r="AR68" s="10">
        <v>0.05378597633750052</v>
      </c>
      <c r="AS68" s="10">
        <v>0.050909683916186152</v>
      </c>
      <c r="AT68" s="10">
        <v>0.057765587450732424</v>
      </c>
      <c r="AU68" s="10">
        <v>0.054268199864024966</v>
      </c>
      <c r="AV68" s="10"/>
      <c r="AW68" s="10">
        <v>0.057533709171716248</v>
      </c>
      <c r="AX68" s="10">
        <v>0.05855514235648511</v>
      </c>
      <c r="AY68" s="10">
        <v>0.11085204994478542</v>
      </c>
      <c r="AZ68" s="10">
        <v>-0.10366642136387216</v>
      </c>
      <c r="BA68" s="10">
        <v>-0.01806321756384377</v>
      </c>
      <c r="BB68" s="10">
        <v>-0.15398459300228062</v>
      </c>
      <c r="BC68" s="10">
        <v>0.05031817163840846</v>
      </c>
      <c r="BD68" s="10"/>
      <c r="BE68" s="10">
        <v>0</v>
      </c>
      <c r="BF68" s="10">
        <v>-0.13691913044919557</v>
      </c>
      <c r="BG68" s="10">
        <v>0.54418485713036202</v>
      </c>
    </row>
    <row r="69" x14ac:dyDescent="0.3">
      <c r="A69" s="33"/>
      <c r="B69" s="33"/>
      <c r="C69" s="34">
        <f t="shared" si="1"/>
        <v>30</v>
      </c>
      <c r="D69" s="2">
        <v>4784372950.0641394</v>
      </c>
      <c r="E69" s="2">
        <v>5435257682.2008343</v>
      </c>
      <c r="F69" s="2">
        <v>4451295124.1906824</v>
      </c>
      <c r="G69" s="2">
        <v>5838679847.6398315</v>
      </c>
      <c r="H69" s="2"/>
      <c r="I69" s="2">
        <v>5505602021.7663755</v>
      </c>
      <c r="J69" s="2">
        <v>4750604277.8954916</v>
      </c>
      <c r="K69" s="2">
        <v>8148912841.8849564</v>
      </c>
      <c r="L69" s="10">
        <v>8891642.4253679048</v>
      </c>
      <c r="M69" s="10">
        <v>10101296.0954927</v>
      </c>
      <c r="N69" s="10">
        <v>8272625.2713130508</v>
      </c>
      <c r="O69" s="10">
        <v>10851046.5181689</v>
      </c>
      <c r="P69" s="10"/>
      <c r="Q69" s="10">
        <v>10232029.36411405</v>
      </c>
      <c r="R69" s="10">
        <v>8828884.1577251069</v>
      </c>
      <c r="S69" s="10">
        <v>15144559.15159337</v>
      </c>
      <c r="T69" s="10">
        <v>2515.9749907609071</v>
      </c>
      <c r="U69" s="10">
        <v>2858.2580286879729</v>
      </c>
      <c r="V69" s="10">
        <v>2340.8181857581949</v>
      </c>
      <c r="W69" s="10">
        <v>3070.4070583637481</v>
      </c>
      <c r="X69" s="10"/>
      <c r="Y69" s="10">
        <v>2895.2502533610359</v>
      </c>
      <c r="Z69" s="10">
        <v>2498.2169406393368</v>
      </c>
      <c r="AA69" s="10">
        <v>4285.2973892426344</v>
      </c>
      <c r="AB69" s="10">
        <v>4.6758792014143449</v>
      </c>
      <c r="AC69" s="10">
        <v>5.3120040213816759</v>
      </c>
      <c r="AD69" s="10">
        <v>4.3503544785908188</v>
      </c>
      <c r="AE69" s="10">
        <v>5.7062779068948153</v>
      </c>
      <c r="AF69" s="10"/>
      <c r="AG69" s="10">
        <v>5.3807531840712892</v>
      </c>
      <c r="AH69" s="10">
        <v>4.6428762910014676</v>
      </c>
      <c r="AI69" s="10">
        <v>7.9641224606031846</v>
      </c>
      <c r="AJ69" s="10">
        <v>0.003180566428772198</v>
      </c>
      <c r="AK69" s="10">
        <v>0.0031315156410306232</v>
      </c>
      <c r="AL69" s="10">
        <v>0.0033837183135642019</v>
      </c>
      <c r="AM69" s="10">
        <v>0.0032084200202833046</v>
      </c>
      <c r="AN69" s="10"/>
      <c r="AO69" s="10">
        <v>0.0033754928972372089</v>
      </c>
      <c r="AP69" s="10">
        <v>0.0034233407077791829</v>
      </c>
      <c r="AQ69" s="10">
        <v>0.0048419929036667229</v>
      </c>
      <c r="AR69" s="10">
        <v>0.056966542766272721</v>
      </c>
      <c r="AS69" s="10">
        <v>0.054041199557216778</v>
      </c>
      <c r="AT69" s="10">
        <v>0.061149305764296627</v>
      </c>
      <c r="AU69" s="10">
        <v>0.057476619884308272</v>
      </c>
      <c r="AV69" s="10"/>
      <c r="AW69" s="10">
        <v>0.060909202068953457</v>
      </c>
      <c r="AX69" s="10">
        <v>0.061978483064264289</v>
      </c>
      <c r="AY69" s="10">
        <v>0.11569404284845215</v>
      </c>
      <c r="AZ69" s="10">
        <v>-0.13099912940507874</v>
      </c>
      <c r="BA69" s="10">
        <v>-0.012776866051602664</v>
      </c>
      <c r="BB69" s="10">
        <v>-0.19149711392278179</v>
      </c>
      <c r="BC69" s="10">
        <v>0.060497984517702941</v>
      </c>
      <c r="BD69" s="10"/>
      <c r="BE69" s="10">
        <v>0</v>
      </c>
      <c r="BF69" s="10">
        <v>-0.13713264069687636</v>
      </c>
      <c r="BG69" s="10">
        <v>0.48011294853283282</v>
      </c>
    </row>
    <row r="70" x14ac:dyDescent="0.3">
      <c r="A70" s="33"/>
      <c r="B70" s="33"/>
      <c r="C70" s="34">
        <f t="shared" si="1"/>
        <v>31</v>
      </c>
      <c r="D70" s="2">
        <v>5196461464.1473866</v>
      </c>
      <c r="E70" s="2">
        <v>5642174667.3185558</v>
      </c>
      <c r="F70" s="2">
        <v>4841791810.606575</v>
      </c>
      <c r="G70" s="2">
        <v>6034946685.770793</v>
      </c>
      <c r="H70" s="2"/>
      <c r="I70" s="2">
        <v>5680277032.2299814</v>
      </c>
      <c r="J70" s="2">
        <v>4876261528.6094084</v>
      </c>
      <c r="K70" s="2">
        <v>8538062670.6207771</v>
      </c>
      <c r="L70" s="10">
        <v>9657499.0492291991</v>
      </c>
      <c r="M70" s="10">
        <v>10485846.351629671</v>
      </c>
      <c r="N70" s="10">
        <v>8998354.0011050254</v>
      </c>
      <c r="O70" s="10">
        <v>11215803.73146154</v>
      </c>
      <c r="P70" s="10"/>
      <c r="Q70" s="10">
        <v>10556658.683337361</v>
      </c>
      <c r="R70" s="10">
        <v>9062415.1456235256</v>
      </c>
      <c r="S70" s="10">
        <v>15867784.77867699</v>
      </c>
      <c r="T70" s="10">
        <v>2722.2595982223129</v>
      </c>
      <c r="U70" s="10">
        <v>2955.7544588613318</v>
      </c>
      <c r="V70" s="10">
        <v>2536.4595350040881</v>
      </c>
      <c r="W70" s="10">
        <v>3161.5151297566731</v>
      </c>
      <c r="X70" s="10"/>
      <c r="Y70" s="10">
        <v>2975.7150665384479</v>
      </c>
      <c r="Z70" s="10">
        <v>2554.5171154034879</v>
      </c>
      <c r="AA70" s="10">
        <v>4472.8173615224969</v>
      </c>
      <c r="AB70" s="10">
        <v>5.0592541988379081</v>
      </c>
      <c r="AC70" s="10">
        <v>5.4931987994433928</v>
      </c>
      <c r="AD70" s="10">
        <v>4.7139492357862576</v>
      </c>
      <c r="AE70" s="10">
        <v>5.8756000733199727</v>
      </c>
      <c r="AF70" s="10"/>
      <c r="AG70" s="10">
        <v>5.5302951102683231</v>
      </c>
      <c r="AH70" s="10">
        <v>4.7475088160394341</v>
      </c>
      <c r="AI70" s="10">
        <v>8.3126238334121503</v>
      </c>
      <c r="AJ70" s="10">
        <v>0.0034545155768122191</v>
      </c>
      <c r="AK70" s="10">
        <v>0.0032507305546883459</v>
      </c>
      <c r="AL70" s="10">
        <v>0.0036805601881976734</v>
      </c>
      <c r="AM70" s="10">
        <v>0.0033162708477321888</v>
      </c>
      <c r="AN70" s="10"/>
      <c r="AO70" s="10">
        <v>0.0034825864094114815</v>
      </c>
      <c r="AP70" s="10">
        <v>0.0035138907844500878</v>
      </c>
      <c r="AQ70" s="10">
        <v>0.0050732213811044702</v>
      </c>
      <c r="AR70" s="10">
        <v>0.060421058343084942</v>
      </c>
      <c r="AS70" s="10">
        <v>0.057291930111905122</v>
      </c>
      <c r="AT70" s="10">
        <v>0.064829865952494306</v>
      </c>
      <c r="AU70" s="10">
        <v>0.060792890732040458</v>
      </c>
      <c r="AV70" s="10"/>
      <c r="AW70" s="10">
        <v>0.064391788478364936</v>
      </c>
      <c r="AX70" s="10">
        <v>0.065492373848714383</v>
      </c>
      <c r="AY70" s="10">
        <v>0.12076726422955662</v>
      </c>
      <c r="AZ70" s="10">
        <v>-0.085174642950936685</v>
      </c>
      <c r="BA70" s="10">
        <v>-0.0067078356733716316</v>
      </c>
      <c r="BB70" s="10">
        <v>-0.14761343801822135</v>
      </c>
      <c r="BC70" s="10">
        <v>0.062438795067284669</v>
      </c>
      <c r="BD70" s="10"/>
      <c r="BE70" s="10">
        <v>0</v>
      </c>
      <c r="BF70" s="10">
        <v>-0.14154512166547095</v>
      </c>
      <c r="BG70" s="10">
        <v>0.50310673619889923</v>
      </c>
    </row>
    <row r="71" x14ac:dyDescent="0.3">
      <c r="A71" s="33"/>
      <c r="B71" s="33"/>
      <c r="C71" s="34">
        <f t="shared" si="1"/>
        <v>32</v>
      </c>
      <c r="D71" s="2">
        <v>5114683151.5547867</v>
      </c>
      <c r="E71" s="2">
        <v>5674049172.217452</v>
      </c>
      <c r="F71" s="2">
        <v>4782199432.7836323</v>
      </c>
      <c r="G71" s="2">
        <v>6174198779.10359</v>
      </c>
      <c r="H71" s="2"/>
      <c r="I71" s="2">
        <v>5841715060.3324356</v>
      </c>
      <c r="J71" s="2">
        <v>5005743317.6823196</v>
      </c>
      <c r="K71" s="2">
        <v>8472390325.6311836</v>
      </c>
      <c r="L71" s="10">
        <v>9505516.015859358</v>
      </c>
      <c r="M71" s="10">
        <v>10545084.354813101</v>
      </c>
      <c r="N71" s="10">
        <v>8887602.9956107903</v>
      </c>
      <c r="O71" s="10">
        <v>11474600.408439361</v>
      </c>
      <c r="P71" s="10"/>
      <c r="Q71" s="10">
        <v>10856687.388190789</v>
      </c>
      <c r="R71" s="10">
        <v>9303053.9463712405</v>
      </c>
      <c r="S71" s="10">
        <v>15745734.29996692</v>
      </c>
      <c r="T71" s="10">
        <v>2683.82784340025</v>
      </c>
      <c r="U71" s="10">
        <v>2977.3439921865352</v>
      </c>
      <c r="V71" s="10">
        <v>2509.3636516850638</v>
      </c>
      <c r="W71" s="10">
        <v>3239.7875103971719</v>
      </c>
      <c r="X71" s="10"/>
      <c r="Y71" s="10">
        <v>3065.3233186819871</v>
      </c>
      <c r="Z71" s="10">
        <v>2626.6638411074691</v>
      </c>
      <c r="AA71" s="10">
        <v>4445.7176294824312</v>
      </c>
      <c r="AB71" s="10">
        <v>4.9878297038782051</v>
      </c>
      <c r="AC71" s="10">
        <v>5.5333224295328272</v>
      </c>
      <c r="AD71" s="10">
        <v>4.6635921862445802</v>
      </c>
      <c r="AE71" s="10">
        <v>6.021067416209342</v>
      </c>
      <c r="AF71" s="10"/>
      <c r="AG71" s="10">
        <v>5.6968298985757171</v>
      </c>
      <c r="AH71" s="10">
        <v>4.8815917760880021</v>
      </c>
      <c r="AI71" s="10">
        <v>8.2622596311146861</v>
      </c>
      <c r="AJ71" s="10">
        <v>0.0034001508025046112</v>
      </c>
      <c r="AK71" s="10">
        <v>0.003269095003345099</v>
      </c>
      <c r="AL71" s="10">
        <v>0.003635260154260923</v>
      </c>
      <c r="AM71" s="10">
        <v>0.0033927914338533656</v>
      </c>
      <c r="AN71" s="10"/>
      <c r="AO71" s="10">
        <v>0.0035815643077501962</v>
      </c>
      <c r="AP71" s="10">
        <v>0.0036071968679544245</v>
      </c>
      <c r="AQ71" s="10">
        <v>0.005034199607945683</v>
      </c>
      <c r="AR71" s="10">
        <v>0.063821209145589558</v>
      </c>
      <c r="AS71" s="10">
        <v>0.060561025115250224</v>
      </c>
      <c r="AT71" s="10">
        <v>0.068465126106755231</v>
      </c>
      <c r="AU71" s="10">
        <v>0.06418568216589382</v>
      </c>
      <c r="AV71" s="10"/>
      <c r="AW71" s="10">
        <v>0.067973352786115132</v>
      </c>
      <c r="AX71" s="10">
        <v>0.069099570716668807</v>
      </c>
      <c r="AY71" s="10">
        <v>0.12580146383750229</v>
      </c>
      <c r="AZ71" s="10">
        <v>-0.12445521585167418</v>
      </c>
      <c r="BA71" s="10">
        <v>-0.028701483448499876</v>
      </c>
      <c r="BB71" s="10">
        <v>-0.18137064485451115</v>
      </c>
      <c r="BC71" s="10">
        <v>0.056915429002836859</v>
      </c>
      <c r="BD71" s="10"/>
      <c r="BE71" s="10">
        <v>0</v>
      </c>
      <c r="BF71" s="10">
        <v>-0.14310382037061276</v>
      </c>
      <c r="BG71" s="10">
        <v>0.45032584405940601</v>
      </c>
    </row>
    <row r="72" x14ac:dyDescent="0.3">
      <c r="A72" s="33"/>
      <c r="B72" s="33"/>
      <c r="C72" s="34">
        <f t="shared" si="1"/>
        <v>33</v>
      </c>
      <c r="D72" s="2">
        <v>5423349198.502037</v>
      </c>
      <c r="E72" s="2">
        <v>6059763749.4937925</v>
      </c>
      <c r="F72" s="2">
        <v>5045608444.808465</v>
      </c>
      <c r="G72" s="2">
        <v>6393784797.9199715</v>
      </c>
      <c r="H72" s="2"/>
      <c r="I72" s="2">
        <v>6016044044.2263994</v>
      </c>
      <c r="J72" s="2">
        <v>5191324075.4319944</v>
      </c>
      <c r="K72" s="2">
        <v>8540446330.2927923</v>
      </c>
      <c r="L72" s="10">
        <v>10079164.464036871</v>
      </c>
      <c r="M72" s="10">
        <v>11261925.64941727</v>
      </c>
      <c r="N72" s="10">
        <v>9377142.3293938823</v>
      </c>
      <c r="O72" s="10">
        <v>11882695.759973191</v>
      </c>
      <c r="P72" s="10"/>
      <c r="Q72" s="10">
        <v>11180673.6253302</v>
      </c>
      <c r="R72" s="10">
        <v>9647951.3354672994</v>
      </c>
      <c r="S72" s="10">
        <v>15872214.753030701</v>
      </c>
      <c r="T72" s="10">
        <v>2846.696682774128</v>
      </c>
      <c r="U72" s="10">
        <v>3180.7484144379891</v>
      </c>
      <c r="V72" s="10">
        <v>2648.4219062236712</v>
      </c>
      <c r="W72" s="10">
        <v>3356.074873371183</v>
      </c>
      <c r="X72" s="10"/>
      <c r="Y72" s="10">
        <v>3157.8000968207261</v>
      </c>
      <c r="Z72" s="10">
        <v>2724.9075218721919</v>
      </c>
      <c r="AA72" s="10">
        <v>4482.8498678584274</v>
      </c>
      <c r="AB72" s="10">
        <v>5.2905175371767754</v>
      </c>
      <c r="AC72" s="10">
        <v>5.9113446717943194</v>
      </c>
      <c r="AD72" s="10">
        <v>4.9220286184705646</v>
      </c>
      <c r="AE72" s="10">
        <v>6.2371846923802998</v>
      </c>
      <c r="AF72" s="10"/>
      <c r="AG72" s="10">
        <v>5.8686957736740881</v>
      </c>
      <c r="AH72" s="10">
        <v>5.0641753014589082</v>
      </c>
      <c r="AI72" s="10">
        <v>8.3312690059144625</v>
      </c>
      <c r="AJ72" s="10">
        <v>0.0036053465255113403</v>
      </c>
      <c r="AK72" s="10">
        <v>0.0034913238841707247</v>
      </c>
      <c r="AL72" s="10">
        <v>0.0038354944395821715</v>
      </c>
      <c r="AM72" s="10">
        <v>0.0035134564124665664</v>
      </c>
      <c r="AN72" s="10"/>
      <c r="AO72" s="10">
        <v>0.0036884456705131123</v>
      </c>
      <c r="AP72" s="10">
        <v>0.0037409285209024589</v>
      </c>
      <c r="AQ72" s="10">
        <v>0.0050746377250316423</v>
      </c>
      <c r="AR72" s="10">
        <v>0.067426555671100896</v>
      </c>
      <c r="AS72" s="10">
        <v>0.064052348999420944</v>
      </c>
      <c r="AT72" s="10">
        <v>0.072300620546337402</v>
      </c>
      <c r="AU72" s="10">
        <v>0.067699138578360393</v>
      </c>
      <c r="AV72" s="10"/>
      <c r="AW72" s="10">
        <v>0.071661798456628248</v>
      </c>
      <c r="AX72" s="10">
        <v>0.072840499237571271</v>
      </c>
      <c r="AY72" s="10">
        <v>0.13087610156253393</v>
      </c>
      <c r="AZ72" s="10">
        <v>-0.098519033665182665</v>
      </c>
      <c r="BA72" s="10">
        <v>0.0072671850382064473</v>
      </c>
      <c r="BB72" s="10">
        <v>-0.16130792798122251</v>
      </c>
      <c r="BC72" s="10">
        <v>0.062788894316039734</v>
      </c>
      <c r="BD72" s="10"/>
      <c r="BE72" s="10">
        <v>0</v>
      </c>
      <c r="BF72" s="10">
        <v>-0.13708675713335061</v>
      </c>
      <c r="BG72" s="10">
        <v>0.41961166964677776</v>
      </c>
    </row>
    <row r="73" x14ac:dyDescent="0.3">
      <c r="A73" s="33"/>
      <c r="B73" s="33"/>
      <c r="C73" s="34">
        <f t="shared" si="1"/>
        <v>34</v>
      </c>
      <c r="D73" s="2">
        <v>5496500163.2009335</v>
      </c>
      <c r="E73" s="2">
        <v>6085415295.6118059</v>
      </c>
      <c r="F73" s="2">
        <v>5105682282.6743212</v>
      </c>
      <c r="G73" s="2">
        <v>6572806937.8679485</v>
      </c>
      <c r="H73" s="2"/>
      <c r="I73" s="2">
        <v>6181989057.3413372</v>
      </c>
      <c r="J73" s="2">
        <v>5304875717.9778566</v>
      </c>
      <c r="K73" s="2">
        <v>8788412770.4640713</v>
      </c>
      <c r="L73" s="10">
        <v>10215113.77818149</v>
      </c>
      <c r="M73" s="10">
        <v>11309598.43289794</v>
      </c>
      <c r="N73" s="10">
        <v>9488788.1168351714</v>
      </c>
      <c r="O73" s="10">
        <v>12215404.115123531</v>
      </c>
      <c r="P73" s="10"/>
      <c r="Q73" s="10">
        <v>11489078.4537772</v>
      </c>
      <c r="R73" s="10">
        <v>9858984.3408097159</v>
      </c>
      <c r="S73" s="10">
        <v>16333054.43724989</v>
      </c>
      <c r="T73" s="10">
        <v>2885.9041498774282</v>
      </c>
      <c r="U73" s="10">
        <v>3195.1104764647821</v>
      </c>
      <c r="V73" s="10">
        <v>2680.7075866517789</v>
      </c>
      <c r="W73" s="10">
        <v>3451.012508892532</v>
      </c>
      <c r="X73" s="10"/>
      <c r="Y73" s="10">
        <v>3245.8159456668832</v>
      </c>
      <c r="Z73" s="10">
        <v>2785.2928944844721</v>
      </c>
      <c r="AA73" s="10">
        <v>4614.3029440661339</v>
      </c>
      <c r="AB73" s="10">
        <v>5.3633836748139441</v>
      </c>
      <c r="AC73" s="10">
        <v>5.938036219749729</v>
      </c>
      <c r="AD73" s="10">
        <v>4.982030781517361</v>
      </c>
      <c r="AE73" s="10">
        <v>6.413624011926748</v>
      </c>
      <c r="AF73" s="10"/>
      <c r="AG73" s="10">
        <v>6.032271118630165</v>
      </c>
      <c r="AH73" s="10">
        <v>5.1764000687575766</v>
      </c>
      <c r="AI73" s="10">
        <v>8.5755713965418234</v>
      </c>
      <c r="AJ73" s="10">
        <v>0.0036539759916884053</v>
      </c>
      <c r="AK73" s="10">
        <v>0.0035061029843683534</v>
      </c>
      <c r="AL73" s="10">
        <v>0.0038811604625443633</v>
      </c>
      <c r="AM73" s="10">
        <v>0.0036118310849732682</v>
      </c>
      <c r="AN73" s="10"/>
      <c r="AO73" s="10">
        <v>0.0037901868081556211</v>
      </c>
      <c r="AP73" s="10">
        <v>0.0038227551554994889</v>
      </c>
      <c r="AQ73" s="10">
        <v>0.0052219766114516251</v>
      </c>
      <c r="AR73" s="10">
        <v>0.071080531662789298</v>
      </c>
      <c r="AS73" s="10">
        <v>0.067558451983789292</v>
      </c>
      <c r="AT73" s="10">
        <v>0.07618178100888176</v>
      </c>
      <c r="AU73" s="10">
        <v>0.071310969663333668</v>
      </c>
      <c r="AV73" s="10"/>
      <c r="AW73" s="10">
        <v>0.075451985264783875</v>
      </c>
      <c r="AX73" s="10">
        <v>0.076663254393070757</v>
      </c>
      <c r="AY73" s="10">
        <v>0.13609807817398556</v>
      </c>
      <c r="AZ73" s="10">
        <v>-0.11088484430854184</v>
      </c>
      <c r="BA73" s="10">
        <v>-0.015621794350290208</v>
      </c>
      <c r="BB73" s="10">
        <v>-0.17410363633511483</v>
      </c>
      <c r="BC73" s="10">
        <v>0.06321879202657299</v>
      </c>
      <c r="BD73" s="10"/>
      <c r="BE73" s="10">
        <v>0</v>
      </c>
      <c r="BF73" s="10">
        <v>-0.14188205951640698</v>
      </c>
      <c r="BG73" s="10">
        <v>0.42161571121312669</v>
      </c>
    </row>
    <row r="74" x14ac:dyDescent="0.3">
      <c r="A74" s="33"/>
      <c r="B74" s="33"/>
      <c r="C74" s="34">
        <f t="shared" si="1"/>
        <v>35</v>
      </c>
      <c r="D74" s="2">
        <v>5766233396.3455229</v>
      </c>
      <c r="E74" s="2">
        <v>6444218789.6800299</v>
      </c>
      <c r="F74" s="2">
        <v>5222861792.1993876</v>
      </c>
      <c r="G74" s="2">
        <v>6880038954.5655527</v>
      </c>
      <c r="H74" s="2"/>
      <c r="I74" s="2">
        <v>6336667350.4194164</v>
      </c>
      <c r="J74" s="2">
        <v>5432149584.9704618</v>
      </c>
      <c r="K74" s="2">
        <v>8900141982.8025513</v>
      </c>
      <c r="L74" s="10">
        <v>10716406.52529644</v>
      </c>
      <c r="M74" s="10">
        <v>11976426.12453609</v>
      </c>
      <c r="N74" s="10">
        <v>9706563.425982615</v>
      </c>
      <c r="O74" s="10">
        <v>12786387.45246204</v>
      </c>
      <c r="P74" s="10"/>
      <c r="Q74" s="10">
        <v>11776544.35314822</v>
      </c>
      <c r="R74" s="10">
        <v>10095519.771304719</v>
      </c>
      <c r="S74" s="10">
        <v>16540700.499743501</v>
      </c>
      <c r="T74" s="10">
        <v>3036.9136002608889</v>
      </c>
      <c r="U74" s="10">
        <v>3393.989514513808</v>
      </c>
      <c r="V74" s="10">
        <v>2750.7349978351172</v>
      </c>
      <c r="W74" s="10">
        <v>3623.523786721315</v>
      </c>
      <c r="X74" s="10"/>
      <c r="Y74" s="10">
        <v>3337.3451842955419</v>
      </c>
      <c r="Z74" s="10">
        <v>2860.96101550514</v>
      </c>
      <c r="AA74" s="10">
        <v>4687.4554625132214</v>
      </c>
      <c r="AB74" s="10">
        <v>5.644031117995203</v>
      </c>
      <c r="AC74" s="10">
        <v>6.3076481439642427</v>
      </c>
      <c r="AD74" s="10">
        <v>5.1121750463385442</v>
      </c>
      <c r="AE74" s="10">
        <v>6.7342320859223728</v>
      </c>
      <c r="AF74" s="10"/>
      <c r="AG74" s="10">
        <v>6.2023760142657141</v>
      </c>
      <c r="AH74" s="10">
        <v>5.3170274575789742</v>
      </c>
      <c r="AI74" s="10">
        <v>8.7115235982902082</v>
      </c>
      <c r="AJ74" s="10">
        <v>0.003833289869393605</v>
      </c>
      <c r="AK74" s="10">
        <v>0.0037128270845725809</v>
      </c>
      <c r="AL74" s="10">
        <v>0.0039702362127006794</v>
      </c>
      <c r="AM74" s="10">
        <v>0.0037806585218198132</v>
      </c>
      <c r="AN74" s="10"/>
      <c r="AO74" s="10">
        <v>0.0038850203027630502</v>
      </c>
      <c r="AP74" s="10">
        <v>0.0039144701846673723</v>
      </c>
      <c r="AQ74" s="10">
        <v>0.0052883648602612731</v>
      </c>
      <c r="AR74" s="10">
        <v>0.0749138215321829</v>
      </c>
      <c r="AS74" s="10">
        <v>0.071271279068361879</v>
      </c>
      <c r="AT74" s="10">
        <v>0.080152017221582439</v>
      </c>
      <c r="AU74" s="10">
        <v>0.075091628185153483</v>
      </c>
      <c r="AV74" s="10"/>
      <c r="AW74" s="10">
        <v>0.079337005567546928</v>
      </c>
      <c r="AX74" s="10">
        <v>0.080577724577738125</v>
      </c>
      <c r="AY74" s="10">
        <v>0.14138644303424683</v>
      </c>
      <c r="AZ74" s="10">
        <v>-0.090021129803529387</v>
      </c>
      <c r="BA74" s="10">
        <v>0.016972871276491386</v>
      </c>
      <c r="BB74" s="10">
        <v>-0.17577150521343166</v>
      </c>
      <c r="BC74" s="10">
        <v>0.085750375409902491</v>
      </c>
      <c r="BD74" s="10"/>
      <c r="BE74" s="10">
        <v>0</v>
      </c>
      <c r="BF74" s="10">
        <v>-0.14274345100174546</v>
      </c>
      <c r="BG74" s="10">
        <v>0.40454618975911094</v>
      </c>
    </row>
    <row r="75" x14ac:dyDescent="0.3">
      <c r="A75" s="33"/>
      <c r="B75" s="33"/>
      <c r="C75" s="34">
        <f t="shared" si="1"/>
        <v>36</v>
      </c>
      <c r="D75" s="2">
        <v>5751884230.3831396</v>
      </c>
      <c r="E75" s="2">
        <v>6420794996.6761503</v>
      </c>
      <c r="F75" s="2">
        <v>5335016772.3461866</v>
      </c>
      <c r="G75" s="2">
        <v>6968642131.2779083</v>
      </c>
      <c r="H75" s="2"/>
      <c r="I75" s="2">
        <v>6551774673.2409544</v>
      </c>
      <c r="J75" s="2">
        <v>5645260630.2073126</v>
      </c>
      <c r="K75" s="2">
        <v>9148529874.4235897</v>
      </c>
      <c r="L75" s="10">
        <v>10689738.94436756</v>
      </c>
      <c r="M75" s="10">
        <v>11932893.56680906</v>
      </c>
      <c r="N75" s="10">
        <v>9915000.7677404732</v>
      </c>
      <c r="O75" s="10">
        <v>12951054.332176629</v>
      </c>
      <c r="P75" s="10"/>
      <c r="Q75" s="10">
        <v>12176316.155549539</v>
      </c>
      <c r="R75" s="10">
        <v>10491581.539674399</v>
      </c>
      <c r="S75" s="10">
        <v>17002323.441378038</v>
      </c>
      <c r="T75" s="10">
        <v>3009.2405489221951</v>
      </c>
      <c r="U75" s="10">
        <v>3359.197766577367</v>
      </c>
      <c r="V75" s="10">
        <v>2791.1460240664051</v>
      </c>
      <c r="W75" s="10">
        <v>3645.817549942622</v>
      </c>
      <c r="X75" s="10"/>
      <c r="Y75" s="10">
        <v>3427.723025086832</v>
      </c>
      <c r="Z75" s="10">
        <v>2953.4577743965342</v>
      </c>
      <c r="AA75" s="10">
        <v>4786.2797578086384</v>
      </c>
      <c r="AB75" s="10">
        <v>5.5926014155262047</v>
      </c>
      <c r="AC75" s="10">
        <v>6.2429885145345967</v>
      </c>
      <c r="AD75" s="10">
        <v>5.1872779697605056</v>
      </c>
      <c r="AE75" s="10">
        <v>6.77566451039025</v>
      </c>
      <c r="AF75" s="10"/>
      <c r="AG75" s="10">
        <v>6.3703410646245517</v>
      </c>
      <c r="AH75" s="10">
        <v>5.4889304664271279</v>
      </c>
      <c r="AI75" s="10">
        <v>8.8951861818465439</v>
      </c>
      <c r="AJ75" s="10">
        <v>0.0038237507979171168</v>
      </c>
      <c r="AK75" s="10">
        <v>0.0036993315010229503</v>
      </c>
      <c r="AL75" s="10">
        <v>0.0040554924919839258</v>
      </c>
      <c r="AM75" s="10">
        <v>0.0038293469605495943</v>
      </c>
      <c r="AN75" s="10"/>
      <c r="AO75" s="10">
        <v>0.0040169029265809736</v>
      </c>
      <c r="AP75" s="10">
        <v>0.0040680404830463132</v>
      </c>
      <c r="AQ75" s="10">
        <v>0.0054359541684207658</v>
      </c>
      <c r="AR75" s="10">
        <v>0.078737572330100022</v>
      </c>
      <c r="AS75" s="10">
        <v>0.074970610569384824</v>
      </c>
      <c r="AT75" s="10">
        <v>0.084207509713566359</v>
      </c>
      <c r="AU75" s="10">
        <v>0.078920975145703079</v>
      </c>
      <c r="AV75" s="10"/>
      <c r="AW75" s="10">
        <v>0.083353908494127896</v>
      </c>
      <c r="AX75" s="10">
        <v>0.084645765060784445</v>
      </c>
      <c r="AY75" s="10">
        <v>0.1468223972026676</v>
      </c>
      <c r="AZ75" s="10">
        <v>-0.1220875995819517</v>
      </c>
      <c r="BA75" s="10">
        <v>-0.019991480644130921</v>
      </c>
      <c r="BB75" s="10">
        <v>-0.18571424714349583</v>
      </c>
      <c r="BC75" s="10">
        <v>0.063626647561544347</v>
      </c>
      <c r="BD75" s="10"/>
      <c r="BE75" s="10">
        <v>0</v>
      </c>
      <c r="BF75" s="10">
        <v>-0.13836160250383245</v>
      </c>
      <c r="BG75" s="10">
        <v>0.39634378938403025</v>
      </c>
    </row>
    <row r="76" x14ac:dyDescent="0.3">
      <c r="A76" s="33"/>
      <c r="B76" s="33"/>
      <c r="C76" s="34">
        <f t="shared" si="1"/>
        <v>37</v>
      </c>
      <c r="D76" s="2">
        <v>5804380181.7208624</v>
      </c>
      <c r="E76" s="2">
        <v>6769819979.9510851</v>
      </c>
      <c r="F76" s="2">
        <v>5318731319.9260769</v>
      </c>
      <c r="G76" s="2">
        <v>7189996192.6047764</v>
      </c>
      <c r="H76" s="2"/>
      <c r="I76" s="2">
        <v>6704347330.8099899</v>
      </c>
      <c r="J76" s="2">
        <v>5762068669.0504646</v>
      </c>
      <c r="K76" s="2">
        <v>9048399530.2528305</v>
      </c>
      <c r="L76" s="10">
        <v>10787301.411371371</v>
      </c>
      <c r="M76" s="10">
        <v>12581548.130571511</v>
      </c>
      <c r="N76" s="10">
        <v>9884734.6448511593</v>
      </c>
      <c r="O76" s="10">
        <v>13362435.5483285</v>
      </c>
      <c r="P76" s="10"/>
      <c r="Q76" s="10">
        <v>12459868.781808291</v>
      </c>
      <c r="R76" s="10">
        <v>10708666.479465291</v>
      </c>
      <c r="S76" s="10">
        <v>16816233.59729857</v>
      </c>
      <c r="T76" s="10">
        <v>3046.2845238743421</v>
      </c>
      <c r="U76" s="10">
        <v>3552.9715815799859</v>
      </c>
      <c r="V76" s="10">
        <v>2791.4038018324532</v>
      </c>
      <c r="W76" s="10">
        <v>3773.4906126968599</v>
      </c>
      <c r="X76" s="10"/>
      <c r="Y76" s="10">
        <v>3518.609890654971</v>
      </c>
      <c r="Z76" s="10">
        <v>3024.07837917082</v>
      </c>
      <c r="AA76" s="10">
        <v>4748.8273668988004</v>
      </c>
      <c r="AB76" s="10">
        <v>5.6614467548688161</v>
      </c>
      <c r="AC76" s="10">
        <v>6.6031125041118681</v>
      </c>
      <c r="AD76" s="10">
        <v>5.1877570435586469</v>
      </c>
      <c r="AE76" s="10">
        <v>7.0129418366377827</v>
      </c>
      <c r="AF76" s="10"/>
      <c r="AG76" s="10">
        <v>6.5392521253276126</v>
      </c>
      <c r="AH76" s="10">
        <v>5.6201771673156458</v>
      </c>
      <c r="AI76" s="10">
        <v>8.8255818112380755</v>
      </c>
      <c r="AJ76" s="10">
        <v>0.0038586491769134661</v>
      </c>
      <c r="AK76" s="10">
        <v>0.0039004217267568923</v>
      </c>
      <c r="AL76" s="10">
        <v>0.0040431128626712944</v>
      </c>
      <c r="AM76" s="10">
        <v>0.0039509834983397635</v>
      </c>
      <c r="AN76" s="10"/>
      <c r="AO76" s="10">
        <v>0.004110445452884328</v>
      </c>
      <c r="AP76" s="10">
        <v>0.0041522137146977525</v>
      </c>
      <c r="AQ76" s="10">
        <v>0.0053764578373979924</v>
      </c>
      <c r="AR76" s="10">
        <v>0.082596221507013484</v>
      </c>
      <c r="AS76" s="10">
        <v>0.078871032296141716</v>
      </c>
      <c r="AT76" s="10">
        <v>0.088250622576237656</v>
      </c>
      <c r="AU76" s="10">
        <v>0.082871958644042842</v>
      </c>
      <c r="AV76" s="10"/>
      <c r="AW76" s="10">
        <v>0.087464353947012227</v>
      </c>
      <c r="AX76" s="10">
        <v>0.088797978775482192</v>
      </c>
      <c r="AY76" s="10">
        <v>0.15219885504006558</v>
      </c>
      <c r="AZ76" s="10">
        <v>-0.13423635511145238</v>
      </c>
      <c r="BA76" s="10">
        <v>0.0097657006581706174</v>
      </c>
      <c r="BB76" s="10">
        <v>-0.20667425813640072</v>
      </c>
      <c r="BC76" s="10">
        <v>0.072437903024948458</v>
      </c>
      <c r="BD76" s="10"/>
      <c r="BE76" s="10">
        <v>0</v>
      </c>
      <c r="BF76" s="10">
        <v>-0.14054741129375281</v>
      </c>
      <c r="BG76" s="10">
        <v>0.34963167684804919</v>
      </c>
    </row>
    <row r="77" x14ac:dyDescent="0.3">
      <c r="A77" s="33"/>
      <c r="B77" s="33"/>
      <c r="C77" s="34">
        <f t="shared" si="1"/>
        <v>38</v>
      </c>
      <c r="D77" s="2">
        <v>6075511389.7856998</v>
      </c>
      <c r="E77" s="2">
        <v>6930810944.504447</v>
      </c>
      <c r="F77" s="2">
        <v>5604462156.2175856</v>
      </c>
      <c r="G77" s="2">
        <v>7336401202.925168</v>
      </c>
      <c r="H77" s="2"/>
      <c r="I77" s="2">
        <v>6865351969.3570528</v>
      </c>
      <c r="J77" s="2">
        <v>5900384041.6633425</v>
      </c>
      <c r="K77" s="2">
        <v>9113222295.0383911</v>
      </c>
      <c r="L77" s="10">
        <v>11291192.261360031</v>
      </c>
      <c r="M77" s="10">
        <v>12880745.978537019</v>
      </c>
      <c r="N77" s="10">
        <v>10415758.5538822</v>
      </c>
      <c r="O77" s="10">
        <v>13634525.75004109</v>
      </c>
      <c r="P77" s="10"/>
      <c r="Q77" s="10">
        <v>12759092.04256326</v>
      </c>
      <c r="R77" s="10">
        <v>10965722.28344243</v>
      </c>
      <c r="S77" s="10">
        <v>16936705.151567612</v>
      </c>
      <c r="T77" s="10">
        <v>3194.665464124354</v>
      </c>
      <c r="U77" s="10">
        <v>3644.4047162858578</v>
      </c>
      <c r="V77" s="10">
        <v>2946.9752497808699</v>
      </c>
      <c r="W77" s="10">
        <v>3857.6748606461101</v>
      </c>
      <c r="X77" s="10"/>
      <c r="Y77" s="10">
        <v>3609.9846463026252</v>
      </c>
      <c r="Z77" s="10">
        <v>3102.5788470519578</v>
      </c>
      <c r="AA77" s="10">
        <v>4791.9746446025774</v>
      </c>
      <c r="AB77" s="10">
        <v>5.9372091749839342</v>
      </c>
      <c r="AC77" s="10">
        <v>6.7730387929109508</v>
      </c>
      <c r="AD77" s="10">
        <v>5.476882849843359</v>
      </c>
      <c r="AE77" s="10">
        <v>7.1693962431871734</v>
      </c>
      <c r="AF77" s="10"/>
      <c r="AG77" s="10">
        <v>6.7090699180465974</v>
      </c>
      <c r="AH77" s="10">
        <v>5.7660684048734954</v>
      </c>
      <c r="AI77" s="10">
        <v>8.9057699924217548</v>
      </c>
      <c r="AJ77" s="10">
        <v>0.0040388924035941768</v>
      </c>
      <c r="AK77" s="10">
        <v>0.0039931764318768383</v>
      </c>
      <c r="AL77" s="10">
        <v>0.004260315415307114</v>
      </c>
      <c r="AM77" s="10">
        <v>0.0040314346925205179</v>
      </c>
      <c r="AN77" s="10"/>
      <c r="AO77" s="10">
        <v>0.0042091576394334557</v>
      </c>
      <c r="AP77" s="10">
        <v>0.0042518853812645724</v>
      </c>
      <c r="AQ77" s="10">
        <v>0.0054149747994980723</v>
      </c>
      <c r="AR77" s="10">
        <v>0.086635113910607658</v>
      </c>
      <c r="AS77" s="10">
        <v>0.082864208728018557</v>
      </c>
      <c r="AT77" s="10">
        <v>0.092510937991544764</v>
      </c>
      <c r="AU77" s="10">
        <v>0.086903393336563356</v>
      </c>
      <c r="AV77" s="10"/>
      <c r="AW77" s="10">
        <v>0.091673511586445683</v>
      </c>
      <c r="AX77" s="10">
        <v>0.093049864156746764</v>
      </c>
      <c r="AY77" s="10">
        <v>0.15761382983956365</v>
      </c>
      <c r="AZ77" s="10">
        <v>-0.11504735417743228</v>
      </c>
      <c r="BA77" s="10">
        <v>0.009534685976708035</v>
      </c>
      <c r="BB77" s="10">
        <v>-0.18365989373412284</v>
      </c>
      <c r="BC77" s="10">
        <v>0.068612539556690777</v>
      </c>
      <c r="BD77" s="10"/>
      <c r="BE77" s="10">
        <v>0</v>
      </c>
      <c r="BF77" s="10">
        <v>-0.1405562208610377</v>
      </c>
      <c r="BG77" s="10">
        <v>0.32742244472162918</v>
      </c>
    </row>
    <row r="78" x14ac:dyDescent="0.3">
      <c r="A78" s="33"/>
      <c r="B78" s="33"/>
      <c r="C78" s="34">
        <f t="shared" si="1"/>
        <v>39</v>
      </c>
      <c r="D78" s="2">
        <v>6109891262.9967947</v>
      </c>
      <c r="E78" s="2">
        <v>7155384287.9606218</v>
      </c>
      <c r="F78" s="2">
        <v>5621032666.9509659</v>
      </c>
      <c r="G78" s="2">
        <v>7570365824.0163975</v>
      </c>
      <c r="H78" s="2"/>
      <c r="I78" s="2">
        <v>7081507227.9705687</v>
      </c>
      <c r="J78" s="2">
        <v>6065783819.3629293</v>
      </c>
      <c r="K78" s="2">
        <v>9131890578.629221</v>
      </c>
      <c r="L78" s="10">
        <v>11355086.43148705</v>
      </c>
      <c r="M78" s="10">
        <v>13298110.153345941</v>
      </c>
      <c r="N78" s="10">
        <v>10446554.45081263</v>
      </c>
      <c r="O78" s="10">
        <v>14069343.389184801</v>
      </c>
      <c r="P78" s="10"/>
      <c r="Q78" s="10">
        <v>13160811.408510379</v>
      </c>
      <c r="R78" s="10">
        <v>11273113.80494168</v>
      </c>
      <c r="S78" s="10">
        <v>16971399.709060829</v>
      </c>
      <c r="T78" s="10">
        <v>3200.2822268949949</v>
      </c>
      <c r="U78" s="10">
        <v>3747.8979866709442</v>
      </c>
      <c r="V78" s="10">
        <v>2944.2244004873028</v>
      </c>
      <c r="W78" s="10">
        <v>3965.2599620586188</v>
      </c>
      <c r="X78" s="10"/>
      <c r="Y78" s="10">
        <v>3709.2021356509281</v>
      </c>
      <c r="Z78" s="10">
        <v>3177.179316898852</v>
      </c>
      <c r="AA78" s="10">
        <v>4783.1664850943334</v>
      </c>
      <c r="AB78" s="10">
        <v>5.9476477939348209</v>
      </c>
      <c r="AC78" s="10">
        <v>6.9653785547356977</v>
      </c>
      <c r="AD78" s="10">
        <v>5.4717704623811434</v>
      </c>
      <c r="AE78" s="10">
        <v>7.3693405748773166</v>
      </c>
      <c r="AF78" s="10"/>
      <c r="AG78" s="10">
        <v>6.8934632433236391</v>
      </c>
      <c r="AH78" s="10">
        <v>5.9047115895846982</v>
      </c>
      <c r="AI78" s="10">
        <v>8.8894002391457541</v>
      </c>
      <c r="AJ78" s="10">
        <v>0.0040617475346013008</v>
      </c>
      <c r="AK78" s="10">
        <v>0.0041225640301676327</v>
      </c>
      <c r="AL78" s="10">
        <v>0.0042729117359439862</v>
      </c>
      <c r="AM78" s="10">
        <v>0.0041600008742491727</v>
      </c>
      <c r="AN78" s="10"/>
      <c r="AO78" s="10">
        <v>0.004341682754264822</v>
      </c>
      <c r="AP78" s="10">
        <v>0.0043710743852174464</v>
      </c>
      <c r="AQ78" s="10">
        <v>0.00542606728489144</v>
      </c>
      <c r="AR78" s="10">
        <v>0.090696861445208957</v>
      </c>
      <c r="AS78" s="10">
        <v>0.086986772758186184</v>
      </c>
      <c r="AT78" s="10">
        <v>0.096783849727488755</v>
      </c>
      <c r="AU78" s="10">
        <v>0.091063394210812526</v>
      </c>
      <c r="AV78" s="10"/>
      <c r="AW78" s="10">
        <v>0.0960151943407105</v>
      </c>
      <c r="AX78" s="10">
        <v>0.097420938541964208</v>
      </c>
      <c r="AY78" s="10">
        <v>0.1630398971244551</v>
      </c>
      <c r="AZ78" s="10">
        <v>-0.13720468449655476</v>
      </c>
      <c r="BA78" s="10">
        <v>0.010432392089956943</v>
      </c>
      <c r="BB78" s="10">
        <v>-0.20623781265816032</v>
      </c>
      <c r="BC78" s="10">
        <v>0.069033128161605672</v>
      </c>
      <c r="BD78" s="10"/>
      <c r="BE78" s="10">
        <v>0</v>
      </c>
      <c r="BF78" s="10">
        <v>-0.14343322345216714</v>
      </c>
      <c r="BG78" s="10">
        <v>0.28954052924779061</v>
      </c>
    </row>
    <row r="79" x14ac:dyDescent="0.3">
      <c r="A79" s="33"/>
      <c r="B79" s="33"/>
      <c r="C79" s="34">
        <f t="shared" si="1"/>
        <v>40</v>
      </c>
      <c r="D79" s="2">
        <v>6632019661.7728786</v>
      </c>
      <c r="E79" s="2">
        <v>7303628100.4133959</v>
      </c>
      <c r="F79" s="2">
        <v>6118712927.9874821</v>
      </c>
      <c r="G79" s="2">
        <v>7763839495.4082975</v>
      </c>
      <c r="H79" s="2"/>
      <c r="I79" s="2">
        <v>7250532761.6229019</v>
      </c>
      <c r="J79" s="2">
        <v>6230855562.04879</v>
      </c>
      <c r="K79" s="2">
        <v>9478981579.4924469</v>
      </c>
      <c r="L79" s="10">
        <v>12325449.5429131</v>
      </c>
      <c r="M79" s="10">
        <v>13573617.724737439</v>
      </c>
      <c r="N79" s="10">
        <v>11371481.284378391</v>
      </c>
      <c r="O79" s="10">
        <v>14428909.569057301</v>
      </c>
      <c r="P79" s="10"/>
      <c r="Q79" s="10">
        <v>13474941.31052259</v>
      </c>
      <c r="R79" s="10">
        <v>11579895.68123235</v>
      </c>
      <c r="S79" s="10">
        <v>17616460.012877129</v>
      </c>
      <c r="T79" s="10">
        <v>3484.129189654398</v>
      </c>
      <c r="U79" s="10">
        <v>3836.9584459627408</v>
      </c>
      <c r="V79" s="10">
        <v>3214.4636781456788</v>
      </c>
      <c r="W79" s="10">
        <v>4078.7303399689599</v>
      </c>
      <c r="X79" s="10"/>
      <c r="Y79" s="10">
        <v>3809.0648284602421</v>
      </c>
      <c r="Z79" s="10">
        <v>3273.3777713878708</v>
      </c>
      <c r="AA79" s="10">
        <v>4979.7796287710999</v>
      </c>
      <c r="AB79" s="10">
        <v>6.475170569171123</v>
      </c>
      <c r="AC79" s="10">
        <v>7.1308952831611192</v>
      </c>
      <c r="AD79" s="10">
        <v>5.9740036810928618</v>
      </c>
      <c r="AE79" s="10">
        <v>7.5802225518428852</v>
      </c>
      <c r="AF79" s="10"/>
      <c r="AG79" s="10">
        <v>7.079055663764624</v>
      </c>
      <c r="AH79" s="10">
        <v>6.0834941109552174</v>
      </c>
      <c r="AI79" s="10">
        <v>9.254801052992816</v>
      </c>
      <c r="AJ79" s="10">
        <v>0.0044088492497034925</v>
      </c>
      <c r="AK79" s="10">
        <v>0.0042079744825371879</v>
      </c>
      <c r="AL79" s="10">
        <v>0.0046512308018753544</v>
      </c>
      <c r="AM79" s="10">
        <v>0.0042663168252671775</v>
      </c>
      <c r="AN79" s="10"/>
      <c r="AO79" s="10">
        <v>0.0044453125636915725</v>
      </c>
      <c r="AP79" s="10">
        <v>0.004490027003323304</v>
      </c>
      <c r="AQ79" s="10">
        <v>0.0056323048770360101</v>
      </c>
      <c r="AR79" s="10">
        <v>0.095105710694912443</v>
      </c>
      <c r="AS79" s="10">
        <v>0.091194747240723378</v>
      </c>
      <c r="AT79" s="10">
        <v>0.10143508052936411</v>
      </c>
      <c r="AU79" s="10">
        <v>0.095329711036079706</v>
      </c>
      <c r="AV79" s="10"/>
      <c r="AW79" s="10">
        <v>0.10046050690440207</v>
      </c>
      <c r="AX79" s="10">
        <v>0.10191096554528752</v>
      </c>
      <c r="AY79" s="10">
        <v>0.16867220200149111</v>
      </c>
      <c r="AZ79" s="10">
        <v>-0.085305883055079135</v>
      </c>
      <c r="BA79" s="10">
        <v>0.0073229568827726244</v>
      </c>
      <c r="BB79" s="10">
        <v>-0.15610160947429219</v>
      </c>
      <c r="BC79" s="10">
        <v>0.070795726419212945</v>
      </c>
      <c r="BD79" s="10"/>
      <c r="BE79" s="10">
        <v>0</v>
      </c>
      <c r="BF79" s="10">
        <v>-0.14063479651747346</v>
      </c>
      <c r="BG79" s="10">
        <v>0.30734966534662567</v>
      </c>
    </row>
    <row r="80" x14ac:dyDescent="0.3">
      <c r="A80" s="33"/>
      <c r="B80" s="33"/>
      <c r="C80" s="34">
        <f t="shared" si="1"/>
        <v>41</v>
      </c>
      <c r="D80" s="2">
        <v>6844394559.2209005</v>
      </c>
      <c r="E80" s="2">
        <v>7506524075.4129238</v>
      </c>
      <c r="F80" s="2">
        <v>6325511042.3862648</v>
      </c>
      <c r="G80" s="2">
        <v>7946031968.731226</v>
      </c>
      <c r="H80" s="2"/>
      <c r="I80" s="2">
        <v>7427148451.8965902</v>
      </c>
      <c r="J80" s="2">
        <v>6364508016.9223146</v>
      </c>
      <c r="K80" s="2">
        <v>9659944788.3088818</v>
      </c>
      <c r="L80" s="10">
        <v>12720143.198265919</v>
      </c>
      <c r="M80" s="10">
        <v>13950695.029970931</v>
      </c>
      <c r="N80" s="10">
        <v>11755810.62213406</v>
      </c>
      <c r="O80" s="10">
        <v>14767509.91277824</v>
      </c>
      <c r="P80" s="10"/>
      <c r="Q80" s="10">
        <v>13803177.336646371</v>
      </c>
      <c r="R80" s="10">
        <v>11828285.564381421</v>
      </c>
      <c r="S80" s="10">
        <v>17952775.797983591</v>
      </c>
      <c r="T80" s="10">
        <v>3603.8983945270961</v>
      </c>
      <c r="U80" s="10">
        <v>3952.5409924554451</v>
      </c>
      <c r="V80" s="10">
        <v>3330.6816100347969</v>
      </c>
      <c r="W80" s="10">
        <v>4183.9627460388792</v>
      </c>
      <c r="X80" s="10"/>
      <c r="Y80" s="10">
        <v>3910.74596154658</v>
      </c>
      <c r="Z80" s="10">
        <v>3351.2153669224022</v>
      </c>
      <c r="AA80" s="10">
        <v>5086.4191438094986</v>
      </c>
      <c r="AB80" s="10">
        <v>6.6977587650358261</v>
      </c>
      <c r="AC80" s="10">
        <v>7.3457026747990977</v>
      </c>
      <c r="AD80" s="10">
        <v>6.1899919212571124</v>
      </c>
      <c r="AE80" s="10">
        <v>7.7757944556432133</v>
      </c>
      <c r="AF80" s="10"/>
      <c r="AG80" s="10">
        <v>7.2680276118645004</v>
      </c>
      <c r="AH80" s="10">
        <v>6.2281534161488441</v>
      </c>
      <c r="AI80" s="10">
        <v>9.4529880350765136</v>
      </c>
      <c r="AJ80" s="10">
        <v>0.0045500323213802226</v>
      </c>
      <c r="AK80" s="10">
        <v>0.0043248726971874089</v>
      </c>
      <c r="AL80" s="10">
        <v>0.0048084314698559867</v>
      </c>
      <c r="AM80" s="10">
        <v>0.0043664336314987277</v>
      </c>
      <c r="AN80" s="10"/>
      <c r="AO80" s="10">
        <v>0.0045535959095822755</v>
      </c>
      <c r="AP80" s="10">
        <v>0.0045863385171221018</v>
      </c>
      <c r="AQ80" s="10">
        <v>0.0057398311924986333</v>
      </c>
      <c r="AR80" s="10">
        <v>0.099655743016292667</v>
      </c>
      <c r="AS80" s="10">
        <v>0.095519619937910791</v>
      </c>
      <c r="AT80" s="10">
        <v>0.10624351199922009</v>
      </c>
      <c r="AU80" s="10">
        <v>0.099696144667578437</v>
      </c>
      <c r="AV80" s="10"/>
      <c r="AW80" s="10">
        <v>0.10501410281398435</v>
      </c>
      <c r="AX80" s="10">
        <v>0.10649730406240962</v>
      </c>
      <c r="AY80" s="10">
        <v>0.17441203319398974</v>
      </c>
      <c r="AZ80" s="10">
        <v>-0.078462669280143227</v>
      </c>
      <c r="BA80" s="10">
        <v>0.010687227275774314</v>
      </c>
      <c r="BB80" s="10">
        <v>-0.14832575606173759</v>
      </c>
      <c r="BC80" s="10">
        <v>0.069863086781594363</v>
      </c>
      <c r="BD80" s="10"/>
      <c r="BE80" s="10">
        <v>0</v>
      </c>
      <c r="BF80" s="10">
        <v>-0.14307515755968503</v>
      </c>
      <c r="BG80" s="10">
        <v>0.30062632393487787</v>
      </c>
    </row>
    <row r="81" x14ac:dyDescent="0.3">
      <c r="A81" s="33"/>
      <c r="B81" s="33"/>
      <c r="C81" s="34">
        <f t="shared" si="1"/>
        <v>42</v>
      </c>
      <c r="D81" s="2">
        <v>6800488077.9604006</v>
      </c>
      <c r="E81" s="2">
        <v>7688304965.8963509</v>
      </c>
      <c r="F81" s="2">
        <v>6278915438.8878479</v>
      </c>
      <c r="G81" s="2">
        <v>8171968965.030304</v>
      </c>
      <c r="H81" s="2"/>
      <c r="I81" s="2">
        <v>7650396325.9577503</v>
      </c>
      <c r="J81" s="2">
        <v>6541653886.3178015</v>
      </c>
      <c r="K81" s="2">
        <v>9760945488.5630493</v>
      </c>
      <c r="L81" s="10">
        <v>12638544.055473501</v>
      </c>
      <c r="M81" s="10">
        <v>14288530.45685209</v>
      </c>
      <c r="N81" s="10">
        <v>11669213.810132479</v>
      </c>
      <c r="O81" s="10">
        <v>15187408.403702971</v>
      </c>
      <c r="P81" s="10"/>
      <c r="Q81" s="10">
        <v>14218078.158361951</v>
      </c>
      <c r="R81" s="10">
        <v>12157506.91569235</v>
      </c>
      <c r="S81" s="10">
        <v>18140483.17797783</v>
      </c>
      <c r="T81" s="10">
        <v>3564.6069304314428</v>
      </c>
      <c r="U81" s="10">
        <v>4029.9732681722662</v>
      </c>
      <c r="V81" s="10">
        <v>3291.2145764345441</v>
      </c>
      <c r="W81" s="10">
        <v>4283.4950777171716</v>
      </c>
      <c r="X81" s="10"/>
      <c r="Y81" s="10">
        <v>4010.102723720272</v>
      </c>
      <c r="Z81" s="10">
        <v>3428.933998902894</v>
      </c>
      <c r="AA81" s="10">
        <v>5116.3877558815984</v>
      </c>
      <c r="AB81" s="10">
        <v>6.6247365210021449</v>
      </c>
      <c r="AC81" s="10">
        <v>7.4896087028287983</v>
      </c>
      <c r="AD81" s="10">
        <v>6.1166433855082998</v>
      </c>
      <c r="AE81" s="10">
        <v>7.9607729078423937</v>
      </c>
      <c r="AF81" s="10"/>
      <c r="AG81" s="10">
        <v>7.4526797723485494</v>
      </c>
      <c r="AH81" s="10">
        <v>6.3725916304293682</v>
      </c>
      <c r="AI81" s="10">
        <v>9.5086839821339222</v>
      </c>
      <c r="AJ81" s="10">
        <v>0.0045208440700126558</v>
      </c>
      <c r="AK81" s="10">
        <v>0.0044296054872542878</v>
      </c>
      <c r="AL81" s="10">
        <v>0.0047730111275757527</v>
      </c>
      <c r="AM81" s="10">
        <v>0.0044905885434248652</v>
      </c>
      <c r="AN81" s="10"/>
      <c r="AO81" s="10">
        <v>0.0046904695176341309</v>
      </c>
      <c r="AP81" s="10">
        <v>0.0047139918913966586</v>
      </c>
      <c r="AQ81" s="10">
        <v>0.0057998446793753591</v>
      </c>
      <c r="AR81" s="10">
        <v>0.10417658708630533</v>
      </c>
      <c r="AS81" s="10">
        <v>0.099949225425165072</v>
      </c>
      <c r="AT81" s="10">
        <v>0.11101652312679584</v>
      </c>
      <c r="AU81" s="10">
        <v>0.1041867332110033</v>
      </c>
      <c r="AV81" s="10"/>
      <c r="AW81" s="10">
        <v>0.10970457233161848</v>
      </c>
      <c r="AX81" s="10">
        <v>0.11121129595380627</v>
      </c>
      <c r="AY81" s="10">
        <v>0.1802118778733651</v>
      </c>
      <c r="AZ81" s="10">
        <v>-0.11109336193650732</v>
      </c>
      <c r="BA81" s="10">
        <v>0.0049551210582354788</v>
      </c>
      <c r="BB81" s="10">
        <v>-0.17926925987042996</v>
      </c>
      <c r="BC81" s="10">
        <v>0.068175897933922647</v>
      </c>
      <c r="BD81" s="10"/>
      <c r="BE81" s="10">
        <v>-1.1102230246251565e-16</v>
      </c>
      <c r="BF81" s="10">
        <v>-0.14492614400615988</v>
      </c>
      <c r="BG81" s="10">
        <v>0.27587448710914719</v>
      </c>
    </row>
    <row r="82" x14ac:dyDescent="0.3">
      <c r="A82" s="33"/>
      <c r="B82" s="33"/>
      <c r="C82" s="34">
        <f t="shared" si="1"/>
        <v>43</v>
      </c>
      <c r="D82" s="2">
        <v>7086156631.948678</v>
      </c>
      <c r="E82" s="2">
        <v>7939790689.4973478</v>
      </c>
      <c r="F82" s="2">
        <v>6470931944.7454977</v>
      </c>
      <c r="G82" s="2">
        <v>8448038639.2632866</v>
      </c>
      <c r="H82" s="2"/>
      <c r="I82" s="2">
        <v>7832813952.0601053</v>
      </c>
      <c r="J82" s="2">
        <v>6706141461.5041943</v>
      </c>
      <c r="K82" s="2">
        <v>10066560496.28541</v>
      </c>
      <c r="L82" s="10">
        <v>13169452.214337161</v>
      </c>
      <c r="M82" s="10">
        <v>14755910.644952809</v>
      </c>
      <c r="N82" s="10">
        <v>12026071.882794211</v>
      </c>
      <c r="O82" s="10">
        <v>15700477.274668509</v>
      </c>
      <c r="P82" s="10"/>
      <c r="Q82" s="10">
        <v>14557096.943125561</v>
      </c>
      <c r="R82" s="10">
        <v>12463203.13069031</v>
      </c>
      <c r="S82" s="10">
        <v>18708461.342902619</v>
      </c>
      <c r="T82" s="10">
        <v>3718.5925771524671</v>
      </c>
      <c r="U82" s="10">
        <v>4166.5529363256301</v>
      </c>
      <c r="V82" s="10">
        <v>3395.741972242035</v>
      </c>
      <c r="W82" s="10">
        <v>4433.2655072602702</v>
      </c>
      <c r="X82" s="10"/>
      <c r="Y82" s="10">
        <v>4110.4149023498376</v>
      </c>
      <c r="Z82" s="10">
        <v>3519.1725437807818</v>
      </c>
      <c r="AA82" s="10">
        <v>5282.6149749739661</v>
      </c>
      <c r="AB82" s="10">
        <v>6.9109151537243312</v>
      </c>
      <c r="AC82" s="10">
        <v>7.7434387416803556</v>
      </c>
      <c r="AD82" s="10">
        <v>6.3109050446380834</v>
      </c>
      <c r="AE82" s="10">
        <v>8.2391176604965803</v>
      </c>
      <c r="AF82" s="10"/>
      <c r="AG82" s="10">
        <v>7.6391075514103317</v>
      </c>
      <c r="AH82" s="10">
        <v>6.5402978026726801</v>
      </c>
      <c r="AI82" s="10">
        <v>9.8176132836242704</v>
      </c>
      <c r="AJ82" s="10">
        <v>0.0047107514668761948</v>
      </c>
      <c r="AK82" s="10">
        <v>0.0045744986133946361</v>
      </c>
      <c r="AL82" s="10">
        <v>0.0049189753355758387</v>
      </c>
      <c r="AM82" s="10">
        <v>0.004642291923797782</v>
      </c>
      <c r="AN82" s="10"/>
      <c r="AO82" s="10">
        <v>0.0048023100391256972</v>
      </c>
      <c r="AP82" s="10">
        <v>0.0048325235516066137</v>
      </c>
      <c r="AQ82" s="10">
        <v>0.0059814377001081009</v>
      </c>
      <c r="AR82" s="10">
        <v>0.10888733855318151</v>
      </c>
      <c r="AS82" s="10">
        <v>0.10452372403855971</v>
      </c>
      <c r="AT82" s="10">
        <v>0.11593549846237168</v>
      </c>
      <c r="AU82" s="10">
        <v>0.10882902513480108</v>
      </c>
      <c r="AV82" s="10"/>
      <c r="AW82" s="10">
        <v>0.11450688237074418</v>
      </c>
      <c r="AX82" s="10">
        <v>0.11604381950541288</v>
      </c>
      <c r="AY82" s="10">
        <v>0.18619331557347318</v>
      </c>
      <c r="AZ82" s="10">
        <v>-0.095324276138979203</v>
      </c>
      <c r="BA82" s="10">
        <v>0.013657510326682498</v>
      </c>
      <c r="BB82" s="10">
        <v>-0.17386880572548502</v>
      </c>
      <c r="BC82" s="10">
        <v>0.078544529586505929</v>
      </c>
      <c r="BD82" s="10"/>
      <c r="BE82" s="10">
        <v>0</v>
      </c>
      <c r="BF82" s="10">
        <v>-0.14384006788002224</v>
      </c>
      <c r="BG82" s="10">
        <v>0.28517804174805006</v>
      </c>
    </row>
    <row r="83" x14ac:dyDescent="0.3">
      <c r="A83" s="33"/>
      <c r="B83" s="33"/>
      <c r="C83" s="34">
        <f t="shared" si="1"/>
        <v>44</v>
      </c>
      <c r="D83" s="2">
        <v>7025699557.5065479</v>
      </c>
      <c r="E83" s="2">
        <v>8090615512.7344904</v>
      </c>
      <c r="F83" s="2">
        <v>6452819049.1987677</v>
      </c>
      <c r="G83" s="2">
        <v>8602797206.0172634</v>
      </c>
      <c r="H83" s="2"/>
      <c r="I83" s="2">
        <v>8029916697.7094831</v>
      </c>
      <c r="J83" s="2">
        <v>6876063141.310813</v>
      </c>
      <c r="K83" s="2">
        <v>10236749224.246811</v>
      </c>
      <c r="L83" s="10">
        <v>13057094.19090672</v>
      </c>
      <c r="M83" s="10">
        <v>15036214.96300895</v>
      </c>
      <c r="N83" s="10">
        <v>11992409.50066586</v>
      </c>
      <c r="O83" s="10">
        <v>15988092.36074168</v>
      </c>
      <c r="P83" s="10"/>
      <c r="Q83" s="10">
        <v>14923407.670500809</v>
      </c>
      <c r="R83" s="10">
        <v>12778998.49884573</v>
      </c>
      <c r="S83" s="10">
        <v>19024753.01365139</v>
      </c>
      <c r="T83" s="10">
        <v>3683.33434077836</v>
      </c>
      <c r="U83" s="10">
        <v>4241.6334077720476</v>
      </c>
      <c r="V83" s="10">
        <v>3382.9926549233078</v>
      </c>
      <c r="W83" s="10">
        <v>4510.1527778568097</v>
      </c>
      <c r="X83" s="10"/>
      <c r="Y83" s="10">
        <v>4209.811092001758</v>
      </c>
      <c r="Z83" s="10">
        <v>3604.88507805464</v>
      </c>
      <c r="AA83" s="10">
        <v>5366.7780193245717</v>
      </c>
      <c r="AB83" s="10">
        <v>6.8453885667170526</v>
      </c>
      <c r="AC83" s="10">
        <v>7.8829739978565376</v>
      </c>
      <c r="AD83" s="10">
        <v>6.2872107440580756</v>
      </c>
      <c r="AE83" s="10">
        <v>8.3820108095763945</v>
      </c>
      <c r="AF83" s="10"/>
      <c r="AG83" s="10">
        <v>7.8238329869174192</v>
      </c>
      <c r="AH83" s="10">
        <v>6.6995924927166532</v>
      </c>
      <c r="AI83" s="10">
        <v>9.9740282837939223</v>
      </c>
      <c r="AJ83" s="10">
        <v>0.0046705606741935628</v>
      </c>
      <c r="AK83" s="10">
        <v>0.004661396111294229</v>
      </c>
      <c r="AL83" s="10">
        <v>0.0049052065481413522</v>
      </c>
      <c r="AM83" s="10">
        <v>0.0047273334908712918</v>
      </c>
      <c r="AN83" s="10"/>
      <c r="AO83" s="10">
        <v>0.0049231540295440182</v>
      </c>
      <c r="AP83" s="10">
        <v>0.0049549710908223842</v>
      </c>
      <c r="AQ83" s="10">
        <v>0.0060825619395081824</v>
      </c>
      <c r="AR83" s="10">
        <v>0.11355789922737508</v>
      </c>
      <c r="AS83" s="10">
        <v>0.10918512014985393</v>
      </c>
      <c r="AT83" s="10">
        <v>0.12084070501051303</v>
      </c>
      <c r="AU83" s="10">
        <v>0.11355635862567237</v>
      </c>
      <c r="AV83" s="10"/>
      <c r="AW83" s="10">
        <v>0.11943003640028819</v>
      </c>
      <c r="AX83" s="10">
        <v>0.12099879059623526</v>
      </c>
      <c r="AY83" s="10">
        <v>0.19227587751298136</v>
      </c>
      <c r="AZ83" s="10">
        <v>-0.12505947172395782</v>
      </c>
      <c r="BA83" s="10">
        <v>0.0075590840241619439</v>
      </c>
      <c r="BB83" s="10">
        <v>-0.19640274088529208</v>
      </c>
      <c r="BC83" s="10">
        <v>0.071343269161334266</v>
      </c>
      <c r="BD83" s="10"/>
      <c r="BE83" s="10">
        <v>-1.1102230246251565e-16</v>
      </c>
      <c r="BF83" s="10">
        <v>-0.14369433704434387</v>
      </c>
      <c r="BG83" s="10">
        <v>0.27482632879203117</v>
      </c>
    </row>
    <row r="84" x14ac:dyDescent="0.3">
      <c r="A84" s="33"/>
      <c r="B84" s="33"/>
      <c r="C84" s="34">
        <f t="shared" si="1"/>
        <v>45</v>
      </c>
      <c r="D84" s="2">
        <v>7287706076.2656641</v>
      </c>
      <c r="E84" s="2">
        <v>8216792770.9249477</v>
      </c>
      <c r="F84" s="2">
        <v>6645470781.7220306</v>
      </c>
      <c r="G84" s="2">
        <v>8845668662.1574821</v>
      </c>
      <c r="H84" s="2"/>
      <c r="I84" s="2">
        <v>8203433367.6138496</v>
      </c>
      <c r="J84" s="2">
        <v>6999054738.0136423</v>
      </c>
      <c r="K84" s="2">
        <v>10285712428.72835</v>
      </c>
      <c r="L84" s="10">
        <v>13544027.02457937</v>
      </c>
      <c r="M84" s="10">
        <v>15270712.372335671</v>
      </c>
      <c r="N84" s="10">
        <v>12350448.12685647</v>
      </c>
      <c r="O84" s="10">
        <v>16439463.13928817</v>
      </c>
      <c r="P84" s="10"/>
      <c r="Q84" s="10">
        <v>15245884.24156527</v>
      </c>
      <c r="R84" s="10">
        <v>13007575.43267191</v>
      </c>
      <c r="S84" s="10">
        <v>19115749.955318369</v>
      </c>
      <c r="T84" s="10">
        <v>3826.6411627539528</v>
      </c>
      <c r="U84" s="10">
        <v>4314.487592390974</v>
      </c>
      <c r="V84" s="10">
        <v>3489.4151565792649</v>
      </c>
      <c r="W84" s="10">
        <v>4644.6988202410294</v>
      </c>
      <c r="X84" s="10"/>
      <c r="Y84" s="10">
        <v>4307.4728140663419</v>
      </c>
      <c r="Z84" s="10">
        <v>3675.0756246985002</v>
      </c>
      <c r="AA84" s="10">
        <v>5400.8394625309038</v>
      </c>
      <c r="AB84" s="10">
        <v>7.1117208596679484</v>
      </c>
      <c r="AC84" s="10">
        <v>8.0183717533376484</v>
      </c>
      <c r="AD84" s="10">
        <v>6.4849944119732639</v>
      </c>
      <c r="AE84" s="10">
        <v>8.6320614036908925</v>
      </c>
      <c r="AF84" s="10"/>
      <c r="AG84" s="10">
        <v>8.0053349559962079</v>
      </c>
      <c r="AH84" s="10">
        <v>6.8300399408801438</v>
      </c>
      <c r="AI84" s="10">
        <v>10.037330659391261</v>
      </c>
      <c r="AJ84" s="10">
        <v>0.0048447379689785658</v>
      </c>
      <c r="AK84" s="10">
        <v>0.004734092951199303</v>
      </c>
      <c r="AL84" s="10">
        <v>0.0050516536331562693</v>
      </c>
      <c r="AM84" s="10">
        <v>0.0048607940782933994</v>
      </c>
      <c r="AN84" s="10"/>
      <c r="AO84" s="10">
        <v>0.0050295373613756444</v>
      </c>
      <c r="AP84" s="10">
        <v>0.00504360026620259</v>
      </c>
      <c r="AQ84" s="10">
        <v>0.006111655328189654</v>
      </c>
      <c r="AR84" s="10">
        <v>0.11840263719635365</v>
      </c>
      <c r="AS84" s="10">
        <v>0.11391921310105324</v>
      </c>
      <c r="AT84" s="10">
        <v>0.12589235864366929</v>
      </c>
      <c r="AU84" s="10">
        <v>0.11841715270396577</v>
      </c>
      <c r="AV84" s="10"/>
      <c r="AW84" s="10">
        <v>0.12445957376166383</v>
      </c>
      <c r="AX84" s="10">
        <v>0.12604239086243785</v>
      </c>
      <c r="AY84" s="10">
        <v>0.19838753284117103</v>
      </c>
      <c r="AZ84" s="10">
        <v>-0.11162732118522045</v>
      </c>
      <c r="BA84" s="10">
        <v>0.001628513661589448</v>
      </c>
      <c r="BB84" s="10">
        <v>-0.18991591886909998</v>
      </c>
      <c r="BC84" s="10">
        <v>0.078288597683879413</v>
      </c>
      <c r="BD84" s="10"/>
      <c r="BE84" s="10">
        <v>-1.1102230246251565e-16</v>
      </c>
      <c r="BF84" s="10">
        <v>-0.14681397113005723</v>
      </c>
      <c r="BG84" s="10">
        <v>0.25383019131173556</v>
      </c>
    </row>
    <row r="85" x14ac:dyDescent="0.3">
      <c r="A85" s="33"/>
      <c r="B85" s="33"/>
      <c r="C85" s="34">
        <f t="shared" si="1"/>
        <v>46</v>
      </c>
      <c r="D85" s="2">
        <v>7431362626.9648523</v>
      </c>
      <c r="E85" s="2">
        <v>8526800995.5365648</v>
      </c>
      <c r="F85" s="2">
        <v>6791743331.3162794</v>
      </c>
      <c r="G85" s="2">
        <v>9066039887.8758793</v>
      </c>
      <c r="H85" s="2"/>
      <c r="I85" s="2">
        <v>8426420592.2273054</v>
      </c>
      <c r="J85" s="2">
        <v>7233589268.8367729</v>
      </c>
      <c r="K85" s="2">
        <v>10435475565.991461</v>
      </c>
      <c r="L85" s="10">
        <v>13811009.279978549</v>
      </c>
      <c r="M85" s="10">
        <v>15846855.22552455</v>
      </c>
      <c r="N85" s="10">
        <v>12622292.15348519</v>
      </c>
      <c r="O85" s="10">
        <v>16849017.77902456</v>
      </c>
      <c r="P85" s="10"/>
      <c r="Q85" s="10">
        <v>15660300.652531199</v>
      </c>
      <c r="R85" s="10">
        <v>13443452.23538913</v>
      </c>
      <c r="S85" s="10">
        <v>19394081.155445021</v>
      </c>
      <c r="T85" s="10">
        <v>3894.6713721673691</v>
      </c>
      <c r="U85" s="10">
        <v>4468.7750282814377</v>
      </c>
      <c r="V85" s="10">
        <v>3559.4560038835871</v>
      </c>
      <c r="W85" s="10">
        <v>4751.3824560407429</v>
      </c>
      <c r="X85" s="10"/>
      <c r="Y85" s="10">
        <v>4416.1670877569613</v>
      </c>
      <c r="Z85" s="10">
        <v>3791.021170347864</v>
      </c>
      <c r="AA85" s="10">
        <v>5469.084201912844</v>
      </c>
      <c r="AB85" s="10">
        <v>7.2381533728813841</v>
      </c>
      <c r="AC85" s="10">
        <v>8.305111253996035</v>
      </c>
      <c r="AD85" s="10">
        <v>6.6151636475031736</v>
      </c>
      <c r="AE85" s="10">
        <v>8.8303303831517255</v>
      </c>
      <c r="AF85" s="10"/>
      <c r="AG85" s="10">
        <v>8.2073406577735142</v>
      </c>
      <c r="AH85" s="10">
        <v>7.0455219577481012</v>
      </c>
      <c r="AI85" s="10">
        <v>10.16416187140797</v>
      </c>
      <c r="AJ85" s="10">
        <v>0.0049402383004109067</v>
      </c>
      <c r="AK85" s="10">
        <v>0.0049127037293779591</v>
      </c>
      <c r="AL85" s="10">
        <v>0.0051628448912114802</v>
      </c>
      <c r="AM85" s="10">
        <v>0.0049818905369004053</v>
      </c>
      <c r="AN85" s="10"/>
      <c r="AO85" s="10">
        <v>0.0051662511648582774</v>
      </c>
      <c r="AP85" s="10">
        <v>0.0052126085775204912</v>
      </c>
      <c r="AQ85" s="10">
        <v>0.0062006429099602679</v>
      </c>
      <c r="AR85" s="10">
        <v>0.12334287549676455</v>
      </c>
      <c r="AS85" s="10">
        <v>0.11883191683043121</v>
      </c>
      <c r="AT85" s="10">
        <v>0.13105520353488079</v>
      </c>
      <c r="AU85" s="10">
        <v>0.12339904324086617</v>
      </c>
      <c r="AV85" s="10"/>
      <c r="AW85" s="10">
        <v>0.12962582492652211</v>
      </c>
      <c r="AX85" s="10">
        <v>0.13125499943995833</v>
      </c>
      <c r="AY85" s="10">
        <v>0.20458817575113131</v>
      </c>
      <c r="AZ85" s="10">
        <v>-0.11808785882113615</v>
      </c>
      <c r="BA85" s="10">
        <v>0.011912579274983459</v>
      </c>
      <c r="BB85" s="10">
        <v>-0.19399426399613662</v>
      </c>
      <c r="BC85" s="10">
        <v>0.075906405175000691</v>
      </c>
      <c r="BD85" s="10"/>
      <c r="BE85" s="10">
        <v>0</v>
      </c>
      <c r="BF85" s="10">
        <v>-0.14155848385859382</v>
      </c>
      <c r="BG85" s="10">
        <v>0.23842329631840919</v>
      </c>
    </row>
    <row r="86" x14ac:dyDescent="0.3">
      <c r="A86" s="33"/>
      <c r="B86" s="33"/>
      <c r="C86" s="34">
        <f t="shared" si="1"/>
        <v>47</v>
      </c>
      <c r="D86" s="2">
        <v>7634320812.015626</v>
      </c>
      <c r="E86" s="2">
        <v>8717444894.155777</v>
      </c>
      <c r="F86" s="2">
        <v>7081500357.5384474</v>
      </c>
      <c r="G86" s="2">
        <v>9186821016.3817177</v>
      </c>
      <c r="H86" s="2"/>
      <c r="I86" s="2">
        <v>8634000561.9045391</v>
      </c>
      <c r="J86" s="2">
        <v>7388699964.368042</v>
      </c>
      <c r="K86" s="2">
        <v>10600281481.23761</v>
      </c>
      <c r="L86" s="10">
        <v>14188202.20110083</v>
      </c>
      <c r="M86" s="10">
        <v>16201162.340541029</v>
      </c>
      <c r="N86" s="10">
        <v>13160798.639977001</v>
      </c>
      <c r="O86" s="10">
        <v>17073486.610701218</v>
      </c>
      <c r="P86" s="10"/>
      <c r="Q86" s="10">
        <v>16046083.049577391</v>
      </c>
      <c r="R86" s="10">
        <v>13731721.744352819</v>
      </c>
      <c r="S86" s="10">
        <v>19700368.99781204</v>
      </c>
      <c r="T86" s="10">
        <v>4007.7979715397628</v>
      </c>
      <c r="U86" s="10">
        <v>4576.4068375039724</v>
      </c>
      <c r="V86" s="10">
        <v>3717.5831966259011</v>
      </c>
      <c r="W86" s="10">
        <v>4822.8157475913722</v>
      </c>
      <c r="X86" s="10"/>
      <c r="Y86" s="10">
        <v>4532.6009726775101</v>
      </c>
      <c r="Z86" s="10">
        <v>3878.8541192693001</v>
      </c>
      <c r="AA86" s="10">
        <v>5564.8416754231193</v>
      </c>
      <c r="AB86" s="10">
        <v>7.4483964456760523</v>
      </c>
      <c r="AC86" s="10">
        <v>8.5051423910313186</v>
      </c>
      <c r="AD86" s="10">
        <v>6.9090392442149717</v>
      </c>
      <c r="AE86" s="10">
        <v>8.9630874429304228</v>
      </c>
      <c r="AF86" s="10"/>
      <c r="AG86" s="10">
        <v>8.4237302414693431</v>
      </c>
      <c r="AH86" s="10">
        <v>7.2087573875789932</v>
      </c>
      <c r="AI86" s="10">
        <v>10.342124840201739</v>
      </c>
      <c r="AJ86" s="10">
        <v>0.0050751613084110189</v>
      </c>
      <c r="AK86" s="10">
        <v>0.0050225429284187269</v>
      </c>
      <c r="AL86" s="10">
        <v>0.0053831080121138752</v>
      </c>
      <c r="AM86" s="10">
        <v>0.0050482611208136829</v>
      </c>
      <c r="AN86" s="10"/>
      <c r="AO86" s="10">
        <v>0.0052935187571186816</v>
      </c>
      <c r="AP86" s="10">
        <v>0.0053243831491670626</v>
      </c>
      <c r="AQ86" s="10">
        <v>0.0062985687422262033</v>
      </c>
      <c r="AR86" s="10">
        <v>0.12841803680517558</v>
      </c>
      <c r="AS86" s="10">
        <v>0.12385445975884993</v>
      </c>
      <c r="AT86" s="10">
        <v>0.13643831154699465</v>
      </c>
      <c r="AU86" s="10">
        <v>0.12844730436167986</v>
      </c>
      <c r="AV86" s="10"/>
      <c r="AW86" s="10">
        <v>0.13491934368364078</v>
      </c>
      <c r="AX86" s="10">
        <v>0.13657938258912539</v>
      </c>
      <c r="AY86" s="10">
        <v>0.21088674449335751</v>
      </c>
      <c r="AZ86" s="10">
        <v>-0.11578407283174863</v>
      </c>
      <c r="BA86" s="10">
        <v>0.0096646197383187804</v>
      </c>
      <c r="BB86" s="10">
        <v>-0.1798123816688324</v>
      </c>
      <c r="BC86" s="10">
        <v>0.064028308837083658</v>
      </c>
      <c r="BD86" s="10"/>
      <c r="BE86" s="10">
        <v>0</v>
      </c>
      <c r="BF86" s="10">
        <v>-0.14423216544959339</v>
      </c>
      <c r="BG86" s="10">
        <v>0.22773694595397798</v>
      </c>
    </row>
    <row r="87" x14ac:dyDescent="0.3">
      <c r="A87" s="33"/>
      <c r="B87" s="33"/>
      <c r="C87" s="34">
        <f t="shared" si="1"/>
        <v>48</v>
      </c>
      <c r="D87" s="2">
        <v>7888811428.7893677</v>
      </c>
      <c r="E87" s="2">
        <v>8816099050.8038292</v>
      </c>
      <c r="F87" s="2">
        <v>7153373974.6217184</v>
      </c>
      <c r="G87" s="2">
        <v>9552951893.4501858</v>
      </c>
      <c r="H87" s="2"/>
      <c r="I87" s="2">
        <v>8817514439.2825375</v>
      </c>
      <c r="J87" s="2">
        <v>7538607305.5151758</v>
      </c>
      <c r="K87" s="2">
        <v>10854298979.6292</v>
      </c>
      <c r="L87" s="10">
        <v>14661166.91112267</v>
      </c>
      <c r="M87" s="10">
        <v>16384508.725500209</v>
      </c>
      <c r="N87" s="10">
        <v>13294374.034201579</v>
      </c>
      <c r="O87" s="10">
        <v>17753932.067975931</v>
      </c>
      <c r="P87" s="10"/>
      <c r="Q87" s="10">
        <v>16387139.19105484</v>
      </c>
      <c r="R87" s="10">
        <v>14010320.94394074</v>
      </c>
      <c r="S87" s="10">
        <v>20172454.428663362</v>
      </c>
      <c r="T87" s="10">
        <v>4155.6236138638578</v>
      </c>
      <c r="U87" s="10">
        <v>4644.0949601080056</v>
      </c>
      <c r="V87" s="10">
        <v>3768.214017545492</v>
      </c>
      <c r="W87" s="10">
        <v>5032.2501467903949</v>
      </c>
      <c r="X87" s="10"/>
      <c r="Y87" s="10">
        <v>4644.8405504720286</v>
      </c>
      <c r="Z87" s="10">
        <v>3971.1450599666641</v>
      </c>
      <c r="AA87" s="10">
        <v>5717.7664289292788</v>
      </c>
      <c r="AB87" s="10">
        <v>7.7231268579087704</v>
      </c>
      <c r="AC87" s="10">
        <v>8.630939144110835</v>
      </c>
      <c r="AD87" s="10">
        <v>7.003135411052007</v>
      </c>
      <c r="AE87" s="10">
        <v>9.3523162527840764</v>
      </c>
      <c r="AF87" s="10"/>
      <c r="AG87" s="10">
        <v>8.632324805927313</v>
      </c>
      <c r="AH87" s="10">
        <v>7.3802778882479032</v>
      </c>
      <c r="AI87" s="10">
        <v>10.626331828318349</v>
      </c>
      <c r="AJ87" s="10">
        <v>0.0052443421646269301</v>
      </c>
      <c r="AK87" s="10">
        <v>0.005079382374248086</v>
      </c>
      <c r="AL87" s="10">
        <v>0.0054377438130665205</v>
      </c>
      <c r="AM87" s="10">
        <v>0.0052494541416136173</v>
      </c>
      <c r="AN87" s="10"/>
      <c r="AO87" s="10">
        <v>0.0054060313919195441</v>
      </c>
      <c r="AP87" s="10">
        <v>0.0054324081231123273</v>
      </c>
      <c r="AQ87" s="10">
        <v>0.0064495030997882789</v>
      </c>
      <c r="AR87" s="10">
        <v>0.13366237896980251</v>
      </c>
      <c r="AS87" s="10">
        <v>0.12893384213309803</v>
      </c>
      <c r="AT87" s="10">
        <v>0.14187605536006118</v>
      </c>
      <c r="AU87" s="10">
        <v>0.13369675850329349</v>
      </c>
      <c r="AV87" s="10"/>
      <c r="AW87" s="10">
        <v>0.14032537507556031</v>
      </c>
      <c r="AX87" s="10">
        <v>0.14201179071223771</v>
      </c>
      <c r="AY87" s="10">
        <v>0.21733624759314579</v>
      </c>
      <c r="AZ87" s="10">
        <v>-0.10532480744865513</v>
      </c>
      <c r="BA87" s="10">
        <v>-0.00016052012031897434</v>
      </c>
      <c r="BB87" s="10">
        <v>-0.1887312434949896</v>
      </c>
      <c r="BC87" s="10">
        <v>0.083406436046334242</v>
      </c>
      <c r="BD87" s="10"/>
      <c r="BE87" s="10">
        <v>0</v>
      </c>
      <c r="BF87" s="10">
        <v>-0.14504168295656616</v>
      </c>
      <c r="BG87" s="10">
        <v>0.23099304848004221</v>
      </c>
    </row>
    <row r="88" x14ac:dyDescent="0.3">
      <c r="A88" s="33"/>
      <c r="B88" s="33"/>
      <c r="C88" s="34">
        <f t="shared" si="1"/>
        <v>49</v>
      </c>
      <c r="D88" s="2">
        <v>8155366519.224514</v>
      </c>
      <c r="E88" s="2">
        <v>9275758330.9763756</v>
      </c>
      <c r="F88" s="2">
        <v>7487587699.6286592</v>
      </c>
      <c r="G88" s="2">
        <v>9751745785.5689926</v>
      </c>
      <c r="H88" s="2"/>
      <c r="I88" s="2">
        <v>9083966965.9731388</v>
      </c>
      <c r="J88" s="2">
        <v>7761308583.6380367</v>
      </c>
      <c r="K88" s="2">
        <v>10986835501.10272</v>
      </c>
      <c r="L88" s="10">
        <v>15156553.15620609</v>
      </c>
      <c r="M88" s="10">
        <v>17238774.477659319</v>
      </c>
      <c r="N88" s="10">
        <v>13915502.229563549</v>
      </c>
      <c r="O88" s="10">
        <v>18123385.750520449</v>
      </c>
      <c r="P88" s="10"/>
      <c r="Q88" s="10">
        <v>16882334.823877908</v>
      </c>
      <c r="R88" s="10">
        <v>14424205.930209281</v>
      </c>
      <c r="S88" s="10">
        <v>20418770.37634233</v>
      </c>
      <c r="T88" s="10">
        <v>4264.494068445716</v>
      </c>
      <c r="U88" s="10">
        <v>4850.3542163971397</v>
      </c>
      <c r="V88" s="10">
        <v>3915.3081908414078</v>
      </c>
      <c r="W88" s="10">
        <v>5099.2511448159748</v>
      </c>
      <c r="X88" s="10"/>
      <c r="Y88" s="10">
        <v>4750.0652672116676</v>
      </c>
      <c r="Z88" s="10">
        <v>4058.4386171093252</v>
      </c>
      <c r="AA88" s="10">
        <v>5745.0875708645171</v>
      </c>
      <c r="AB88" s="10">
        <v>7.9254599876486163</v>
      </c>
      <c r="AC88" s="10">
        <v>9.0142670269885077</v>
      </c>
      <c r="AD88" s="10">
        <v>7.2765064056323627</v>
      </c>
      <c r="AE88" s="10">
        <v>9.4768360013079143</v>
      </c>
      <c r="AF88" s="10"/>
      <c r="AG88" s="10">
        <v>8.8278824192916598</v>
      </c>
      <c r="AH88" s="10">
        <v>7.5425108713895206</v>
      </c>
      <c r="AI88" s="10">
        <v>10.677107515597831</v>
      </c>
      <c r="AJ88" s="10">
        <v>0.0054215432693286436</v>
      </c>
      <c r="AK88" s="10">
        <v>0.0053442143858229915</v>
      </c>
      <c r="AL88" s="10">
        <v>0.0056918013559610981</v>
      </c>
      <c r="AM88" s="10">
        <v>0.0053586936135538105</v>
      </c>
      <c r="AN88" s="10"/>
      <c r="AO88" s="10">
        <v>0.005569393837613807</v>
      </c>
      <c r="AP88" s="10">
        <v>0.0055928892548748272</v>
      </c>
      <c r="AQ88" s="10">
        <v>0.0065282548190547986</v>
      </c>
      <c r="AR88" s="10">
        <v>0.13908392223913116</v>
      </c>
      <c r="AS88" s="10">
        <v>0.13427805651892102</v>
      </c>
      <c r="AT88" s="10">
        <v>0.14756785671602227</v>
      </c>
      <c r="AU88" s="10">
        <v>0.13905545211684731</v>
      </c>
      <c r="AV88" s="10"/>
      <c r="AW88" s="10">
        <v>0.14589476891317413</v>
      </c>
      <c r="AX88" s="10">
        <v>0.14760467996711255</v>
      </c>
      <c r="AY88" s="10">
        <v>0.2238645024122006</v>
      </c>
      <c r="AZ88" s="10">
        <v>-0.10222411092279293</v>
      </c>
      <c r="BA88" s="10">
        <v>0.021113172881589204</v>
      </c>
      <c r="BB88" s="10">
        <v>-0.17573591717409598</v>
      </c>
      <c r="BC88" s="10">
        <v>0.073511806251302936</v>
      </c>
      <c r="BD88" s="10"/>
      <c r="BE88" s="10">
        <v>0</v>
      </c>
      <c r="BF88" s="10">
        <v>-0.14560360988646648</v>
      </c>
      <c r="BG88" s="10">
        <v>0.20947550142546478</v>
      </c>
    </row>
    <row r="89" x14ac:dyDescent="0.3">
      <c r="A89" s="33"/>
      <c r="B89" s="33"/>
      <c r="C89" s="34">
        <f t="shared" si="1"/>
        <v>50</v>
      </c>
      <c r="D89" s="2">
        <v>8524003238.5311556</v>
      </c>
      <c r="E89" s="2">
        <v>9357305186.667635</v>
      </c>
      <c r="F89" s="2">
        <v>7878778418.5855093</v>
      </c>
      <c r="G89" s="2">
        <v>9925435977.7881184</v>
      </c>
      <c r="H89" s="2"/>
      <c r="I89" s="2">
        <v>9280211157.8424721</v>
      </c>
      <c r="J89" s="2">
        <v>7920114590.2298784</v>
      </c>
      <c r="K89" s="2">
        <v>11483965787.085091</v>
      </c>
      <c r="L89" s="10">
        <v>15841655.661204459</v>
      </c>
      <c r="M89" s="10">
        <v>17390327.353927061</v>
      </c>
      <c r="N89" s="10">
        <v>14642520.802193901</v>
      </c>
      <c r="O89" s="10">
        <v>18446184.808646802</v>
      </c>
      <c r="P89" s="10"/>
      <c r="Q89" s="10">
        <v>17247049.949636251</v>
      </c>
      <c r="R89" s="10">
        <v>14719343.086186299</v>
      </c>
      <c r="S89" s="10">
        <v>21342675.09445525</v>
      </c>
      <c r="T89" s="10">
        <v>4474.0394347716974</v>
      </c>
      <c r="U89" s="10">
        <v>4911.4191110465663</v>
      </c>
      <c r="V89" s="10">
        <v>4135.3768125332144</v>
      </c>
      <c r="W89" s="10">
        <v>5209.6169756474592</v>
      </c>
      <c r="X89" s="10"/>
      <c r="Y89" s="10">
        <v>4870.9543534089753</v>
      </c>
      <c r="Z89" s="10">
        <v>4157.0731513125584</v>
      </c>
      <c r="AA89" s="10">
        <v>6027.650900780437</v>
      </c>
      <c r="AB89" s="10">
        <v>8.3148950272473545</v>
      </c>
      <c r="AC89" s="10">
        <v>9.127754669702103</v>
      </c>
      <c r="AD89" s="10">
        <v>7.6854986630400699</v>
      </c>
      <c r="AE89" s="10">
        <v>9.6819482519569871</v>
      </c>
      <c r="AF89" s="10"/>
      <c r="AG89" s="10">
        <v>9.0525518877497024</v>
      </c>
      <c r="AH89" s="10">
        <v>7.7258207885054331</v>
      </c>
      <c r="AI89" s="10">
        <v>11.20224468996881</v>
      </c>
      <c r="AJ89" s="10">
        <v>0.0056666064335252611</v>
      </c>
      <c r="AK89" s="10">
        <v>0.0053911974856142506</v>
      </c>
      <c r="AL89" s="10">
        <v>0.0059891708097717586</v>
      </c>
      <c r="AM89" s="10">
        <v>0.0054541383210193108</v>
      </c>
      <c r="AN89" s="10"/>
      <c r="AO89" s="10">
        <v>0.0056897114474156255</v>
      </c>
      <c r="AP89" s="10">
        <v>0.0057073267106602489</v>
      </c>
      <c r="AQ89" s="10">
        <v>0.0068236440769386328</v>
      </c>
      <c r="AR89" s="10">
        <v>0.14475052867265642</v>
      </c>
      <c r="AS89" s="10">
        <v>0.13966925400453528</v>
      </c>
      <c r="AT89" s="10">
        <v>0.15355702752579403</v>
      </c>
      <c r="AU89" s="10">
        <v>0.14450959043786663</v>
      </c>
      <c r="AV89" s="10"/>
      <c r="AW89" s="10">
        <v>0.15158448036058975</v>
      </c>
      <c r="AX89" s="10">
        <v>0.15331200667777278</v>
      </c>
      <c r="AY89" s="10">
        <v>0.23068814648913924</v>
      </c>
      <c r="AZ89" s="10">
        <v>-0.081486068199241868</v>
      </c>
      <c r="BA89" s="10">
        <v>0.0083073571833558457</v>
      </c>
      <c r="BB89" s="10">
        <v>-0.15101302280957773</v>
      </c>
      <c r="BC89" s="10">
        <v>0.069526954610335867</v>
      </c>
      <c r="BD89" s="10"/>
      <c r="BE89" s="10">
        <v>0</v>
      </c>
      <c r="BF89" s="10">
        <v>-0.14655879532042881</v>
      </c>
      <c r="BG89" s="10">
        <v>0.23746815581672198</v>
      </c>
    </row>
    <row r="90" x14ac:dyDescent="0.3">
      <c r="A90" s="33"/>
      <c r="B90" s="33"/>
      <c r="C90" s="34">
        <f t="shared" si="1"/>
        <v>51</v>
      </c>
      <c r="D90" s="2">
        <v>8817708620.2367172</v>
      </c>
      <c r="E90" s="2">
        <v>9922164352.8580952</v>
      </c>
      <c r="F90" s="2">
        <v>7901649623.4222498</v>
      </c>
      <c r="G90" s="2">
        <v>10425819004.429211</v>
      </c>
      <c r="H90" s="2"/>
      <c r="I90" s="2">
        <v>9509760007.614748</v>
      </c>
      <c r="J90" s="2">
        <v>8142838786.1936951</v>
      </c>
      <c r="K90" s="2">
        <v>11342176281.49828</v>
      </c>
      <c r="L90" s="10">
        <v>16387500.07170281</v>
      </c>
      <c r="M90" s="10">
        <v>18440104.5721495</v>
      </c>
      <c r="N90" s="10">
        <v>14685026.388060261</v>
      </c>
      <c r="O90" s="10">
        <v>19376134.667291559</v>
      </c>
      <c r="P90" s="10"/>
      <c r="Q90" s="10">
        <v>17673660.983649012</v>
      </c>
      <c r="R90" s="10">
        <v>15133270.66471282</v>
      </c>
      <c r="S90" s="10">
        <v>21079162.697636209</v>
      </c>
      <c r="T90" s="10">
        <v>4628.2168675250077</v>
      </c>
      <c r="U90" s="10">
        <v>5207.9208327276738</v>
      </c>
      <c r="V90" s="10">
        <v>4147.3981102602738</v>
      </c>
      <c r="W90" s="10">
        <v>5472.2778277478046</v>
      </c>
      <c r="X90" s="10"/>
      <c r="Y90" s="10">
        <v>4991.4590704830707</v>
      </c>
      <c r="Z90" s="10">
        <v>4273.9928753493778</v>
      </c>
      <c r="AA90" s="10">
        <v>5953.2531456072529</v>
      </c>
      <c r="AB90" s="10">
        <v>8.601430089712597</v>
      </c>
      <c r="AC90" s="10">
        <v>9.6787960110045219</v>
      </c>
      <c r="AD90" s="10">
        <v>7.7078399566627729</v>
      </c>
      <c r="AE90" s="10">
        <v>10.17009714845708</v>
      </c>
      <c r="AF90" s="10"/>
      <c r="AG90" s="10">
        <v>9.27650701540726</v>
      </c>
      <c r="AH90" s="10">
        <v>7.9431132925511632</v>
      </c>
      <c r="AI90" s="10">
        <v>11.06397824561874</v>
      </c>
      <c r="AJ90" s="10">
        <v>0.0058618565711613564</v>
      </c>
      <c r="AK90" s="10">
        <v>0.0057166402552730929</v>
      </c>
      <c r="AL90" s="10">
        <v>0.00600655669691251</v>
      </c>
      <c r="AM90" s="10">
        <v>0.0057291044028013422</v>
      </c>
      <c r="AN90" s="10"/>
      <c r="AO90" s="10">
        <v>0.005830448193172395</v>
      </c>
      <c r="AP90" s="10">
        <v>0.0058678243572855516</v>
      </c>
      <c r="AQ90" s="10">
        <v>0.0067393943379627837</v>
      </c>
      <c r="AR90" s="10">
        <v>0.15061238524381779</v>
      </c>
      <c r="AS90" s="10">
        <v>0.14538589425980838</v>
      </c>
      <c r="AT90" s="10">
        <v>0.15956358422270656</v>
      </c>
      <c r="AU90" s="10">
        <v>0.15023869484066796</v>
      </c>
      <c r="AV90" s="10"/>
      <c r="AW90" s="10">
        <v>0.15741492855376213</v>
      </c>
      <c r="AX90" s="10">
        <v>0.15917983103505834</v>
      </c>
      <c r="AY90" s="10">
        <v>0.23742754082710202</v>
      </c>
      <c r="AZ90" s="10">
        <v>-0.072772749977274453</v>
      </c>
      <c r="BA90" s="10">
        <v>0.043366430373965592</v>
      </c>
      <c r="BB90" s="10">
        <v>-0.16910104807112236</v>
      </c>
      <c r="BC90" s="10">
        <v>0.096328298093847353</v>
      </c>
      <c r="BD90" s="10"/>
      <c r="BE90" s="10">
        <v>0</v>
      </c>
      <c r="BF90" s="10">
        <v>-0.14373877157010473</v>
      </c>
      <c r="BG90" s="10">
        <v>0.19268796188508031</v>
      </c>
    </row>
    <row r="91" x14ac:dyDescent="0.3">
      <c r="A91" s="33"/>
      <c r="B91" s="33"/>
      <c r="C91" s="34">
        <f t="shared" si="1"/>
        <v>52</v>
      </c>
      <c r="D91" s="2">
        <v>8790722862.443037</v>
      </c>
      <c r="E91" s="2">
        <v>10005131220.939779</v>
      </c>
      <c r="F91" s="2">
        <v>8062798839.7602673</v>
      </c>
      <c r="G91" s="2">
        <v>10429168092.188499</v>
      </c>
      <c r="H91" s="2"/>
      <c r="I91" s="2">
        <v>9701244069.5057259</v>
      </c>
      <c r="J91" s="2">
        <v>8285321018.7758179</v>
      </c>
      <c r="K91" s="2">
        <v>11337922046.63987</v>
      </c>
      <c r="L91" s="10">
        <v>16337347.68780979</v>
      </c>
      <c r="M91" s="10">
        <v>18594296.50740093</v>
      </c>
      <c r="N91" s="10">
        <v>14984518.34317356</v>
      </c>
      <c r="O91" s="10">
        <v>19382358.866599921</v>
      </c>
      <c r="P91" s="10"/>
      <c r="Q91" s="10">
        <v>18029529.521963689</v>
      </c>
      <c r="R91" s="10">
        <v>15398070.478044961</v>
      </c>
      <c r="S91" s="10">
        <v>21071256.30414445</v>
      </c>
      <c r="T91" s="10">
        <v>4635.4383431679389</v>
      </c>
      <c r="U91" s="10">
        <v>5275.8083283587785</v>
      </c>
      <c r="V91" s="10">
        <v>4251.5965387501601</v>
      </c>
      <c r="W91" s="10">
        <v>5499.4073204622582</v>
      </c>
      <c r="X91" s="10"/>
      <c r="Y91" s="10">
        <v>5115.5655160444794</v>
      </c>
      <c r="Z91" s="10">
        <v>4368.9347664425413</v>
      </c>
      <c r="AA91" s="10">
        <v>5978.6026029078585</v>
      </c>
      <c r="AB91" s="10">
        <v>8.6148510290646545</v>
      </c>
      <c r="AC91" s="10">
        <v>9.8049632940750051</v>
      </c>
      <c r="AD91" s="10">
        <v>7.9014902379195719</v>
      </c>
      <c r="AE91" s="10">
        <v>10.2205166602544</v>
      </c>
      <c r="AF91" s="10"/>
      <c r="AG91" s="10">
        <v>9.5071558691093205</v>
      </c>
      <c r="AH91" s="10">
        <v>8.1195605209758011</v>
      </c>
      <c r="AI91" s="10">
        <v>11.11108960427465</v>
      </c>
      <c r="AJ91" s="10">
        <v>0.0058439169171692054</v>
      </c>
      <c r="AK91" s="10">
        <v>0.0057644414930940599</v>
      </c>
      <c r="AL91" s="10">
        <v>0.0061290566748573808</v>
      </c>
      <c r="AM91" s="10">
        <v>0.0057309447640639883</v>
      </c>
      <c r="AN91" s="10"/>
      <c r="AO91" s="10">
        <v>0.0059478473601103192</v>
      </c>
      <c r="AP91" s="10">
        <v>0.0059704987116204747</v>
      </c>
      <c r="AQ91" s="10">
        <v>0.0067368665191733772</v>
      </c>
      <c r="AR91" s="10">
        <v>0.15645630216098699</v>
      </c>
      <c r="AS91" s="10">
        <v>0.15115033575290243</v>
      </c>
      <c r="AT91" s="10">
        <v>0.16569264089756394</v>
      </c>
      <c r="AU91" s="10">
        <v>0.15596963960473195</v>
      </c>
      <c r="AV91" s="10"/>
      <c r="AW91" s="10">
        <v>0.16336277591387244</v>
      </c>
      <c r="AX91" s="10">
        <v>0.16515032974667881</v>
      </c>
      <c r="AY91" s="10">
        <v>0.2441644073462754</v>
      </c>
      <c r="AZ91" s="10">
        <v>-0.093856128197492117</v>
      </c>
      <c r="BA91" s="10">
        <v>0.031324554794912585</v>
      </c>
      <c r="BB91" s="10">
        <v>-0.16889021840978558</v>
      </c>
      <c r="BC91" s="10">
        <v>0.075034090212293902</v>
      </c>
      <c r="BD91" s="10"/>
      <c r="BE91" s="10">
        <v>0</v>
      </c>
      <c r="BF91" s="10">
        <v>-0.14595272942164506</v>
      </c>
      <c r="BG91" s="10">
        <v>0.1687080507827623</v>
      </c>
    </row>
    <row r="92" x14ac:dyDescent="0.3">
      <c r="A92" s="33"/>
      <c r="B92" s="33"/>
      <c r="C92" s="34">
        <f t="shared" si="1"/>
        <v>53</v>
      </c>
      <c r="D92" s="2">
        <v>9085109356.8009319</v>
      </c>
      <c r="E92" s="2">
        <v>10309775109.921749</v>
      </c>
      <c r="F92" s="2">
        <v>8271267764.3850222</v>
      </c>
      <c r="G92" s="2">
        <v>10845885370.70459</v>
      </c>
      <c r="H92" s="2"/>
      <c r="I92" s="2">
        <v>10032043778.288679</v>
      </c>
      <c r="J92" s="2">
        <v>8538092446.8885317</v>
      </c>
      <c r="K92" s="2">
        <v>11728208413.83861</v>
      </c>
      <c r="L92" s="10">
        <v>16884457.929843269</v>
      </c>
      <c r="M92" s="10">
        <v>19160469.871428668</v>
      </c>
      <c r="N92" s="10">
        <v>15371952.84167758</v>
      </c>
      <c r="O92" s="10">
        <v>20156817.938187949</v>
      </c>
      <c r="P92" s="10"/>
      <c r="Q92" s="10">
        <v>18644312.85002226</v>
      </c>
      <c r="R92" s="10">
        <v>15867840.11715675</v>
      </c>
      <c r="S92" s="10">
        <v>21796594.16071362</v>
      </c>
      <c r="T92" s="10">
        <v>4746.2480635069078</v>
      </c>
      <c r="U92" s="10">
        <v>5386.0386517007337</v>
      </c>
      <c r="V92" s="10">
        <v>4321.0804699970013</v>
      </c>
      <c r="W92" s="10">
        <v>5666.1136829563538</v>
      </c>
      <c r="X92" s="10"/>
      <c r="Y92" s="10">
        <v>5240.9460894464464</v>
      </c>
      <c r="Z92" s="10">
        <v>4460.4751743304296</v>
      </c>
      <c r="AA92" s="10">
        <v>6127.0573953980238</v>
      </c>
      <c r="AB92" s="10">
        <v>8.820788237721418</v>
      </c>
      <c r="AC92" s="10">
        <v>10.0098237073035</v>
      </c>
      <c r="AD92" s="10">
        <v>8.030624458308365</v>
      </c>
      <c r="AE92" s="10">
        <v>10.5303364382697</v>
      </c>
      <c r="AF92" s="10"/>
      <c r="AG92" s="10">
        <v>9.7401726588566468</v>
      </c>
      <c r="AH92" s="10">
        <v>8.2896861744118517</v>
      </c>
      <c r="AI92" s="10">
        <v>11.38698927700753</v>
      </c>
      <c r="AJ92" s="10">
        <v>0.0060396198464373147</v>
      </c>
      <c r="AK92" s="10">
        <v>0.00593996161726693</v>
      </c>
      <c r="AL92" s="10">
        <v>0.0062875274341265882</v>
      </c>
      <c r="AM92" s="10">
        <v>0.0059599355794671413</v>
      </c>
      <c r="AN92" s="10"/>
      <c r="AO92" s="10">
        <v>0.0061506611601253721</v>
      </c>
      <c r="AP92" s="10">
        <v>0.0061526487432802509</v>
      </c>
      <c r="AQ92" s="10">
        <v>0.0069687703150589937</v>
      </c>
      <c r="AR92" s="10">
        <v>0.1624959220074243</v>
      </c>
      <c r="AS92" s="10">
        <v>0.15709029737016936</v>
      </c>
      <c r="AT92" s="10">
        <v>0.17198016833169052</v>
      </c>
      <c r="AU92" s="10">
        <v>0.16192957518419909</v>
      </c>
      <c r="AV92" s="10"/>
      <c r="AW92" s="10">
        <v>0.1695134370739978</v>
      </c>
      <c r="AX92" s="10">
        <v>0.17130297848995907</v>
      </c>
      <c r="AY92" s="10">
        <v>0.25113317766133442</v>
      </c>
      <c r="AZ92" s="10">
        <v>-0.094390977792291886</v>
      </c>
      <c r="BA92" s="10">
        <v>0.027684421815835414</v>
      </c>
      <c r="BB92" s="10">
        <v>-0.17551518442476532</v>
      </c>
      <c r="BC92" s="10">
        <v>0.08112420663247355</v>
      </c>
      <c r="BD92" s="10"/>
      <c r="BE92" s="10">
        <v>0</v>
      </c>
      <c r="BF92" s="10">
        <v>-0.14891794378263701</v>
      </c>
      <c r="BG92" s="10">
        <v>0.16907468438492712</v>
      </c>
    </row>
    <row r="93" x14ac:dyDescent="0.3">
      <c r="A93" s="33"/>
      <c r="B93" s="33"/>
      <c r="C93" s="34">
        <f t="shared" si="1"/>
        <v>54</v>
      </c>
      <c r="D93" s="2">
        <v>8555787323.3484116</v>
      </c>
      <c r="E93" s="2">
        <v>10324033938.36545</v>
      </c>
      <c r="F93" s="2">
        <v>7784217840.1053791</v>
      </c>
      <c r="G93" s="2">
        <v>10994599542.74328</v>
      </c>
      <c r="H93" s="2"/>
      <c r="I93" s="2">
        <v>10223030059.50025</v>
      </c>
      <c r="J93" s="2">
        <v>8731254164.2894669</v>
      </c>
      <c r="K93" s="2">
        <v>11658587860.19566</v>
      </c>
      <c r="L93" s="10">
        <v>15900725.62083392</v>
      </c>
      <c r="M93" s="10">
        <v>19186969.56224487</v>
      </c>
      <c r="N93" s="10">
        <v>14466782.234118851</v>
      </c>
      <c r="O93" s="10">
        <v>20433199.661593299</v>
      </c>
      <c r="P93" s="10"/>
      <c r="Q93" s="10">
        <v>18999256.27487823</v>
      </c>
      <c r="R93" s="10">
        <v>16226826.538015939</v>
      </c>
      <c r="S93" s="10">
        <v>21667206.030877098</v>
      </c>
      <c r="T93" s="10">
        <v>4491.8579095698951</v>
      </c>
      <c r="U93" s="10">
        <v>5420.2017595928064</v>
      </c>
      <c r="V93" s="10">
        <v>4086.7776574427771</v>
      </c>
      <c r="W93" s="10">
        <v>5772.2541540802422</v>
      </c>
      <c r="X93" s="10"/>
      <c r="Y93" s="10">
        <v>5367.1739019531251</v>
      </c>
      <c r="Z93" s="10">
        <v>4583.9794277377696</v>
      </c>
      <c r="AA93" s="10">
        <v>6120.8534194536642</v>
      </c>
      <c r="AB93" s="10">
        <v>8.3480102354730992</v>
      </c>
      <c r="AC93" s="10">
        <v>10.07331502428193</v>
      </c>
      <c r="AD93" s="10">
        <v>7.5951782984386087</v>
      </c>
      <c r="AE93" s="10">
        <v>10.72759595920254</v>
      </c>
      <c r="AF93" s="10"/>
      <c r="AG93" s="10">
        <v>9.9747640221680509</v>
      </c>
      <c r="AH93" s="10">
        <v>8.5192158684327541</v>
      </c>
      <c r="AI93" s="10">
        <v>11.37545933645135</v>
      </c>
      <c r="AJ93" s="10">
        <v>0.0056877359303671949</v>
      </c>
      <c r="AK93" s="10">
        <v>0.0059481768200972283</v>
      </c>
      <c r="AL93" s="10">
        <v>0.0059172891770744394</v>
      </c>
      <c r="AM93" s="10">
        <v>0.0060416556838947992</v>
      </c>
      <c r="AN93" s="10"/>
      <c r="AO93" s="10">
        <v>0.0062677551369785291</v>
      </c>
      <c r="AP93" s="10">
        <v>0.0062918433239444391</v>
      </c>
      <c r="AQ93" s="10">
        <v>0.0069274025604603891</v>
      </c>
      <c r="AR93" s="10">
        <v>0.1681836579377915</v>
      </c>
      <c r="AS93" s="10">
        <v>0.1630384741902666</v>
      </c>
      <c r="AT93" s="10">
        <v>0.17789745750876496</v>
      </c>
      <c r="AU93" s="10">
        <v>0.1679712308680939</v>
      </c>
      <c r="AV93" s="10"/>
      <c r="AW93" s="10">
        <v>0.17578119221097632</v>
      </c>
      <c r="AX93" s="10">
        <v>0.17759482181390351</v>
      </c>
      <c r="AY93" s="10">
        <v>0.25806058022179479</v>
      </c>
      <c r="AZ93" s="10">
        <v>-0.16308694452115713</v>
      </c>
      <c r="BA93" s="10">
        <v>0.0098800334418793767</v>
      </c>
      <c r="BB93" s="10">
        <v>-0.23856060338279894</v>
      </c>
      <c r="BC93" s="10">
        <v>0.07547365886164159</v>
      </c>
      <c r="BD93" s="10"/>
      <c r="BE93" s="10">
        <v>0</v>
      </c>
      <c r="BF93" s="10">
        <v>-0.145923066500668</v>
      </c>
      <c r="BG93" s="10">
        <v>0.14042390488340062</v>
      </c>
    </row>
    <row r="94" x14ac:dyDescent="0.3">
      <c r="A94" s="33"/>
      <c r="B94" s="33"/>
      <c r="C94" s="34">
        <f t="shared" si="1"/>
        <v>55</v>
      </c>
      <c r="D94" s="2">
        <v>9417932102.1772442</v>
      </c>
      <c r="E94" s="2">
        <v>10754316439.68297</v>
      </c>
      <c r="F94" s="2">
        <v>8522736226.897728</v>
      </c>
      <c r="G94" s="2">
        <v>11358620062.61005</v>
      </c>
      <c r="H94" s="2"/>
      <c r="I94" s="2">
        <v>10463424187.33053</v>
      </c>
      <c r="J94" s="2">
        <v>8970950544.9004879</v>
      </c>
      <c r="K94" s="2">
        <v>12076930501.322491</v>
      </c>
      <c r="L94" s="10">
        <v>17503001.02290957</v>
      </c>
      <c r="M94" s="10">
        <v>19986639.275191691</v>
      </c>
      <c r="N94" s="10">
        <v>15839300.95045954</v>
      </c>
      <c r="O94" s="10">
        <v>21109723.07060314</v>
      </c>
      <c r="P94" s="10"/>
      <c r="Q94" s="10">
        <v>19446022.998153102</v>
      </c>
      <c r="R94" s="10">
        <v>16672296.51481186</v>
      </c>
      <c r="S94" s="10">
        <v>22444685.799910132</v>
      </c>
      <c r="T94" s="10">
        <v>4945.3939226921511</v>
      </c>
      <c r="U94" s="10">
        <v>5647.1346986268118</v>
      </c>
      <c r="V94" s="10">
        <v>4475.3229779034391</v>
      </c>
      <c r="W94" s="10">
        <v>5964.4569549205826</v>
      </c>
      <c r="X94" s="10"/>
      <c r="Y94" s="10">
        <v>5494.3860101318696</v>
      </c>
      <c r="Z94" s="10">
        <v>4710.6821140987422</v>
      </c>
      <c r="AA94" s="10">
        <v>6341.6446474707982</v>
      </c>
      <c r="AB94" s="10">
        <v>9.1908960426207251</v>
      </c>
      <c r="AC94" s="10">
        <v>10.495064450902429</v>
      </c>
      <c r="AD94" s="10">
        <v>8.3172804613855575</v>
      </c>
      <c r="AE94" s="10">
        <v>11.084800256623289</v>
      </c>
      <c r="AF94" s="10"/>
      <c r="AG94" s="10">
        <v>10.211184675388131</v>
      </c>
      <c r="AH94" s="10">
        <v>8.7546897734175655</v>
      </c>
      <c r="AI94" s="10">
        <v>11.785794540390651</v>
      </c>
      <c r="AJ94" s="10">
        <v>0.0062608745148597473</v>
      </c>
      <c r="AK94" s="10">
        <v>0.0061960834441658766</v>
      </c>
      <c r="AL94" s="10">
        <v>0.0064786849328203602</v>
      </c>
      <c r="AM94" s="10">
        <v>0.0062416890397580414</v>
      </c>
      <c r="AN94" s="10"/>
      <c r="AO94" s="10">
        <v>0.0064151411390579718</v>
      </c>
      <c r="AP94" s="10">
        <v>0.0064645713242687574</v>
      </c>
      <c r="AQ94" s="10">
        <v>0.0071759770806375809</v>
      </c>
      <c r="AR94" s="10">
        <v>0.17444453245265124</v>
      </c>
      <c r="AS94" s="10">
        <v>0.16923455763443249</v>
      </c>
      <c r="AT94" s="10">
        <v>0.18437614244158532</v>
      </c>
      <c r="AU94" s="10">
        <v>0.17421291990785195</v>
      </c>
      <c r="AV94" s="10"/>
      <c r="AW94" s="10">
        <v>0.1821963333500343</v>
      </c>
      <c r="AX94" s="10">
        <v>0.18405939313817227</v>
      </c>
      <c r="AY94" s="10">
        <v>0.2652365573024324</v>
      </c>
      <c r="AZ94" s="10">
        <v>-0.099918732762378504</v>
      </c>
      <c r="BA94" s="10">
        <v>0.027800865868045532</v>
      </c>
      <c r="BB94" s="10">
        <v>-0.18547350520135208</v>
      </c>
      <c r="BC94" s="10">
        <v>0.085554772438974025</v>
      </c>
      <c r="BD94" s="10"/>
      <c r="BE94" s="10">
        <v>0</v>
      </c>
      <c r="BF94" s="10">
        <v>-0.14263721088906833</v>
      </c>
      <c r="BG94" s="10">
        <v>0.15420442534917478</v>
      </c>
    </row>
    <row r="95" x14ac:dyDescent="0.3">
      <c r="A95" s="33"/>
      <c r="B95" s="33"/>
      <c r="C95" s="34">
        <f t="shared" si="1"/>
        <v>56</v>
      </c>
      <c r="D95" s="2">
        <v>9207035998.6133919</v>
      </c>
      <c r="E95" s="2">
        <v>10750114975.9102</v>
      </c>
      <c r="F95" s="2">
        <v>8536963017.044611</v>
      </c>
      <c r="G95" s="2">
        <v>11323179145.07556</v>
      </c>
      <c r="H95" s="2"/>
      <c r="I95" s="2">
        <v>10653106163.506769</v>
      </c>
      <c r="J95" s="2">
        <v>9141893403.2413998</v>
      </c>
      <c r="K95" s="2">
        <v>12450852195.502501</v>
      </c>
      <c r="L95" s="10">
        <v>17111055.67053733</v>
      </c>
      <c r="M95" s="10">
        <v>19978830.955497429</v>
      </c>
      <c r="N95" s="10">
        <v>15865741.09886919</v>
      </c>
      <c r="O95" s="10">
        <v>21043856.975038949</v>
      </c>
      <c r="P95" s="10"/>
      <c r="Q95" s="10">
        <v>19798542.403370809</v>
      </c>
      <c r="R95" s="10">
        <v>16989989.71879115</v>
      </c>
      <c r="S95" s="10">
        <v>23139610.304006722</v>
      </c>
      <c r="T95" s="10">
        <v>4865.8465606519403</v>
      </c>
      <c r="U95" s="10">
        <v>5681.3517390421157</v>
      </c>
      <c r="V95" s="10">
        <v>4511.7182273595236</v>
      </c>
      <c r="W95" s="10">
        <v>5984.2116732257191</v>
      </c>
      <c r="X95" s="10"/>
      <c r="Y95" s="10">
        <v>5630.0833399333014</v>
      </c>
      <c r="Z95" s="10">
        <v>4831.4192081695037</v>
      </c>
      <c r="AA95" s="10">
        <v>6580.178066187168</v>
      </c>
      <c r="AB95" s="10">
        <v>9.0430591773668656</v>
      </c>
      <c r="AC95" s="10">
        <v>10.5586560001823</v>
      </c>
      <c r="AD95" s="10">
        <v>8.3849201599465228</v>
      </c>
      <c r="AE95" s="10">
        <v>11.12151392698647</v>
      </c>
      <c r="AF95" s="10"/>
      <c r="AG95" s="10">
        <v>10.46337490956612</v>
      </c>
      <c r="AH95" s="10">
        <v>8.9790767681523356</v>
      </c>
      <c r="AI95" s="10">
        <v>12.229103180386639</v>
      </c>
      <c r="AJ95" s="10">
        <v>0.0061206745191748242</v>
      </c>
      <c r="AK95" s="10">
        <v>0.0061936627770533062</v>
      </c>
      <c r="AL95" s="10">
        <v>0.0064894996393316468</v>
      </c>
      <c r="AM95" s="10">
        <v>0.0062222138583262606</v>
      </c>
      <c r="AN95" s="10"/>
      <c r="AO95" s="10">
        <v>0.0065314354445282019</v>
      </c>
      <c r="AP95" s="10">
        <v>0.0065877547366159995</v>
      </c>
      <c r="AQ95" s="10">
        <v>0.0073981571707768005</v>
      </c>
      <c r="AR95" s="10">
        <v>0.18056520697182607</v>
      </c>
      <c r="AS95" s="10">
        <v>0.17542822041148579</v>
      </c>
      <c r="AT95" s="10">
        <v>0.19086564208091697</v>
      </c>
      <c r="AU95" s="10">
        <v>0.1804351337661782</v>
      </c>
      <c r="AV95" s="10"/>
      <c r="AW95" s="10">
        <v>0.18872776879456249</v>
      </c>
      <c r="AX95" s="10">
        <v>0.19064714787478826</v>
      </c>
      <c r="AY95" s="10">
        <v>0.27263471447320919</v>
      </c>
      <c r="AZ95" s="10">
        <v>-0.13574164592924354</v>
      </c>
      <c r="BA95" s="10">
        <v>0.0091061527891032057</v>
      </c>
      <c r="BB95" s="10">
        <v>-0.19864095166076623</v>
      </c>
      <c r="BC95" s="10">
        <v>0.062899305731523469</v>
      </c>
      <c r="BD95" s="10"/>
      <c r="BE95" s="10">
        <v>-1.1102230246251565e-16</v>
      </c>
      <c r="BF95" s="10">
        <v>-0.14185653809047483</v>
      </c>
      <c r="BG95" s="10">
        <v>0.16875322599844922</v>
      </c>
    </row>
    <row r="96" x14ac:dyDescent="0.3">
      <c r="A96" s="33"/>
      <c r="B96" s="33"/>
      <c r="C96" s="34">
        <f t="shared" si="1"/>
        <v>57</v>
      </c>
      <c r="D96" s="2">
        <v>9545517142.1238213</v>
      </c>
      <c r="E96" s="2">
        <v>11138357862.1474</v>
      </c>
      <c r="F96" s="2">
        <v>8706283016.3938828</v>
      </c>
      <c r="G96" s="2">
        <v>11916310793.09091</v>
      </c>
      <c r="H96" s="2"/>
      <c r="I96" s="2">
        <v>11077076667.360979</v>
      </c>
      <c r="J96" s="2">
        <v>9488546576.8446465</v>
      </c>
      <c r="K96" s="2">
        <v>13164083210.14901</v>
      </c>
      <c r="L96" s="10">
        <v>17740114.76087936</v>
      </c>
      <c r="M96" s="10">
        <v>20700371.05169075</v>
      </c>
      <c r="N96" s="10">
        <v>16180418.25831954</v>
      </c>
      <c r="O96" s="10">
        <v>22146177.922918029</v>
      </c>
      <c r="P96" s="10"/>
      <c r="Q96" s="10">
        <v>20586481.420358211</v>
      </c>
      <c r="R96" s="10">
        <v>17634236.331141409</v>
      </c>
      <c r="S96" s="10">
        <v>24465133.045463171</v>
      </c>
      <c r="T96" s="10">
        <v>4972.8918237719254</v>
      </c>
      <c r="U96" s="10">
        <v>5802.7080060949575</v>
      </c>
      <c r="V96" s="10">
        <v>4535.6792076365746</v>
      </c>
      <c r="W96" s="10">
        <v>6207.9951908506318</v>
      </c>
      <c r="X96" s="10"/>
      <c r="Y96" s="10">
        <v>5770.7825747152829</v>
      </c>
      <c r="Z96" s="10">
        <v>4943.2120846803418</v>
      </c>
      <c r="AA96" s="10">
        <v>6858.0424495092411</v>
      </c>
      <c r="AB96" s="10">
        <v>9.242000232532634</v>
      </c>
      <c r="AC96" s="10">
        <v>10.784193713059979</v>
      </c>
      <c r="AD96" s="10">
        <v>8.4294510673420202</v>
      </c>
      <c r="AE96" s="10">
        <v>11.537410229423569</v>
      </c>
      <c r="AF96" s="10"/>
      <c r="AG96" s="10">
        <v>10.72486106423295</v>
      </c>
      <c r="AH96" s="10">
        <v>9.1868411489839676</v>
      </c>
      <c r="AI96" s="10">
        <v>12.74550747516723</v>
      </c>
      <c r="AJ96" s="10">
        <v>0.0063456907904935692</v>
      </c>
      <c r="AK96" s="10">
        <v>0.0064173483393316277</v>
      </c>
      <c r="AL96" s="10">
        <v>0.0066182107597283152</v>
      </c>
      <c r="AM96" s="10">
        <v>0.0065481463471448306</v>
      </c>
      <c r="AN96" s="10"/>
      <c r="AO96" s="10">
        <v>0.0067913723994225223</v>
      </c>
      <c r="AP96" s="10">
        <v>0.0068375570462292411</v>
      </c>
      <c r="AQ96" s="10">
        <v>0.0078219510655700829</v>
      </c>
      <c r="AR96" s="10">
        <v>0.18691089776231964</v>
      </c>
      <c r="AS96" s="10">
        <v>0.18184556875081742</v>
      </c>
      <c r="AT96" s="10">
        <v>0.19748385284064529</v>
      </c>
      <c r="AU96" s="10">
        <v>0.18698328011332302</v>
      </c>
      <c r="AV96" s="10"/>
      <c r="AW96" s="10">
        <v>0.195519141193985</v>
      </c>
      <c r="AX96" s="10">
        <v>0.1974847049210175</v>
      </c>
      <c r="AY96" s="10">
        <v>0.28045666553877929</v>
      </c>
      <c r="AZ96" s="10">
        <v>-0.13826387333311096</v>
      </c>
      <c r="BA96" s="10">
        <v>0.0055322533757473646</v>
      </c>
      <c r="BB96" s="10">
        <v>-0.21402701472246088</v>
      </c>
      <c r="BC96" s="10">
        <v>0.075763141389349142</v>
      </c>
      <c r="BD96" s="10"/>
      <c r="BE96" s="10">
        <v>0</v>
      </c>
      <c r="BF96" s="10">
        <v>-0.14340697805197966</v>
      </c>
      <c r="BG96" s="10">
        <v>0.18840770046644839</v>
      </c>
    </row>
    <row r="97" x14ac:dyDescent="0.3">
      <c r="A97" s="33"/>
      <c r="B97" s="33"/>
      <c r="C97" s="34">
        <f t="shared" si="1"/>
        <v>58</v>
      </c>
      <c r="D97" s="2">
        <v>9713620867.7484703</v>
      </c>
      <c r="E97" s="2">
        <v>11352486505.77137</v>
      </c>
      <c r="F97" s="2">
        <v>8915580700.602869</v>
      </c>
      <c r="G97" s="2">
        <v>12096961014.889759</v>
      </c>
      <c r="H97" s="2"/>
      <c r="I97" s="2">
        <v>11298920847.74416</v>
      </c>
      <c r="J97" s="2">
        <v>9671364312.1300316</v>
      </c>
      <c r="K97" s="2">
        <v>12941671246.973301</v>
      </c>
      <c r="L97" s="10">
        <v>18052531.504771888</v>
      </c>
      <c r="M97" s="10">
        <v>21098324.002266608</v>
      </c>
      <c r="N97" s="10">
        <v>16569392.98664186</v>
      </c>
      <c r="O97" s="10">
        <v>22481912.029155958</v>
      </c>
      <c r="P97" s="10"/>
      <c r="Q97" s="10">
        <v>20998773.511025939</v>
      </c>
      <c r="R97" s="10">
        <v>17973998.709229309</v>
      </c>
      <c r="S97" s="10">
        <v>24051785.744087759</v>
      </c>
      <c r="T97" s="10">
        <v>5098.5528536202382</v>
      </c>
      <c r="U97" s="10">
        <v>5958.7720436840782</v>
      </c>
      <c r="V97" s="10">
        <v>4679.6719824290094</v>
      </c>
      <c r="W97" s="10">
        <v>6349.5369998824262</v>
      </c>
      <c r="X97" s="10"/>
      <c r="Y97" s="10">
        <v>5930.6561286911983</v>
      </c>
      <c r="Z97" s="10">
        <v>5076.3729389245873</v>
      </c>
      <c r="AA97" s="10">
        <v>6792.9143792252162</v>
      </c>
      <c r="AB97" s="10">
        <v>9.4755382438617257</v>
      </c>
      <c r="AC97" s="10">
        <v>11.074234985382409</v>
      </c>
      <c r="AD97" s="10">
        <v>8.6970581871577313</v>
      </c>
      <c r="AE97" s="10">
        <v>11.80046228813349</v>
      </c>
      <c r="AF97" s="10"/>
      <c r="AG97" s="10">
        <v>11.02198223142949</v>
      </c>
      <c r="AH97" s="10">
        <v>9.4343174041493363</v>
      </c>
      <c r="AI97" s="10">
        <v>12.624468517948809</v>
      </c>
      <c r="AJ97" s="10">
        <v>0.0064574431709734656</v>
      </c>
      <c r="AK97" s="10">
        <v>0.006540718239326805</v>
      </c>
      <c r="AL97" s="10">
        <v>0.0067773115129441085</v>
      </c>
      <c r="AM97" s="10">
        <v>0.0066474156688772663</v>
      </c>
      <c r="AN97" s="10"/>
      <c r="AO97" s="10">
        <v>0.0069273854007648504</v>
      </c>
      <c r="AP97" s="10">
        <v>0.0069692976330464843</v>
      </c>
      <c r="AQ97" s="10">
        <v>0.0076897963636751165</v>
      </c>
      <c r="AR97" s="10">
        <v>0.19336834093329311</v>
      </c>
      <c r="AS97" s="10">
        <v>0.18838628699014423</v>
      </c>
      <c r="AT97" s="10">
        <v>0.2042611643535894</v>
      </c>
      <c r="AU97" s="10">
        <v>0.1936306957822003</v>
      </c>
      <c r="AV97" s="10"/>
      <c r="AW97" s="10">
        <v>0.20244652659474985</v>
      </c>
      <c r="AX97" s="10">
        <v>0.20445400255406398</v>
      </c>
      <c r="AY97" s="10">
        <v>0.28814646190245441</v>
      </c>
      <c r="AZ97" s="10">
        <v>-0.14030543282478125</v>
      </c>
      <c r="BA97" s="10">
        <v>0.0047407764643210282</v>
      </c>
      <c r="BB97" s="10">
        <v>-0.21093520162300516</v>
      </c>
      <c r="BC97" s="10">
        <v>0.070629768798223802</v>
      </c>
      <c r="BD97" s="10"/>
      <c r="BE97" s="10">
        <v>0</v>
      </c>
      <c r="BF97" s="10">
        <v>-0.14404530817994632</v>
      </c>
      <c r="BG97" s="10">
        <v>0.14539002630123909</v>
      </c>
    </row>
    <row r="98" x14ac:dyDescent="0.3">
      <c r="A98" s="33"/>
      <c r="B98" s="33"/>
      <c r="C98" s="34">
        <f t="shared" si="1"/>
        <v>59</v>
      </c>
      <c r="D98" s="2">
        <v>10072290933.2714</v>
      </c>
      <c r="E98" s="2">
        <v>11783625963.629959</v>
      </c>
      <c r="F98" s="2">
        <v>9096285948.1360741</v>
      </c>
      <c r="G98" s="2">
        <v>12510945436.424601</v>
      </c>
      <c r="H98" s="2"/>
      <c r="I98" s="2">
        <v>11534940451.28928</v>
      </c>
      <c r="J98" s="2">
        <v>9862247850.6125221</v>
      </c>
      <c r="K98" s="2">
        <v>13332257520.54792</v>
      </c>
      <c r="L98" s="10">
        <v>18719111.222657468</v>
      </c>
      <c r="M98" s="10">
        <v>21899586.3484</v>
      </c>
      <c r="N98" s="10">
        <v>16905229.356887899</v>
      </c>
      <c r="O98" s="10">
        <v>23251292.151562858</v>
      </c>
      <c r="P98" s="10"/>
      <c r="Q98" s="10">
        <v>21437410.28579329</v>
      </c>
      <c r="R98" s="10">
        <v>18328751.18918648</v>
      </c>
      <c r="S98" s="10">
        <v>24777680.969466429</v>
      </c>
      <c r="T98" s="10">
        <v>5310.4752564985292</v>
      </c>
      <c r="U98" s="10">
        <v>6212.7528410625582</v>
      </c>
      <c r="V98" s="10">
        <v>4795.8902074647112</v>
      </c>
      <c r="W98" s="10">
        <v>6596.2219137327074</v>
      </c>
      <c r="X98" s="10"/>
      <c r="Y98" s="10">
        <v>6081.6368646988876</v>
      </c>
      <c r="Z98" s="10">
        <v>5199.732963543699</v>
      </c>
      <c r="AA98" s="10">
        <v>7029.2472829853696</v>
      </c>
      <c r="AB98" s="10">
        <v>9.8693909489049805</v>
      </c>
      <c r="AC98" s="10">
        <v>11.546252208280769</v>
      </c>
      <c r="AD98" s="10">
        <v>8.91304697212788</v>
      </c>
      <c r="AE98" s="10">
        <v>12.258920286408889</v>
      </c>
      <c r="AF98" s="10"/>
      <c r="AG98" s="10">
        <v>11.302576309631791</v>
      </c>
      <c r="AH98" s="10">
        <v>9.6635790524251082</v>
      </c>
      <c r="AI98" s="10">
        <v>13.06368755365463</v>
      </c>
      <c r="AJ98" s="10">
        <v>0.0066958806801965835</v>
      </c>
      <c r="AK98" s="10">
        <v>0.0067891185976338185</v>
      </c>
      <c r="AL98" s="10">
        <v>0.0069146772993895602</v>
      </c>
      <c r="AM98" s="10">
        <v>0.0068749047487374508</v>
      </c>
      <c r="AN98" s="10"/>
      <c r="AO98" s="10">
        <v>0.0070720893754120584</v>
      </c>
      <c r="AP98" s="10">
        <v>0.0071068505314793393</v>
      </c>
      <c r="AQ98" s="10">
        <v>0.0079218783605762479</v>
      </c>
      <c r="AR98" s="10">
        <v>0.20006422161348969</v>
      </c>
      <c r="AS98" s="10">
        <v>0.19517540558777804</v>
      </c>
      <c r="AT98" s="10">
        <v>0.21117584165297895</v>
      </c>
      <c r="AU98" s="10">
        <v>0.20050560053093774</v>
      </c>
      <c r="AV98" s="10"/>
      <c r="AW98" s="10">
        <v>0.20951861597016191</v>
      </c>
      <c r="AX98" s="10">
        <v>0.21156085308554332</v>
      </c>
      <c r="AY98" s="10">
        <v>0.29606834026303064</v>
      </c>
      <c r="AZ98" s="10">
        <v>-0.12680165313331959</v>
      </c>
      <c r="BA98" s="10">
        <v>0.021559323465157876</v>
      </c>
      <c r="BB98" s="10">
        <v>-0.21141457239864936</v>
      </c>
      <c r="BC98" s="10">
        <v>0.084612919265329323</v>
      </c>
      <c r="BD98" s="10"/>
      <c r="BE98" s="10">
        <v>-1.1102230246251565e-16</v>
      </c>
      <c r="BF98" s="10">
        <v>-0.14501094372704793</v>
      </c>
      <c r="BG98" s="10">
        <v>0.15581502798809432</v>
      </c>
    </row>
    <row r="99" x14ac:dyDescent="0.3">
      <c r="A99" s="33"/>
      <c r="B99" s="33"/>
      <c r="C99" s="34">
        <f t="shared" si="1"/>
        <v>60</v>
      </c>
      <c r="D99" s="2">
        <v>10147213055.910219</v>
      </c>
      <c r="E99" s="2">
        <v>12175658947.40624</v>
      </c>
      <c r="F99" s="2">
        <v>9221663298.3741989</v>
      </c>
      <c r="G99" s="2">
        <v>12870535367.49777</v>
      </c>
      <c r="H99" s="2"/>
      <c r="I99" s="2">
        <v>11944985609.96174</v>
      </c>
      <c r="J99" s="2">
        <v>10253958921.57482</v>
      </c>
      <c r="K99" s="2">
        <v>13439839997.51124</v>
      </c>
      <c r="L99" s="10">
        <v>18858352.19137105</v>
      </c>
      <c r="M99" s="10">
        <v>22628170.2500045</v>
      </c>
      <c r="N99" s="10">
        <v>17138240.156462491</v>
      </c>
      <c r="O99" s="10">
        <v>23919581.417520359</v>
      </c>
      <c r="P99" s="10"/>
      <c r="Q99" s="10">
        <v>22199469.3826118</v>
      </c>
      <c r="R99" s="10">
        <v>19056736.82354385</v>
      </c>
      <c r="S99" s="10">
        <v>24977620.423680671</v>
      </c>
      <c r="T99" s="10">
        <v>5303.5270015932001</v>
      </c>
      <c r="U99" s="10">
        <v>6363.7114579108866</v>
      </c>
      <c r="V99" s="10">
        <v>4819.7805676350308</v>
      </c>
      <c r="W99" s="10">
        <v>6726.8945148172706</v>
      </c>
      <c r="X99" s="10"/>
      <c r="Y99" s="10">
        <v>6243.1480808591014</v>
      </c>
      <c r="Z99" s="10">
        <v>5359.3186340090479</v>
      </c>
      <c r="AA99" s="10">
        <v>7024.4464101773347</v>
      </c>
      <c r="AB99" s="10">
        <v>9.8564777837434576</v>
      </c>
      <c r="AC99" s="10">
        <v>11.826805178555681</v>
      </c>
      <c r="AD99" s="10">
        <v>8.9574466337480914</v>
      </c>
      <c r="AE99" s="10">
        <v>12.50177218273129</v>
      </c>
      <c r="AF99" s="10"/>
      <c r="AG99" s="10">
        <v>11.602741032735921</v>
      </c>
      <c r="AH99" s="10">
        <v>9.9601651950190835</v>
      </c>
      <c r="AI99" s="10">
        <v>13.0547652466388</v>
      </c>
      <c r="AJ99" s="10">
        <v>0.0067456875808133481</v>
      </c>
      <c r="AK99" s="10">
        <v>0.0070149878189801427</v>
      </c>
      <c r="AL99" s="10">
        <v>0.0070099847603128634</v>
      </c>
      <c r="AM99" s="10">
        <v>0.0070725034463974736</v>
      </c>
      <c r="AN99" s="10"/>
      <c r="AO99" s="10">
        <v>0.0073234886801880556</v>
      </c>
      <c r="AP99" s="10">
        <v>0.0073891220861008189</v>
      </c>
      <c r="AQ99" s="10">
        <v>0.0079858026655875644</v>
      </c>
      <c r="AR99" s="10">
        <v>0.20680990919430303</v>
      </c>
      <c r="AS99" s="10">
        <v>0.20219039340675818</v>
      </c>
      <c r="AT99" s="10">
        <v>0.21818582641329182</v>
      </c>
      <c r="AU99" s="10">
        <v>0.20757810397733523</v>
      </c>
      <c r="AV99" s="10"/>
      <c r="AW99" s="10">
        <v>0.21684210465034998</v>
      </c>
      <c r="AX99" s="10">
        <v>0.21894997517164413</v>
      </c>
      <c r="AY99" s="10">
        <v>0.30405414292861821</v>
      </c>
      <c r="AZ99" s="10">
        <v>-0.15050437168816988</v>
      </c>
      <c r="BA99" s="10">
        <v>0.019311311455421531</v>
      </c>
      <c r="BB99" s="10">
        <v>-0.22798874779023404</v>
      </c>
      <c r="BC99" s="10">
        <v>0.077484376102064934</v>
      </c>
      <c r="BD99" s="10"/>
      <c r="BE99" s="10">
        <v>-1.1102230246251565e-16</v>
      </c>
      <c r="BF99" s="10">
        <v>-0.14156791339929775</v>
      </c>
      <c r="BG99" s="10">
        <v>0.12514492996147575</v>
      </c>
    </row>
    <row r="100" x14ac:dyDescent="0.3">
      <c r="A100" s="33"/>
      <c r="B100" s="33"/>
      <c r="C100" s="34">
        <f t="shared" si="1"/>
        <v>61</v>
      </c>
      <c r="D100" s="2">
        <v>10848250237.188681</v>
      </c>
      <c r="E100" s="2">
        <v>12445684207.77125</v>
      </c>
      <c r="F100" s="2">
        <v>9814682213.8972511</v>
      </c>
      <c r="G100" s="2">
        <v>13225341695.16053</v>
      </c>
      <c r="H100" s="2"/>
      <c r="I100" s="2">
        <v>12191773671.869101</v>
      </c>
      <c r="J100" s="2">
        <v>10412595321.51222</v>
      </c>
      <c r="K100" s="2">
        <v>13658882786.71348</v>
      </c>
      <c r="L100" s="10">
        <v>20161212.98585245</v>
      </c>
      <c r="M100" s="10">
        <v>23130005.722707421</v>
      </c>
      <c r="N100" s="10">
        <v>18240351.593707319</v>
      </c>
      <c r="O100" s="10">
        <v>24578980.471223488</v>
      </c>
      <c r="P100" s="10"/>
      <c r="Q100" s="10">
        <v>22658119.079078369</v>
      </c>
      <c r="R100" s="10">
        <v>19351558.769619789</v>
      </c>
      <c r="S100" s="10">
        <v>25384706.196000211</v>
      </c>
      <c r="T100" s="10">
        <v>5707.7351468958268</v>
      </c>
      <c r="U100" s="10">
        <v>6548.2144702325204</v>
      </c>
      <c r="V100" s="10">
        <v>5163.9301641323627</v>
      </c>
      <c r="W100" s="10">
        <v>6958.4261030778853</v>
      </c>
      <c r="X100" s="10"/>
      <c r="Y100" s="10">
        <v>6414.6211203144221</v>
      </c>
      <c r="Z100" s="10">
        <v>5478.5181930316721</v>
      </c>
      <c r="AA100" s="10">
        <v>7186.5308823534824</v>
      </c>
      <c r="AB100" s="10">
        <v>10.60768893115284</v>
      </c>
      <c r="AC100" s="10">
        <v>12.16969960361199</v>
      </c>
      <c r="AD100" s="10">
        <v>9.5970404080686933</v>
      </c>
      <c r="AE100" s="10">
        <v>12.93206808868973</v>
      </c>
      <c r="AF100" s="10"/>
      <c r="AG100" s="10">
        <v>11.92141956560558</v>
      </c>
      <c r="AH100" s="10">
        <v>10.18169471772833</v>
      </c>
      <c r="AI100" s="10">
        <v>13.355995352305101</v>
      </c>
      <c r="AJ100" s="10">
        <v>0.007211724686901717</v>
      </c>
      <c r="AK100" s="10">
        <v>0.0071705624716917318</v>
      </c>
      <c r="AL100" s="10">
        <v>0.00746077692501126</v>
      </c>
      <c r="AM100" s="10">
        <v>0.007267473500365506</v>
      </c>
      <c r="AN100" s="10"/>
      <c r="AO100" s="10">
        <v>0.0074747948128866858</v>
      </c>
      <c r="AP100" s="10">
        <v>0.007503437321357968</v>
      </c>
      <c r="AQ100" s="10">
        <v>0.0081159554419757435</v>
      </c>
      <c r="AR100" s="10">
        <v>0.21402163388120474</v>
      </c>
      <c r="AS100" s="10">
        <v>0.20936095587844991</v>
      </c>
      <c r="AT100" s="10">
        <v>0.22564660333830308</v>
      </c>
      <c r="AU100" s="10">
        <v>0.21484557747770072</v>
      </c>
      <c r="AV100" s="10"/>
      <c r="AW100" s="10">
        <v>0.22431689946323666</v>
      </c>
      <c r="AX100" s="10">
        <v>0.2264534124930021</v>
      </c>
      <c r="AY100" s="10">
        <v>0.31217009837059395</v>
      </c>
      <c r="AZ100" s="10">
        <v>-0.11019917780957666</v>
      </c>
      <c r="BA100" s="10">
        <v>0.020826382012652855</v>
      </c>
      <c r="BB100" s="10">
        <v>-0.19497503168523145</v>
      </c>
      <c r="BC100" s="10">
        <v>0.084775853875654894</v>
      </c>
      <c r="BD100" s="10"/>
      <c r="BE100" s="10">
        <v>0</v>
      </c>
      <c r="BF100" s="10">
        <v>-0.14593269184959501</v>
      </c>
      <c r="BG100" s="10">
        <v>0.12033598673419776</v>
      </c>
    </row>
    <row r="101" x14ac:dyDescent="0.3">
      <c r="A101" s="33"/>
      <c r="B101" s="33"/>
      <c r="C101" s="34">
        <f t="shared" si="1"/>
        <v>62</v>
      </c>
      <c r="D101" s="2">
        <v>10896702798.15731</v>
      </c>
      <c r="E101" s="2">
        <v>12605729221.55372</v>
      </c>
      <c r="F101" s="2">
        <v>9969439489.8335152</v>
      </c>
      <c r="G101" s="2">
        <v>13516388476.1994</v>
      </c>
      <c r="H101" s="2"/>
      <c r="I101" s="2">
        <v>12589125167.875601</v>
      </c>
      <c r="J101" s="2">
        <v>10755587671.85153</v>
      </c>
      <c r="K101" s="2">
        <v>13640132330.410629</v>
      </c>
      <c r="L101" s="10">
        <v>20251260.90879304</v>
      </c>
      <c r="M101" s="10">
        <v>23427445.543843821</v>
      </c>
      <c r="N101" s="10">
        <v>18527964.280826699</v>
      </c>
      <c r="O101" s="10">
        <v>25119883.936121091</v>
      </c>
      <c r="P101" s="10"/>
      <c r="Q101" s="10">
        <v>23396587.308154751</v>
      </c>
      <c r="R101" s="10">
        <v>19989001.82969996</v>
      </c>
      <c r="S101" s="10">
        <v>25349858.92249174</v>
      </c>
      <c r="T101" s="10">
        <v>5704.1838140234404</v>
      </c>
      <c r="U101" s="10">
        <v>6598.8214895343044</v>
      </c>
      <c r="V101" s="10">
        <v>5218.7819036792516</v>
      </c>
      <c r="W101" s="10">
        <v>7075.5315436360779</v>
      </c>
      <c r="X101" s="10"/>
      <c r="Y101" s="10">
        <v>6590.1296332918873</v>
      </c>
      <c r="Z101" s="10">
        <v>5630.313154770125</v>
      </c>
      <c r="AA101" s="10">
        <v>7140.308724711067</v>
      </c>
      <c r="AB101" s="10">
        <v>10.60108886415048</v>
      </c>
      <c r="AC101" s="10">
        <v>12.263751535712959</v>
      </c>
      <c r="AD101" s="10">
        <v>9.6989810509806968</v>
      </c>
      <c r="AE101" s="10">
        <v>13.149705742437989</v>
      </c>
      <c r="AF101" s="10"/>
      <c r="AG101" s="10">
        <v>12.24759792926821</v>
      </c>
      <c r="AH101" s="10">
        <v>10.463802014930691</v>
      </c>
      <c r="AI101" s="10">
        <v>13.27009258047377</v>
      </c>
      <c r="AJ101" s="10">
        <v>0.0072439350915698558</v>
      </c>
      <c r="AK101" s="10">
        <v>0.0072627721686799769</v>
      </c>
      <c r="AL101" s="10">
        <v>0.0075784179742189447</v>
      </c>
      <c r="AM101" s="10">
        <v>0.0074274069688021402</v>
      </c>
      <c r="AN101" s="10"/>
      <c r="AO101" s="10">
        <v>0.0077184116139511049</v>
      </c>
      <c r="AP101" s="10">
        <v>0.0077506015991398204</v>
      </c>
      <c r="AQ101" s="10">
        <v>0.0081048141304756044</v>
      </c>
      <c r="AR101" s="10">
        <v>0.22126556897277461</v>
      </c>
      <c r="AS101" s="10">
        <v>0.2166237280471299</v>
      </c>
      <c r="AT101" s="10">
        <v>0.23322502131252201</v>
      </c>
      <c r="AU101" s="10">
        <v>0.22227298444650287</v>
      </c>
      <c r="AV101" s="10"/>
      <c r="AW101" s="10">
        <v>0.23203531107718775</v>
      </c>
      <c r="AX101" s="10">
        <v>0.23420401409214192</v>
      </c>
      <c r="AY101" s="10">
        <v>0.32027491250106954</v>
      </c>
      <c r="AZ101" s="10">
        <v>-0.13443526433726638</v>
      </c>
      <c r="BA101" s="10">
        <v>0.0013189203742678401</v>
      </c>
      <c r="BB101" s="10">
        <v>-0.20809116146742968</v>
      </c>
      <c r="BC101" s="10">
        <v>0.073655897130163739</v>
      </c>
      <c r="BD101" s="10"/>
      <c r="BE101" s="10">
        <v>0</v>
      </c>
      <c r="BF101" s="10">
        <v>-0.14564455206965565</v>
      </c>
      <c r="BG101" s="10">
        <v>0.083485321539017221</v>
      </c>
    </row>
    <row r="102" x14ac:dyDescent="0.3">
      <c r="A102" s="33"/>
      <c r="B102" s="33"/>
      <c r="C102" s="34">
        <f t="shared" si="1"/>
        <v>63</v>
      </c>
      <c r="D102" s="2">
        <v>11456054391.15506</v>
      </c>
      <c r="E102" s="2">
        <v>13029113861.170059</v>
      </c>
      <c r="F102" s="2">
        <v>10422711912.059719</v>
      </c>
      <c r="G102" s="2">
        <v>13789527328.25705</v>
      </c>
      <c r="H102" s="2"/>
      <c r="I102" s="2">
        <v>12756184849.161711</v>
      </c>
      <c r="J102" s="2">
        <v>10902975193.70845</v>
      </c>
      <c r="K102" s="2">
        <v>13969541144.382919</v>
      </c>
      <c r="L102" s="10">
        <v>21290802.434277419</v>
      </c>
      <c r="M102" s="10">
        <v>24214295.746190879</v>
      </c>
      <c r="N102" s="10">
        <v>19370360.210613441</v>
      </c>
      <c r="O102" s="10">
        <v>25627505.944338389</v>
      </c>
      <c r="P102" s="10"/>
      <c r="Q102" s="10">
        <v>23707063.72067441</v>
      </c>
      <c r="R102" s="10">
        <v>20262918.00554809</v>
      </c>
      <c r="S102" s="10">
        <v>25962057.30589053</v>
      </c>
      <c r="T102" s="10">
        <v>6059.1165106299541</v>
      </c>
      <c r="U102" s="10">
        <v>6891.1089472519061</v>
      </c>
      <c r="V102" s="10">
        <v>5512.5808306792778</v>
      </c>
      <c r="W102" s="10">
        <v>7293.2922501602288</v>
      </c>
      <c r="X102" s="10"/>
      <c r="Y102" s="10">
        <v>6746.7565702095526</v>
      </c>
      <c r="Z102" s="10">
        <v>5766.5924720288376</v>
      </c>
      <c r="AA102" s="10">
        <v>7388.5017043220278</v>
      </c>
      <c r="AB102" s="10">
        <v>11.26072277150597</v>
      </c>
      <c r="AC102" s="10">
        <v>12.80696076847353</v>
      </c>
      <c r="AD102" s="10">
        <v>10.244999313166129</v>
      </c>
      <c r="AE102" s="10">
        <v>13.554408794837419</v>
      </c>
      <c r="AF102" s="10"/>
      <c r="AG102" s="10">
        <v>12.538685336497579</v>
      </c>
      <c r="AH102" s="10">
        <v>10.717073858845261</v>
      </c>
      <c r="AI102" s="10">
        <v>13.731353282810471</v>
      </c>
      <c r="AJ102" s="10">
        <v>0.0076157821271453418</v>
      </c>
      <c r="AK102" s="10">
        <v>0.0075067045999743518</v>
      </c>
      <c r="AL102" s="10">
        <v>0.0079229797597957369</v>
      </c>
      <c r="AM102" s="10">
        <v>0.0075774998295390084</v>
      </c>
      <c r="AN102" s="10"/>
      <c r="AO102" s="10">
        <v>0.007820836156329317</v>
      </c>
      <c r="AP102" s="10">
        <v>0.0078568107619907852</v>
      </c>
      <c r="AQ102" s="10">
        <v>0.0083005451648610652</v>
      </c>
      <c r="AR102" s="10">
        <v>0.22888135109991994</v>
      </c>
      <c r="AS102" s="10">
        <v>0.22413043264710425</v>
      </c>
      <c r="AT102" s="10">
        <v>0.24114800107231776</v>
      </c>
      <c r="AU102" s="10">
        <v>0.22985048427604188</v>
      </c>
      <c r="AV102" s="10"/>
      <c r="AW102" s="10">
        <v>0.23985614723351706</v>
      </c>
      <c r="AX102" s="10">
        <v>0.24206082485413272</v>
      </c>
      <c r="AY102" s="10">
        <v>0.3285754576659306</v>
      </c>
      <c r="AZ102" s="10">
        <v>-0.10192157556356596</v>
      </c>
      <c r="BA102" s="10">
        <v>0.021395818203926664</v>
      </c>
      <c r="BB102" s="10">
        <v>-0.18292874904955136</v>
      </c>
      <c r="BC102" s="10">
        <v>0.081007173485985184</v>
      </c>
      <c r="BD102" s="10"/>
      <c r="BE102" s="10">
        <v>0</v>
      </c>
      <c r="BF102" s="10">
        <v>-0.14527930391154886</v>
      </c>
      <c r="BG102" s="10">
        <v>0.095119058681635948</v>
      </c>
    </row>
    <row r="103" x14ac:dyDescent="0.3">
      <c r="A103" s="33"/>
      <c r="B103" s="33"/>
      <c r="C103" s="34">
        <f t="shared" si="1"/>
        <v>64</v>
      </c>
      <c r="D103" s="2">
        <v>11742762966.728251</v>
      </c>
      <c r="E103" s="2">
        <v>13692543784.94615</v>
      </c>
      <c r="F103" s="2">
        <v>10520397634.709921</v>
      </c>
      <c r="G103" s="2">
        <v>14483968909.928579</v>
      </c>
      <c r="H103" s="2"/>
      <c r="I103" s="2">
        <v>13261603577.910259</v>
      </c>
      <c r="J103" s="2">
        <v>11328483917.56572</v>
      </c>
      <c r="K103" s="2">
        <v>14020820749.28653</v>
      </c>
      <c r="L103" s="10">
        <v>21823643.448322769</v>
      </c>
      <c r="M103" s="10">
        <v>25447264.354214411</v>
      </c>
      <c r="N103" s="10">
        <v>19551906.784205198</v>
      </c>
      <c r="O103" s="10">
        <v>26918108.975075651</v>
      </c>
      <c r="P103" s="10"/>
      <c r="Q103" s="10">
        <v>24646372.31095808</v>
      </c>
      <c r="R103" s="10">
        <v>21053715.76753334</v>
      </c>
      <c r="S103" s="10">
        <v>26057359.22220768</v>
      </c>
      <c r="T103" s="10">
        <v>6116.657682380207</v>
      </c>
      <c r="U103" s="10">
        <v>7132.2740117314388</v>
      </c>
      <c r="V103" s="10">
        <v>5479.9429398660523</v>
      </c>
      <c r="W103" s="10">
        <v>7544.5174151339043</v>
      </c>
      <c r="X103" s="10"/>
      <c r="Y103" s="10">
        <v>6907.8026726197504</v>
      </c>
      <c r="Z103" s="10">
        <v>5900.8649310584833</v>
      </c>
      <c r="AA103" s="10">
        <v>7303.2693576794363</v>
      </c>
      <c r="AB103" s="10">
        <v>11.36766165969048</v>
      </c>
      <c r="AC103" s="10">
        <v>13.25516025902831</v>
      </c>
      <c r="AD103" s="10">
        <v>10.18434257556261</v>
      </c>
      <c r="AE103" s="10">
        <v>14.021304740975991</v>
      </c>
      <c r="AF103" s="10"/>
      <c r="AG103" s="10">
        <v>12.837985656848121</v>
      </c>
      <c r="AH103" s="10">
        <v>10.966616004854281</v>
      </c>
      <c r="AI103" s="10">
        <v>13.57295100996701</v>
      </c>
      <c r="AJ103" s="10">
        <v>0.007806380911944708</v>
      </c>
      <c r="AK103" s="10">
        <v>0.0078889387652166052</v>
      </c>
      <c r="AL103" s="10">
        <v>0.0079972370173990153</v>
      </c>
      <c r="AM103" s="10">
        <v>0.0079591032624542063</v>
      </c>
      <c r="AN103" s="10"/>
      <c r="AO103" s="10">
        <v>0.0081307091406599263</v>
      </c>
      <c r="AP103" s="10">
        <v>0.0081634372984660687</v>
      </c>
      <c r="AQ103" s="10">
        <v>0.0083310149327753668</v>
      </c>
      <c r="AR103" s="10">
        <v>0.23668773201186466</v>
      </c>
      <c r="AS103" s="10">
        <v>0.23201937141232085</v>
      </c>
      <c r="AT103" s="10">
        <v>0.24914523808971678</v>
      </c>
      <c r="AU103" s="10">
        <v>0.23780958753849607</v>
      </c>
      <c r="AV103" s="10"/>
      <c r="AW103" s="10">
        <v>0.24798685637417697</v>
      </c>
      <c r="AX103" s="10">
        <v>0.2502242621525988</v>
      </c>
      <c r="AY103" s="10">
        <v>0.33690647259870599</v>
      </c>
      <c r="AZ103" s="10">
        <v>-0.11452918210524177</v>
      </c>
      <c r="BA103" s="10">
        <v>0.032495331692292684</v>
      </c>
      <c r="BB103" s="10">
        <v>-0.20670244945085992</v>
      </c>
      <c r="BC103" s="10">
        <v>0.092173267345617482</v>
      </c>
      <c r="BD103" s="10"/>
      <c r="BE103" s="10">
        <v>0</v>
      </c>
      <c r="BF103" s="10">
        <v>-0.14576816815460547</v>
      </c>
      <c r="BG103" s="10">
        <v>0.057249273582637539</v>
      </c>
    </row>
    <row r="104" x14ac:dyDescent="0.3">
      <c r="A104" s="33"/>
      <c r="B104" s="33"/>
      <c r="C104" s="34">
        <f t="shared" si="1"/>
        <v>65</v>
      </c>
      <c r="D104" s="2">
        <v>11666629868.921419</v>
      </c>
      <c r="E104" s="2">
        <v>13890432251.92679</v>
      </c>
      <c r="F104" s="2">
        <v>10591172434.17063</v>
      </c>
      <c r="G104" s="2">
        <v>14496035640.65155</v>
      </c>
      <c r="H104" s="2"/>
      <c r="I104" s="2">
        <v>13420578205.900761</v>
      </c>
      <c r="J104" s="2">
        <v>11483706563.55809</v>
      </c>
      <c r="K104" s="2">
        <v>14517126969.165171</v>
      </c>
      <c r="L104" s="10">
        <v>21682151.91129183</v>
      </c>
      <c r="M104" s="10">
        <v>25815035.32584665</v>
      </c>
      <c r="N104" s="10">
        <v>19683440.052221719</v>
      </c>
      <c r="O104" s="10">
        <v>26940534.70483204</v>
      </c>
      <c r="P104" s="10"/>
      <c r="Q104" s="10">
        <v>24941822.845761921</v>
      </c>
      <c r="R104" s="10">
        <v>21342193.333745051</v>
      </c>
      <c r="S104" s="10">
        <v>26979732.433223289</v>
      </c>
      <c r="T104" s="10">
        <v>6147.0756973187636</v>
      </c>
      <c r="U104" s="10">
        <v>7318.7835287831767</v>
      </c>
      <c r="V104" s="10">
        <v>5580.4237734184353</v>
      </c>
      <c r="W104" s="10">
        <v>7637.8722386222262</v>
      </c>
      <c r="X104" s="10"/>
      <c r="Y104" s="10">
        <v>7071.2203147218979</v>
      </c>
      <c r="Z104" s="10">
        <v>6050.6945300488969</v>
      </c>
      <c r="AA104" s="10">
        <v>7648.9851302101924</v>
      </c>
      <c r="AB104" s="10">
        <v>11.424192811201049</v>
      </c>
      <c r="AC104" s="10">
        <v>13.60178372502083</v>
      </c>
      <c r="AD104" s="10">
        <v>10.371083795755061</v>
      </c>
      <c r="AE104" s="10">
        <v>14.19480244230598</v>
      </c>
      <c r="AF104" s="10"/>
      <c r="AG104" s="10">
        <v>13.141693426859989</v>
      </c>
      <c r="AH104" s="10">
        <v>11.24507072250775</v>
      </c>
      <c r="AI104" s="10">
        <v>14.215455484897641</v>
      </c>
      <c r="AJ104" s="10">
        <v>0.0077557689764768444</v>
      </c>
      <c r="AK104" s="10">
        <v>0.0080029519115590118</v>
      </c>
      <c r="AL104" s="10">
        <v>0.0080510375357633369</v>
      </c>
      <c r="AM104" s="10">
        <v>0.0079657340662388307</v>
      </c>
      <c r="AN104" s="10"/>
      <c r="AO104" s="10">
        <v>0.0082281767246773236</v>
      </c>
      <c r="AP104" s="10">
        <v>0.0082752925429172616</v>
      </c>
      <c r="AQ104" s="10">
        <v>0.0086259145397936405</v>
      </c>
      <c r="AR104" s="10">
        <v>0.2444435009883415</v>
      </c>
      <c r="AS104" s="10">
        <v>0.24002232332387985</v>
      </c>
      <c r="AT104" s="10">
        <v>0.25719627562548014</v>
      </c>
      <c r="AU104" s="10">
        <v>0.24577532160473489</v>
      </c>
      <c r="AV104" s="10"/>
      <c r="AW104" s="10">
        <v>0.25621503309885429</v>
      </c>
      <c r="AX104" s="10">
        <v>0.25849955469551605</v>
      </c>
      <c r="AY104" s="10">
        <v>0.34553238713849965</v>
      </c>
      <c r="AZ104" s="10">
        <v>-0.13069096651947276</v>
      </c>
      <c r="BA104" s="10">
        <v>0.035009970421352232</v>
      </c>
      <c r="BB104" s="10">
        <v>-0.21082592182847226</v>
      </c>
      <c r="BC104" s="10">
        <v>0.080134955308999389</v>
      </c>
      <c r="BD104" s="10"/>
      <c r="BE104" s="10">
        <v>-1.1102230246251565e-16</v>
      </c>
      <c r="BF104" s="10">
        <v>-0.14432102794878598</v>
      </c>
      <c r="BG104" s="10">
        <v>0.081706521614864469</v>
      </c>
    </row>
    <row r="105" x14ac:dyDescent="0.3">
      <c r="A105" s="33"/>
      <c r="B105" s="33"/>
      <c r="C105" s="34">
        <f t="shared" ref="C105:C139" si="2">C104+1</f>
        <v>66</v>
      </c>
      <c r="D105" s="2">
        <v>12252855867.49839</v>
      </c>
      <c r="E105" s="2">
        <v>14180871327.21715</v>
      </c>
      <c r="F105" s="2">
        <v>11061625026.176491</v>
      </c>
      <c r="G105" s="2">
        <v>14919433160.56098</v>
      </c>
      <c r="H105" s="2"/>
      <c r="I105" s="2">
        <v>13728202319.23909</v>
      </c>
      <c r="J105" s="2">
        <v>11706480954.885469</v>
      </c>
      <c r="K105" s="2">
        <v>14564786095.30479</v>
      </c>
      <c r="L105" s="10">
        <v>22771638.87524825</v>
      </c>
      <c r="M105" s="10">
        <v>26354809.38417998</v>
      </c>
      <c r="N105" s="10">
        <v>20557764.915660199</v>
      </c>
      <c r="O105" s="10">
        <v>27727408.844895002</v>
      </c>
      <c r="P105" s="10"/>
      <c r="Q105" s="10">
        <v>25513534.885306951</v>
      </c>
      <c r="R105" s="10">
        <v>21756214.199151341</v>
      </c>
      <c r="S105" s="10">
        <v>27068305.77655625</v>
      </c>
      <c r="T105" s="10">
        <v>6454.348546816922</v>
      </c>
      <c r="U105" s="10">
        <v>7469.9553502630624</v>
      </c>
      <c r="V105" s="10">
        <v>5826.8524648623361</v>
      </c>
      <c r="W105" s="10">
        <v>7859.0022424591816</v>
      </c>
      <c r="X105" s="10"/>
      <c r="Y105" s="10">
        <v>7231.5061605045967</v>
      </c>
      <c r="Z105" s="10">
        <v>6166.5385732584537</v>
      </c>
      <c r="AA105" s="10">
        <v>7672.1873647667917</v>
      </c>
      <c r="AB105" s="10">
        <v>11.99525203532046</v>
      </c>
      <c r="AC105" s="10">
        <v>13.88273293099205</v>
      </c>
      <c r="AD105" s="10">
        <v>10.82906561083097</v>
      </c>
      <c r="AE105" s="10">
        <v>14.60576725298448</v>
      </c>
      <c r="AF105" s="10"/>
      <c r="AG105" s="10">
        <v>13.439580828494989</v>
      </c>
      <c r="AH105" s="10">
        <v>11.46036409952478</v>
      </c>
      <c r="AI105" s="10">
        <v>14.25857628156213</v>
      </c>
      <c r="AJ105" s="10">
        <v>0.0081454816410638266</v>
      </c>
      <c r="AK105" s="10">
        <v>0.0081702879534207747</v>
      </c>
      <c r="AL105" s="10">
        <v>0.0084086590833850321</v>
      </c>
      <c r="AM105" s="10">
        <v>0.0081983957491644395</v>
      </c>
      <c r="AN105" s="10"/>
      <c r="AO105" s="10">
        <v>0.0084167815321964969</v>
      </c>
      <c r="AP105" s="10">
        <v>0.008435826360905483</v>
      </c>
      <c r="AQ105" s="10">
        <v>0.0086542330597042822</v>
      </c>
      <c r="AR105" s="10">
        <v>0.25258898262940532</v>
      </c>
      <c r="AS105" s="10">
        <v>0.24819261127730063</v>
      </c>
      <c r="AT105" s="10">
        <v>0.26560493470886515</v>
      </c>
      <c r="AU105" s="10">
        <v>0.25397371735389934</v>
      </c>
      <c r="AV105" s="10"/>
      <c r="AW105" s="10">
        <v>0.26463181463105079</v>
      </c>
      <c r="AX105" s="10">
        <v>0.26693538105642156</v>
      </c>
      <c r="AY105" s="10">
        <v>0.35418662019820396</v>
      </c>
      <c r="AZ105" s="10">
        <v>-0.10746829172768724</v>
      </c>
      <c r="BA105" s="10">
        <v>0.032973655067982</v>
      </c>
      <c r="BB105" s="10">
        <v>-0.19424082127093822</v>
      </c>
      <c r="BC105" s="10">
        <v>0.08677252954325021</v>
      </c>
      <c r="BD105" s="10"/>
      <c r="BE105" s="10">
        <v>0</v>
      </c>
      <c r="BF105" s="10">
        <v>-0.14726774251573516</v>
      </c>
      <c r="BG105" s="10">
        <v>0.060939062275713107</v>
      </c>
    </row>
    <row r="106" x14ac:dyDescent="0.3">
      <c r="A106" s="33"/>
      <c r="B106" s="33"/>
      <c r="C106" s="34">
        <f t="shared" si="2"/>
        <v>67</v>
      </c>
      <c r="D106" s="2">
        <v>13390645742.98715</v>
      </c>
      <c r="E106" s="2">
        <v>14791693714.912861</v>
      </c>
      <c r="F106" s="2">
        <v>12090306089.40325</v>
      </c>
      <c r="G106" s="2">
        <v>15500847899.94466</v>
      </c>
      <c r="H106" s="2"/>
      <c r="I106" s="2">
        <v>14200508246.36076</v>
      </c>
      <c r="J106" s="2">
        <v>12123286958.345819</v>
      </c>
      <c r="K106" s="2">
        <v>14817826183.82987</v>
      </c>
      <c r="L106" s="10">
        <v>24886194.081048898</v>
      </c>
      <c r="M106" s="10">
        <v>27490008.147630662</v>
      </c>
      <c r="N106" s="10">
        <v>22469544.009686921</v>
      </c>
      <c r="O106" s="10">
        <v>28807954.198987599</v>
      </c>
      <c r="P106" s="10"/>
      <c r="Q106" s="10">
        <v>26391304.127625622</v>
      </c>
      <c r="R106" s="10">
        <v>22530838.163921151</v>
      </c>
      <c r="S106" s="10">
        <v>27538574.714603469</v>
      </c>
      <c r="T106" s="10">
        <v>6986.74611777067</v>
      </c>
      <c r="U106" s="10">
        <v>7717.7613851851556</v>
      </c>
      <c r="V106" s="10">
        <v>6308.2767443860012</v>
      </c>
      <c r="W106" s="10">
        <v>8087.7719391397022</v>
      </c>
      <c r="X106" s="10"/>
      <c r="Y106" s="10">
        <v>7409.3025657550334</v>
      </c>
      <c r="Z106" s="10">
        <v>6325.484947968409</v>
      </c>
      <c r="AA106" s="10">
        <v>7731.3963456835581</v>
      </c>
      <c r="AB106" s="10">
        <v>12.984700157041759</v>
      </c>
      <c r="AC106" s="10">
        <v>14.343274505901251</v>
      </c>
      <c r="AD106" s="10">
        <v>11.723781092482</v>
      </c>
      <c r="AE106" s="10">
        <v>15.030930249655929</v>
      </c>
      <c r="AF106" s="10"/>
      <c r="AG106" s="10">
        <v>13.770011185096161</v>
      </c>
      <c r="AH106" s="10">
        <v>11.75576212628407</v>
      </c>
      <c r="AI106" s="10">
        <v>14.36861475309794</v>
      </c>
      <c r="AJ106" s="10">
        <v>0.0089018642054556618</v>
      </c>
      <c r="AK106" s="10">
        <v>0.0085222123648842369</v>
      </c>
      <c r="AL106" s="10">
        <v>0.0091906263210864269</v>
      </c>
      <c r="AM106" s="10">
        <v>0.008517889665358604</v>
      </c>
      <c r="AN106" s="10"/>
      <c r="AO106" s="10">
        <v>0.0087063530079441644</v>
      </c>
      <c r="AP106" s="10">
        <v>0.0087361816158215318</v>
      </c>
      <c r="AQ106" s="10">
        <v>0.0088045866512513754</v>
      </c>
      <c r="AR106" s="10">
        <v>0.26149084683486101</v>
      </c>
      <c r="AS106" s="10">
        <v>0.2567148236421849</v>
      </c>
      <c r="AT106" s="10">
        <v>0.27479556102995156</v>
      </c>
      <c r="AU106" s="10">
        <v>0.26249160701925794</v>
      </c>
      <c r="AV106" s="10"/>
      <c r="AW106" s="10">
        <v>0.27333816763899493</v>
      </c>
      <c r="AX106" s="10">
        <v>0.27567156267224308</v>
      </c>
      <c r="AY106" s="10">
        <v>0.36299120684945535</v>
      </c>
      <c r="AZ106" s="10">
        <v>-0.057030529423561904</v>
      </c>
      <c r="BA106" s="10">
        <v>0.041631289408504468</v>
      </c>
      <c r="BB106" s="10">
        <v>-0.14860046699372909</v>
      </c>
      <c r="BC106" s="10">
        <v>0.091569937570167292</v>
      </c>
      <c r="BD106" s="10"/>
      <c r="BE106" s="10">
        <v>0</v>
      </c>
      <c r="BF106" s="10">
        <v>-0.1462779537167116</v>
      </c>
      <c r="BG106" s="10">
        <v>0.043471538254788333</v>
      </c>
    </row>
    <row r="107" x14ac:dyDescent="0.3">
      <c r="A107" s="33"/>
      <c r="B107" s="33"/>
      <c r="C107" s="34">
        <f t="shared" si="2"/>
        <v>68</v>
      </c>
      <c r="D107" s="2">
        <v>13520608906.296249</v>
      </c>
      <c r="E107" s="2">
        <v>15173861596.479481</v>
      </c>
      <c r="F107" s="2">
        <v>12106782290.58993</v>
      </c>
      <c r="G107" s="2">
        <v>15833017368.47566</v>
      </c>
      <c r="H107" s="2"/>
      <c r="I107" s="2">
        <v>14419190752.769329</v>
      </c>
      <c r="J107" s="2">
        <v>12230693547.943899</v>
      </c>
      <c r="K107" s="2">
        <v>14733442627.3855</v>
      </c>
      <c r="L107" s="10">
        <v>25127727.504273929</v>
      </c>
      <c r="M107" s="10">
        <v>28200257.993288118</v>
      </c>
      <c r="N107" s="10">
        <v>22500164.634585831</v>
      </c>
      <c r="O107" s="10">
        <v>29425283.192698792</v>
      </c>
      <c r="P107" s="10"/>
      <c r="Q107" s="10">
        <v>26797720.323010691</v>
      </c>
      <c r="R107" s="10">
        <v>22730450.735683888</v>
      </c>
      <c r="S107" s="10">
        <v>27381749.897994179</v>
      </c>
      <c r="T107" s="10">
        <v>7133.5930412986108</v>
      </c>
      <c r="U107" s="10">
        <v>8005.8638072037811</v>
      </c>
      <c r="V107" s="10">
        <v>6387.6455934208216</v>
      </c>
      <c r="W107" s="10">
        <v>8353.640232128997</v>
      </c>
      <c r="X107" s="10"/>
      <c r="Y107" s="10">
        <v>7607.6927842512086</v>
      </c>
      <c r="Z107" s="10">
        <v>6453.0222705605074</v>
      </c>
      <c r="AA107" s="10">
        <v>7773.4948573318798</v>
      </c>
      <c r="AB107" s="10">
        <v>13.25761164385599</v>
      </c>
      <c r="AC107" s="10">
        <v>14.878705950148859</v>
      </c>
      <c r="AD107" s="10">
        <v>11.871286195595079</v>
      </c>
      <c r="AE107" s="10">
        <v>15.525040098151759</v>
      </c>
      <c r="AF107" s="10"/>
      <c r="AG107" s="10">
        <v>14.13871464989084</v>
      </c>
      <c r="AH107" s="10">
        <v>11.992787182694549</v>
      </c>
      <c r="AI107" s="10">
        <v>14.44685382771106</v>
      </c>
      <c r="AJ107" s="10">
        <v>0.0089882614153956649</v>
      </c>
      <c r="AK107" s="10">
        <v>0.008742397822244341</v>
      </c>
      <c r="AL107" s="10">
        <v>0.0092031509509161499</v>
      </c>
      <c r="AM107" s="10">
        <v>0.0087004205115039923</v>
      </c>
      <c r="AN107" s="10"/>
      <c r="AO107" s="10">
        <v>0.0088404275822075856</v>
      </c>
      <c r="AP107" s="10">
        <v>0.0088135800537772445</v>
      </c>
      <c r="AQ107" s="10">
        <v>0.0087544468854424077</v>
      </c>
      <c r="AR107" s="10">
        <v>0.27047910825025667</v>
      </c>
      <c r="AS107" s="10">
        <v>0.26545722146442924</v>
      </c>
      <c r="AT107" s="10">
        <v>0.28399871198086774</v>
      </c>
      <c r="AU107" s="10">
        <v>0.27119202753076194</v>
      </c>
      <c r="AV107" s="10"/>
      <c r="AW107" s="10">
        <v>0.28217859522120253</v>
      </c>
      <c r="AX107" s="10">
        <v>0.28448514272602032</v>
      </c>
      <c r="AY107" s="10">
        <v>0.37174565373489776</v>
      </c>
      <c r="AZ107" s="10">
        <v>-0.06231846584736378</v>
      </c>
      <c r="BA107" s="10">
        <v>0.052337947160121523</v>
      </c>
      <c r="BB107" s="10">
        <v>-0.16037019704003019</v>
      </c>
      <c r="BC107" s="10">
        <v>0.098051731192667413</v>
      </c>
      <c r="BD107" s="10"/>
      <c r="BE107" s="10">
        <v>0</v>
      </c>
      <c r="BF107" s="10">
        <v>-0.15177670108879782</v>
      </c>
      <c r="BG107" s="10">
        <v>0.021794002174207794</v>
      </c>
    </row>
    <row r="108" x14ac:dyDescent="0.3">
      <c r="A108" s="33"/>
      <c r="B108" s="33"/>
      <c r="C108" s="34">
        <f t="shared" si="2"/>
        <v>69</v>
      </c>
      <c r="D108" s="2">
        <v>13872372762.09569</v>
      </c>
      <c r="E108" s="2">
        <v>15695180339.451851</v>
      </c>
      <c r="F108" s="2">
        <v>12573211639.145399</v>
      </c>
      <c r="G108" s="2">
        <v>16270539032.504709</v>
      </c>
      <c r="H108" s="2"/>
      <c r="I108" s="2">
        <v>14971377909.554411</v>
      </c>
      <c r="J108" s="2">
        <v>12754860452.67289</v>
      </c>
      <c r="K108" s="2">
        <v>15248823494.444811</v>
      </c>
      <c r="L108" s="10">
        <v>25781472.196960442</v>
      </c>
      <c r="M108" s="10">
        <v>29169116.37881396</v>
      </c>
      <c r="N108" s="10">
        <v>23367012.396526489</v>
      </c>
      <c r="O108" s="10">
        <v>30238406.715990622</v>
      </c>
      <c r="P108" s="10"/>
      <c r="Q108" s="10">
        <v>27823946.915556669</v>
      </c>
      <c r="R108" s="10">
        <v>23704602.361551508</v>
      </c>
      <c r="S108" s="10">
        <v>28339572.883492429</v>
      </c>
      <c r="T108" s="10">
        <v>7235.7098061666411</v>
      </c>
      <c r="U108" s="10">
        <v>8186.4704934997226</v>
      </c>
      <c r="V108" s="10">
        <v>6558.0785863073352</v>
      </c>
      <c r="W108" s="10">
        <v>8486.5726179726844</v>
      </c>
      <c r="X108" s="10"/>
      <c r="Y108" s="10">
        <v>7808.9413981133794</v>
      </c>
      <c r="Z108" s="10">
        <v>6652.8250384002831</v>
      </c>
      <c r="AA108" s="10">
        <v>7953.6546186775158</v>
      </c>
      <c r="AB108" s="10">
        <v>13.44739320317815</v>
      </c>
      <c r="AC108" s="10">
        <v>15.21435914669838</v>
      </c>
      <c r="AD108" s="10">
        <v>12.18803182685107</v>
      </c>
      <c r="AE108" s="10">
        <v>15.772091750272081</v>
      </c>
      <c r="AF108" s="10"/>
      <c r="AG108" s="10">
        <v>14.512730373945001</v>
      </c>
      <c r="AH108" s="10">
        <v>12.36411583657933</v>
      </c>
      <c r="AI108" s="10">
        <v>14.78167642495519</v>
      </c>
      <c r="AJ108" s="10">
        <v>0.0092221077986706489</v>
      </c>
      <c r="AK108" s="10">
        <v>0.0090427548417333168</v>
      </c>
      <c r="AL108" s="10">
        <v>0.0095577141700821482</v>
      </c>
      <c r="AM108" s="10">
        <v>0.0089408435699366105</v>
      </c>
      <c r="AN108" s="10"/>
      <c r="AO108" s="10">
        <v>0.0091789743602537863</v>
      </c>
      <c r="AP108" s="10">
        <v>0.0091913008231073057</v>
      </c>
      <c r="AQ108" s="10">
        <v>0.0090606804345558806</v>
      </c>
      <c r="AR108" s="10">
        <v>0.27970121604892734</v>
      </c>
      <c r="AS108" s="10">
        <v>0.27449997630616257</v>
      </c>
      <c r="AT108" s="10">
        <v>0.2935564261509499</v>
      </c>
      <c r="AU108" s="10">
        <v>0.28013287110069857</v>
      </c>
      <c r="AV108" s="10"/>
      <c r="AW108" s="10">
        <v>0.29135756958145631</v>
      </c>
      <c r="AX108" s="10">
        <v>0.29367644354912764</v>
      </c>
      <c r="AY108" s="10">
        <v>0.38080633416945364</v>
      </c>
      <c r="AZ108" s="10">
        <v>-0.073407080770926281</v>
      </c>
      <c r="BA108" s="10">
        <v>0.048345745746991353</v>
      </c>
      <c r="BB108" s="10">
        <v>-0.16018340361835059</v>
      </c>
      <c r="BC108" s="10">
        <v>0.086776322847424758</v>
      </c>
      <c r="BD108" s="10"/>
      <c r="BE108" s="10">
        <v>0</v>
      </c>
      <c r="BF108" s="10">
        <v>-0.14805033112329546</v>
      </c>
      <c r="BG108" s="10">
        <v>0.018531733456099486</v>
      </c>
    </row>
    <row r="109" x14ac:dyDescent="0.3">
      <c r="A109" s="33"/>
      <c r="B109" s="33"/>
      <c r="C109" s="34">
        <f t="shared" si="2"/>
        <v>70</v>
      </c>
      <c r="D109" s="2">
        <v>13823637768.36972</v>
      </c>
      <c r="E109" s="2">
        <v>15861627005.069811</v>
      </c>
      <c r="F109" s="2">
        <v>12331014624.602551</v>
      </c>
      <c r="G109" s="2">
        <v>16601420546.80048</v>
      </c>
      <c r="H109" s="2"/>
      <c r="I109" s="2">
        <v>15108797403.0333</v>
      </c>
      <c r="J109" s="2">
        <v>12845227160.82815</v>
      </c>
      <c r="K109" s="2">
        <v>15462410539.11746</v>
      </c>
      <c r="L109" s="10">
        <v>25690899.37951149</v>
      </c>
      <c r="M109" s="10">
        <v>29478453.516411021</v>
      </c>
      <c r="N109" s="10">
        <v>22916895.05151939</v>
      </c>
      <c r="O109" s="10">
        <v>30853342.077633541</v>
      </c>
      <c r="P109" s="10"/>
      <c r="Q109" s="10">
        <v>28079337.749641441</v>
      </c>
      <c r="R109" s="10">
        <v>23872546.722173169</v>
      </c>
      <c r="S109" s="10">
        <v>28736519.28540175</v>
      </c>
      <c r="T109" s="10">
        <v>7334.8841848798947</v>
      </c>
      <c r="U109" s="10">
        <v>8416.250412185911</v>
      </c>
      <c r="V109" s="10">
        <v>6542.8916518974029</v>
      </c>
      <c r="W109" s="10">
        <v>8808.7881826512694</v>
      </c>
      <c r="X109" s="10"/>
      <c r="Y109" s="10">
        <v>8016.7956496687766</v>
      </c>
      <c r="Z109" s="10">
        <v>6815.7351293399497</v>
      </c>
      <c r="AA109" s="10">
        <v>8204.4243652709883</v>
      </c>
      <c r="AB109" s="10">
        <v>13.6317064083735</v>
      </c>
      <c r="AC109" s="10">
        <v>15.64139961674792</v>
      </c>
      <c r="AD109" s="10">
        <v>12.15980727334739</v>
      </c>
      <c r="AE109" s="10">
        <v>16.370921652312131</v>
      </c>
      <c r="AF109" s="10"/>
      <c r="AG109" s="10">
        <v>14.899022517286021</v>
      </c>
      <c r="AH109" s="10">
        <v>12.66688033492394</v>
      </c>
      <c r="AI109" s="10">
        <v>15.247725986952521</v>
      </c>
      <c r="AJ109" s="10">
        <v>0.0091897096377059687</v>
      </c>
      <c r="AK109" s="10">
        <v>0.0091386528409186981</v>
      </c>
      <c r="AL109" s="10">
        <v>0.0093736045007085152</v>
      </c>
      <c r="AM109" s="10">
        <v>0.0091226666707934501</v>
      </c>
      <c r="AN109" s="10"/>
      <c r="AO109" s="10">
        <v>0.0092632264588155891</v>
      </c>
      <c r="AP109" s="10">
        <v>0.0092564201242655453</v>
      </c>
      <c r="AQ109" s="10">
        <v>0.0091875914685412303</v>
      </c>
      <c r="AR109" s="10">
        <v>0.28889092568663333</v>
      </c>
      <c r="AS109" s="10">
        <v>0.28363862914708127</v>
      </c>
      <c r="AT109" s="10">
        <v>0.30293003065165841</v>
      </c>
      <c r="AU109" s="10">
        <v>0.28925553777149204</v>
      </c>
      <c r="AV109" s="10"/>
      <c r="AW109" s="10">
        <v>0.30062079604027192</v>
      </c>
      <c r="AX109" s="10">
        <v>0.30293286367339317</v>
      </c>
      <c r="AY109" s="10">
        <v>0.3899939256379949</v>
      </c>
      <c r="AZ109" s="10">
        <v>-0.085060352613211099</v>
      </c>
      <c r="BA109" s="10">
        <v>0.049827235216309607</v>
      </c>
      <c r="BB109" s="10">
        <v>-0.1838520104765633</v>
      </c>
      <c r="BC109" s="10">
        <v>0.098791657863352755</v>
      </c>
      <c r="BD109" s="10"/>
      <c r="BE109" s="10">
        <v>-1.1102230246251565e-16</v>
      </c>
      <c r="BF109" s="10">
        <v>-0.14981802865069249</v>
      </c>
      <c r="BG109" s="10">
        <v>0.023404452826481403</v>
      </c>
    </row>
    <row r="110" x14ac:dyDescent="0.3">
      <c r="A110" s="33"/>
      <c r="B110" s="33"/>
      <c r="C110" s="34">
        <f t="shared" si="2"/>
        <v>71</v>
      </c>
      <c r="D110" s="2">
        <v>14487133523.124809</v>
      </c>
      <c r="E110" s="2">
        <v>16496178618.02799</v>
      </c>
      <c r="F110" s="2">
        <v>13094355351.49337</v>
      </c>
      <c r="G110" s="2">
        <v>17221811895.739559</v>
      </c>
      <c r="H110" s="2"/>
      <c r="I110" s="2">
        <v>15829033724.10812</v>
      </c>
      <c r="J110" s="2">
        <v>13487282497.21162</v>
      </c>
      <c r="K110" s="2">
        <v>16297078497.115049</v>
      </c>
      <c r="L110" s="10">
        <v>26923990.332831241</v>
      </c>
      <c r="M110" s="10">
        <v>30657752.476118781</v>
      </c>
      <c r="N110" s="10">
        <v>24335545.491833121</v>
      </c>
      <c r="O110" s="10">
        <v>32006324.526145209</v>
      </c>
      <c r="P110" s="10"/>
      <c r="Q110" s="10">
        <v>29417879.685147092</v>
      </c>
      <c r="R110" s="10">
        <v>25065791.171969801</v>
      </c>
      <c r="S110" s="10">
        <v>30287729.674702</v>
      </c>
      <c r="T110" s="10">
        <v>7556.3982574756656</v>
      </c>
      <c r="U110" s="10">
        <v>8604.303616398729</v>
      </c>
      <c r="V110" s="10">
        <v>6829.9338722081029</v>
      </c>
      <c r="W110" s="10">
        <v>8982.7893966611718</v>
      </c>
      <c r="X110" s="10"/>
      <c r="Y110" s="10">
        <v>8256.3250113936065</v>
      </c>
      <c r="Z110" s="10">
        <v>7034.8822144374972</v>
      </c>
      <c r="AA110" s="10">
        <v>8500.4542383055214</v>
      </c>
      <c r="AB110" s="10">
        <v>14.04338500163245</v>
      </c>
      <c r="AC110" s="10">
        <v>15.99089198832039</v>
      </c>
      <c r="AD110" s="10">
        <v>12.693268358138489</v>
      </c>
      <c r="AE110" s="10">
        <v>16.69429873698008</v>
      </c>
      <c r="AF110" s="10"/>
      <c r="AG110" s="10">
        <v>15.344182093486131</v>
      </c>
      <c r="AH110" s="10">
        <v>13.074159938664479</v>
      </c>
      <c r="AI110" s="10">
        <v>15.797890408857549</v>
      </c>
      <c r="AJ110" s="10">
        <v>0.009630789868121244</v>
      </c>
      <c r="AK110" s="10">
        <v>0.0095042488102739416</v>
      </c>
      <c r="AL110" s="10">
        <v>0.0099538693281365775</v>
      </c>
      <c r="AM110" s="10">
        <v>0.0094635786708153931</v>
      </c>
      <c r="AN110" s="10"/>
      <c r="AO110" s="10">
        <v>0.0097048044327608107</v>
      </c>
      <c r="AP110" s="10">
        <v>0.0097190926688754051</v>
      </c>
      <c r="AQ110" s="10">
        <v>0.0096835418373768696</v>
      </c>
      <c r="AR110" s="10">
        <v>0.2985217155547546</v>
      </c>
      <c r="AS110" s="10">
        <v>0.29314287795735522</v>
      </c>
      <c r="AT110" s="10">
        <v>0.31288389997979499</v>
      </c>
      <c r="AU110" s="10">
        <v>0.29871911644230742</v>
      </c>
      <c r="AV110" s="10"/>
      <c r="AW110" s="10">
        <v>0.3103256004730327</v>
      </c>
      <c r="AX110" s="10">
        <v>0.31265195634226856</v>
      </c>
      <c r="AY110" s="10">
        <v>0.39967746747537175</v>
      </c>
      <c r="AZ110" s="10">
        <v>-0.084774612548809802</v>
      </c>
      <c r="BA110" s="10">
        <v>0.042146912158244287</v>
      </c>
      <c r="BB110" s="10">
        <v>-0.17276344344694572</v>
      </c>
      <c r="BC110" s="10">
        <v>0.087988830898136028</v>
      </c>
      <c r="BD110" s="10"/>
      <c r="BE110" s="10">
        <v>0</v>
      </c>
      <c r="BF110" s="10">
        <v>-0.14794025129467869</v>
      </c>
      <c r="BG110" s="10">
        <v>0.02956875202647935</v>
      </c>
    </row>
    <row r="111" x14ac:dyDescent="0.3">
      <c r="A111" s="33"/>
      <c r="B111" s="33"/>
      <c r="C111" s="34">
        <f t="shared" si="2"/>
        <v>72</v>
      </c>
      <c r="D111" s="2">
        <v>14827219735.53315</v>
      </c>
      <c r="E111" s="2">
        <v>16727451467.43177</v>
      </c>
      <c r="F111" s="2">
        <v>13295468875.02635</v>
      </c>
      <c r="G111" s="2">
        <v>17797487957.349991</v>
      </c>
      <c r="H111" s="2"/>
      <c r="I111" s="2">
        <v>16265737096.84318</v>
      </c>
      <c r="J111" s="2">
        <v>13868147239.302179</v>
      </c>
      <c r="K111" s="2">
        <v>16474785138.69451</v>
      </c>
      <c r="L111" s="10">
        <v>27556032.40523953</v>
      </c>
      <c r="M111" s="10">
        <v>31087567.522114892</v>
      </c>
      <c r="N111" s="10">
        <v>24709310.153749179</v>
      </c>
      <c r="O111" s="10">
        <v>33076204.685177401</v>
      </c>
      <c r="P111" s="10"/>
      <c r="Q111" s="10">
        <v>30229482.433687061</v>
      </c>
      <c r="R111" s="10">
        <v>25773619.164152939</v>
      </c>
      <c r="S111" s="10">
        <v>30617993.2076727</v>
      </c>
      <c r="T111" s="10">
        <v>7745.3577902984962</v>
      </c>
      <c r="U111" s="10">
        <v>8737.9899162500678</v>
      </c>
      <c r="V111" s="10">
        <v>6945.2105832134721</v>
      </c>
      <c r="W111" s="10">
        <v>9296.9494252421755</v>
      </c>
      <c r="X111" s="10"/>
      <c r="Y111" s="10">
        <v>8496.8022181571523</v>
      </c>
      <c r="Z111" s="10">
        <v>7244.3630142959737</v>
      </c>
      <c r="AA111" s="10">
        <v>8606.0035322524436</v>
      </c>
      <c r="AB111" s="10">
        <v>14.39456176319797</v>
      </c>
      <c r="AC111" s="10">
        <v>16.239344771549309</v>
      </c>
      <c r="AD111" s="10">
        <v>12.90750736185548</v>
      </c>
      <c r="AE111" s="10">
        <v>17.27815761830918</v>
      </c>
      <c r="AF111" s="10"/>
      <c r="AG111" s="10">
        <v>15.79110321696669</v>
      </c>
      <c r="AH111" s="10">
        <v>13.463474983031301</v>
      </c>
      <c r="AI111" s="10">
        <v>15.994051241180101</v>
      </c>
      <c r="AJ111" s="10">
        <v>0.0098568731608252042</v>
      </c>
      <c r="AK111" s="10">
        <v>0.0096374963189661891</v>
      </c>
      <c r="AL111" s="10">
        <v>0.010106748769669383</v>
      </c>
      <c r="AM111" s="10">
        <v>0.0097799191192500454</v>
      </c>
      <c r="AN111" s="10"/>
      <c r="AO111" s="10">
        <v>0.0099725479287561484</v>
      </c>
      <c r="AP111" s="10">
        <v>0.0099935482327334884</v>
      </c>
      <c r="AQ111" s="10">
        <v>0.0097891331369965567</v>
      </c>
      <c r="AR111" s="10">
        <v>0.30837858871557983</v>
      </c>
      <c r="AS111" s="10">
        <v>0.30278037427632143</v>
      </c>
      <c r="AT111" s="10">
        <v>0.32299064874946437</v>
      </c>
      <c r="AU111" s="10">
        <v>0.30849903556155744</v>
      </c>
      <c r="AV111" s="10"/>
      <c r="AW111" s="10">
        <v>0.32029814840178883</v>
      </c>
      <c r="AX111" s="10">
        <v>0.32264550457500202</v>
      </c>
      <c r="AY111" s="10">
        <v>0.40946660061236828</v>
      </c>
      <c r="AZ111" s="10">
        <v>-0.088438498221467876</v>
      </c>
      <c r="BA111" s="10">
        <v>0.028385702279560387</v>
      </c>
      <c r="BB111" s="10">
        <v>-0.18260889156958604</v>
      </c>
      <c r="BC111" s="10">
        <v>0.09417039334811883</v>
      </c>
      <c r="BD111" s="10"/>
      <c r="BE111" s="10">
        <v>0</v>
      </c>
      <c r="BF111" s="10">
        <v>-0.14740124245622532</v>
      </c>
      <c r="BG111" s="10">
        <v>0.012852048487363099</v>
      </c>
    </row>
    <row r="112" x14ac:dyDescent="0.3">
      <c r="A112" s="33"/>
      <c r="B112" s="33"/>
      <c r="C112" s="34">
        <f t="shared" si="2"/>
        <v>73</v>
      </c>
      <c r="D112" s="2">
        <v>15163712006.649639</v>
      </c>
      <c r="E112" s="2">
        <v>17563932947.77076</v>
      </c>
      <c r="F112" s="2">
        <v>13462810572.76285</v>
      </c>
      <c r="G112" s="2">
        <v>18362679823.851509</v>
      </c>
      <c r="H112" s="2"/>
      <c r="I112" s="2">
        <v>16661778389.96471</v>
      </c>
      <c r="J112" s="2">
        <v>14145997643.190781</v>
      </c>
      <c r="K112" s="2">
        <v>16980135813.42005</v>
      </c>
      <c r="L112" s="10">
        <v>28181395.223919392</v>
      </c>
      <c r="M112" s="10">
        <v>32642148.299208581</v>
      </c>
      <c r="N112" s="10">
        <v>25020310.68708073</v>
      </c>
      <c r="O112" s="10">
        <v>34126600.218951657</v>
      </c>
      <c r="P112" s="10"/>
      <c r="Q112" s="10">
        <v>30965515.68211301</v>
      </c>
      <c r="R112" s="10">
        <v>26289997.478491578</v>
      </c>
      <c r="S112" s="10">
        <v>31557175.321186151</v>
      </c>
      <c r="T112" s="10">
        <v>7968.7363729581357</v>
      </c>
      <c r="U112" s="10">
        <v>9230.0850393176752</v>
      </c>
      <c r="V112" s="10">
        <v>7074.889594736117</v>
      </c>
      <c r="W112" s="10">
        <v>9649.8373586323705</v>
      </c>
      <c r="X112" s="10"/>
      <c r="Y112" s="10">
        <v>8755.990580410351</v>
      </c>
      <c r="Z112" s="10">
        <v>7433.913668476529</v>
      </c>
      <c r="AA112" s="10">
        <v>8923.2917253264022</v>
      </c>
      <c r="AB112" s="10">
        <v>14.809705503710161</v>
      </c>
      <c r="AC112" s="10">
        <v>17.153891760100009</v>
      </c>
      <c r="AD112" s="10">
        <v>13.148512695797731</v>
      </c>
      <c r="AE112" s="10">
        <v>17.933991382249051</v>
      </c>
      <c r="AF112" s="10"/>
      <c r="AG112" s="10">
        <v>16.272798574336619</v>
      </c>
      <c r="AH112" s="10">
        <v>13.815750329468379</v>
      </c>
      <c r="AI112" s="10">
        <v>16.58372374122359</v>
      </c>
      <c r="AJ112" s="10">
        <v>0.010080567264989904</v>
      </c>
      <c r="AK112" s="10">
        <v>0.010119433881502014</v>
      </c>
      <c r="AL112" s="10">
        <v>0.010233956054618135</v>
      </c>
      <c r="AM112" s="10">
        <v>0.010090498384958162</v>
      </c>
      <c r="AN112" s="10"/>
      <c r="AO112" s="10">
        <v>0.010215361442457138</v>
      </c>
      <c r="AP112" s="10">
        <v>0.010193770466088213</v>
      </c>
      <c r="AQ112" s="10">
        <v>0.010089406857965482</v>
      </c>
      <c r="AR112" s="10">
        <v>0.31845915598056973</v>
      </c>
      <c r="AS112" s="10">
        <v>0.31289980815782342</v>
      </c>
      <c r="AT112" s="10">
        <v>0.3332246048040825</v>
      </c>
      <c r="AU112" s="10">
        <v>0.31858953394651562</v>
      </c>
      <c r="AV112" s="10"/>
      <c r="AW112" s="10">
        <v>0.33051350984424599</v>
      </c>
      <c r="AX112" s="10">
        <v>0.33283927504109023</v>
      </c>
      <c r="AY112" s="10">
        <v>0.41955600747033378</v>
      </c>
      <c r="AZ112" s="10">
        <v>-0.089910353400051712</v>
      </c>
      <c r="BA112" s="10">
        <v>0.0541451540580693</v>
      </c>
      <c r="BB112" s="10">
        <v>-0.19199438033148852</v>
      </c>
      <c r="BC112" s="10">
        <v>0.10208402693143737</v>
      </c>
      <c r="BD112" s="10"/>
      <c r="BE112" s="10">
        <v>0</v>
      </c>
      <c r="BF112" s="10">
        <v>-0.15099112999181219</v>
      </c>
      <c r="BG112" s="10">
        <v>0.019107049439997636</v>
      </c>
    </row>
    <row r="113" x14ac:dyDescent="0.3">
      <c r="A113" s="33"/>
      <c r="B113" s="33"/>
      <c r="C113" s="34">
        <f t="shared" si="2"/>
        <v>74</v>
      </c>
      <c r="D113" s="2">
        <v>15666105350.937811</v>
      </c>
      <c r="E113" s="2">
        <v>17971385219.796051</v>
      </c>
      <c r="F113" s="2">
        <v>14199368334.276751</v>
      </c>
      <c r="G113" s="2">
        <v>18705865413.1763</v>
      </c>
      <c r="H113" s="2"/>
      <c r="I113" s="2">
        <v>17239128396.51524</v>
      </c>
      <c r="J113" s="2">
        <v>14713669235.09383</v>
      </c>
      <c r="K113" s="2">
        <v>17236480114.670189</v>
      </c>
      <c r="L113" s="10">
        <v>29115081.209715132</v>
      </c>
      <c r="M113" s="10">
        <v>33399388.578356151</v>
      </c>
      <c r="N113" s="10">
        <v>26389185.628346171</v>
      </c>
      <c r="O113" s="10">
        <v>34764402.409053572</v>
      </c>
      <c r="P113" s="10"/>
      <c r="Q113" s="10">
        <v>32038506.827684611</v>
      </c>
      <c r="R113" s="10">
        <v>27345001.522474729</v>
      </c>
      <c r="S113" s="10">
        <v>32033585.059366468</v>
      </c>
      <c r="T113" s="10">
        <v>8219.629367244037</v>
      </c>
      <c r="U113" s="10">
        <v>9429.1543694903321</v>
      </c>
      <c r="V113" s="10">
        <v>7450.0676678871887</v>
      </c>
      <c r="W113" s="10">
        <v>9814.5184936251098</v>
      </c>
      <c r="X113" s="10"/>
      <c r="Y113" s="10">
        <v>9044.9567942682625</v>
      </c>
      <c r="Z113" s="10">
        <v>7719.9090032579497</v>
      </c>
      <c r="AA113" s="10">
        <v>9043.5673043638653</v>
      </c>
      <c r="AB113" s="10">
        <v>15.27598411858909</v>
      </c>
      <c r="AC113" s="10">
        <v>17.523857337664161</v>
      </c>
      <c r="AD113" s="10">
        <v>13.84577215009114</v>
      </c>
      <c r="AE113" s="10">
        <v>18.24004732350663</v>
      </c>
      <c r="AF113" s="10"/>
      <c r="AG113" s="10">
        <v>16.80983535500868</v>
      </c>
      <c r="AH113" s="10">
        <v>14.34726580260174</v>
      </c>
      <c r="AI113" s="10">
        <v>16.807253021333509</v>
      </c>
      <c r="AJ113" s="10">
        <v>0.010414549465282238</v>
      </c>
      <c r="AK113" s="10">
        <v>0.010354186902871926</v>
      </c>
      <c r="AL113" s="10">
        <v>0.010793861411845056</v>
      </c>
      <c r="AM113" s="10">
        <v>0.010279082712956121</v>
      </c>
      <c r="AN113" s="10"/>
      <c r="AO113" s="10">
        <v>0.010569335601618378</v>
      </c>
      <c r="AP113" s="10">
        <v>0.010602841219098273</v>
      </c>
      <c r="AQ113" s="10">
        <v>0.010241723775771842</v>
      </c>
      <c r="AR113" s="10">
        <v>0.32887370544585198</v>
      </c>
      <c r="AS113" s="10">
        <v>0.32325399506069535</v>
      </c>
      <c r="AT113" s="10">
        <v>0.34401846621592758</v>
      </c>
      <c r="AU113" s="10">
        <v>0.32886861665947176</v>
      </c>
      <c r="AV113" s="10"/>
      <c r="AW113" s="10">
        <v>0.34108284544586437</v>
      </c>
      <c r="AX113" s="10">
        <v>0.3434421162601885</v>
      </c>
      <c r="AY113" s="10">
        <v>0.4297977312461056</v>
      </c>
      <c r="AZ113" s="10">
        <v>-0.091247249245814843</v>
      </c>
      <c r="BA113" s="10">
        <v>0.04247644117720184</v>
      </c>
      <c r="BB113" s="10">
        <v>-0.17632910390370748</v>
      </c>
      <c r="BC113" s="10">
        <v>0.085081854657892642</v>
      </c>
      <c r="BD113" s="10"/>
      <c r="BE113" s="10">
        <v>0</v>
      </c>
      <c r="BF113" s="10">
        <v>-0.1464957568232923</v>
      </c>
      <c r="BG113" s="10">
        <v>-0.00015362040261779342</v>
      </c>
    </row>
    <row r="114" x14ac:dyDescent="0.3">
      <c r="A114" s="33"/>
      <c r="B114" s="33"/>
      <c r="C114" s="34">
        <f t="shared" si="2"/>
        <v>75</v>
      </c>
      <c r="D114" s="2">
        <v>16159991369.786421</v>
      </c>
      <c r="E114" s="2">
        <v>18703405264.075821</v>
      </c>
      <c r="F114" s="2">
        <v>14654462707.016359</v>
      </c>
      <c r="G114" s="2">
        <v>19289413363.680889</v>
      </c>
      <c r="H114" s="2"/>
      <c r="I114" s="2">
        <v>17783884700.910831</v>
      </c>
      <c r="J114" s="2">
        <v>15109711006.11566</v>
      </c>
      <c r="K114" s="2">
        <v>17574262603.838509</v>
      </c>
      <c r="L114" s="10">
        <v>30032956.535139229</v>
      </c>
      <c r="M114" s="10">
        <v>34759830.280930847</v>
      </c>
      <c r="N114" s="10">
        <v>27234967.609481961</v>
      </c>
      <c r="O114" s="10">
        <v>35848912.284871988</v>
      </c>
      <c r="P114" s="10"/>
      <c r="Q114" s="10">
        <v>33050923.359214719</v>
      </c>
      <c r="R114" s="10">
        <v>28081035.659066942</v>
      </c>
      <c r="S114" s="10">
        <v>32661345.717363492</v>
      </c>
      <c r="T114" s="10">
        <v>8488.7954388097114</v>
      </c>
      <c r="U114" s="10">
        <v>9824.8431984153194</v>
      </c>
      <c r="V114" s="10">
        <v>7697.9457067105877</v>
      </c>
      <c r="W114" s="10">
        <v>10132.67151151291</v>
      </c>
      <c r="X114" s="10"/>
      <c r="Y114" s="10">
        <v>9341.821779413789</v>
      </c>
      <c r="Z114" s="10">
        <v>7937.0862852226091</v>
      </c>
      <c r="AA114" s="10">
        <v>9231.7079148217472</v>
      </c>
      <c r="AB114" s="10">
        <v>15.77622280950696</v>
      </c>
      <c r="AC114" s="10">
        <v>18.25923553983095</v>
      </c>
      <c r="AD114" s="10">
        <v>14.30644754252466</v>
      </c>
      <c r="AE114" s="10">
        <v>18.831327079733011</v>
      </c>
      <c r="AF114" s="10"/>
      <c r="AG114" s="10">
        <v>17.361551812750719</v>
      </c>
      <c r="AH114" s="10">
        <v>14.7508845744446</v>
      </c>
      <c r="AI114" s="10">
        <v>17.156907835316911</v>
      </c>
      <c r="AJ114" s="10">
        <v>0.01074287614624652</v>
      </c>
      <c r="AK114" s="10">
        <v>0.010775939164170753</v>
      </c>
      <c r="AL114" s="10">
        <v>0.011139808180251927</v>
      </c>
      <c r="AM114" s="10">
        <v>0.010599748852571747</v>
      </c>
      <c r="AN114" s="10"/>
      <c r="AO114" s="10">
        <v>0.010903326512865274</v>
      </c>
      <c r="AP114" s="10">
        <v>0.010888233526562914</v>
      </c>
      <c r="AQ114" s="10">
        <v>0.010442430354338899</v>
      </c>
      <c r="AR114" s="10">
        <v>0.33961658159209851</v>
      </c>
      <c r="AS114" s="10">
        <v>0.3340299342248661</v>
      </c>
      <c r="AT114" s="10">
        <v>0.35515827439617953</v>
      </c>
      <c r="AU114" s="10">
        <v>0.33946836551204351</v>
      </c>
      <c r="AV114" s="10"/>
      <c r="AW114" s="10">
        <v>0.35198617195872967</v>
      </c>
      <c r="AX114" s="10">
        <v>0.35433034978675143</v>
      </c>
      <c r="AY114" s="10">
        <v>0.44024016160044449</v>
      </c>
      <c r="AZ114" s="10">
        <v>-0.091312632669128813</v>
      </c>
      <c r="BA114" s="10">
        <v>0.051705270171814366</v>
      </c>
      <c r="BB114" s="10">
        <v>-0.17596953908131174</v>
      </c>
      <c r="BC114" s="10">
        <v>0.084656906412182931</v>
      </c>
      <c r="BD114" s="10"/>
      <c r="BE114" s="10">
        <v>0</v>
      </c>
      <c r="BF114" s="10">
        <v>-0.15037061585639999</v>
      </c>
      <c r="BG114" s="10">
        <v>-0.011787193889172376</v>
      </c>
    </row>
    <row r="115" x14ac:dyDescent="0.3">
      <c r="A115" s="33"/>
      <c r="B115" s="33"/>
      <c r="C115" s="34">
        <f t="shared" si="2"/>
        <v>76</v>
      </c>
      <c r="D115" s="2">
        <v>16656634141.67663</v>
      </c>
      <c r="E115" s="2">
        <v>19200984290.608139</v>
      </c>
      <c r="F115" s="2">
        <v>15111176644.805731</v>
      </c>
      <c r="G115" s="2">
        <v>19940331698.703121</v>
      </c>
      <c r="H115" s="2"/>
      <c r="I115" s="2">
        <v>18394874201.832211</v>
      </c>
      <c r="J115" s="2">
        <v>15699046097.643379</v>
      </c>
      <c r="K115" s="2">
        <v>18191915775.868069</v>
      </c>
      <c r="L115" s="10">
        <v>30955955.219999719</v>
      </c>
      <c r="M115" s="10">
        <v>35684568.972597599</v>
      </c>
      <c r="N115" s="10">
        <v>28083759.51343466</v>
      </c>
      <c r="O115" s="10">
        <v>37058628.405153953</v>
      </c>
      <c r="P115" s="10"/>
      <c r="Q115" s="10">
        <v>34186432.698588893</v>
      </c>
      <c r="R115" s="10">
        <v>29176300.797733791</v>
      </c>
      <c r="S115" s="10">
        <v>33809239.329734892</v>
      </c>
      <c r="T115" s="10">
        <v>8730.6613556214652</v>
      </c>
      <c r="U115" s="10">
        <v>10064.295710047531</v>
      </c>
      <c r="V115" s="10">
        <v>7920.6017763619502</v>
      </c>
      <c r="W115" s="10">
        <v>10451.828496643509</v>
      </c>
      <c r="X115" s="10"/>
      <c r="Y115" s="10">
        <v>9641.7689173839954</v>
      </c>
      <c r="Z115" s="10">
        <v>8228.7366054267241</v>
      </c>
      <c r="AA115" s="10">
        <v>9535.3872035700824</v>
      </c>
      <c r="AB115" s="10">
        <v>16.225724817318682</v>
      </c>
      <c r="AC115" s="10">
        <v>18.704252291976349</v>
      </c>
      <c r="AD115" s="10">
        <v>14.72024850993277</v>
      </c>
      <c r="AE115" s="10">
        <v>19.424472685010649</v>
      </c>
      <c r="AF115" s="10"/>
      <c r="AG115" s="10">
        <v>17.91899637762474</v>
      </c>
      <c r="AH115" s="10">
        <v>15.29290970241132</v>
      </c>
      <c r="AI115" s="10">
        <v>17.72128851293613</v>
      </c>
      <c r="AJ115" s="10">
        <v>0.011073035467823905</v>
      </c>
      <c r="AK115" s="10">
        <v>0.011062618581291565</v>
      </c>
      <c r="AL115" s="10">
        <v>0.011486986085163117</v>
      </c>
      <c r="AM115" s="10">
        <v>0.010957435773614181</v>
      </c>
      <c r="AN115" s="10"/>
      <c r="AO115" s="10">
        <v>0.011277925096724581</v>
      </c>
      <c r="AP115" s="10">
        <v>0.011312915249420149</v>
      </c>
      <c r="AQ115" s="10">
        <v>0.01080943296363452</v>
      </c>
      <c r="AR115" s="10">
        <v>0.35068961705992241</v>
      </c>
      <c r="AS115" s="10">
        <v>0.34509255280615764</v>
      </c>
      <c r="AT115" s="10">
        <v>0.36664526048134266</v>
      </c>
      <c r="AU115" s="10">
        <v>0.3504258012856577</v>
      </c>
      <c r="AV115" s="10"/>
      <c r="AW115" s="10">
        <v>0.36326409705545426</v>
      </c>
      <c r="AX115" s="10">
        <v>0.36564326503617156</v>
      </c>
      <c r="AY115" s="10">
        <v>0.451049594564079</v>
      </c>
      <c r="AZ115" s="10">
        <v>-0.094495892773349022</v>
      </c>
      <c r="BA115" s="10">
        <v>0.043822538818756307</v>
      </c>
      <c r="BB115" s="10">
        <v>-0.17851155278351449</v>
      </c>
      <c r="BC115" s="10">
        <v>0.084015660010166027</v>
      </c>
      <c r="BD115" s="10"/>
      <c r="BE115" s="10">
        <v>0</v>
      </c>
      <c r="BF115" s="10">
        <v>-0.14655322317563413</v>
      </c>
      <c r="BG115" s="10">
        <v>-0.01103342288385567</v>
      </c>
    </row>
    <row r="116" x14ac:dyDescent="0.3">
      <c r="A116" s="33"/>
      <c r="B116" s="33"/>
      <c r="C116" s="34">
        <f t="shared" si="2"/>
        <v>77</v>
      </c>
      <c r="D116" s="2">
        <v>17260267802.673168</v>
      </c>
      <c r="E116" s="2">
        <v>19795854493.77216</v>
      </c>
      <c r="F116" s="2">
        <v>15461565839.546881</v>
      </c>
      <c r="G116" s="2">
        <v>20577750896.436001</v>
      </c>
      <c r="H116" s="2"/>
      <c r="I116" s="2">
        <v>18779048933.309711</v>
      </c>
      <c r="J116" s="2">
        <v>16044861686.401421</v>
      </c>
      <c r="K116" s="2">
        <v>18599723880.46962</v>
      </c>
      <c r="L116" s="10">
        <v>32077793.90722518</v>
      </c>
      <c r="M116" s="10">
        <v>36790120.983539693</v>
      </c>
      <c r="N116" s="10">
        <v>28734949.431500979</v>
      </c>
      <c r="O116" s="10">
        <v>38243256.702416949</v>
      </c>
      <c r="P116" s="10"/>
      <c r="Q116" s="10">
        <v>34900412.226692744</v>
      </c>
      <c r="R116" s="10">
        <v>29818990.778729811</v>
      </c>
      <c r="S116" s="10">
        <v>34567140.915194564</v>
      </c>
      <c r="T116" s="10">
        <v>9152.9345256964425</v>
      </c>
      <c r="U116" s="10">
        <v>10497.52889892291</v>
      </c>
      <c r="V116" s="10">
        <v>8199.1022046714588</v>
      </c>
      <c r="W116" s="10">
        <v>10912.160158488379</v>
      </c>
      <c r="X116" s="10"/>
      <c r="Y116" s="10">
        <v>9958.3278374633974</v>
      </c>
      <c r="Z116" s="10">
        <v>8508.4177237819658</v>
      </c>
      <c r="AA116" s="10">
        <v>9863.2336890859187</v>
      </c>
      <c r="AB116" s="10">
        <v>17.010509380169889</v>
      </c>
      <c r="AC116" s="10">
        <v>19.509405787008571</v>
      </c>
      <c r="AD116" s="10">
        <v>15.237834879073739</v>
      </c>
      <c r="AE116" s="10">
        <v>20.27998804238786</v>
      </c>
      <c r="AF116" s="10"/>
      <c r="AG116" s="10">
        <v>18.507313541291701</v>
      </c>
      <c r="AH116" s="10">
        <v>15.812690355695979</v>
      </c>
      <c r="AI116" s="10">
        <v>18.33058334635443</v>
      </c>
      <c r="AJ116" s="10">
        <v>0.011474320438180722</v>
      </c>
      <c r="AK116" s="10">
        <v>0.011405352165329645</v>
      </c>
      <c r="AL116" s="10">
        <v>0.011753339652392883</v>
      </c>
      <c r="AM116" s="10">
        <v>0.01130770476740835</v>
      </c>
      <c r="AN116" s="10"/>
      <c r="AO116" s="10">
        <v>0.011513463203597092</v>
      </c>
      <c r="AP116" s="10">
        <v>0.011562113985650074</v>
      </c>
      <c r="AQ116" s="10">
        <v>0.011051747979987269</v>
      </c>
      <c r="AR116" s="10">
        <v>0.36216393749810311</v>
      </c>
      <c r="AS116" s="10">
        <v>0.35649790497148726</v>
      </c>
      <c r="AT116" s="10">
        <v>0.37839860013373555</v>
      </c>
      <c r="AU116" s="10">
        <v>0.36173350605306603</v>
      </c>
      <c r="AV116" s="10"/>
      <c r="AW116" s="10">
        <v>0.37477756025905135</v>
      </c>
      <c r="AX116" s="10">
        <v>0.37720537902182161</v>
      </c>
      <c r="AY116" s="10">
        <v>0.46210134254406626</v>
      </c>
      <c r="AZ116" s="10">
        <v>-0.080876360460543584</v>
      </c>
      <c r="BA116" s="10">
        <v>0.054145743166943205</v>
      </c>
      <c r="BB116" s="10">
        <v>-0.17665873844539481</v>
      </c>
      <c r="BC116" s="10">
        <v>0.09578237798485123</v>
      </c>
      <c r="BD116" s="10"/>
      <c r="BE116" s="10">
        <v>0</v>
      </c>
      <c r="BF116" s="10">
        <v>-0.1455977486729092</v>
      </c>
      <c r="BG116" s="10">
        <v>-0.0095492084544287481</v>
      </c>
    </row>
    <row r="117" x14ac:dyDescent="0.3">
      <c r="A117" s="33"/>
      <c r="B117" s="33"/>
      <c r="C117" s="34">
        <f t="shared" si="2"/>
        <v>78</v>
      </c>
      <c r="D117" s="2">
        <v>18007414731.392021</v>
      </c>
      <c r="E117" s="2">
        <v>20850411798.137169</v>
      </c>
      <c r="F117" s="2">
        <v>15927480790.8559</v>
      </c>
      <c r="G117" s="2">
        <v>21742091704.673431</v>
      </c>
      <c r="H117" s="2"/>
      <c r="I117" s="2">
        <v>19662157764.137299</v>
      </c>
      <c r="J117" s="2">
        <v>16782477978.855749</v>
      </c>
      <c r="K117" s="2">
        <v>19262334010.426201</v>
      </c>
      <c r="L117" s="10">
        <v>33466348.561872419</v>
      </c>
      <c r="M117" s="10">
        <v>38749990.451355293</v>
      </c>
      <c r="N117" s="10">
        <v>29600841.19849145</v>
      </c>
      <c r="O117" s="10">
        <v>40407156.180189118</v>
      </c>
      <c r="P117" s="10"/>
      <c r="Q117" s="10">
        <v>36541648.816808149</v>
      </c>
      <c r="R117" s="10">
        <v>31189832.97437042</v>
      </c>
      <c r="S117" s="10">
        <v>35798585.956058577</v>
      </c>
      <c r="T117" s="10">
        <v>9432.5415696203509</v>
      </c>
      <c r="U117" s="10">
        <v>10921.744123923339</v>
      </c>
      <c r="V117" s="10">
        <v>8343.0424022596035</v>
      </c>
      <c r="W117" s="10">
        <v>11388.818821244329</v>
      </c>
      <c r="X117" s="10"/>
      <c r="Y117" s="10">
        <v>10299.31965388358</v>
      </c>
      <c r="Z117" s="10">
        <v>8790.9021665853434</v>
      </c>
      <c r="AA117" s="10">
        <v>10089.886249163519</v>
      </c>
      <c r="AB117" s="10">
        <v>17.530152367899809</v>
      </c>
      <c r="AC117" s="10">
        <v>20.297799612379201</v>
      </c>
      <c r="AD117" s="10">
        <v>15.505344285415781</v>
      </c>
      <c r="AE117" s="10">
        <v>21.16584673952875</v>
      </c>
      <c r="AF117" s="10"/>
      <c r="AG117" s="10">
        <v>19.14103865704471</v>
      </c>
      <c r="AH117" s="10">
        <v>16.337680920259569</v>
      </c>
      <c r="AI117" s="10">
        <v>18.751811695406371</v>
      </c>
      <c r="AJ117" s="10">
        <v>0.011971010487983713</v>
      </c>
      <c r="AK117" s="10">
        <v>0.012012933789986845</v>
      </c>
      <c r="AL117" s="10">
        <v>0.012107511844827402</v>
      </c>
      <c r="AM117" s="10">
        <v>0.011947523092280522</v>
      </c>
      <c r="AN117" s="10"/>
      <c r="AO117" s="10">
        <v>0.012054898558742795</v>
      </c>
      <c r="AP117" s="10">
        <v>0.012093648866892313</v>
      </c>
      <c r="AQ117" s="10">
        <v>0.011445463511052554</v>
      </c>
      <c r="AR117" s="10">
        <v>0.37413494798608682</v>
      </c>
      <c r="AS117" s="10">
        <v>0.36851083876147411</v>
      </c>
      <c r="AT117" s="10">
        <v>0.39050611197856294</v>
      </c>
      <c r="AU117" s="10">
        <v>0.37368102914534657</v>
      </c>
      <c r="AV117" s="10"/>
      <c r="AW117" s="10">
        <v>0.38683245881779416</v>
      </c>
      <c r="AX117" s="10">
        <v>0.3892990278887139</v>
      </c>
      <c r="AY117" s="10">
        <v>0.47354680605511884</v>
      </c>
      <c r="AZ117" s="10">
        <v>-0.084158771005460986</v>
      </c>
      <c r="BA117" s="10">
        <v>0.060433552016716074</v>
      </c>
      <c r="BB117" s="10">
        <v>-0.18994237652254253</v>
      </c>
      <c r="BC117" s="10">
        <v>0.10578360551708199</v>
      </c>
      <c r="BD117" s="10"/>
      <c r="BE117" s="10">
        <v>0</v>
      </c>
      <c r="BF117" s="10">
        <v>-0.14645797372930902</v>
      </c>
      <c r="BG117" s="10">
        <v>-0.02033468343135536</v>
      </c>
    </row>
    <row r="118" x14ac:dyDescent="0.3">
      <c r="A118" s="33"/>
      <c r="B118" s="33"/>
      <c r="C118" s="34">
        <f t="shared" si="2"/>
        <v>79</v>
      </c>
      <c r="D118" s="2">
        <v>18350638402.48864</v>
      </c>
      <c r="E118" s="2">
        <v>21394338784.35614</v>
      </c>
      <c r="F118" s="2">
        <v>16449019215.36978</v>
      </c>
      <c r="G118" s="2">
        <v>22409176319.798168</v>
      </c>
      <c r="H118" s="2"/>
      <c r="I118" s="2">
        <v>20507557132.67931</v>
      </c>
      <c r="J118" s="2">
        <v>17528092483.42849</v>
      </c>
      <c r="K118" s="2">
        <v>19804382853.04509</v>
      </c>
      <c r="L118" s="10">
        <v>34104221.526034273</v>
      </c>
      <c r="M118" s="10">
        <v>39760865.71493654</v>
      </c>
      <c r="N118" s="10">
        <v>30570107.856895451</v>
      </c>
      <c r="O118" s="10">
        <v>41646916.94446522</v>
      </c>
      <c r="P118" s="10"/>
      <c r="Q118" s="10">
        <v>38112803.275326394</v>
      </c>
      <c r="R118" s="10">
        <v>32575539.655480999</v>
      </c>
      <c r="S118" s="10">
        <v>36805970.734786391</v>
      </c>
      <c r="T118" s="10">
        <v>9567.8397836815966</v>
      </c>
      <c r="U118" s="10">
        <v>11154.794796608519</v>
      </c>
      <c r="V118" s="10">
        <v>8576.3545114601857</v>
      </c>
      <c r="W118" s="10">
        <v>11683.920962827289</v>
      </c>
      <c r="X118" s="10"/>
      <c r="Y118" s="10">
        <v>10692.43569060588</v>
      </c>
      <c r="Z118" s="10">
        <v>9138.9725478026849</v>
      </c>
      <c r="AA118" s="10">
        <v>10325.807636584959</v>
      </c>
      <c r="AB118" s="10">
        <v>17.781600855043219</v>
      </c>
      <c r="AC118" s="10">
        <v>20.730918700321599</v>
      </c>
      <c r="AD118" s="10">
        <v>15.93894924685428</v>
      </c>
      <c r="AE118" s="10">
        <v>21.714286994772809</v>
      </c>
      <c r="AF118" s="10"/>
      <c r="AG118" s="10">
        <v>19.871635386583868</v>
      </c>
      <c r="AH118" s="10">
        <v>16.984561378983969</v>
      </c>
      <c r="AI118" s="10">
        <v>19.190265937862531</v>
      </c>
      <c r="AJ118" s="10">
        <v>0.012199179507674207</v>
      </c>
      <c r="AK118" s="10">
        <v>0.012326316515244068</v>
      </c>
      <c r="AL118" s="10">
        <v>0.012503967049216011</v>
      </c>
      <c r="AM118" s="10">
        <v>0.01231409356544225</v>
      </c>
      <c r="AN118" s="10"/>
      <c r="AO118" s="10">
        <v>0.012573214185727913</v>
      </c>
      <c r="AP118" s="10">
        <v>0.012630947352832553</v>
      </c>
      <c r="AQ118" s="10">
        <v>0.011767542873088573</v>
      </c>
      <c r="AR118" s="10">
        <v>0.386334127493761</v>
      </c>
      <c r="AS118" s="10">
        <v>0.38083715527671819</v>
      </c>
      <c r="AT118" s="10">
        <v>0.40301007902777897</v>
      </c>
      <c r="AU118" s="10">
        <v>0.38599512271078884</v>
      </c>
      <c r="AV118" s="10"/>
      <c r="AW118" s="10">
        <v>0.39940567300352209</v>
      </c>
      <c r="AX118" s="10">
        <v>0.40192997524154644</v>
      </c>
      <c r="AY118" s="10">
        <v>0.48531434892820741</v>
      </c>
      <c r="AZ118" s="10">
        <v>-0.10517677538264991</v>
      </c>
      <c r="BA118" s="10">
        <v>0.04324170089784718</v>
      </c>
      <c r="BB118" s="10">
        <v>-0.19790450374228863</v>
      </c>
      <c r="BC118" s="10">
        <v>0.092727728359638606</v>
      </c>
      <c r="BD118" s="10"/>
      <c r="BE118" s="10">
        <v>0</v>
      </c>
      <c r="BF118" s="10">
        <v>-0.14528618060036846</v>
      </c>
      <c r="BG118" s="10">
        <v>-0.03428854422225136</v>
      </c>
    </row>
    <row r="119" x14ac:dyDescent="0.3">
      <c r="A119" s="33"/>
      <c r="B119" s="33"/>
      <c r="C119" s="34">
        <f t="shared" si="2"/>
        <v>80</v>
      </c>
      <c r="D119" s="2">
        <v>19857906317.051121</v>
      </c>
      <c r="E119" s="2">
        <v>22589708502.32082</v>
      </c>
      <c r="F119" s="2">
        <v>17626883489.23312</v>
      </c>
      <c r="G119" s="2">
        <v>23374644491.88406</v>
      </c>
      <c r="H119" s="2"/>
      <c r="I119" s="2">
        <v>21143621664.066059</v>
      </c>
      <c r="J119" s="2">
        <v>18090575865.201439</v>
      </c>
      <c r="K119" s="2">
        <v>20689304508.865479</v>
      </c>
      <c r="L119" s="10">
        <v>36905442.809450291</v>
      </c>
      <c r="M119" s="10">
        <v>41982431.677538253</v>
      </c>
      <c r="N119" s="10">
        <v>32759140.37131682</v>
      </c>
      <c r="O119" s="10">
        <v>43441216.395795859</v>
      </c>
      <c r="P119" s="10"/>
      <c r="Q119" s="10">
        <v>39294913.957662381</v>
      </c>
      <c r="R119" s="10">
        <v>33620901.535321437</v>
      </c>
      <c r="S119" s="10">
        <v>38450576.41668959</v>
      </c>
      <c r="T119" s="10">
        <v>10408.210462737439</v>
      </c>
      <c r="U119" s="10">
        <v>11840.04177631548</v>
      </c>
      <c r="V119" s="10">
        <v>9238.8548031650807</v>
      </c>
      <c r="W119" s="10">
        <v>12251.453676881059</v>
      </c>
      <c r="X119" s="10"/>
      <c r="Y119" s="10">
        <v>11082.09801730871</v>
      </c>
      <c r="Z119" s="10">
        <v>9481.8918969044607</v>
      </c>
      <c r="AA119" s="10">
        <v>10843.974798643931</v>
      </c>
      <c r="AB119" s="10">
        <v>19.343409614711081</v>
      </c>
      <c r="AC119" s="10">
        <v>22.004433783742499</v>
      </c>
      <c r="AD119" s="10">
        <v>17.170190155960849</v>
      </c>
      <c r="AE119" s="10">
        <v>22.769032937602589</v>
      </c>
      <c r="AF119" s="10"/>
      <c r="AG119" s="10">
        <v>20.59581347885236</v>
      </c>
      <c r="AH119" s="10">
        <v>17.62186876801433</v>
      </c>
      <c r="AI119" s="10">
        <v>20.153267185817981</v>
      </c>
      <c r="AJ119" s="10">
        <v>0.013201184530748054</v>
      </c>
      <c r="AK119" s="10">
        <v>0.013015027002858894</v>
      </c>
      <c r="AL119" s="10">
        <v>0.013399338127333196</v>
      </c>
      <c r="AM119" s="10">
        <v>0.012844629147645625</v>
      </c>
      <c r="AN119" s="10"/>
      <c r="AO119" s="10">
        <v>0.012963186308557025</v>
      </c>
      <c r="AP119" s="10">
        <v>0.013036279421266941</v>
      </c>
      <c r="AQ119" s="10">
        <v>0.012293353427321007</v>
      </c>
      <c r="AR119" s="10">
        <v>0.39953531202450904</v>
      </c>
      <c r="AS119" s="10">
        <v>0.39385218227957708</v>
      </c>
      <c r="AT119" s="10">
        <v>0.41640941715511215</v>
      </c>
      <c r="AU119" s="10">
        <v>0.39883975185843445</v>
      </c>
      <c r="AV119" s="10"/>
      <c r="AW119" s="10">
        <v>0.41236885931207912</v>
      </c>
      <c r="AX119" s="10">
        <v>0.41496625466281339</v>
      </c>
      <c r="AY119" s="10">
        <v>0.49760770235552843</v>
      </c>
      <c r="AZ119" s="10">
        <v>-0.060808662179196671</v>
      </c>
      <c r="BA119" s="10">
        <v>0.068393526011317762</v>
      </c>
      <c r="BB119" s="10">
        <v>-0.16632619665199999</v>
      </c>
      <c r="BC119" s="10">
        <v>0.10551753447280343</v>
      </c>
      <c r="BD119" s="10"/>
      <c r="BE119" s="10">
        <v>0</v>
      </c>
      <c r="BF119" s="10">
        <v>-0.14439559349727304</v>
      </c>
      <c r="BG119" s="10">
        <v>-0.0214871965843344</v>
      </c>
    </row>
    <row r="120" x14ac:dyDescent="0.3">
      <c r="A120" s="33"/>
      <c r="B120" s="33"/>
      <c r="C120" s="34">
        <f t="shared" si="2"/>
        <v>81</v>
      </c>
      <c r="D120" s="2">
        <v>20269172085.362679</v>
      </c>
      <c r="E120" s="2">
        <v>23271124342.779999</v>
      </c>
      <c r="F120" s="2">
        <v>17879157958.946529</v>
      </c>
      <c r="G120" s="2">
        <v>24191937534.07206</v>
      </c>
      <c r="H120" s="2"/>
      <c r="I120" s="2">
        <v>21801923407.655899</v>
      </c>
      <c r="J120" s="2">
        <v>18606514980.81292</v>
      </c>
      <c r="K120" s="2">
        <v>20919082867.240238</v>
      </c>
      <c r="L120" s="10">
        <v>37669770.380019709</v>
      </c>
      <c r="M120" s="10">
        <v>43248826.680516303</v>
      </c>
      <c r="N120" s="10">
        <v>33227986.425157748</v>
      </c>
      <c r="O120" s="10">
        <v>44960135.920616642</v>
      </c>
      <c r="P120" s="10"/>
      <c r="Q120" s="10">
        <v>40518351.96575468</v>
      </c>
      <c r="R120" s="10">
        <v>34579762.012370229</v>
      </c>
      <c r="S120" s="10">
        <v>38877613.986937746</v>
      </c>
      <c r="T120" s="10">
        <v>10661.521024545449</v>
      </c>
      <c r="U120" s="10">
        <v>12240.538508453879</v>
      </c>
      <c r="V120" s="10">
        <v>9404.3810806723795</v>
      </c>
      <c r="W120" s="10">
        <v>12724.883362663721</v>
      </c>
      <c r="X120" s="10"/>
      <c r="Y120" s="10">
        <v>11467.743418790649</v>
      </c>
      <c r="Z120" s="10">
        <v>9786.9685957578804</v>
      </c>
      <c r="AA120" s="10">
        <v>11003.372059994021</v>
      </c>
      <c r="AB120" s="10">
        <v>19.8141812208702</v>
      </c>
      <c r="AC120" s="10">
        <v>22.748747358764959</v>
      </c>
      <c r="AD120" s="10">
        <v>17.477816774319979</v>
      </c>
      <c r="AE120" s="10">
        <v>23.648890658451311</v>
      </c>
      <c r="AF120" s="10"/>
      <c r="AG120" s="10">
        <v>21.312526211901091</v>
      </c>
      <c r="AH120" s="10">
        <v>18.18884649881182</v>
      </c>
      <c r="AI120" s="10">
        <v>20.449503174588219</v>
      </c>
      <c r="AJ120" s="10">
        <v>0.01347458673196596</v>
      </c>
      <c r="AK120" s="10">
        <v>0.013407623727285012</v>
      </c>
      <c r="AL120" s="10">
        <v>0.013591108324410203</v>
      </c>
      <c r="AM120" s="10">
        <v>0.01329374083511967</v>
      </c>
      <c r="AN120" s="10"/>
      <c r="AO120" s="10">
        <v>0.013366792099702362</v>
      </c>
      <c r="AP120" s="10">
        <v>0.01340807115004272</v>
      </c>
      <c r="AQ120" s="10">
        <v>0.01242988515888502</v>
      </c>
      <c r="AR120" s="10">
        <v>0.41300989875647498</v>
      </c>
      <c r="AS120" s="10">
        <v>0.40725980600686207</v>
      </c>
      <c r="AT120" s="10">
        <v>0.43000052547952233</v>
      </c>
      <c r="AU120" s="10">
        <v>0.41213349269355415</v>
      </c>
      <c r="AV120" s="10"/>
      <c r="AW120" s="10">
        <v>0.42573565141178149</v>
      </c>
      <c r="AX120" s="10">
        <v>0.42837432581285612</v>
      </c>
      <c r="AY120" s="10">
        <v>0.51003758751441342</v>
      </c>
      <c r="AZ120" s="10">
        <v>-0.070303490826639004</v>
      </c>
      <c r="BA120" s="10">
        <v>0.067388592632527944</v>
      </c>
      <c r="BB120" s="10">
        <v>-0.17992749425639498</v>
      </c>
      <c r="BC120" s="10">
        <v>0.10962400342975642</v>
      </c>
      <c r="BD120" s="10"/>
      <c r="BE120" s="10">
        <v>-1.1102230246251565e-16</v>
      </c>
      <c r="BF120" s="10">
        <v>-0.14656543677797207</v>
      </c>
      <c r="BG120" s="10">
        <v>-0.040493699748786693</v>
      </c>
    </row>
    <row r="121" x14ac:dyDescent="0.3">
      <c r="A121" s="33"/>
      <c r="B121" s="33"/>
      <c r="C121" s="34">
        <f t="shared" si="2"/>
        <v>82</v>
      </c>
      <c r="D121" s="2">
        <v>20300492809.73877</v>
      </c>
      <c r="E121" s="2">
        <v>23746221229.808609</v>
      </c>
      <c r="F121" s="2">
        <v>18293108620.465248</v>
      </c>
      <c r="G121" s="2">
        <v>24707070297.789532</v>
      </c>
      <c r="H121" s="2"/>
      <c r="I121" s="2">
        <v>22699686108.515999</v>
      </c>
      <c r="J121" s="2">
        <v>19292393813.11018</v>
      </c>
      <c r="K121" s="2">
        <v>21298194165.038651</v>
      </c>
      <c r="L121" s="10">
        <v>37727979.195378058</v>
      </c>
      <c r="M121" s="10">
        <v>44131782.854910523</v>
      </c>
      <c r="N121" s="10">
        <v>33997303.805384062</v>
      </c>
      <c r="O121" s="10">
        <v>45917497.812002189</v>
      </c>
      <c r="P121" s="10"/>
      <c r="Q121" s="10">
        <v>42186822.422008201</v>
      </c>
      <c r="R121" s="10">
        <v>35854451.37868195</v>
      </c>
      <c r="S121" s="10">
        <v>39582183.244941652</v>
      </c>
      <c r="T121" s="10">
        <v>10634.41073564989</v>
      </c>
      <c r="U121" s="10">
        <v>12439.4551572782</v>
      </c>
      <c r="V121" s="10">
        <v>9582.8427676672018</v>
      </c>
      <c r="W121" s="10">
        <v>12942.79582686892</v>
      </c>
      <c r="X121" s="10"/>
      <c r="Y121" s="10">
        <v>11891.22785888623</v>
      </c>
      <c r="Z121" s="10">
        <v>10106.31819657607</v>
      </c>
      <c r="AA121" s="10">
        <v>11157.05647155457</v>
      </c>
      <c r="AB121" s="10">
        <v>19.763797398909901</v>
      </c>
      <c r="AC121" s="10">
        <v>23.118429181703672</v>
      </c>
      <c r="AD121" s="10">
        <v>17.809483541093378</v>
      </c>
      <c r="AE121" s="10">
        <v>24.05387574886268</v>
      </c>
      <c r="AF121" s="10"/>
      <c r="AG121" s="10">
        <v>22.099561891046161</v>
      </c>
      <c r="AH121" s="10">
        <v>18.782350075726999</v>
      </c>
      <c r="AI121" s="10">
        <v>20.73512196898659</v>
      </c>
      <c r="AJ121" s="10">
        <v>0.013495408194990512</v>
      </c>
      <c r="AK121" s="10">
        <v>0.013681350093121752</v>
      </c>
      <c r="AL121" s="10">
        <v>0.013905779087685548</v>
      </c>
      <c r="AM121" s="10">
        <v>0.013576812062750536</v>
      </c>
      <c r="AN121" s="10"/>
      <c r="AO121" s="10">
        <v>0.013917211764650377</v>
      </c>
      <c r="AP121" s="10">
        <v>0.013902323415619221</v>
      </c>
      <c r="AQ121" s="10">
        <v>0.012655148853473165</v>
      </c>
      <c r="AR121" s="10">
        <v>0.42650530695146549</v>
      </c>
      <c r="AS121" s="10">
        <v>0.42094115609998384</v>
      </c>
      <c r="AT121" s="10">
        <v>0.44390630456720787</v>
      </c>
      <c r="AU121" s="10">
        <v>0.42571030475630467</v>
      </c>
      <c r="AV121" s="10"/>
      <c r="AW121" s="10">
        <v>0.43965286317643187</v>
      </c>
      <c r="AX121" s="10">
        <v>0.44227664922847532</v>
      </c>
      <c r="AY121" s="10">
        <v>0.5226927363678866</v>
      </c>
      <c r="AZ121" s="10">
        <v>-0.10569279624871775</v>
      </c>
      <c r="BA121" s="10">
        <v>0.046103506290335439</v>
      </c>
      <c r="BB121" s="10">
        <v>-0.19412504062765801</v>
      </c>
      <c r="BC121" s="10">
        <v>0.088432244378940705</v>
      </c>
      <c r="BD121" s="10"/>
      <c r="BE121" s="10">
        <v>-1.1102230246251565e-16</v>
      </c>
      <c r="BF121" s="10">
        <v>-0.15010305777433386</v>
      </c>
      <c r="BG121" s="10">
        <v>-0.061740586930475905</v>
      </c>
    </row>
    <row r="122" x14ac:dyDescent="0.3">
      <c r="A122" s="33"/>
      <c r="B122" s="33"/>
      <c r="C122" s="34">
        <f t="shared" si="2"/>
        <v>83</v>
      </c>
      <c r="D122" s="2">
        <v>21463777737.281342</v>
      </c>
      <c r="E122" s="2">
        <v>24341753715.54377</v>
      </c>
      <c r="F122" s="2">
        <v>19098121143.754311</v>
      </c>
      <c r="G122" s="2">
        <v>25499934048.00053</v>
      </c>
      <c r="H122" s="2"/>
      <c r="I122" s="2">
        <v>23134277454.473499</v>
      </c>
      <c r="J122" s="2">
        <v>19656519488.15089</v>
      </c>
      <c r="K122" s="2">
        <v>21708174108.334549</v>
      </c>
      <c r="L122" s="10">
        <v>39889916.344192892</v>
      </c>
      <c r="M122" s="10">
        <v>45238565.70213329</v>
      </c>
      <c r="N122" s="10">
        <v>35493400.280248873</v>
      </c>
      <c r="O122" s="10">
        <v>47391016.083360597</v>
      </c>
      <c r="P122" s="10"/>
      <c r="Q122" s="10">
        <v>42994500.019416578</v>
      </c>
      <c r="R122" s="10">
        <v>36531170.21606151</v>
      </c>
      <c r="S122" s="10">
        <v>40344121.140546307</v>
      </c>
      <c r="T122" s="10">
        <v>11425.87070284043</v>
      </c>
      <c r="U122" s="10">
        <v>12957.911418878541</v>
      </c>
      <c r="V122" s="10">
        <v>10166.55434689379</v>
      </c>
      <c r="W122" s="10">
        <v>13574.44867952294</v>
      </c>
      <c r="X122" s="10"/>
      <c r="Y122" s="10">
        <v>12315.132323576299</v>
      </c>
      <c r="Z122" s="10">
        <v>10463.80804388272</v>
      </c>
      <c r="AA122" s="10">
        <v>11555.97088231849</v>
      </c>
      <c r="AB122" s="10">
        <v>21.234706773179589</v>
      </c>
      <c r="AC122" s="10">
        <v>24.081967714225762</v>
      </c>
      <c r="AD122" s="10">
        <v>18.894297516968749</v>
      </c>
      <c r="AE122" s="10">
        <v>25.227787432041101</v>
      </c>
      <c r="AF122" s="10"/>
      <c r="AG122" s="10">
        <v>22.887378175830261</v>
      </c>
      <c r="AH122" s="10">
        <v>19.446736386352619</v>
      </c>
      <c r="AI122" s="10">
        <v>21.476494837669751</v>
      </c>
      <c r="AJ122" s="10">
        <v>0.014268739418591926</v>
      </c>
      <c r="AK122" s="10">
        <v>0.014024465250279556</v>
      </c>
      <c r="AL122" s="10">
        <v>0.01451772135206124</v>
      </c>
      <c r="AM122" s="10">
        <v>0.014012499580462637</v>
      </c>
      <c r="AN122" s="10"/>
      <c r="AO122" s="10">
        <v>0.01418366037384528</v>
      </c>
      <c r="AP122" s="10">
        <v>0.014164716613030866</v>
      </c>
      <c r="AQ122" s="10">
        <v>0.012898754352096371</v>
      </c>
      <c r="AR122" s="10">
        <v>0.4407740463700574</v>
      </c>
      <c r="AS122" s="10">
        <v>0.4349656213502634</v>
      </c>
      <c r="AT122" s="10">
        <v>0.45842402591926912</v>
      </c>
      <c r="AU122" s="10">
        <v>0.4397228043367673</v>
      </c>
      <c r="AV122" s="10"/>
      <c r="AW122" s="10">
        <v>0.45383652355027715</v>
      </c>
      <c r="AX122" s="10">
        <v>0.45644136584150619</v>
      </c>
      <c r="AY122" s="10">
        <v>0.53559149071998302</v>
      </c>
      <c r="AZ122" s="10">
        <v>-0.072208856337941607</v>
      </c>
      <c r="BA122" s="10">
        <v>0.05219425000182043</v>
      </c>
      <c r="BB122" s="10">
        <v>-0.17446649538383197</v>
      </c>
      <c r="BC122" s="10">
        <v>0.10225763904589025</v>
      </c>
      <c r="BD122" s="10"/>
      <c r="BE122" s="10">
        <v>-1.1102230246251565e-16</v>
      </c>
      <c r="BF122" s="10">
        <v>-0.15032922351547717</v>
      </c>
      <c r="BG122" s="10">
        <v>-0.061644602860211006</v>
      </c>
    </row>
    <row r="123" x14ac:dyDescent="0.3">
      <c r="A123" s="33"/>
      <c r="B123" s="33"/>
      <c r="C123" s="34">
        <f t="shared" si="2"/>
        <v>84</v>
      </c>
      <c r="D123" s="2">
        <v>21899864248.223141</v>
      </c>
      <c r="E123" s="2">
        <v>25405994381.246811</v>
      </c>
      <c r="F123" s="2">
        <v>19481708915.646629</v>
      </c>
      <c r="G123" s="2">
        <v>26879367732.644749</v>
      </c>
      <c r="H123" s="2"/>
      <c r="I123" s="2">
        <v>24461212400.068241</v>
      </c>
      <c r="J123" s="2">
        <v>20902802146.627022</v>
      </c>
      <c r="K123" s="2">
        <v>22956189946.920261</v>
      </c>
      <c r="L123" s="10">
        <v>40700372.66987896</v>
      </c>
      <c r="M123" s="10">
        <v>47216431.464843117</v>
      </c>
      <c r="N123" s="10">
        <v>36206288.958035648</v>
      </c>
      <c r="O123" s="10">
        <v>49954660.515218653</v>
      </c>
      <c r="P123" s="10"/>
      <c r="Q123" s="10">
        <v>45460576.803375334</v>
      </c>
      <c r="R123" s="10">
        <v>38847356.657998092</v>
      </c>
      <c r="S123" s="10">
        <v>42663528.656164639</v>
      </c>
      <c r="T123" s="10">
        <v>11425.080236600321</v>
      </c>
      <c r="U123" s="10">
        <v>13254.21568857043</v>
      </c>
      <c r="V123" s="10">
        <v>10163.537316237651</v>
      </c>
      <c r="W123" s="10">
        <v>14022.8692549758</v>
      </c>
      <c r="X123" s="10"/>
      <c r="Y123" s="10">
        <v>12761.326334613121</v>
      </c>
      <c r="Z123" s="10">
        <v>10904.916532273561</v>
      </c>
      <c r="AA123" s="10">
        <v>11976.161545909201</v>
      </c>
      <c r="AB123" s="10">
        <v>21.233237710623271</v>
      </c>
      <c r="AC123" s="10">
        <v>24.63264209574</v>
      </c>
      <c r="AD123" s="10">
        <v>18.888690437825709</v>
      </c>
      <c r="AE123" s="10">
        <v>26.061166320919551</v>
      </c>
      <c r="AF123" s="10"/>
      <c r="AG123" s="10">
        <v>23.716619048121981</v>
      </c>
      <c r="AH123" s="10">
        <v>20.266525936728979</v>
      </c>
      <c r="AI123" s="10">
        <v>22.257409112146728</v>
      </c>
      <c r="AJ123" s="10">
        <v>0.014558642010053423</v>
      </c>
      <c r="AK123" s="10">
        <v>0.014637625929189714</v>
      </c>
      <c r="AL123" s="10">
        <v>0.014809311312375839</v>
      </c>
      <c r="AM123" s="10">
        <v>0.014770513851831655</v>
      </c>
      <c r="AN123" s="10"/>
      <c r="AO123" s="10">
        <v>0.014997206188861139</v>
      </c>
      <c r="AP123" s="10">
        <v>0.015062802395088603</v>
      </c>
      <c r="AQ123" s="10">
        <v>0.013640311410239834</v>
      </c>
      <c r="AR123" s="10">
        <v>0.45533268838011082</v>
      </c>
      <c r="AS123" s="10">
        <v>0.44960324727945311</v>
      </c>
      <c r="AT123" s="10">
        <v>0.47323333723164496</v>
      </c>
      <c r="AU123" s="10">
        <v>0.45449331818859895</v>
      </c>
      <c r="AV123" s="10"/>
      <c r="AW123" s="10">
        <v>0.46883372973913828</v>
      </c>
      <c r="AX123" s="10">
        <v>0.4715041682365948</v>
      </c>
      <c r="AY123" s="10">
        <v>0.54923180213022282</v>
      </c>
      <c r="AZ123" s="10">
        <v>-0.10471059692192342</v>
      </c>
      <c r="BA123" s="10">
        <v>0.038623677589093353</v>
      </c>
      <c r="BB123" s="10">
        <v>-0.20356732131591815</v>
      </c>
      <c r="BC123" s="10">
        <v>0.0988567243939944</v>
      </c>
      <c r="BD123" s="10"/>
      <c r="BE123" s="10">
        <v>0</v>
      </c>
      <c r="BF123" s="10">
        <v>-0.14547154062695977</v>
      </c>
      <c r="BG123" s="10">
        <v>-0.061526895254945813</v>
      </c>
    </row>
    <row r="124" x14ac:dyDescent="0.3">
      <c r="A124" s="33"/>
      <c r="B124" s="33"/>
      <c r="C124" s="34">
        <f t="shared" si="2"/>
        <v>85</v>
      </c>
      <c r="D124" s="2">
        <v>23586814388.722141</v>
      </c>
      <c r="E124" s="2">
        <v>26598492808.508018</v>
      </c>
      <c r="F124" s="2">
        <v>20870438074.968151</v>
      </c>
      <c r="G124" s="2">
        <v>28065931467.668659</v>
      </c>
      <c r="H124" s="2"/>
      <c r="I124" s="2">
        <v>25349555153.914669</v>
      </c>
      <c r="J124" s="2">
        <v>21528692033.201599</v>
      </c>
      <c r="K124" s="2">
        <v>23467954270.822788</v>
      </c>
      <c r="L124" s="10">
        <v>43835529.062429868</v>
      </c>
      <c r="M124" s="10">
        <v>49432661.20250982</v>
      </c>
      <c r="N124" s="10">
        <v>38787208.806728303</v>
      </c>
      <c r="O124" s="10">
        <v>52159860.769642808</v>
      </c>
      <c r="P124" s="10"/>
      <c r="Q124" s="10">
        <v>47111540.513941251</v>
      </c>
      <c r="R124" s="10">
        <v>40010558.006881364</v>
      </c>
      <c r="S124" s="10">
        <v>43614630.382910348</v>
      </c>
      <c r="T124" s="10">
        <v>12361.23896871081</v>
      </c>
      <c r="U124" s="10">
        <v>13939.58168300643</v>
      </c>
      <c r="V124" s="10">
        <v>10937.656445446721</v>
      </c>
      <c r="W124" s="10">
        <v>14708.628305363471</v>
      </c>
      <c r="X124" s="10"/>
      <c r="Y124" s="10">
        <v>13285.04578209938</v>
      </c>
      <c r="Z124" s="10">
        <v>11282.630308628261</v>
      </c>
      <c r="AA124" s="10">
        <v>12298.94745714893</v>
      </c>
      <c r="AB124" s="10">
        <v>22.973066270434991</v>
      </c>
      <c r="AC124" s="10">
        <v>25.906378365181521</v>
      </c>
      <c r="AD124" s="10">
        <v>20.327372280442511</v>
      </c>
      <c r="AE124" s="10">
        <v>27.335633075423971</v>
      </c>
      <c r="AF124" s="10"/>
      <c r="AG124" s="10">
        <v>24.68993908543149</v>
      </c>
      <c r="AH124" s="10">
        <v>20.968497934634438</v>
      </c>
      <c r="AI124" s="10">
        <v>22.85729898959697</v>
      </c>
      <c r="AJ124" s="10">
        <v>0.015680096595614468</v>
      </c>
      <c r="AK124" s="10">
        <v>0.01532468212693024</v>
      </c>
      <c r="AL124" s="10">
        <v>0.015864974475089909</v>
      </c>
      <c r="AM124" s="10">
        <v>0.015422543924063094</v>
      </c>
      <c r="AN124" s="10"/>
      <c r="AO124" s="10">
        <v>0.015541850470097929</v>
      </c>
      <c r="AP124" s="10">
        <v>0.015513825928508909</v>
      </c>
      <c r="AQ124" s="10">
        <v>0.013944396049843445</v>
      </c>
      <c r="AR124" s="10">
        <v>0.4710127849757253</v>
      </c>
      <c r="AS124" s="10">
        <v>0.46492792940638333</v>
      </c>
      <c r="AT124" s="10">
        <v>0.48909831170673485</v>
      </c>
      <c r="AU124" s="10">
        <v>0.46991586211266206</v>
      </c>
      <c r="AV124" s="10"/>
      <c r="AW124" s="10">
        <v>0.48437558020923621</v>
      </c>
      <c r="AX124" s="10">
        <v>0.48701799416510372</v>
      </c>
      <c r="AY124" s="10">
        <v>0.56317619818006626</v>
      </c>
      <c r="AZ124" s="10">
        <v>-0.069537345112752891</v>
      </c>
      <c r="BA124" s="10">
        <v>0.049268622151757091</v>
      </c>
      <c r="BB124" s="10">
        <v>-0.17669410968952726</v>
      </c>
      <c r="BC124" s="10">
        <v>0.10715676457677437</v>
      </c>
      <c r="BD124" s="10"/>
      <c r="BE124" s="10">
        <v>0</v>
      </c>
      <c r="BF124" s="10">
        <v>-0.15072702844345665</v>
      </c>
      <c r="BG124" s="10">
        <v>-0.074226189440697588</v>
      </c>
    </row>
    <row r="125" x14ac:dyDescent="0.3">
      <c r="A125" s="33"/>
      <c r="B125" s="33"/>
      <c r="C125" s="34">
        <f t="shared" si="2"/>
        <v>86</v>
      </c>
      <c r="D125" s="2">
        <v>24126019505.728539</v>
      </c>
      <c r="E125" s="2">
        <v>28213734186.64447</v>
      </c>
      <c r="F125" s="2">
        <v>21113717674.826401</v>
      </c>
      <c r="G125" s="2">
        <v>29499979080.137131</v>
      </c>
      <c r="H125" s="2"/>
      <c r="I125" s="2">
        <v>26487677249.234982</v>
      </c>
      <c r="J125" s="2">
        <v>22494469724.932461</v>
      </c>
      <c r="K125" s="2">
        <v>24145397150.199081</v>
      </c>
      <c r="L125" s="10">
        <v>44837628.845283397</v>
      </c>
      <c r="M125" s="10">
        <v>52434548.579382323</v>
      </c>
      <c r="N125" s="10">
        <v>39239338.110589772</v>
      </c>
      <c r="O125" s="10">
        <v>54825003.877027713</v>
      </c>
      <c r="P125" s="10"/>
      <c r="Q125" s="10">
        <v>49226713.142334066</v>
      </c>
      <c r="R125" s="10">
        <v>41805432.693051659</v>
      </c>
      <c r="S125" s="10">
        <v>44873641.732965082</v>
      </c>
      <c r="T125" s="10">
        <v>12638.46789876277</v>
      </c>
      <c r="U125" s="10">
        <v>14779.826143200489</v>
      </c>
      <c r="V125" s="10">
        <v>11060.46701957914</v>
      </c>
      <c r="W125" s="10">
        <v>15453.628333922201</v>
      </c>
      <c r="X125" s="10"/>
      <c r="Y125" s="10">
        <v>13875.627454738569</v>
      </c>
      <c r="Z125" s="10">
        <v>11783.776990263401</v>
      </c>
      <c r="AA125" s="10">
        <v>12648.618920050651</v>
      </c>
      <c r="AB125" s="10">
        <v>23.488289590547669</v>
      </c>
      <c r="AC125" s="10">
        <v>27.467952550120799</v>
      </c>
      <c r="AD125" s="10">
        <v>20.555612788161501</v>
      </c>
      <c r="AE125" s="10">
        <v>28.7201977675942</v>
      </c>
      <c r="AF125" s="10"/>
      <c r="AG125" s="10">
        <v>25.787520965208021</v>
      </c>
      <c r="AH125" s="10">
        <v>21.899867027777479</v>
      </c>
      <c r="AI125" s="10">
        <v>23.507155020246859</v>
      </c>
      <c r="AJ125" s="10">
        <v>0.016038550610648926</v>
      </c>
      <c r="AK125" s="10">
        <v>0.016255301047950012</v>
      </c>
      <c r="AL125" s="10">
        <v>0.016049907087821714</v>
      </c>
      <c r="AM125" s="10">
        <v>0.01621056916092262</v>
      </c>
      <c r="AN125" s="10"/>
      <c r="AO125" s="10">
        <v>0.016239634842043851</v>
      </c>
      <c r="AP125" s="10">
        <v>0.016209776568336123</v>
      </c>
      <c r="AQ125" s="10">
        <v>0.014346925034779896</v>
      </c>
      <c r="AR125" s="10">
        <v>0.4870513355863742</v>
      </c>
      <c r="AS125" s="10">
        <v>0.48118323045433337</v>
      </c>
      <c r="AT125" s="10">
        <v>0.50514821879455651</v>
      </c>
      <c r="AU125" s="10">
        <v>0.48612643127358468</v>
      </c>
      <c r="AV125" s="10"/>
      <c r="AW125" s="10">
        <v>0.50061521505128004</v>
      </c>
      <c r="AX125" s="10">
        <v>0.50322777073343983</v>
      </c>
      <c r="AY125" s="10">
        <v>0.57752312321484611</v>
      </c>
      <c r="AZ125" s="10">
        <v>-0.089160620664639589</v>
      </c>
      <c r="BA125" s="10">
        <v>0.065164526174500192</v>
      </c>
      <c r="BB125" s="10">
        <v>-0.20288527090701369</v>
      </c>
      <c r="BC125" s="10">
        <v>0.11372465024237455</v>
      </c>
      <c r="BD125" s="10"/>
      <c r="BE125" s="10">
        <v>0</v>
      </c>
      <c r="BF125" s="10">
        <v>-0.15075717990401949</v>
      </c>
      <c r="BG125" s="10">
        <v>-0.08842904860989842</v>
      </c>
    </row>
    <row r="126" x14ac:dyDescent="0.3">
      <c r="A126" s="33"/>
      <c r="B126" s="33"/>
      <c r="C126" s="34">
        <f t="shared" si="2"/>
        <v>87</v>
      </c>
      <c r="D126" s="2">
        <v>24396908189.367599</v>
      </c>
      <c r="E126" s="2">
        <v>28589816185.05822</v>
      </c>
      <c r="F126" s="2">
        <v>21673097726.92828</v>
      </c>
      <c r="G126" s="2">
        <v>30640469978.9925</v>
      </c>
      <c r="H126" s="2"/>
      <c r="I126" s="2">
        <v>27916659516.553188</v>
      </c>
      <c r="J126" s="2">
        <v>23709822703.207649</v>
      </c>
      <c r="K126" s="2">
        <v>25071017175.051701</v>
      </c>
      <c r="L126" s="10">
        <v>45341068.969441123</v>
      </c>
      <c r="M126" s="10">
        <v>53133487.957105383</v>
      </c>
      <c r="N126" s="10">
        <v>40278932.526636913</v>
      </c>
      <c r="O126" s="10">
        <v>56944578.869999871</v>
      </c>
      <c r="P126" s="10"/>
      <c r="Q126" s="10">
        <v>51882442.427195668</v>
      </c>
      <c r="R126" s="10">
        <v>44064137.065854363</v>
      </c>
      <c r="S126" s="10">
        <v>46593884.357996911</v>
      </c>
      <c r="T126" s="10">
        <v>12777.208186074031</v>
      </c>
      <c r="U126" s="10">
        <v>14973.128175203699</v>
      </c>
      <c r="V126" s="10">
        <v>11350.687535676159</v>
      </c>
      <c r="W126" s="10">
        <v>16047.10157541019</v>
      </c>
      <c r="X126" s="10"/>
      <c r="Y126" s="10">
        <v>14620.580925012329</v>
      </c>
      <c r="Z126" s="10">
        <v>12417.366101570809</v>
      </c>
      <c r="AA126" s="10">
        <v>13130.2541861382</v>
      </c>
      <c r="AB126" s="10">
        <v>23.746135088304701</v>
      </c>
      <c r="AC126" s="10">
        <v>27.827199742304341</v>
      </c>
      <c r="AD126" s="10">
        <v>21.094980659473851</v>
      </c>
      <c r="AE126" s="10">
        <v>29.823153558752679</v>
      </c>
      <c r="AF126" s="10"/>
      <c r="AG126" s="10">
        <v>27.171999129921829</v>
      </c>
      <c r="AH126" s="10">
        <v>23.077377201242669</v>
      </c>
      <c r="AI126" s="10">
        <v>24.402262615368599</v>
      </c>
      <c r="AJ126" s="10">
        <v>0.016218632611385331</v>
      </c>
      <c r="AK126" s="10">
        <v>0.016471980132770483</v>
      </c>
      <c r="AL126" s="10">
        <v>0.016475128169266808</v>
      </c>
      <c r="AM126" s="10">
        <v>0.016837281693262891</v>
      </c>
      <c r="AN126" s="10"/>
      <c r="AO126" s="10">
        <v>0.017115746023807582</v>
      </c>
      <c r="AP126" s="10">
        <v>0.017085574063027315</v>
      </c>
      <c r="AQ126" s="10">
        <v>0.01489691810487285</v>
      </c>
      <c r="AR126" s="10">
        <v>0.50326996819775949</v>
      </c>
      <c r="AS126" s="10">
        <v>0.49765521058710382</v>
      </c>
      <c r="AT126" s="10">
        <v>0.52162334696382329</v>
      </c>
      <c r="AU126" s="10">
        <v>0.50296371296684761</v>
      </c>
      <c r="AV126" s="10"/>
      <c r="AW126" s="10">
        <v>0.51773096107508765</v>
      </c>
      <c r="AX126" s="10">
        <v>0.52031334479646718</v>
      </c>
      <c r="AY126" s="10">
        <v>0.59242004131971893</v>
      </c>
      <c r="AZ126" s="10">
        <v>-0.12608067684812185</v>
      </c>
      <c r="BA126" s="10">
        <v>0.024113080868643388</v>
      </c>
      <c r="BB126" s="10">
        <v>-0.22365003183574983</v>
      </c>
      <c r="BC126" s="10">
        <v>0.097569354987627754</v>
      </c>
      <c r="BD126" s="10"/>
      <c r="BE126" s="10">
        <v>0</v>
      </c>
      <c r="BF126" s="10">
        <v>-0.15069270056652351</v>
      </c>
      <c r="BG126" s="10">
        <v>-0.10193348311656569</v>
      </c>
    </row>
    <row r="127" x14ac:dyDescent="0.3">
      <c r="A127" s="33"/>
      <c r="B127" s="33"/>
      <c r="C127" s="34">
        <f t="shared" si="2"/>
        <v>88</v>
      </c>
      <c r="D127" s="2">
        <v>26116494393.159</v>
      </c>
      <c r="E127" s="2">
        <v>30882693111.019409</v>
      </c>
      <c r="F127" s="2">
        <v>23019572954.677471</v>
      </c>
      <c r="G127" s="2">
        <v>32332574550.574402</v>
      </c>
      <c r="H127" s="2"/>
      <c r="I127" s="2">
        <v>29235653112.092861</v>
      </c>
      <c r="J127" s="2">
        <v>24852390563.109619</v>
      </c>
      <c r="K127" s="2">
        <v>26801388258.526649</v>
      </c>
      <c r="L127" s="10">
        <v>48536878.703191921</v>
      </c>
      <c r="M127" s="10">
        <v>57394744.753724948</v>
      </c>
      <c r="N127" s="10">
        <v>42781324.456513748</v>
      </c>
      <c r="O127" s="10">
        <v>60089314.649144121</v>
      </c>
      <c r="P127" s="10"/>
      <c r="Q127" s="10">
        <v>54333760.402465947</v>
      </c>
      <c r="R127" s="10">
        <v>46187572.0411378</v>
      </c>
      <c r="S127" s="10">
        <v>49809737.532078899</v>
      </c>
      <c r="T127" s="10">
        <v>13751.764774533</v>
      </c>
      <c r="U127" s="10">
        <v>16261.42945808508</v>
      </c>
      <c r="V127" s="10">
        <v>12121.066009756891</v>
      </c>
      <c r="W127" s="10">
        <v>17024.871450244031</v>
      </c>
      <c r="X127" s="10"/>
      <c r="Y127" s="10">
        <v>15394.172685467929</v>
      </c>
      <c r="Z127" s="10">
        <v>13086.14486936001</v>
      </c>
      <c r="AA127" s="10">
        <v>14112.39890828273</v>
      </c>
      <c r="AB127" s="10">
        <v>25.55732514357566</v>
      </c>
      <c r="AC127" s="10">
        <v>30.22147679032804</v>
      </c>
      <c r="AD127" s="10">
        <v>22.52671058421447</v>
      </c>
      <c r="AE127" s="10">
        <v>31.640315429714828</v>
      </c>
      <c r="AF127" s="10"/>
      <c r="AG127" s="10">
        <v>28.609700870353631</v>
      </c>
      <c r="AH127" s="10">
        <v>24.320286507629401</v>
      </c>
      <c r="AI127" s="10">
        <v>26.227555035173459</v>
      </c>
      <c r="AJ127" s="10">
        <v>0.017361783073994112</v>
      </c>
      <c r="AK127" s="10">
        <v>0.017793017768229617</v>
      </c>
      <c r="AL127" s="10">
        <v>0.017498671376306767</v>
      </c>
      <c r="AM127" s="10">
        <v>0.017767112121638038</v>
      </c>
      <c r="AN127" s="10"/>
      <c r="AO127" s="10">
        <v>0.017924422985135982</v>
      </c>
      <c r="AP127" s="10">
        <v>0.017908921754688827</v>
      </c>
      <c r="AQ127" s="10">
        <v>0.01592508525667144</v>
      </c>
      <c r="AR127" s="10">
        <v>0.52063175127175365</v>
      </c>
      <c r="AS127" s="10">
        <v>0.51544822835533344</v>
      </c>
      <c r="AT127" s="10">
        <v>0.53912201834013007</v>
      </c>
      <c r="AU127" s="10">
        <v>0.52073082508848567</v>
      </c>
      <c r="AV127" s="10"/>
      <c r="AW127" s="10">
        <v>0.53565538406022362</v>
      </c>
      <c r="AX127" s="10">
        <v>0.53822226655115601</v>
      </c>
      <c r="AY127" s="10">
        <v>0.60834512657639039</v>
      </c>
      <c r="AZ127" s="10">
        <v>-0.10669023561658242</v>
      </c>
      <c r="BA127" s="10">
        <v>0.056336692483373252</v>
      </c>
      <c r="BB127" s="10">
        <v>-0.21261984924989441</v>
      </c>
      <c r="BC127" s="10">
        <v>0.10592961363331233</v>
      </c>
      <c r="BD127" s="10"/>
      <c r="BE127" s="10">
        <v>0</v>
      </c>
      <c r="BF127" s="10">
        <v>-0.14992866867647214</v>
      </c>
      <c r="BG127" s="10">
        <v>-0.083263570142693921</v>
      </c>
    </row>
    <row r="128" x14ac:dyDescent="0.3">
      <c r="A128" s="33"/>
      <c r="B128" s="33"/>
      <c r="C128" s="34">
        <f t="shared" si="2"/>
        <v>89</v>
      </c>
      <c r="D128" s="2">
        <v>31014085747.507359</v>
      </c>
      <c r="E128" s="2">
        <v>34006528388.68494</v>
      </c>
      <c r="F128" s="2">
        <v>27118879661.058819</v>
      </c>
      <c r="G128" s="2">
        <v>34923871019.87439</v>
      </c>
      <c r="H128" s="2"/>
      <c r="I128" s="2">
        <v>31028664933.42585</v>
      </c>
      <c r="J128" s="2">
        <v>26498668182.0807</v>
      </c>
      <c r="K128" s="2">
        <v>28094509444.655949</v>
      </c>
      <c r="L128" s="10">
        <v>57638934.818582147</v>
      </c>
      <c r="M128" s="10">
        <v>63200317.725284234</v>
      </c>
      <c r="N128" s="10">
        <v>50399787.692028649</v>
      </c>
      <c r="O128" s="10">
        <v>64905177.012638383</v>
      </c>
      <c r="P128" s="10"/>
      <c r="Q128" s="10">
        <v>57666029.88608487</v>
      </c>
      <c r="R128" s="10">
        <v>49247139.527527153</v>
      </c>
      <c r="S128" s="10">
        <v>52212972.254734702</v>
      </c>
      <c r="T128" s="10">
        <v>16213.83255784271</v>
      </c>
      <c r="U128" s="10">
        <v>17778.249588156152</v>
      </c>
      <c r="V128" s="10">
        <v>14177.460446856259</v>
      </c>
      <c r="W128" s="10">
        <v>18257.826511408581</v>
      </c>
      <c r="X128" s="10"/>
      <c r="Y128" s="10">
        <v>16221.45440042213</v>
      </c>
      <c r="Z128" s="10">
        <v>13853.220514314909</v>
      </c>
      <c r="AA128" s="10">
        <v>14687.509270428611</v>
      </c>
      <c r="AB128" s="10">
        <v>30.133019092333299</v>
      </c>
      <c r="AC128" s="10">
        <v>33.040450637258438</v>
      </c>
      <c r="AD128" s="10">
        <v>26.34847034480298</v>
      </c>
      <c r="AE128" s="10">
        <v>33.931732851568583</v>
      </c>
      <c r="AF128" s="10"/>
      <c r="AG128" s="10">
        <v>30.147184104038271</v>
      </c>
      <c r="AH128" s="10">
        <v>25.745878203622929</v>
      </c>
      <c r="AI128" s="10">
        <v>27.296383855313088</v>
      </c>
      <c r="AJ128" s="10">
        <v>0.020617615093376406</v>
      </c>
      <c r="AK128" s="10">
        <v>0.019592810823864798</v>
      </c>
      <c r="AL128" s="10">
        <v>0.020614820449397279</v>
      </c>
      <c r="AM128" s="10">
        <v>0.019191058576580634</v>
      </c>
      <c r="AN128" s="10"/>
      <c r="AO128" s="10">
        <v>0.019023721235108305</v>
      </c>
      <c r="AP128" s="10">
        <v>0.01909524855853411</v>
      </c>
      <c r="AQ128" s="10">
        <v>0.016693443408035694</v>
      </c>
      <c r="AR128" s="10">
        <v>0.5412493663651301</v>
      </c>
      <c r="AS128" s="10">
        <v>0.53504103917919821</v>
      </c>
      <c r="AT128" s="10">
        <v>0.5597368387895274</v>
      </c>
      <c r="AU128" s="10">
        <v>0.53992188366506633</v>
      </c>
      <c r="AV128" s="10"/>
      <c r="AW128" s="10">
        <v>0.55467910529533193</v>
      </c>
      <c r="AX128" s="10">
        <v>0.55731751510969008</v>
      </c>
      <c r="AY128" s="10">
        <v>0.62503856998442608</v>
      </c>
      <c r="AZ128" s="10">
        <v>-0.0004698618503172769</v>
      </c>
      <c r="BA128" s="10">
        <v>0.095971369108155402</v>
      </c>
      <c r="BB128" s="10">
        <v>-0.12600559130583766</v>
      </c>
      <c r="BC128" s="10">
        <v>0.12553572945552038</v>
      </c>
      <c r="BD128" s="10"/>
      <c r="BE128" s="10">
        <v>-1.1102230246251565e-16</v>
      </c>
      <c r="BF128" s="10">
        <v>-0.14599393048539389</v>
      </c>
      <c r="BG128" s="10">
        <v>-0.094562737232340988</v>
      </c>
    </row>
    <row r="129" x14ac:dyDescent="0.3">
      <c r="A129" s="33"/>
      <c r="B129" s="33"/>
      <c r="C129" s="34">
        <f t="shared" si="2"/>
        <v>90</v>
      </c>
      <c r="D129" s="2">
        <v>31087795056.842129</v>
      </c>
      <c r="E129" s="2">
        <v>35495936339.074379</v>
      </c>
      <c r="F129" s="2">
        <v>26996951741.599781</v>
      </c>
      <c r="G129" s="2">
        <v>36896535156.310417</v>
      </c>
      <c r="H129" s="2"/>
      <c r="I129" s="2">
        <v>32805691841.068069</v>
      </c>
      <c r="J129" s="2">
        <v>27900398548.949181</v>
      </c>
      <c r="K129" s="2">
        <v>29465257360.744911</v>
      </c>
      <c r="L129" s="10">
        <v>57775921.802846581</v>
      </c>
      <c r="M129" s="10">
        <v>65968346.693466038</v>
      </c>
      <c r="N129" s="10">
        <v>50173187.576859057</v>
      </c>
      <c r="O129" s="10">
        <v>68571326.016825259</v>
      </c>
      <c r="P129" s="10"/>
      <c r="Q129" s="10">
        <v>60968591.790837727</v>
      </c>
      <c r="R129" s="10">
        <v>51852221.808750063</v>
      </c>
      <c r="S129" s="10">
        <v>54760474.393968619</v>
      </c>
      <c r="T129" s="10">
        <v>16292.909683874641</v>
      </c>
      <c r="U129" s="10">
        <v>18603.18764517258</v>
      </c>
      <c r="V129" s="10">
        <v>14148.92550795424</v>
      </c>
      <c r="W129" s="10">
        <v>19337.232307743328</v>
      </c>
      <c r="X129" s="10"/>
      <c r="Y129" s="10">
        <v>17193.24813182294</v>
      </c>
      <c r="Z129" s="10">
        <v>14622.416059774159</v>
      </c>
      <c r="AA129" s="10">
        <v>15442.54830916609</v>
      </c>
      <c r="AB129" s="10">
        <v>30.279982035239371</v>
      </c>
      <c r="AC129" s="10">
        <v>34.573578238853443</v>
      </c>
      <c r="AD129" s="10">
        <v>26.29543884496076</v>
      </c>
      <c r="AE129" s="10">
        <v>35.937782645983013</v>
      </c>
      <c r="AF129" s="10"/>
      <c r="AG129" s="10">
        <v>31.953239455704399</v>
      </c>
      <c r="AH129" s="10">
        <v>27.175409683880488</v>
      </c>
      <c r="AI129" s="10">
        <v>28.69960580722158</v>
      </c>
      <c r="AJ129" s="10">
        <v>0.02066661573718178</v>
      </c>
      <c r="AK129" s="10">
        <v>0.020450931002378821</v>
      </c>
      <c r="AL129" s="10">
        <v>0.020522135124677692</v>
      </c>
      <c r="AM129" s="10">
        <v>0.020275059630550849</v>
      </c>
      <c r="AN129" s="10"/>
      <c r="AO129" s="10">
        <v>0.020113219110405374</v>
      </c>
      <c r="AP129" s="10">
        <v>0.020105351767626678</v>
      </c>
      <c r="AQ129" s="10">
        <v>0.017507926494454793</v>
      </c>
      <c r="AR129" s="10">
        <v>0.56191598210231186</v>
      </c>
      <c r="AS129" s="10">
        <v>0.55549197018157703</v>
      </c>
      <c r="AT129" s="10">
        <v>0.58025897391420511</v>
      </c>
      <c r="AU129" s="10">
        <v>0.5601969432956172</v>
      </c>
      <c r="AV129" s="10"/>
      <c r="AW129" s="10">
        <v>0.57479232440573735</v>
      </c>
      <c r="AX129" s="10">
        <v>0.5774228668773167</v>
      </c>
      <c r="AY129" s="10">
        <v>0.64254649647888085</v>
      </c>
      <c r="AZ129" s="10">
        <v>-0.052365814827150636</v>
      </c>
      <c r="BA129" s="10">
        <v>0.082005418786459172</v>
      </c>
      <c r="BB129" s="10">
        <v>-0.17706500834091754</v>
      </c>
      <c r="BC129" s="10">
        <v>0.1246991935137669</v>
      </c>
      <c r="BD129" s="10"/>
      <c r="BE129" s="10">
        <v>0</v>
      </c>
      <c r="BF129" s="10">
        <v>-0.14952567730878197</v>
      </c>
      <c r="BG129" s="10">
        <v>-0.10182484480151721</v>
      </c>
    </row>
    <row r="130" x14ac:dyDescent="0.3">
      <c r="A130" s="33"/>
      <c r="B130" s="33"/>
      <c r="C130" s="34">
        <f t="shared" si="2"/>
        <v>91</v>
      </c>
      <c r="D130" s="2">
        <v>31370850384.345501</v>
      </c>
      <c r="E130" s="2">
        <v>37409990405.519508</v>
      </c>
      <c r="F130" s="2">
        <v>27272903315.596611</v>
      </c>
      <c r="G130" s="2">
        <v>38974569518.38868</v>
      </c>
      <c r="H130" s="2"/>
      <c r="I130" s="2">
        <v>34876622449.639793</v>
      </c>
      <c r="J130" s="2">
        <v>29612078964.650398</v>
      </c>
      <c r="K130" s="2">
        <v>31046353582.600761</v>
      </c>
      <c r="L130" s="10">
        <v>58301973.342938513</v>
      </c>
      <c r="M130" s="10">
        <v>69525570.287714347</v>
      </c>
      <c r="N130" s="10">
        <v>50686036.961367093</v>
      </c>
      <c r="O130" s="10">
        <v>72433303.059183478</v>
      </c>
      <c r="P130" s="10"/>
      <c r="Q130" s="10">
        <v>64817366.677612059</v>
      </c>
      <c r="R130" s="10">
        <v>55033338.82487154</v>
      </c>
      <c r="S130" s="10">
        <v>57698903.816502221</v>
      </c>
      <c r="T130" s="10">
        <v>16465.738152165821</v>
      </c>
      <c r="U130" s="10">
        <v>19635.52465889493</v>
      </c>
      <c r="V130" s="10">
        <v>14314.833010329879</v>
      </c>
      <c r="W130" s="10">
        <v>20456.731278263691</v>
      </c>
      <c r="X130" s="10"/>
      <c r="Y130" s="10">
        <v>18305.82613642775</v>
      </c>
      <c r="Z130" s="10">
        <v>15542.605074438859</v>
      </c>
      <c r="AA130" s="10">
        <v>16295.41827548786</v>
      </c>
      <c r="AB130" s="10">
        <v>30.60117960010491</v>
      </c>
      <c r="AC130" s="10">
        <v>36.492151829227119</v>
      </c>
      <c r="AD130" s="10">
        <v>26.603773960598069</v>
      </c>
      <c r="AE130" s="10">
        <v>38.018344643412803</v>
      </c>
      <c r="AF130" s="10"/>
      <c r="AG130" s="10">
        <v>34.020939003905951</v>
      </c>
      <c r="AH130" s="10">
        <v>28.885558906683141</v>
      </c>
      <c r="AI130" s="10">
        <v>30.284644192610639</v>
      </c>
      <c r="AJ130" s="10">
        <v>0.020854785907345932</v>
      </c>
      <c r="AK130" s="10">
        <v>0.021553710409964177</v>
      </c>
      <c r="AL130" s="10">
        <v>0.020731903825367857</v>
      </c>
      <c r="AM130" s="10">
        <v>0.02141696280457462</v>
      </c>
      <c r="AN130" s="10"/>
      <c r="AO130" s="10">
        <v>0.021382909787695237</v>
      </c>
      <c r="AP130" s="10">
        <v>0.021338808587644992</v>
      </c>
      <c r="AQ130" s="10">
        <v>0.01844739619241139</v>
      </c>
      <c r="AR130" s="10">
        <v>0.58277076800965777</v>
      </c>
      <c r="AS130" s="10">
        <v>0.57704568059154115</v>
      </c>
      <c r="AT130" s="10">
        <v>0.60099087773957294</v>
      </c>
      <c r="AU130" s="10">
        <v>0.58161390610019181</v>
      </c>
      <c r="AV130" s="10"/>
      <c r="AW130" s="10">
        <v>0.59617523419343255</v>
      </c>
      <c r="AX130" s="10">
        <v>0.59876167546496173</v>
      </c>
      <c r="AY130" s="10">
        <v>0.66099389267129227</v>
      </c>
      <c r="AZ130" s="10">
        <v>-0.10051925384565163</v>
      </c>
      <c r="BA130" s="10">
        <v>0.072637995824790025</v>
      </c>
      <c r="BB130" s="10">
        <v>-0.21801764620477793</v>
      </c>
      <c r="BC130" s="10">
        <v>0.11749839235912618</v>
      </c>
      <c r="BD130" s="10"/>
      <c r="BE130" s="10">
        <v>0</v>
      </c>
      <c r="BF130" s="10">
        <v>-0.15094762953583452</v>
      </c>
      <c r="BG130" s="10">
        <v>-0.10982338879201281</v>
      </c>
    </row>
    <row r="131" x14ac:dyDescent="0.3">
      <c r="A131" s="33"/>
      <c r="B131" s="33"/>
      <c r="C131" s="34">
        <f t="shared" si="2"/>
        <v>92</v>
      </c>
      <c r="D131" s="2">
        <v>35185749463.21991</v>
      </c>
      <c r="E131" s="2">
        <v>39745172979.764664</v>
      </c>
      <c r="F131" s="2">
        <v>30840671192.97683</v>
      </c>
      <c r="G131" s="2">
        <v>41759761276.723228</v>
      </c>
      <c r="H131" s="2"/>
      <c r="I131" s="2">
        <v>37414683006.480148</v>
      </c>
      <c r="J131" s="2">
        <v>31828216502.30843</v>
      </c>
      <c r="K131" s="2">
        <v>33241496694.461128</v>
      </c>
      <c r="L131" s="10">
        <v>65391871.821225367</v>
      </c>
      <c r="M131" s="10">
        <v>73865451.117418393</v>
      </c>
      <c r="N131" s="10">
        <v>57316648.026491813</v>
      </c>
      <c r="O131" s="10">
        <v>77609515.168831095</v>
      </c>
      <c r="P131" s="10"/>
      <c r="Q131" s="10">
        <v>69534291.374097526</v>
      </c>
      <c r="R131" s="10">
        <v>59151977.308108173</v>
      </c>
      <c r="S131" s="10">
        <v>61778524.662722029</v>
      </c>
      <c r="T131" s="10">
        <v>18504.616254558881</v>
      </c>
      <c r="U131" s="10">
        <v>20902.472881255591</v>
      </c>
      <c r="V131" s="10">
        <v>16219.48641610204</v>
      </c>
      <c r="W131" s="10">
        <v>21961.969521652922</v>
      </c>
      <c r="X131" s="10"/>
      <c r="Y131" s="10">
        <v>19676.839683196082</v>
      </c>
      <c r="Z131" s="10">
        <v>16738.848580101789</v>
      </c>
      <c r="AA131" s="10">
        <v>17482.109929225309</v>
      </c>
      <c r="AB131" s="10">
        <v>34.390385672584863</v>
      </c>
      <c r="AC131" s="10">
        <v>38.846744726199219</v>
      </c>
      <c r="AD131" s="10">
        <v>30.14352665236056</v>
      </c>
      <c r="AE131" s="10">
        <v>40.815793831613412</v>
      </c>
      <c r="AF131" s="10"/>
      <c r="AG131" s="10">
        <v>36.56893481138912</v>
      </c>
      <c r="AH131" s="10">
        <v>31.108748782773532</v>
      </c>
      <c r="AI131" s="10">
        <v>32.490082180897161</v>
      </c>
      <c r="AJ131" s="10">
        <v>0.023390863271310475</v>
      </c>
      <c r="AK131" s="10">
        <v>0.0228991223818488</v>
      </c>
      <c r="AL131" s="10">
        <v>0.023443995737591372</v>
      </c>
      <c r="AM131" s="10">
        <v>0.022947456894155647</v>
      </c>
      <c r="AN131" s="10"/>
      <c r="AO131" s="10">
        <v>0.022938998540297063</v>
      </c>
      <c r="AP131" s="10">
        <v>0.02293578307823824</v>
      </c>
      <c r="AQ131" s="10">
        <v>0.019751725687203507</v>
      </c>
      <c r="AR131" s="10">
        <v>0.60616163128096823</v>
      </c>
      <c r="AS131" s="10">
        <v>0.59994480297338992</v>
      </c>
      <c r="AT131" s="10">
        <v>0.62443487347716431</v>
      </c>
      <c r="AU131" s="10">
        <v>0.60456136299434748</v>
      </c>
      <c r="AV131" s="10"/>
      <c r="AW131" s="10">
        <v>0.61911423273372956</v>
      </c>
      <c r="AX131" s="10">
        <v>0.62169745854320002</v>
      </c>
      <c r="AY131" s="10">
        <v>0.68074561835849579</v>
      </c>
      <c r="AZ131" s="10">
        <v>-0.059573765274830492</v>
      </c>
      <c r="BA131" s="10">
        <v>0.062288112206666968</v>
      </c>
      <c r="BB131" s="10">
        <v>-0.17570673557129202</v>
      </c>
      <c r="BC131" s="10">
        <v>0.11613297029646152</v>
      </c>
      <c r="BD131" s="10"/>
      <c r="BE131" s="10">
        <v>0</v>
      </c>
      <c r="BF131" s="10">
        <v>-0.1493121431285187</v>
      </c>
      <c r="BG131" s="10">
        <v>-0.1115387323018675</v>
      </c>
    </row>
    <row r="132" x14ac:dyDescent="0.3">
      <c r="A132" s="33"/>
      <c r="B132" s="33"/>
      <c r="C132" s="34">
        <f t="shared" si="2"/>
        <v>93</v>
      </c>
      <c r="D132" s="2">
        <v>38987111627.155502</v>
      </c>
      <c r="E132" s="2">
        <v>43901632795.659157</v>
      </c>
      <c r="F132" s="2">
        <v>34226309283.1049</v>
      </c>
      <c r="G132" s="2">
        <v>45312208173.430771</v>
      </c>
      <c r="H132" s="2"/>
      <c r="I132" s="2">
        <v>40551405829.380173</v>
      </c>
      <c r="J132" s="2">
        <v>34591872556.619698</v>
      </c>
      <c r="K132" s="2">
        <v>35899808422.474991</v>
      </c>
      <c r="L132" s="10">
        <v>72456612.267637476</v>
      </c>
      <c r="M132" s="10">
        <v>81590132.036753699</v>
      </c>
      <c r="N132" s="10">
        <v>63608775.248455293</v>
      </c>
      <c r="O132" s="10">
        <v>84211652.558686525</v>
      </c>
      <c r="P132" s="10"/>
      <c r="Q132" s="10">
        <v>75363815.539504349</v>
      </c>
      <c r="R132" s="10">
        <v>64288165.828133456</v>
      </c>
      <c r="S132" s="10">
        <v>66718933.277887419</v>
      </c>
      <c r="T132" s="10">
        <v>20433.92721930605</v>
      </c>
      <c r="U132" s="10">
        <v>23009.726340700701</v>
      </c>
      <c r="V132" s="10">
        <v>17938.69521714684</v>
      </c>
      <c r="W132" s="10">
        <v>23749.03718994695</v>
      </c>
      <c r="X132" s="10"/>
      <c r="Y132" s="10">
        <v>21253.805187787741</v>
      </c>
      <c r="Z132" s="10">
        <v>18130.294261376879</v>
      </c>
      <c r="AA132" s="10">
        <v>18815.80968365278</v>
      </c>
      <c r="AB132" s="10">
        <v>37.975963846552958</v>
      </c>
      <c r="AC132" s="10">
        <v>42.763024760504301</v>
      </c>
      <c r="AD132" s="10">
        <v>33.338634992154788</v>
      </c>
      <c r="AE132" s="10">
        <v>44.137016249316751</v>
      </c>
      <c r="AF132" s="10"/>
      <c r="AG132" s="10">
        <v>39.499687394918588</v>
      </c>
      <c r="AH132" s="10">
        <v>33.694717222389983</v>
      </c>
      <c r="AI132" s="10">
        <v>34.968731199889511</v>
      </c>
      <c r="AJ132" s="10">
        <v>0.025917941533897905</v>
      </c>
      <c r="AK132" s="10">
        <v>0.025293860531506947</v>
      </c>
      <c r="AL132" s="10">
        <v>0.026017638978276247</v>
      </c>
      <c r="AM132" s="10">
        <v>0.024899566282204574</v>
      </c>
      <c r="AN132" s="10"/>
      <c r="AO132" s="10">
        <v>0.02486212803048566</v>
      </c>
      <c r="AP132" s="10">
        <v>0.02492730578137009</v>
      </c>
      <c r="AQ132" s="10">
        <v>0.021331264795367507</v>
      </c>
      <c r="AR132" s="10">
        <v>0.63207957281486615</v>
      </c>
      <c r="AS132" s="10">
        <v>0.62523866350489687</v>
      </c>
      <c r="AT132" s="10">
        <v>0.65045251245544056</v>
      </c>
      <c r="AU132" s="10">
        <v>0.62946092927655206</v>
      </c>
      <c r="AV132" s="10"/>
      <c r="AW132" s="10">
        <v>0.64397636076421527</v>
      </c>
      <c r="AX132" s="10">
        <v>0.64662476432457017</v>
      </c>
      <c r="AY132" s="10">
        <v>0.7020768831538633</v>
      </c>
      <c r="AZ132" s="10">
        <v>-0.038575584994671397</v>
      </c>
      <c r="BA132" s="10">
        <v>0.082616789671239754</v>
      </c>
      <c r="BB132" s="10">
        <v>-0.15597724460868467</v>
      </c>
      <c r="BC132" s="10">
        <v>0.11740165961401305</v>
      </c>
      <c r="BD132" s="10"/>
      <c r="BE132" s="10">
        <v>0</v>
      </c>
      <c r="BF132" s="10">
        <v>-0.14696243325903868</v>
      </c>
      <c r="BG132" s="10">
        <v>-0.11470865958326459</v>
      </c>
    </row>
    <row r="133" x14ac:dyDescent="0.3">
      <c r="A133" s="33"/>
      <c r="B133" s="33"/>
      <c r="C133" s="34">
        <f t="shared" si="2"/>
        <v>94</v>
      </c>
      <c r="D133" s="2">
        <v>43408442987.94519</v>
      </c>
      <c r="E133" s="2">
        <v>49091354418.471848</v>
      </c>
      <c r="F133" s="2">
        <v>37106260841.934258</v>
      </c>
      <c r="G133" s="2">
        <v>50633940830.681641</v>
      </c>
      <c r="H133" s="2"/>
      <c r="I133" s="2">
        <v>44331758684.670708</v>
      </c>
      <c r="J133" s="2">
        <v>37722629174.432358</v>
      </c>
      <c r="K133" s="2">
        <v>39047103371.849426</v>
      </c>
      <c r="L133" s="10">
        <v>80673550.603032112</v>
      </c>
      <c r="M133" s="10">
        <v>91235105.252445817</v>
      </c>
      <c r="N133" s="10">
        <v>68961096.175516024</v>
      </c>
      <c r="O133" s="10">
        <v>94101965.117000639</v>
      </c>
      <c r="P133" s="10"/>
      <c r="Q133" s="10">
        <v>82389510.689484552</v>
      </c>
      <c r="R133" s="10">
        <v>70106601.944421425</v>
      </c>
      <c r="S133" s="10">
        <v>72568105.486886859</v>
      </c>
      <c r="T133" s="10">
        <v>22771.13639462995</v>
      </c>
      <c r="U133" s="10">
        <v>25752.269611941181</v>
      </c>
      <c r="V133" s="10">
        <v>19465.147067381571</v>
      </c>
      <c r="W133" s="10">
        <v>26561.477295402361</v>
      </c>
      <c r="X133" s="10"/>
      <c r="Y133" s="10">
        <v>23255.487968153979</v>
      </c>
      <c r="Z133" s="10">
        <v>19788.480649573001</v>
      </c>
      <c r="AA133" s="10">
        <v>20483.2713521312</v>
      </c>
      <c r="AB133" s="10">
        <v>42.319611065775391</v>
      </c>
      <c r="AC133" s="10">
        <v>47.859975679358179</v>
      </c>
      <c r="AD133" s="10">
        <v>36.175509160094911</v>
      </c>
      <c r="AE133" s="10">
        <v>49.363868758826548</v>
      </c>
      <c r="AF133" s="10"/>
      <c r="AG133" s="10">
        <v>43.219766853146083</v>
      </c>
      <c r="AH133" s="10">
        <v>36.776416870878833</v>
      </c>
      <c r="AI133" s="10">
        <v>38.067668734414021</v>
      </c>
      <c r="AJ133" s="10">
        <v>0.028857164341855812</v>
      </c>
      <c r="AK133" s="10">
        <v>0.028283910936596879</v>
      </c>
      <c r="AL133" s="10">
        <v>0.02820687706739541</v>
      </c>
      <c r="AM133" s="10">
        <v>0.027823918027063663</v>
      </c>
      <c r="AN133" s="10"/>
      <c r="AO133" s="10">
        <v>0.027179868063571016</v>
      </c>
      <c r="AP133" s="10">
        <v>0.027183365421146074</v>
      </c>
      <c r="AQ133" s="10">
        <v>0.02320135226670339</v>
      </c>
      <c r="AR133" s="10">
        <v>0.66093673715672197</v>
      </c>
      <c r="AS133" s="10">
        <v>0.65352257444149375</v>
      </c>
      <c r="AT133" s="10">
        <v>0.678659389522836</v>
      </c>
      <c r="AU133" s="10">
        <v>0.65728484730361569</v>
      </c>
      <c r="AV133" s="10"/>
      <c r="AW133" s="10">
        <v>0.67115622882778625</v>
      </c>
      <c r="AX133" s="10">
        <v>0.67380812974571624</v>
      </c>
      <c r="AY133" s="10">
        <v>0.72527823542056669</v>
      </c>
      <c r="AZ133" s="10">
        <v>-0.020827409607027003</v>
      </c>
      <c r="BA133" s="10">
        <v>0.10736311563129886</v>
      </c>
      <c r="BB133" s="10">
        <v>-0.16298694338140307</v>
      </c>
      <c r="BC133" s="10">
        <v>0.14215953377437618</v>
      </c>
      <c r="BD133" s="10"/>
      <c r="BE133" s="10">
        <v>0</v>
      </c>
      <c r="BF133" s="10">
        <v>-0.14908340445613066</v>
      </c>
      <c r="BG133" s="10">
        <v>-0.11920698545732722</v>
      </c>
    </row>
    <row r="134" x14ac:dyDescent="0.3">
      <c r="A134" s="33"/>
      <c r="B134" s="33"/>
      <c r="C134" s="34">
        <f t="shared" si="2"/>
        <v>95</v>
      </c>
      <c r="D134" s="2">
        <v>46771178073.402222</v>
      </c>
      <c r="E134" s="2">
        <v>54007147045.288254</v>
      </c>
      <c r="F134" s="2">
        <v>40078169811.955681</v>
      </c>
      <c r="G134" s="2">
        <v>55778953993.247307</v>
      </c>
      <c r="H134" s="2"/>
      <c r="I134" s="2">
        <v>49085945731.800774</v>
      </c>
      <c r="J134" s="2">
        <v>41734622703.544724</v>
      </c>
      <c r="K134" s="2">
        <v>43014339579.621094</v>
      </c>
      <c r="L134" s="10">
        <v>86923113.139899582</v>
      </c>
      <c r="M134" s="10">
        <v>100370987.99635381</v>
      </c>
      <c r="N134" s="10">
        <v>74484317.746656224</v>
      </c>
      <c r="O134" s="10">
        <v>103663848.7311808</v>
      </c>
      <c r="P134" s="10"/>
      <c r="Q134" s="10">
        <v>91225053.337937474</v>
      </c>
      <c r="R134" s="10">
        <v>77562795.733260289</v>
      </c>
      <c r="S134" s="10">
        <v>79941118.867042616</v>
      </c>
      <c r="T134" s="10">
        <v>24603.036126375559</v>
      </c>
      <c r="U134" s="10">
        <v>28409.371851878372</v>
      </c>
      <c r="V134" s="10">
        <v>21082.313945889309</v>
      </c>
      <c r="W134" s="10">
        <v>29341.39520782607</v>
      </c>
      <c r="X134" s="10"/>
      <c r="Y134" s="10">
        <v>25820.673027339821</v>
      </c>
      <c r="Z134" s="10">
        <v>21953.657624028991</v>
      </c>
      <c r="AA134" s="10">
        <v>22626.826909699481</v>
      </c>
      <c r="AB134" s="10">
        <v>45.724152798583027</v>
      </c>
      <c r="AC134" s="10">
        <v>52.798136489929782</v>
      </c>
      <c r="AD134" s="10">
        <v>39.180975033244813</v>
      </c>
      <c r="AE134" s="10">
        <v>54.530279552286011</v>
      </c>
      <c r="AF134" s="10"/>
      <c r="AG134" s="10">
        <v>47.987101786947797</v>
      </c>
      <c r="AH134" s="10">
        <v>40.800346369151853</v>
      </c>
      <c r="AI134" s="10">
        <v>42.051415347761079</v>
      </c>
      <c r="AJ134" s="10">
        <v>0.031092651088664641</v>
      </c>
      <c r="AK134" s="10">
        <v>0.031116137557489182</v>
      </c>
      <c r="AL134" s="10">
        <v>0.030466017952810322</v>
      </c>
      <c r="AM134" s="10">
        <v>0.030651160428797605</v>
      </c>
      <c r="AN134" s="10"/>
      <c r="AO134" s="10">
        <v>0.030094667307373976</v>
      </c>
      <c r="AP134" s="10">
        <v>0.030074454630883693</v>
      </c>
      <c r="AQ134" s="10">
        <v>0.025558639666620742</v>
      </c>
      <c r="AR134" s="10">
        <v>0.69202938824538662</v>
      </c>
      <c r="AS134" s="10">
        <v>0.68463871199898296</v>
      </c>
      <c r="AT134" s="10">
        <v>0.70912540747564634</v>
      </c>
      <c r="AU134" s="10">
        <v>0.68793600773241326</v>
      </c>
      <c r="AV134" s="10"/>
      <c r="AW134" s="10">
        <v>0.70125089613516023</v>
      </c>
      <c r="AX134" s="10">
        <v>0.7038825843765999</v>
      </c>
      <c r="AY134" s="10">
        <v>0.75083687508718744</v>
      </c>
      <c r="AZ134" s="10">
        <v>-0.047157442397995908</v>
      </c>
      <c r="BA134" s="10">
        <v>0.10025682993613461</v>
      </c>
      <c r="BB134" s="10">
        <v>-0.18351028559299654</v>
      </c>
      <c r="BC134" s="10">
        <v>0.13635284319500052</v>
      </c>
      <c r="BD134" s="10"/>
      <c r="BE134" s="10">
        <v>0</v>
      </c>
      <c r="BF134" s="10">
        <v>-0.14976431478824348</v>
      </c>
      <c r="BG134" s="10">
        <v>-0.12369337213861875</v>
      </c>
    </row>
    <row r="135" x14ac:dyDescent="0.3">
      <c r="A135" s="33"/>
      <c r="B135" s="33"/>
      <c r="C135" s="34">
        <f t="shared" si="2"/>
        <v>96</v>
      </c>
      <c r="D135" s="2">
        <v>50881908955.485161</v>
      </c>
      <c r="E135" s="2">
        <v>61065624625.122368</v>
      </c>
      <c r="F135" s="2">
        <v>43066996076.25914</v>
      </c>
      <c r="G135" s="2">
        <v>63975604055.053848</v>
      </c>
      <c r="H135" s="2"/>
      <c r="I135" s="2">
        <v>56160691175.827827</v>
      </c>
      <c r="J135" s="2">
        <v>47516469955.44355</v>
      </c>
      <c r="K135" s="2">
        <v>49544378324.333328</v>
      </c>
      <c r="L135" s="10">
        <v>94562807.932068467</v>
      </c>
      <c r="M135" s="10">
        <v>113488999.355924</v>
      </c>
      <c r="N135" s="10">
        <v>80038979.703638121</v>
      </c>
      <c r="O135" s="10">
        <v>118897126.36152869</v>
      </c>
      <c r="P135" s="10"/>
      <c r="Q135" s="10">
        <v>104373298.1330983</v>
      </c>
      <c r="R135" s="10">
        <v>88308220.234770209</v>
      </c>
      <c r="S135" s="10">
        <v>92077039.320526734</v>
      </c>
      <c r="T135" s="10">
        <v>26656.055502068841</v>
      </c>
      <c r="U135" s="10">
        <v>31991.108680687321</v>
      </c>
      <c r="V135" s="10">
        <v>22561.97263983329</v>
      </c>
      <c r="W135" s="10">
        <v>33515.591051464617</v>
      </c>
      <c r="X135" s="10"/>
      <c r="Y135" s="10">
        <v>29421.508189229069</v>
      </c>
      <c r="Z135" s="10">
        <v>24892.966604354329</v>
      </c>
      <c r="AA135" s="10">
        <v>25955.348876244479</v>
      </c>
      <c r="AB135" s="10">
        <v>49.539640088463301</v>
      </c>
      <c r="AC135" s="10">
        <v>59.454708516388017</v>
      </c>
      <c r="AD135" s="10">
        <v>41.930885242055012</v>
      </c>
      <c r="AE135" s="10">
        <v>62.287922453973529</v>
      </c>
      <c r="AF135" s="10"/>
      <c r="AG135" s="10">
        <v>54.679167607565233</v>
      </c>
      <c r="AH135" s="10">
        <v>46.262981641006093</v>
      </c>
      <c r="AI135" s="10">
        <v>48.237393623368483</v>
      </c>
      <c r="AJ135" s="10">
        <v>0.033825392197631671</v>
      </c>
      <c r="AK135" s="10">
        <v>0.035182868931697794</v>
      </c>
      <c r="AL135" s="10">
        <v>0.032738018771543739</v>
      </c>
      <c r="AM135" s="10">
        <v>0.035155311511544003</v>
      </c>
      <c r="AN135" s="10"/>
      <c r="AO135" s="10">
        <v>0.034432204401712102</v>
      </c>
      <c r="AP135" s="10">
        <v>0.034240921022471844</v>
      </c>
      <c r="AQ135" s="10">
        <v>0.029438715681184131</v>
      </c>
      <c r="AR135" s="10">
        <v>0.72585478044301832</v>
      </c>
      <c r="AS135" s="10">
        <v>0.71982158093068072</v>
      </c>
      <c r="AT135" s="10">
        <v>0.74186342624719004</v>
      </c>
      <c r="AU135" s="10">
        <v>0.72309131924395731</v>
      </c>
      <c r="AV135" s="10"/>
      <c r="AW135" s="10">
        <v>0.73568310053687236</v>
      </c>
      <c r="AX135" s="10">
        <v>0.73812350539907179</v>
      </c>
      <c r="AY135" s="10">
        <v>0.78027559076837161</v>
      </c>
      <c r="AZ135" s="10">
        <v>-0.093994253094497493</v>
      </c>
      <c r="BA135" s="10">
        <v>0.087337483684774675</v>
      </c>
      <c r="BB135" s="10">
        <v>-0.23314697211569146</v>
      </c>
      <c r="BC135" s="10">
        <v>0.13915271902119386</v>
      </c>
      <c r="BD135" s="10"/>
      <c r="BE135" s="10">
        <v>-1.1102230246251565e-16</v>
      </c>
      <c r="BF135" s="10">
        <v>-0.15391942370012801</v>
      </c>
      <c r="BG135" s="10">
        <v>-0.11781038860045645</v>
      </c>
    </row>
    <row r="136" x14ac:dyDescent="0.3">
      <c r="A136" s="33"/>
      <c r="B136" s="33"/>
      <c r="C136" s="34">
        <f t="shared" si="2"/>
        <v>97</v>
      </c>
      <c r="D136" s="2">
        <v>61440735587.100197</v>
      </c>
      <c r="E136" s="2">
        <v>70775044885.737701</v>
      </c>
      <c r="F136" s="2">
        <v>52373629311.059143</v>
      </c>
      <c r="G136" s="2">
        <v>73294895577.842484</v>
      </c>
      <c r="H136" s="2"/>
      <c r="I136" s="2">
        <v>64227789301.801407</v>
      </c>
      <c r="J136" s="2">
        <v>54340146097.392921</v>
      </c>
      <c r="K136" s="2">
        <v>55713019390.790077</v>
      </c>
      <c r="L136" s="10">
        <v>114186134.08571079</v>
      </c>
      <c r="M136" s="10">
        <v>131533724.13304579</v>
      </c>
      <c r="N136" s="10">
        <v>97335134.449847266</v>
      </c>
      <c r="O136" s="10">
        <v>136216806.23249021</v>
      </c>
      <c r="P136" s="10"/>
      <c r="Q136" s="10">
        <v>119365806.5966267</v>
      </c>
      <c r="R136" s="10">
        <v>100989858.751248</v>
      </c>
      <c r="S136" s="10">
        <v>103541310.8532546</v>
      </c>
      <c r="T136" s="10">
        <v>32280.783629587058</v>
      </c>
      <c r="U136" s="10">
        <v>37185.002563844457</v>
      </c>
      <c r="V136" s="10">
        <v>27516.952385600369</v>
      </c>
      <c r="W136" s="10">
        <v>38508.924782441369</v>
      </c>
      <c r="X136" s="10"/>
      <c r="Y136" s="10">
        <v>33745.093538454683</v>
      </c>
      <c r="Z136" s="10">
        <v>28550.154580805211</v>
      </c>
      <c r="AA136" s="10">
        <v>29271.458212858361</v>
      </c>
      <c r="AB136" s="10">
        <v>59.993062464143833</v>
      </c>
      <c r="AC136" s="10">
        <v>69.107435777902978</v>
      </c>
      <c r="AD136" s="10">
        <v>51.139596307046418</v>
      </c>
      <c r="AE136" s="10">
        <v>71.567913480964492</v>
      </c>
      <c r="AF136" s="10"/>
      <c r="AG136" s="10">
        <v>62.714447323867077</v>
      </c>
      <c r="AH136" s="10">
        <v>53.059777816463118</v>
      </c>
      <c r="AI136" s="10">
        <v>54.400303323833903</v>
      </c>
      <c r="AJ136" s="10">
        <v>0.040844713195859951</v>
      </c>
      <c r="AK136" s="10">
        <v>0.040776936994197627</v>
      </c>
      <c r="AL136" s="10">
        <v>0.03981259469509444</v>
      </c>
      <c r="AM136" s="10">
        <v>0.04027636666045032</v>
      </c>
      <c r="AN136" s="10"/>
      <c r="AO136" s="10">
        <v>0.039378154420962312</v>
      </c>
      <c r="AP136" s="10">
        <v>0.03915814143212154</v>
      </c>
      <c r="AQ136" s="10">
        <v>0.03310405323584887</v>
      </c>
      <c r="AR136" s="10">
        <v>0.76669949363887824</v>
      </c>
      <c r="AS136" s="10">
        <v>0.76059851792487831</v>
      </c>
      <c r="AT136" s="10">
        <v>0.7816760209422845</v>
      </c>
      <c r="AU136" s="10">
        <v>0.76336768590440762</v>
      </c>
      <c r="AV136" s="10"/>
      <c r="AW136" s="10">
        <v>0.77506125495783462</v>
      </c>
      <c r="AX136" s="10">
        <v>0.77728164683119338</v>
      </c>
      <c r="AY136" s="10">
        <v>0.81337964400422047</v>
      </c>
      <c r="AZ136" s="10">
        <v>-0.043393268630266379</v>
      </c>
      <c r="BA136" s="10">
        <v>0.1019380497929212</v>
      </c>
      <c r="BB136" s="10">
        <v>-0.18456434698445701</v>
      </c>
      <c r="BC136" s="10">
        <v>0.14117107835419085</v>
      </c>
      <c r="BD136" s="10"/>
      <c r="BE136" s="10">
        <v>-1.1102230246251565e-16</v>
      </c>
      <c r="BF136" s="10">
        <v>-0.15394649748798328</v>
      </c>
      <c r="BG136" s="10">
        <v>-0.13257143058437038</v>
      </c>
    </row>
    <row r="137" x14ac:dyDescent="0.3">
      <c r="A137" s="33"/>
      <c r="B137" s="33"/>
      <c r="C137" s="34">
        <f t="shared" si="2"/>
        <v>98</v>
      </c>
      <c r="D137" s="2">
        <v>76470475455.885483</v>
      </c>
      <c r="E137" s="2">
        <v>86966458346.047501</v>
      </c>
      <c r="F137" s="2">
        <v>63104175884.146873</v>
      </c>
      <c r="G137" s="2">
        <v>89272271155.971832</v>
      </c>
      <c r="H137" s="2"/>
      <c r="I137" s="2">
        <v>75905971584.2332</v>
      </c>
      <c r="J137" s="2">
        <v>64174047053.915108</v>
      </c>
      <c r="K137" s="2">
        <v>66012352167.320557</v>
      </c>
      <c r="L137" s="10">
        <v>142118545.30330691</v>
      </c>
      <c r="M137" s="10">
        <v>161625077.87009791</v>
      </c>
      <c r="N137" s="10">
        <v>117277597.9978393</v>
      </c>
      <c r="O137" s="10">
        <v>165910375.6969333</v>
      </c>
      <c r="P137" s="10"/>
      <c r="Q137" s="10">
        <v>141069428.39146569</v>
      </c>
      <c r="R137" s="10">
        <v>119265927.9173665</v>
      </c>
      <c r="S137" s="10">
        <v>122682373.898424</v>
      </c>
      <c r="T137" s="10">
        <v>40419.697416378542</v>
      </c>
      <c r="U137" s="10">
        <v>45967.517669602603</v>
      </c>
      <c r="V137" s="10">
        <v>33354.725202651258</v>
      </c>
      <c r="W137" s="10">
        <v>47186.292046515133</v>
      </c>
      <c r="X137" s="10"/>
      <c r="Y137" s="10">
        <v>40121.319832787827</v>
      </c>
      <c r="Z137" s="10">
        <v>33920.222784544632</v>
      </c>
      <c r="AA137" s="10">
        <v>34891.888463355463</v>
      </c>
      <c r="AB137" s="10">
        <v>75.119038611567035</v>
      </c>
      <c r="AC137" s="10">
        <v>85.429529546689693</v>
      </c>
      <c r="AD137" s="10">
        <v>61.988957130611247</v>
      </c>
      <c r="AE137" s="10">
        <v>87.694592506833999</v>
      </c>
      <c r="AF137" s="10"/>
      <c r="AG137" s="10">
        <v>74.564511025878218</v>
      </c>
      <c r="AH137" s="10">
        <v>63.039920829111928</v>
      </c>
      <c r="AI137" s="10">
        <v>64.845738198109572</v>
      </c>
      <c r="AJ137" s="10">
        <v>0.050836218155605344</v>
      </c>
      <c r="AK137" s="10">
        <v>0.050105595811496435</v>
      </c>
      <c r="AL137" s="10">
        <v>0.047969579559249478</v>
      </c>
      <c r="AM137" s="10">
        <v>0.049056113626226742</v>
      </c>
      <c r="AN137" s="10"/>
      <c r="AO137" s="10">
        <v>0.046538065578932801</v>
      </c>
      <c r="AP137" s="10">
        <v>0.046244564861951921</v>
      </c>
      <c r="AQ137" s="10">
        <v>0.03922380162242349</v>
      </c>
      <c r="AR137" s="10">
        <v>0.81753571179448359</v>
      </c>
      <c r="AS137" s="10">
        <v>0.81070411373637474</v>
      </c>
      <c r="AT137" s="10">
        <v>0.82964560050153402</v>
      </c>
      <c r="AU137" s="10">
        <v>0.81242379953063437</v>
      </c>
      <c r="AV137" s="10"/>
      <c r="AW137" s="10">
        <v>0.82159932053676743</v>
      </c>
      <c r="AX137" s="10">
        <v>0.82352621169314533</v>
      </c>
      <c r="AY137" s="10">
        <v>0.85260344562664392</v>
      </c>
      <c r="AZ137" s="10">
        <v>0.0074368835530398414</v>
      </c>
      <c r="BA137" s="10">
        <v>0.1457129990035162</v>
      </c>
      <c r="BB137" s="10">
        <v>-0.16865334087556094</v>
      </c>
      <c r="BC137" s="10">
        <v>0.17609022442860112</v>
      </c>
      <c r="BD137" s="10"/>
      <c r="BE137" s="10">
        <v>0</v>
      </c>
      <c r="BF137" s="10">
        <v>-0.15455865046532102</v>
      </c>
      <c r="BG137" s="10">
        <v>-0.13034046215894424</v>
      </c>
    </row>
    <row r="138" x14ac:dyDescent="0.3">
      <c r="A138" s="33"/>
      <c r="B138" s="33"/>
      <c r="C138" s="34">
        <f t="shared" si="2"/>
        <v>99</v>
      </c>
      <c r="D138" s="2">
        <v>90852998775.907379</v>
      </c>
      <c r="E138" s="2">
        <v>109147115622.0921</v>
      </c>
      <c r="F138" s="2">
        <v>74579225750.065369</v>
      </c>
      <c r="G138" s="2">
        <v>113118752357.5051</v>
      </c>
      <c r="H138" s="2"/>
      <c r="I138" s="2">
        <v>96844979331.663025</v>
      </c>
      <c r="J138" s="2">
        <v>81696610378.243073</v>
      </c>
      <c r="K138" s="2">
        <v>83319743499.687943</v>
      </c>
      <c r="L138" s="10">
        <v>168848120.08163509</v>
      </c>
      <c r="M138" s="10">
        <v>202847297.65034711</v>
      </c>
      <c r="N138" s="10">
        <v>138603703.06656</v>
      </c>
      <c r="O138" s="10">
        <v>210228489.3056244</v>
      </c>
      <c r="P138" s="10"/>
      <c r="Q138" s="10">
        <v>179984072.29054931</v>
      </c>
      <c r="R138" s="10">
        <v>151831191.7632173</v>
      </c>
      <c r="S138" s="10">
        <v>154847745.75582889</v>
      </c>
      <c r="T138" s="10">
        <v>47580.101032417173</v>
      </c>
      <c r="U138" s="10">
        <v>57160.807663656487</v>
      </c>
      <c r="V138" s="10">
        <v>39057.457034082567</v>
      </c>
      <c r="W138" s="10">
        <v>59240.770677327753</v>
      </c>
      <c r="X138" s="10"/>
      <c r="Y138" s="10">
        <v>50718.12667899314</v>
      </c>
      <c r="Z138" s="10">
        <v>42784.861569518449</v>
      </c>
      <c r="AA138" s="10">
        <v>43634.90327367725</v>
      </c>
      <c r="AB138" s="10">
        <v>88.426477065810715</v>
      </c>
      <c r="AC138" s="10">
        <v>106.2319906485654</v>
      </c>
      <c r="AD138" s="10">
        <v>72.587347519924606</v>
      </c>
      <c r="AE138" s="10">
        <v>110.097552043671</v>
      </c>
      <c r="AF138" s="10"/>
      <c r="AG138" s="10">
        <v>94.258422497784906</v>
      </c>
      <c r="AH138" s="10">
        <v>79.514639486857547</v>
      </c>
      <c r="AI138" s="10">
        <v>81.094421614822522</v>
      </c>
      <c r="AJ138" s="10">
        <v>0.060397465012851627</v>
      </c>
      <c r="AK138" s="10">
        <v>0.062884948557868553</v>
      </c>
      <c r="AL138" s="10">
        <v>0.05669250969465147</v>
      </c>
      <c r="AM138" s="10">
        <v>0.062160022334500277</v>
      </c>
      <c r="AN138" s="10"/>
      <c r="AO138" s="10">
        <v>0.059375802786819101</v>
      </c>
      <c r="AP138" s="10">
        <v>0.058871527838414359</v>
      </c>
      <c r="AQ138" s="10">
        <v>0.049507660050945007</v>
      </c>
      <c r="AR138" s="10">
        <v>0.87793317680733518</v>
      </c>
      <c r="AS138" s="10">
        <v>0.87358906229424327</v>
      </c>
      <c r="AT138" s="10">
        <v>0.88633811019618547</v>
      </c>
      <c r="AU138" s="10">
        <v>0.87458382186513461</v>
      </c>
      <c r="AV138" s="10"/>
      <c r="AW138" s="10">
        <v>0.88097512332358652</v>
      </c>
      <c r="AX138" s="10">
        <v>0.88239773953155964</v>
      </c>
      <c r="AY138" s="10">
        <v>0.9021111056775889</v>
      </c>
      <c r="AZ138" s="10">
        <v>-0.061871876034327422</v>
      </c>
      <c r="BA138" s="10">
        <v>0.12702915912964574</v>
      </c>
      <c r="BB138" s="10">
        <v>-0.22991128435625541</v>
      </c>
      <c r="BC138" s="10">
        <v>0.16803940832192876</v>
      </c>
      <c r="BD138" s="10"/>
      <c r="BE138" s="10">
        <v>-1.1102230246251565e-16</v>
      </c>
      <c r="BF138" s="10">
        <v>-0.15641873288590058</v>
      </c>
      <c r="BG138" s="10">
        <v>-0.13965861653659384</v>
      </c>
    </row>
    <row r="139" x14ac:dyDescent="0.3">
      <c r="A139" s="33"/>
      <c r="B139" s="33"/>
      <c r="C139" s="34">
        <f t="shared" si="2"/>
        <v>100</v>
      </c>
      <c r="D139" s="2">
        <v>183619245207.4321</v>
      </c>
      <c r="E139" s="2">
        <v>219406862056.51511</v>
      </c>
      <c r="F139" s="2">
        <v>149522675649.9982</v>
      </c>
      <c r="G139" s="2">
        <v>228232247403.6261</v>
      </c>
      <c r="H139" s="2"/>
      <c r="I139" s="2">
        <v>194135677846.19229</v>
      </c>
      <c r="J139" s="2">
        <v>163197837831.91879</v>
      </c>
      <c r="K139" s="2">
        <v>164743749917.05289</v>
      </c>
      <c r="L139" s="10">
        <v>341251965.0623281</v>
      </c>
      <c r="M139" s="10">
        <v>407762392.99078882</v>
      </c>
      <c r="N139" s="10">
        <v>277884307.98360431</v>
      </c>
      <c r="O139" s="10">
        <v>424164160.07534277</v>
      </c>
      <c r="P139" s="10"/>
      <c r="Q139" s="10">
        <v>360796502.99661899</v>
      </c>
      <c r="R139" s="10">
        <v>303299269.04530871</v>
      </c>
      <c r="S139" s="10">
        <v>306172309.59326249</v>
      </c>
      <c r="T139" s="10">
        <v>95784.061889524659</v>
      </c>
      <c r="U139" s="10">
        <v>114452.4934217354</v>
      </c>
      <c r="V139" s="10">
        <v>77997.756728427412</v>
      </c>
      <c r="W139" s="10">
        <v>119056.2115958932</v>
      </c>
      <c r="X139" s="10"/>
      <c r="Y139" s="10">
        <v>101269.90643479599</v>
      </c>
      <c r="Z139" s="10">
        <v>85131.336758683174</v>
      </c>
      <c r="AA139" s="10">
        <v>85937.754074422453</v>
      </c>
      <c r="AB139" s="10">
        <v>178.01238265916231</v>
      </c>
      <c r="AC139" s="10">
        <v>212.70721509789499</v>
      </c>
      <c r="AD139" s="10">
        <v>144.95696093272011</v>
      </c>
      <c r="AE139" s="10">
        <v>221.26311495332541</v>
      </c>
      <c r="AF139" s="10"/>
      <c r="AG139" s="10">
        <v>188.20769322688321</v>
      </c>
      <c r="AH139" s="10">
        <v>158.21454839586491</v>
      </c>
      <c r="AI139" s="10">
        <v>159.71325564381939</v>
      </c>
      <c r="AJ139" s="10">
        <v>0.1220668231926651</v>
      </c>
      <c r="AK139" s="10">
        <v>0.12641093770575673</v>
      </c>
      <c r="AL139" s="10">
        <v>0.11366188980381471</v>
      </c>
      <c r="AM139" s="10">
        <v>0.12541617813486547</v>
      </c>
      <c r="AN139" s="10"/>
      <c r="AO139" s="10">
        <v>0.11902487667641302</v>
      </c>
      <c r="AP139" s="10">
        <v>0.11760226046844048</v>
      </c>
      <c r="AQ139" s="10">
        <v>0.09788889432241113</v>
      </c>
      <c r="AR139" s="10">
        <v>1.0000000000000002</v>
      </c>
      <c r="AS139" s="10">
        <v>1</v>
      </c>
      <c r="AT139" s="10">
        <v>1.0000000000000002</v>
      </c>
      <c r="AU139" s="10">
        <v>1</v>
      </c>
      <c r="AV139" s="10"/>
      <c r="AW139" s="10">
        <v>0.99999999999999956</v>
      </c>
      <c r="AX139" s="10">
        <v>1.0000000000000002</v>
      </c>
      <c r="AY139" s="10">
        <v>1</v>
      </c>
      <c r="AZ139" s="10">
        <v>-0.054170530401382755</v>
      </c>
      <c r="BA139" s="10">
        <v>0.1301727971421327</v>
      </c>
      <c r="BB139" s="10">
        <v>-0.22980321129606895</v>
      </c>
      <c r="BC139" s="10">
        <v>0.17563268089468576</v>
      </c>
      <c r="BD139" s="10"/>
      <c r="BE139" s="10">
        <v>-1.1102230246251565e-16</v>
      </c>
      <c r="BF139" s="10">
        <v>-0.15936194911470425</v>
      </c>
      <c r="BG139" s="10">
        <v>-0.15139889924007544</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1.0000000000000002</v>
      </c>
      <c r="AS140" s="10">
        <v>1</v>
      </c>
      <c r="AT140" s="10">
        <v>1.0000000000000002</v>
      </c>
      <c r="AU140" s="10">
        <v>1</v>
      </c>
      <c r="AV140" s="10"/>
      <c r="AW140" s="10">
        <v>0.99999999999999956</v>
      </c>
      <c r="AX140" s="10">
        <v>1.0000000000000002</v>
      </c>
      <c r="AY140" s="10">
        <v>1</v>
      </c>
      <c r="AZ140" s="10">
        <v>-0.077740920657815127</v>
      </c>
      <c r="BA140" s="10">
        <v>0.064137963409420351</v>
      </c>
      <c r="BB140" s="10">
        <v>-0.1934624881718443</v>
      </c>
      <c r="BC140" s="10">
        <v>0.11572156751402907</v>
      </c>
      <c r="BD140" s="10"/>
      <c r="BE140" s="10">
        <v>0</v>
      </c>
      <c r="BF140" s="10">
        <v>-0.14919288168807243</v>
      </c>
      <c r="BG140" s="10">
        <v>0.031829423190184114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3898717.004560824</v>
      </c>
      <c r="E143" s="2">
        <v>3898717.004560824</v>
      </c>
      <c r="F143" s="2">
        <v>266275.64922615129</v>
      </c>
      <c r="G143" s="2">
        <v>3898717.004560824</v>
      </c>
      <c r="H143" s="2"/>
      <c r="I143" s="2">
        <v>266275.64922615141</v>
      </c>
      <c r="J143" s="2">
        <v>231060.8436899237</v>
      </c>
      <c r="K143" s="2">
        <v>33811658.644004107</v>
      </c>
      <c r="L143" s="10">
        <v>7245.6720836931327</v>
      </c>
      <c r="M143" s="10">
        <v>7245.6720836931327</v>
      </c>
      <c r="N143" s="10">
        <v>494.86691029592271</v>
      </c>
      <c r="O143" s="10">
        <v>7245.6720836931327</v>
      </c>
      <c r="P143" s="10"/>
      <c r="Q143" s="10">
        <v>494.86691029592282</v>
      </c>
      <c r="R143" s="10">
        <v>429.42103845961361</v>
      </c>
      <c r="S143" s="10">
        <v>62838.15697667424</v>
      </c>
      <c r="T143" s="10">
        <v>206.42492781066281</v>
      </c>
      <c r="U143" s="10">
        <v>206.42492781066281</v>
      </c>
      <c r="V143" s="10">
        <v>14.0984666506815</v>
      </c>
      <c r="W143" s="10">
        <v>206.42492781066281</v>
      </c>
      <c r="X143" s="10"/>
      <c r="Y143" s="10">
        <v>14.098466650681511</v>
      </c>
      <c r="Z143" s="10">
        <v>12.23395232912941</v>
      </c>
      <c r="AA143" s="10">
        <v>1790.2220619199691</v>
      </c>
      <c r="AB143" s="10">
        <v>0.38363577942856442</v>
      </c>
      <c r="AC143" s="10">
        <v>0.38363577942856442</v>
      </c>
      <c r="AD143" s="10">
        <v>0.026201662268438699</v>
      </c>
      <c r="AE143" s="10">
        <v>0.38363577942856442</v>
      </c>
      <c r="AF143" s="10"/>
      <c r="AG143" s="10">
        <v>0.026201662268438699</v>
      </c>
      <c r="AH143" s="10">
        <v>0.022736507102389902</v>
      </c>
      <c r="AI143" s="10">
        <v>3.32708478263255</v>
      </c>
      <c r="AJ143" s="10">
        <v>2.5917980369450973e-06</v>
      </c>
      <c r="AK143" s="10">
        <v>2.2462400117137919e-06</v>
      </c>
      <c r="AL143" s="10">
        <v>2.0241340230312011e-07</v>
      </c>
      <c r="AM143" s="10">
        <v>2.1423886935517284e-06</v>
      </c>
      <c r="AN143" s="10"/>
      <c r="AO143" s="10">
        <v>1.6325400185423004e-07</v>
      </c>
      <c r="AP143" s="10">
        <v>1.6650513195932412e-07</v>
      </c>
      <c r="AQ143" s="10">
        <v>2.0090509543061914e-05</v>
      </c>
      <c r="AR143" s="10">
        <v>2.5917980369450973e-06</v>
      </c>
      <c r="AS143" s="10">
        <v>2.2462400117137919e-06</v>
      </c>
      <c r="AT143" s="10">
        <v>2.0241340230312011e-07</v>
      </c>
      <c r="AU143" s="10">
        <v>2.1423886935517284e-06</v>
      </c>
      <c r="AV143" s="10"/>
      <c r="AW143" s="10">
        <v>1.6325400185423004e-07</v>
      </c>
      <c r="AX143" s="10">
        <v>1.6650513195932412e-07</v>
      </c>
      <c r="AY143" s="10">
        <v>2.0090509543061914e-05</v>
      </c>
      <c r="AZ143" s="10">
        <v>13.641658055820164</v>
      </c>
      <c r="BA143" s="10">
        <v>13.641658055820164</v>
      </c>
      <c r="BB143" s="10">
        <v>-4.4408920985006262e-16</v>
      </c>
      <c r="BC143" s="10">
        <v>13.641658055820164</v>
      </c>
      <c r="BD143" s="10"/>
      <c r="BE143" s="10">
        <v>0</v>
      </c>
      <c r="BF143" s="10">
        <v>-0.13224944015184548</v>
      </c>
      <c r="BG143" s="10">
        <v>125.9799125164743</v>
      </c>
    </row>
    <row r="144" x14ac:dyDescent="0.3">
      <c r="A144" s="36">
        <v>0.05</v>
      </c>
      <c r="B144" s="36">
        <v>0.1</v>
      </c>
      <c r="C144" s="37">
        <v>2</v>
      </c>
      <c r="D144" s="2">
        <v>197042.51895917329</v>
      </c>
      <c r="E144" s="2">
        <v>197042.51895917329</v>
      </c>
      <c r="F144" s="2">
        <v>197042.51895917329</v>
      </c>
      <c r="G144" s="2">
        <v>197042.51895917329</v>
      </c>
      <c r="H144" s="2"/>
      <c r="I144" s="2">
        <v>197042.51895917329</v>
      </c>
      <c r="J144" s="2">
        <v>169280.1507083732</v>
      </c>
      <c r="K144" s="2">
        <v>5440086.3198002856</v>
      </c>
      <c r="L144" s="10">
        <v>366.19879751541049</v>
      </c>
      <c r="M144" s="10">
        <v>366.19879751541049</v>
      </c>
      <c r="N144" s="10">
        <v>366.19879751541049</v>
      </c>
      <c r="O144" s="10">
        <v>366.19879751541049</v>
      </c>
      <c r="P144" s="10"/>
      <c r="Q144" s="10">
        <v>366.19879751541049</v>
      </c>
      <c r="R144" s="10">
        <v>314.60310170658113</v>
      </c>
      <c r="S144" s="10">
        <v>10110.27000270773</v>
      </c>
      <c r="T144" s="10">
        <v>44.212012062622229</v>
      </c>
      <c r="U144" s="10">
        <v>44.212012062622229</v>
      </c>
      <c r="V144" s="10">
        <v>44.212012062622229</v>
      </c>
      <c r="W144" s="10">
        <v>44.212012062622229</v>
      </c>
      <c r="X144" s="10"/>
      <c r="Y144" s="10">
        <v>44.212012062622229</v>
      </c>
      <c r="Z144" s="10">
        <v>37.982746589997731</v>
      </c>
      <c r="AA144" s="10">
        <v>1220.6358468374581</v>
      </c>
      <c r="AB144" s="10">
        <v>0.082166964463257205</v>
      </c>
      <c r="AC144" s="10">
        <v>0.082166964463257205</v>
      </c>
      <c r="AD144" s="10">
        <v>0.082166964463257205</v>
      </c>
      <c r="AE144" s="10">
        <v>0.082166964463257205</v>
      </c>
      <c r="AF144" s="10"/>
      <c r="AG144" s="10">
        <v>0.082166964463257205</v>
      </c>
      <c r="AH144" s="10">
        <v>0.070590023925098597</v>
      </c>
      <c r="AI144" s="10">
        <v>2.2685224573722498</v>
      </c>
      <c r="AJ144" s="10">
        <v>1.3099037792065401e-07</v>
      </c>
      <c r="AK144" s="10">
        <v>1.1352575464625864e-07</v>
      </c>
      <c r="AL144" s="10">
        <v>1.4978480674749681e-07</v>
      </c>
      <c r="AM144" s="10">
        <v>1.082770727583593e-07</v>
      </c>
      <c r="AN144" s="10"/>
      <c r="AO144" s="10">
        <v>1.2080706534378722e-07</v>
      </c>
      <c r="AP144" s="10">
        <v>1.2198524588448526e-07</v>
      </c>
      <c r="AQ144" s="10">
        <v>3.2324384696344843e-06</v>
      </c>
      <c r="AR144" s="10">
        <v>2.7227884148657512e-06</v>
      </c>
      <c r="AS144" s="10">
        <v>2.3597657663600504e-06</v>
      </c>
      <c r="AT144" s="10">
        <v>3.5219820905061695e-07</v>
      </c>
      <c r="AU144" s="10">
        <v>2.2506657663100878e-06</v>
      </c>
      <c r="AV144" s="10"/>
      <c r="AW144" s="10">
        <v>2.8406106719801727e-07</v>
      </c>
      <c r="AX144" s="10">
        <v>2.8849037784380935e-07</v>
      </c>
      <c r="AY144" s="10">
        <v>2.3322948012696398e-05</v>
      </c>
      <c r="AZ144" s="10">
        <v>0</v>
      </c>
      <c r="BA144" s="10">
        <v>0</v>
      </c>
      <c r="BB144" s="10">
        <v>0</v>
      </c>
      <c r="BC144" s="10">
        <v>0</v>
      </c>
      <c r="BD144" s="10"/>
      <c r="BE144" s="10">
        <v>0</v>
      </c>
      <c r="BF144" s="10">
        <v>-0.14089531740381567</v>
      </c>
      <c r="BG144" s="10">
        <v>26.608692522487789</v>
      </c>
    </row>
    <row r="145" x14ac:dyDescent="0.3">
      <c r="A145" s="36">
        <v>0.1</v>
      </c>
      <c r="B145" s="36">
        <v>0.15000000000000002</v>
      </c>
      <c r="C145" s="37">
        <v>3</v>
      </c>
      <c r="D145" s="2">
        <v>976887.99407845642</v>
      </c>
      <c r="E145" s="2">
        <v>1088988.0748749231</v>
      </c>
      <c r="F145" s="2">
        <v>945149.75575054646</v>
      </c>
      <c r="G145" s="2">
        <v>1257277.754151748</v>
      </c>
      <c r="H145" s="2"/>
      <c r="I145" s="2">
        <v>1225539.5158238381</v>
      </c>
      <c r="J145" s="2">
        <v>1048238.1540289629</v>
      </c>
      <c r="K145" s="2">
        <v>33329607.685443081</v>
      </c>
      <c r="L145" s="10">
        <v>1815.522916720802</v>
      </c>
      <c r="M145" s="10">
        <v>2023.858229352245</v>
      </c>
      <c r="N145" s="10">
        <v>1756.5381616926429</v>
      </c>
      <c r="O145" s="10">
        <v>2336.6205636492209</v>
      </c>
      <c r="P145" s="10"/>
      <c r="Q145" s="10">
        <v>2277.635808621063</v>
      </c>
      <c r="R145" s="10">
        <v>1948.1254784136991</v>
      </c>
      <c r="S145" s="10">
        <v>61942.276827056499</v>
      </c>
      <c r="T145" s="10">
        <v>57.748112163229543</v>
      </c>
      <c r="U145" s="10">
        <v>64.374837108752345</v>
      </c>
      <c r="V145" s="10">
        <v>55.8719263999349</v>
      </c>
      <c r="W145" s="10">
        <v>74.323174414258716</v>
      </c>
      <c r="X145" s="10"/>
      <c r="Y145" s="10">
        <v>72.446988650964073</v>
      </c>
      <c r="Z145" s="10">
        <v>61.965931467655643</v>
      </c>
      <c r="AA145" s="10">
        <v>1970.25855025589</v>
      </c>
      <c r="AB145" s="10">
        <v>0.10732348198076661</v>
      </c>
      <c r="AC145" s="10">
        <v>0.1196390914204665</v>
      </c>
      <c r="AD145" s="10">
        <v>0.1038366357200548</v>
      </c>
      <c r="AE145" s="10">
        <v>0.13812783779763271</v>
      </c>
      <c r="AF145" s="10"/>
      <c r="AG145" s="10">
        <v>0.134640991536921</v>
      </c>
      <c r="AH145" s="10">
        <v>0.1151621980384829</v>
      </c>
      <c r="AI145" s="10">
        <v>3.6616782799435139</v>
      </c>
      <c r="AJ145" s="10">
        <v>6.494178424353183e-07</v>
      </c>
      <c r="AK145" s="10">
        <v>6.2741886194911814e-07</v>
      </c>
      <c r="AL145" s="10">
        <v>7.1846966969536235e-07</v>
      </c>
      <c r="AM145" s="10">
        <v>6.9088821835434454e-07</v>
      </c>
      <c r="AN145" s="10"/>
      <c r="AO145" s="10">
        <v>7.513801242065939e-07</v>
      </c>
      <c r="AP145" s="10">
        <v>7.553726082451856e-07</v>
      </c>
      <c r="AQ145" s="10">
        <v>1.980408025294101e-05</v>
      </c>
      <c r="AR145" s="10">
        <v>3.3722062573010696e-06</v>
      </c>
      <c r="AS145" s="10">
        <v>2.9871846283091684e-06</v>
      </c>
      <c r="AT145" s="10">
        <v>1.0706678787459793e-06</v>
      </c>
      <c r="AU145" s="10">
        <v>2.9415539846644324e-06</v>
      </c>
      <c r="AV145" s="10"/>
      <c r="AW145" s="10">
        <v>1.0354411914046112e-06</v>
      </c>
      <c r="AX145" s="10">
        <v>1.0438629860889949e-06</v>
      </c>
      <c r="AY145" s="10">
        <v>4.3127028265637412e-05</v>
      </c>
      <c r="AZ145" s="10">
        <v>-0.20289147639456717</v>
      </c>
      <c r="BA145" s="10">
        <v>-0.11142149166615944</v>
      </c>
      <c r="BB145" s="10">
        <v>-0.22878883663315142</v>
      </c>
      <c r="BC145" s="10">
        <v>0.025897360238584133</v>
      </c>
      <c r="BD145" s="10"/>
      <c r="BE145" s="10">
        <v>0</v>
      </c>
      <c r="BF145" s="10">
        <v>-0.14467208890909455</v>
      </c>
      <c r="BG145" s="10">
        <v>26.195865376105882</v>
      </c>
    </row>
    <row r="146" x14ac:dyDescent="0.3">
      <c r="A146" s="36">
        <v>0.15000000000000002</v>
      </c>
      <c r="B146" s="36">
        <v>0.2</v>
      </c>
      <c r="C146" s="37">
        <v>4</v>
      </c>
      <c r="D146" s="2">
        <v>6708137.2211117949</v>
      </c>
      <c r="E146" s="2">
        <v>7270284.2860719953</v>
      </c>
      <c r="F146" s="2">
        <v>3346667.764628666</v>
      </c>
      <c r="G146" s="2">
        <v>7270284.2860719953</v>
      </c>
      <c r="H146" s="2"/>
      <c r="I146" s="2">
        <v>3908814.8295888649</v>
      </c>
      <c r="J146" s="2">
        <v>3532502.8540225811</v>
      </c>
      <c r="K146" s="2">
        <v>67833088.332356542</v>
      </c>
      <c r="L146" s="10">
        <v>12466.91220207396</v>
      </c>
      <c r="M146" s="10">
        <v>13511.64904518088</v>
      </c>
      <c r="N146" s="10">
        <v>6219.7018063118348</v>
      </c>
      <c r="O146" s="10">
        <v>13511.64904518088</v>
      </c>
      <c r="P146" s="10"/>
      <c r="Q146" s="10">
        <v>7264.4386494187574</v>
      </c>
      <c r="R146" s="10">
        <v>6565.0718646712749</v>
      </c>
      <c r="S146" s="10">
        <v>126066.1684101412</v>
      </c>
      <c r="T146" s="10">
        <v>165.88062017556871</v>
      </c>
      <c r="U146" s="10">
        <v>179.78154388833951</v>
      </c>
      <c r="V146" s="10">
        <v>82.757299980541845</v>
      </c>
      <c r="W146" s="10">
        <v>179.78154388833951</v>
      </c>
      <c r="X146" s="10"/>
      <c r="Y146" s="10">
        <v>96.658223693312692</v>
      </c>
      <c r="Z146" s="10">
        <v>87.352680018688389</v>
      </c>
      <c r="AA146" s="10">
        <v>1677.394840043316</v>
      </c>
      <c r="AB146" s="10">
        <v>0.308285155712966</v>
      </c>
      <c r="AC146" s="10">
        <v>0.3341196891672652</v>
      </c>
      <c r="AD146" s="10">
        <v>0.1538024579597248</v>
      </c>
      <c r="AE146" s="10">
        <v>0.3341196891672652</v>
      </c>
      <c r="AF146" s="10"/>
      <c r="AG146" s="10">
        <v>0.17963699141402401</v>
      </c>
      <c r="AH146" s="10">
        <v>0.1623428615892798</v>
      </c>
      <c r="AI146" s="10">
        <v>3.117398095736331</v>
      </c>
      <c r="AJ146" s="10">
        <v>4.459450855472998e-06</v>
      </c>
      <c r="AK146" s="10">
        <v>4.1887634934273875e-06</v>
      </c>
      <c r="AL146" s="10">
        <v>2.544019367093281e-06</v>
      </c>
      <c r="AM146" s="10">
        <v>3.9951027056250765e-06</v>
      </c>
      <c r="AN146" s="10"/>
      <c r="AO146" s="10">
        <v>2.3965002631373575e-06</v>
      </c>
      <c r="AP146" s="10">
        <v>2.5455626512168268e-06</v>
      </c>
      <c r="AQ146" s="10">
        <v>4.030566269538035e-05</v>
      </c>
      <c r="AR146" s="10">
        <v>7.8316571127740672e-06</v>
      </c>
      <c r="AS146" s="10">
        <v>7.1759481217365559e-06</v>
      </c>
      <c r="AT146" s="10">
        <v>3.6146872458392602e-06</v>
      </c>
      <c r="AU146" s="10">
        <v>6.9366566902895093e-06</v>
      </c>
      <c r="AV146" s="10"/>
      <c r="AW146" s="10">
        <v>3.4319414545419689e-06</v>
      </c>
      <c r="AX146" s="10">
        <v>3.5894256373058217e-06</v>
      </c>
      <c r="AY146" s="10">
        <v>8.3432690961017769e-05</v>
      </c>
      <c r="AZ146" s="10">
        <v>0.71615630659520568</v>
      </c>
      <c r="BA146" s="10">
        <v>0.85997152667288024</v>
      </c>
      <c r="BB146" s="10">
        <v>-0.14381522007767411</v>
      </c>
      <c r="BC146" s="10">
        <v>0.85997152667288024</v>
      </c>
      <c r="BD146" s="10"/>
      <c r="BE146" s="10">
        <v>0</v>
      </c>
      <c r="BF146" s="10">
        <v>-0.096272653469712921</v>
      </c>
      <c r="BG146" s="10">
        <v>16.353876120934419</v>
      </c>
    </row>
    <row r="147" x14ac:dyDescent="0.3">
      <c r="A147" s="36">
        <v>0.2</v>
      </c>
      <c r="B147" s="36">
        <v>0.25</v>
      </c>
      <c r="C147" s="37">
        <v>5</v>
      </c>
      <c r="D147" s="2">
        <v>3257418.1119883191</v>
      </c>
      <c r="E147" s="2">
        <v>3257418.1119883191</v>
      </c>
      <c r="F147" s="2">
        <v>3190212.6830519349</v>
      </c>
      <c r="G147" s="2">
        <v>3949564.3198739979</v>
      </c>
      <c r="H147" s="2"/>
      <c r="I147" s="2">
        <v>3882358.8909376138</v>
      </c>
      <c r="J147" s="2">
        <v>3509089.8927175468</v>
      </c>
      <c r="K147" s="2">
        <v>58373322.793087088</v>
      </c>
      <c r="L147" s="10">
        <v>6053.8334665839266</v>
      </c>
      <c r="M147" s="10">
        <v>6053.8334665839266</v>
      </c>
      <c r="N147" s="10">
        <v>5928.9337881134616</v>
      </c>
      <c r="O147" s="10">
        <v>7340.1706001703278</v>
      </c>
      <c r="P147" s="10"/>
      <c r="Q147" s="10">
        <v>7215.2709216998637</v>
      </c>
      <c r="R147" s="10">
        <v>6521.5594373968624</v>
      </c>
      <c r="S147" s="10">
        <v>108485.4209473261</v>
      </c>
      <c r="T147" s="10">
        <v>103.13556161625699</v>
      </c>
      <c r="U147" s="10">
        <v>103.13556161625699</v>
      </c>
      <c r="V147" s="10">
        <v>101.00772005010791</v>
      </c>
      <c r="W147" s="10">
        <v>125.0501226018834</v>
      </c>
      <c r="X147" s="10"/>
      <c r="Y147" s="10">
        <v>122.9222810357343</v>
      </c>
      <c r="Z147" s="10">
        <v>111.1039309063229</v>
      </c>
      <c r="AA147" s="10">
        <v>1848.2016194099431</v>
      </c>
      <c r="AB147" s="10">
        <v>0.1916749686537213</v>
      </c>
      <c r="AC147" s="10">
        <v>0.1916749686537213</v>
      </c>
      <c r="AD147" s="10">
        <v>0.1877204261166939</v>
      </c>
      <c r="AE147" s="10">
        <v>0.23240265485771919</v>
      </c>
      <c r="AF147" s="10"/>
      <c r="AG147" s="10">
        <v>0.22844811232069179</v>
      </c>
      <c r="AH147" s="10">
        <v>0.206483991942677</v>
      </c>
      <c r="AI147" s="10">
        <v>3.434838400204316</v>
      </c>
      <c r="AJ147" s="10">
        <v>2.1654738875082203e-06</v>
      </c>
      <c r="AK147" s="10">
        <v>1.8767566072299692e-06</v>
      </c>
      <c r="AL147" s="10">
        <v>2.4250877056304568e-06</v>
      </c>
      <c r="AM147" s="10">
        <v>2.1703298632485722e-06</v>
      </c>
      <c r="AN147" s="10"/>
      <c r="AO147" s="10">
        <v>2.3802800872775716e-06</v>
      </c>
      <c r="AP147" s="10">
        <v>2.5286909989307958e-06</v>
      </c>
      <c r="AQ147" s="10">
        <v>3.4684775774604477e-05</v>
      </c>
      <c r="AR147" s="10">
        <v>9.9971310002822866e-06</v>
      </c>
      <c r="AS147" s="10">
        <v>9.0527047289665255e-06</v>
      </c>
      <c r="AT147" s="10">
        <v>6.0397749514697175e-06</v>
      </c>
      <c r="AU147" s="10">
        <v>9.106986553538082e-06</v>
      </c>
      <c r="AV147" s="10"/>
      <c r="AW147" s="10">
        <v>5.8122215418195401e-06</v>
      </c>
      <c r="AX147" s="10">
        <v>6.1181166362366175e-06</v>
      </c>
      <c r="AY147" s="10">
        <v>0.00011811746673562225</v>
      </c>
      <c r="AZ147" s="10">
        <v>-0.16096934789003181</v>
      </c>
      <c r="BA147" s="10">
        <v>-0.16096934789003181</v>
      </c>
      <c r="BB147" s="10">
        <v>-0.17827981063299414</v>
      </c>
      <c r="BC147" s="10">
        <v>0.017310462742962329</v>
      </c>
      <c r="BD147" s="10"/>
      <c r="BE147" s="10">
        <v>0</v>
      </c>
      <c r="BF147" s="10">
        <v>-0.09614489765265366</v>
      </c>
      <c r="BG147" s="10">
        <v>14.035529798480214</v>
      </c>
    </row>
    <row r="148" x14ac:dyDescent="0.3">
      <c r="A148" s="36">
        <v>0.25</v>
      </c>
      <c r="B148" s="36">
        <v>0.3</v>
      </c>
      <c r="C148" s="37">
        <v>6</v>
      </c>
      <c r="D148" s="2">
        <v>13713807.59160657</v>
      </c>
      <c r="E148" s="2">
        <v>19292927.275081139</v>
      </c>
      <c r="F148" s="2">
        <v>5677683.6434978787</v>
      </c>
      <c r="G148" s="2">
        <v>19381164.4286029</v>
      </c>
      <c r="H148" s="2"/>
      <c r="I148" s="2">
        <v>11345040.48049421</v>
      </c>
      <c r="J148" s="2">
        <v>9794155.5718502346</v>
      </c>
      <c r="K148" s="2">
        <v>141582830.5261201</v>
      </c>
      <c r="L148" s="10">
        <v>25486.782629106441</v>
      </c>
      <c r="M148" s="10">
        <v>35855.442804965547</v>
      </c>
      <c r="N148" s="10">
        <v>10551.83893255361</v>
      </c>
      <c r="O148" s="10">
        <v>36019.429439355597</v>
      </c>
      <c r="P148" s="10"/>
      <c r="Q148" s="10">
        <v>21084.485742802772</v>
      </c>
      <c r="R148" s="10">
        <v>18202.203321576239</v>
      </c>
      <c r="S148" s="10">
        <v>263128.29617365991</v>
      </c>
      <c r="T148" s="10">
        <v>182.2173377780646</v>
      </c>
      <c r="U148" s="10">
        <v>256.3479050240382</v>
      </c>
      <c r="V148" s="10">
        <v>75.440200786938817</v>
      </c>
      <c r="W148" s="10">
        <v>257.52032479881251</v>
      </c>
      <c r="X148" s="10"/>
      <c r="Y148" s="10">
        <v>150.7431878076867</v>
      </c>
      <c r="Z148" s="10">
        <v>130.13635652720089</v>
      </c>
      <c r="AA148" s="10">
        <v>1881.231472821778</v>
      </c>
      <c r="AB148" s="10">
        <v>0.33864655371469582</v>
      </c>
      <c r="AC148" s="10">
        <v>0.47641643570770609</v>
      </c>
      <c r="AD148" s="10">
        <v>0.14020380453125539</v>
      </c>
      <c r="AE148" s="10">
        <v>0.47859534975109902</v>
      </c>
      <c r="AF148" s="10"/>
      <c r="AG148" s="10">
        <v>0.28015260056765862</v>
      </c>
      <c r="AH148" s="10">
        <v>0.24185529866866901</v>
      </c>
      <c r="AI148" s="10">
        <v>3.496223590900291</v>
      </c>
      <c r="AJ148" s="10">
        <v>9.1166964807625256e-06</v>
      </c>
      <c r="AK148" s="10">
        <v>1.1115591395239854e-05</v>
      </c>
      <c r="AL148" s="10">
        <v>4.3159758198734776e-06</v>
      </c>
      <c r="AM148" s="10">
        <v>1.0650167091156466e-05</v>
      </c>
      <c r="AN148" s="10"/>
      <c r="AO148" s="10">
        <v>6.9556614171124761e-06</v>
      </c>
      <c r="AP148" s="10">
        <v>7.0577824432664329e-06</v>
      </c>
      <c r="AQ148" s="10">
        <v>8.4126934965467881e-05</v>
      </c>
      <c r="AR148" s="10">
        <v>1.911382748104481e-05</v>
      </c>
      <c r="AS148" s="10">
        <v>2.0168296124206381e-05</v>
      </c>
      <c r="AT148" s="10">
        <v>1.0355750771343194e-05</v>
      </c>
      <c r="AU148" s="10">
        <v>1.975715364469455e-05</v>
      </c>
      <c r="AV148" s="10"/>
      <c r="AW148" s="10">
        <v>1.2767882958932016e-05</v>
      </c>
      <c r="AX148" s="10">
        <v>1.317589907950305e-05</v>
      </c>
      <c r="AY148" s="10">
        <v>0.00020224440170109011</v>
      </c>
      <c r="AZ148" s="10">
        <v>0.20879318281719983</v>
      </c>
      <c r="BA148" s="10">
        <v>0.70056046148551987</v>
      </c>
      <c r="BB148" s="10">
        <v>-0.49954487573141315</v>
      </c>
      <c r="BC148" s="10">
        <v>0.70833805854861276</v>
      </c>
      <c r="BD148" s="10"/>
      <c r="BE148" s="10">
        <v>0</v>
      </c>
      <c r="BF148" s="10">
        <v>-0.13670157557484686</v>
      </c>
      <c r="BG148" s="10">
        <v>11.479711356653748</v>
      </c>
    </row>
    <row r="149" x14ac:dyDescent="0.3">
      <c r="A149" s="36">
        <v>0.3</v>
      </c>
      <c r="B149" s="36">
        <v>0.35</v>
      </c>
      <c r="C149" s="37">
        <v>7</v>
      </c>
      <c r="D149" s="2">
        <v>13123913.83086358</v>
      </c>
      <c r="E149" s="2">
        <v>13123913.83086358</v>
      </c>
      <c r="F149" s="2">
        <v>13067826.617271859</v>
      </c>
      <c r="G149" s="2">
        <v>17901550.911680639</v>
      </c>
      <c r="H149" s="2"/>
      <c r="I149" s="2">
        <v>17845463.698088929</v>
      </c>
      <c r="J149" s="2">
        <v>15308459.16798084</v>
      </c>
      <c r="K149" s="2">
        <v>203284721.77735361</v>
      </c>
      <c r="L149" s="10">
        <v>24390.479217096741</v>
      </c>
      <c r="M149" s="10">
        <v>24390.479217096741</v>
      </c>
      <c r="N149" s="10">
        <v>24286.24247529214</v>
      </c>
      <c r="O149" s="10">
        <v>33269.603190957183</v>
      </c>
      <c r="P149" s="10"/>
      <c r="Q149" s="10">
        <v>33165.366449152571</v>
      </c>
      <c r="R149" s="10">
        <v>28450.404353031448</v>
      </c>
      <c r="S149" s="10">
        <v>377799.78180012002</v>
      </c>
      <c r="T149" s="10">
        <v>129.41277758405971</v>
      </c>
      <c r="U149" s="10">
        <v>129.41277758405971</v>
      </c>
      <c r="V149" s="10">
        <v>128.85971070238111</v>
      </c>
      <c r="W149" s="10">
        <v>176.52427899175001</v>
      </c>
      <c r="X149" s="10"/>
      <c r="Y149" s="10">
        <v>175.97121211007129</v>
      </c>
      <c r="Z149" s="10">
        <v>150.95422348793369</v>
      </c>
      <c r="AA149" s="10">
        <v>2004.557544696941</v>
      </c>
      <c r="AB149" s="10">
        <v>0.24051054455019019</v>
      </c>
      <c r="AC149" s="10">
        <v>0.24051054455019019</v>
      </c>
      <c r="AD149" s="10">
        <v>0.23948268301002049</v>
      </c>
      <c r="AE149" s="10">
        <v>0.32806614044782662</v>
      </c>
      <c r="AF149" s="10"/>
      <c r="AG149" s="10">
        <v>0.3270382789076568</v>
      </c>
      <c r="AH149" s="10">
        <v>0.28054480531995007</v>
      </c>
      <c r="AI149" s="10">
        <v>3.725422138815432</v>
      </c>
      <c r="AJ149" s="10">
        <v>8.7245455528261537e-06</v>
      </c>
      <c r="AK149" s="10">
        <v>7.5613234617141845e-06</v>
      </c>
      <c r="AL149" s="10">
        <v>9.9337031155362996e-06</v>
      </c>
      <c r="AM149" s="10">
        <v>9.8371028790650718e-06</v>
      </c>
      <c r="AN149" s="10"/>
      <c r="AO149" s="10">
        <v>1.0941080688843103e-05</v>
      </c>
      <c r="AP149" s="10">
        <v>1.103145376409673e-05</v>
      </c>
      <c r="AQ149" s="10">
        <v>0.00012078950890363523</v>
      </c>
      <c r="AR149" s="10">
        <v>2.7838373033870964e-05</v>
      </c>
      <c r="AS149" s="10">
        <v>2.7729619585920565e-05</v>
      </c>
      <c r="AT149" s="10">
        <v>2.0289453886879492e-05</v>
      </c>
      <c r="AU149" s="10">
        <v>2.959425652375962e-05</v>
      </c>
      <c r="AV149" s="10"/>
      <c r="AW149" s="10">
        <v>2.3708963647775119e-05</v>
      </c>
      <c r="AX149" s="10">
        <v>2.420735284359978e-05</v>
      </c>
      <c r="AY149" s="10">
        <v>0.00032303391060472533</v>
      </c>
      <c r="AZ149" s="10">
        <v>-0.26457983648421424</v>
      </c>
      <c r="BA149" s="10">
        <v>-0.26457983648421424</v>
      </c>
      <c r="BB149" s="10">
        <v>-0.26772277603123906</v>
      </c>
      <c r="BC149" s="10">
        <v>0.0031429395470241595</v>
      </c>
      <c r="BD149" s="10"/>
      <c r="BE149" s="10">
        <v>0</v>
      </c>
      <c r="BF149" s="10">
        <v>-0.14216523442760287</v>
      </c>
      <c r="BG149" s="10">
        <v>10.391394766565991</v>
      </c>
    </row>
    <row r="150" x14ac:dyDescent="0.3">
      <c r="A150" s="36">
        <v>0.35</v>
      </c>
      <c r="B150" s="36">
        <v>0.39999999999999997</v>
      </c>
      <c r="C150" s="37">
        <v>8</v>
      </c>
      <c r="D150" s="2">
        <v>17201603.419805039</v>
      </c>
      <c r="E150" s="2">
        <v>17201603.419805039</v>
      </c>
      <c r="F150" s="2">
        <v>17201603.419805039</v>
      </c>
      <c r="G150" s="2">
        <v>22051894.274680801</v>
      </c>
      <c r="H150" s="2"/>
      <c r="I150" s="2">
        <v>22051894.274680801</v>
      </c>
      <c r="J150" s="2">
        <v>19199866.360013381</v>
      </c>
      <c r="K150" s="2">
        <v>207286791.41314441</v>
      </c>
      <c r="L150" s="10">
        <v>31968.76755810637</v>
      </c>
      <c r="M150" s="10">
        <v>31968.76755810637</v>
      </c>
      <c r="N150" s="10">
        <v>31968.76755810637</v>
      </c>
      <c r="O150" s="10">
        <v>40982.916829226437</v>
      </c>
      <c r="P150" s="10"/>
      <c r="Q150" s="10">
        <v>40982.916829226437</v>
      </c>
      <c r="R150" s="10">
        <v>35682.49132538891</v>
      </c>
      <c r="S150" s="10">
        <v>385237.53227113991</v>
      </c>
      <c r="T150" s="10">
        <v>160.99485886041111</v>
      </c>
      <c r="U150" s="10">
        <v>160.99485886041111</v>
      </c>
      <c r="V150" s="10">
        <v>160.99485886041111</v>
      </c>
      <c r="W150" s="10">
        <v>206.39015559848201</v>
      </c>
      <c r="X150" s="10"/>
      <c r="Y150" s="10">
        <v>206.39015559848201</v>
      </c>
      <c r="Z150" s="10">
        <v>179.6971886475535</v>
      </c>
      <c r="AA150" s="10">
        <v>1940.0579651059579</v>
      </c>
      <c r="AB150" s="10">
        <v>0.29920508544179408</v>
      </c>
      <c r="AC150" s="10">
        <v>0.29920508544179408</v>
      </c>
      <c r="AD150" s="10">
        <v>0.29920508544179408</v>
      </c>
      <c r="AE150" s="10">
        <v>0.38357115610586828</v>
      </c>
      <c r="AF150" s="10"/>
      <c r="AG150" s="10">
        <v>0.38357115610586828</v>
      </c>
      <c r="AH150" s="10">
        <v>0.3339629169746281</v>
      </c>
      <c r="AI150" s="10">
        <v>3.605551216482362</v>
      </c>
      <c r="AJ150" s="10">
        <v>1.1435321395116466e-05</v>
      </c>
      <c r="AK150" s="10">
        <v>9.9106782621046907e-06</v>
      </c>
      <c r="AL150" s="10">
        <v>1.3076055145825811e-05</v>
      </c>
      <c r="AM150" s="10">
        <v>1.211776307698334e-05</v>
      </c>
      <c r="AN150" s="10"/>
      <c r="AO150" s="10">
        <v>1.3520049615015476e-05</v>
      </c>
      <c r="AP150" s="10">
        <v>1.3835647056519548e-05</v>
      </c>
      <c r="AQ150" s="10">
        <v>0.0001231674939370347</v>
      </c>
      <c r="AR150" s="10">
        <v>3.9273694428987432e-05</v>
      </c>
      <c r="AS150" s="10">
        <v>3.7640297848025254e-05</v>
      </c>
      <c r="AT150" s="10">
        <v>3.33655090327053e-05</v>
      </c>
      <c r="AU150" s="10">
        <v>4.1712019600742961e-05</v>
      </c>
      <c r="AV150" s="10"/>
      <c r="AW150" s="10">
        <v>3.7229013262790597e-05</v>
      </c>
      <c r="AX150" s="10">
        <v>3.8042999900119326e-05</v>
      </c>
      <c r="AY150" s="10">
        <v>0.00044620140454176003</v>
      </c>
      <c r="AZ150" s="10">
        <v>-0.21994894381679908</v>
      </c>
      <c r="BA150" s="10">
        <v>-0.21994894381679908</v>
      </c>
      <c r="BB150" s="10">
        <v>-0.21994894381679908</v>
      </c>
      <c r="BC150" s="10">
        <v>0</v>
      </c>
      <c r="BD150" s="10"/>
      <c r="BE150" s="10">
        <v>0</v>
      </c>
      <c r="BF150" s="10">
        <v>-0.12933255887871797</v>
      </c>
      <c r="BG150" s="10">
        <v>8.3999539826899916</v>
      </c>
    </row>
    <row r="151" x14ac:dyDescent="0.3">
      <c r="A151" s="36">
        <v>0.39999999999999997</v>
      </c>
      <c r="B151" s="36">
        <v>0.44999999999999996</v>
      </c>
      <c r="C151" s="37">
        <v>9</v>
      </c>
      <c r="D151" s="2">
        <v>13654041.389905959</v>
      </c>
      <c r="E151" s="2">
        <v>13965802.941528341</v>
      </c>
      <c r="F151" s="2">
        <v>13562422.78379512</v>
      </c>
      <c r="G151" s="2">
        <v>17198851.14402147</v>
      </c>
      <c r="H151" s="2"/>
      <c r="I151" s="2">
        <v>17107232.537910629</v>
      </c>
      <c r="J151" s="2">
        <v>15019674.680232201</v>
      </c>
      <c r="K151" s="2">
        <v>138939955.9980123</v>
      </c>
      <c r="L151" s="10">
        <v>25375.708576102868</v>
      </c>
      <c r="M151" s="10">
        <v>25955.109945506341</v>
      </c>
      <c r="N151" s="10">
        <v>25205.437593144219</v>
      </c>
      <c r="O151" s="10">
        <v>31963.652519546689</v>
      </c>
      <c r="P151" s="10"/>
      <c r="Q151" s="10">
        <v>31793.381536588029</v>
      </c>
      <c r="R151" s="10">
        <v>27913.705305976691</v>
      </c>
      <c r="S151" s="10">
        <v>258216.57722442271</v>
      </c>
      <c r="T151" s="10">
        <v>184.94692832598579</v>
      </c>
      <c r="U151" s="10">
        <v>189.16980561895551</v>
      </c>
      <c r="V151" s="10">
        <v>183.70593459425189</v>
      </c>
      <c r="W151" s="10">
        <v>232.96213911978961</v>
      </c>
      <c r="X151" s="10"/>
      <c r="Y151" s="10">
        <v>231.72114538805579</v>
      </c>
      <c r="Z151" s="10">
        <v>203.44472506272811</v>
      </c>
      <c r="AA151" s="10">
        <v>1881.971597257402</v>
      </c>
      <c r="AB151" s="10">
        <v>0.34371943230779411</v>
      </c>
      <c r="AC151" s="10">
        <v>0.35156754851595662</v>
      </c>
      <c r="AD151" s="10">
        <v>0.34141307520940928</v>
      </c>
      <c r="AE151" s="10">
        <v>0.43295455043365971</v>
      </c>
      <c r="AF151" s="10"/>
      <c r="AG151" s="10">
        <v>0.43064819333527488</v>
      </c>
      <c r="AH151" s="10">
        <v>0.3780971440700106</v>
      </c>
      <c r="AI151" s="10">
        <v>3.4975990944198818</v>
      </c>
      <c r="AJ151" s="10">
        <v>9.0769649680463942e-06</v>
      </c>
      <c r="AK151" s="10">
        <v>8.0463766224306678e-06</v>
      </c>
      <c r="AL151" s="10">
        <v>1.0309677761069985e-05</v>
      </c>
      <c r="AM151" s="10">
        <v>9.4509614803861469e-06</v>
      </c>
      <c r="AN151" s="10"/>
      <c r="AO151" s="10">
        <v>1.0488470051922865e-05</v>
      </c>
      <c r="AP151" s="10">
        <v>1.0823352302713164e-05</v>
      </c>
      <c r="AQ151" s="10">
        <v>8.2556568468896129e-05</v>
      </c>
      <c r="AR151" s="10">
        <v>4.8350659397033825e-05</v>
      </c>
      <c r="AS151" s="10">
        <v>4.5686674470455922e-05</v>
      </c>
      <c r="AT151" s="10">
        <v>4.3675186793775283e-05</v>
      </c>
      <c r="AU151" s="10">
        <v>5.1162981081129106e-05</v>
      </c>
      <c r="AV151" s="10"/>
      <c r="AW151" s="10">
        <v>4.7717483314713464e-05</v>
      </c>
      <c r="AX151" s="10">
        <v>4.8866352202832494e-05</v>
      </c>
      <c r="AY151" s="10">
        <v>0.00052875797301065613</v>
      </c>
      <c r="AZ151" s="10">
        <v>-0.20185562687314829</v>
      </c>
      <c r="BA151" s="10">
        <v>-0.1836316651112736</v>
      </c>
      <c r="BB151" s="10">
        <v>-0.20721117493785168</v>
      </c>
      <c r="BC151" s="10">
        <v>0.0053555480647036191</v>
      </c>
      <c r="BD151" s="10"/>
      <c r="BE151" s="10">
        <v>0</v>
      </c>
      <c r="BF151" s="10">
        <v>-0.1220277945630468</v>
      </c>
      <c r="BG151" s="10">
        <v>7.1217085048743698</v>
      </c>
    </row>
    <row r="152" x14ac:dyDescent="0.3">
      <c r="A152" s="36">
        <v>0.44999999999999996</v>
      </c>
      <c r="B152" s="36">
        <v>0.49999999999999994</v>
      </c>
      <c r="C152" s="37">
        <v>10</v>
      </c>
      <c r="D152" s="2">
        <v>15589250.091033161</v>
      </c>
      <c r="E152" s="2">
        <v>15589250.091033161</v>
      </c>
      <c r="F152" s="2">
        <v>15070232.38594877</v>
      </c>
      <c r="G152" s="2">
        <v>25994797.909293789</v>
      </c>
      <c r="H152" s="2"/>
      <c r="I152" s="2">
        <v>25475780.204209398</v>
      </c>
      <c r="J152" s="2">
        <v>22473447.118386552</v>
      </c>
      <c r="K152" s="2">
        <v>202833965.41879329</v>
      </c>
      <c r="L152" s="10">
        <v>28972.24755173875</v>
      </c>
      <c r="M152" s="10">
        <v>28972.24755173875</v>
      </c>
      <c r="N152" s="10">
        <v>28007.665589961809</v>
      </c>
      <c r="O152" s="10">
        <v>48310.708705524907</v>
      </c>
      <c r="P152" s="10"/>
      <c r="Q152" s="10">
        <v>47346.126743747969</v>
      </c>
      <c r="R152" s="10">
        <v>41766.362682789819</v>
      </c>
      <c r="S152" s="10">
        <v>376962.06191433518</v>
      </c>
      <c r="T152" s="10">
        <v>154.8348705858333</v>
      </c>
      <c r="U152" s="10">
        <v>154.8348705858333</v>
      </c>
      <c r="V152" s="10">
        <v>149.67990554715439</v>
      </c>
      <c r="W152" s="10">
        <v>258.18439929355509</v>
      </c>
      <c r="X152" s="10"/>
      <c r="Y152" s="10">
        <v>253.02943425487621</v>
      </c>
      <c r="Z152" s="10">
        <v>223.20979238086881</v>
      </c>
      <c r="AA152" s="10">
        <v>2014.578674576185</v>
      </c>
      <c r="AB152" s="10">
        <v>0.28775689491532802</v>
      </c>
      <c r="AC152" s="10">
        <v>0.28775689491532802</v>
      </c>
      <c r="AD152" s="10">
        <v>0.27817651597798138</v>
      </c>
      <c r="AE152" s="10">
        <v>0.47982951627881049</v>
      </c>
      <c r="AF152" s="10"/>
      <c r="AG152" s="10">
        <v>0.4702491373414639</v>
      </c>
      <c r="AH152" s="10">
        <v>0.41483004782574218</v>
      </c>
      <c r="AI152" s="10">
        <v>3.7440461684457329</v>
      </c>
      <c r="AJ152" s="10">
        <v>1.0363457449237794e-05</v>
      </c>
      <c r="AK152" s="10">
        <v>8.9817232864369224e-06</v>
      </c>
      <c r="AL152" s="10">
        <v>1.1455861696717901e-05</v>
      </c>
      <c r="AM152" s="10">
        <v>1.4284432819023371e-05</v>
      </c>
      <c r="AN152" s="10"/>
      <c r="AO152" s="10">
        <v>1.5619239238671975e-05</v>
      </c>
      <c r="AP152" s="10">
        <v>1.6194627433497195e-05</v>
      </c>
      <c r="AQ152" s="10">
        <v>0.00012052167451495292</v>
      </c>
      <c r="AR152" s="10">
        <v>5.8714116846271618e-05</v>
      </c>
      <c r="AS152" s="10">
        <v>5.4668397756892845e-05</v>
      </c>
      <c r="AT152" s="10">
        <v>5.5131048490493181e-05</v>
      </c>
      <c r="AU152" s="10">
        <v>6.5447413900152472e-05</v>
      </c>
      <c r="AV152" s="10"/>
      <c r="AW152" s="10">
        <v>6.3336722553385442e-05</v>
      </c>
      <c r="AX152" s="10">
        <v>6.5060979636329688e-05</v>
      </c>
      <c r="AY152" s="10">
        <v>0.00064927964752560909</v>
      </c>
      <c r="AZ152" s="10">
        <v>-0.38807565593389259</v>
      </c>
      <c r="BA152" s="10">
        <v>-0.38807565593389259</v>
      </c>
      <c r="BB152" s="10">
        <v>-0.40844864160593231</v>
      </c>
      <c r="BC152" s="10">
        <v>0.020372985672039823</v>
      </c>
      <c r="BD152" s="10"/>
      <c r="BE152" s="10">
        <v>0</v>
      </c>
      <c r="BF152" s="10">
        <v>-0.11785048629548023</v>
      </c>
      <c r="BG152" s="10">
        <v>6.9618352722826033</v>
      </c>
    </row>
    <row r="153" x14ac:dyDescent="0.3">
      <c r="A153" s="36">
        <v>0.49999999999999994</v>
      </c>
      <c r="B153" s="36">
        <v>0.54999999999999993</v>
      </c>
      <c r="C153" s="37">
        <v>11</v>
      </c>
      <c r="D153" s="2">
        <v>28248067.006835919</v>
      </c>
      <c r="E153" s="2">
        <v>28248067.006835919</v>
      </c>
      <c r="F153" s="2">
        <v>22093055.190767352</v>
      </c>
      <c r="G153" s="2">
        <v>35388193.275360897</v>
      </c>
      <c r="H153" s="2"/>
      <c r="I153" s="2">
        <v>29233181.45929233</v>
      </c>
      <c r="J153" s="2">
        <v>25578477.995437559</v>
      </c>
      <c r="K153" s="2">
        <v>189283597.75040659</v>
      </c>
      <c r="L153" s="10">
        <v>52498.355302600401</v>
      </c>
      <c r="M153" s="10">
        <v>52498.355302600401</v>
      </c>
      <c r="N153" s="10">
        <v>41059.413404966283</v>
      </c>
      <c r="O153" s="10">
        <v>65768.10879262659</v>
      </c>
      <c r="P153" s="10"/>
      <c r="Q153" s="10">
        <v>54329.166894992471</v>
      </c>
      <c r="R153" s="10">
        <v>47536.988126630677</v>
      </c>
      <c r="S153" s="10">
        <v>351779.02846416383</v>
      </c>
      <c r="T153" s="10">
        <v>274.82515011277809</v>
      </c>
      <c r="U153" s="10">
        <v>274.82515011277809</v>
      </c>
      <c r="V153" s="10">
        <v>214.9431041700374</v>
      </c>
      <c r="W153" s="10">
        <v>344.29136431769012</v>
      </c>
      <c r="X153" s="10"/>
      <c r="Y153" s="10">
        <v>284.40931837494918</v>
      </c>
      <c r="Z153" s="10">
        <v>248.8527463861999</v>
      </c>
      <c r="AA153" s="10">
        <v>1841.5381538515051</v>
      </c>
      <c r="AB153" s="10">
        <v>0.51075595272482288</v>
      </c>
      <c r="AC153" s="10">
        <v>0.51075595272482288</v>
      </c>
      <c r="AD153" s="10">
        <v>0.39946660597455219</v>
      </c>
      <c r="AE153" s="10">
        <v>0.63985724641594466</v>
      </c>
      <c r="AF153" s="10"/>
      <c r="AG153" s="10">
        <v>0.52856789966567397</v>
      </c>
      <c r="AH153" s="10">
        <v>0.46248686307098841</v>
      </c>
      <c r="AI153" s="10">
        <v>3.4224545092163461</v>
      </c>
      <c r="AJ153" s="10">
        <v>1.8778814807580042e-05</v>
      </c>
      <c r="AK153" s="10">
        <v>1.6275081851311423e-05</v>
      </c>
      <c r="AL153" s="10">
        <v>1.6794365092828151e-05</v>
      </c>
      <c r="AM153" s="10">
        <v>1.9446208860418892e-05</v>
      </c>
      <c r="AN153" s="10"/>
      <c r="AO153" s="10">
        <v>1.7922907611078858e-05</v>
      </c>
      <c r="AP153" s="10">
        <v>1.8432148805205488e-05</v>
      </c>
      <c r="AQ153" s="10">
        <v>0.00011247019754305948</v>
      </c>
      <c r="AR153" s="10">
        <v>7.7492931653851664e-05</v>
      </c>
      <c r="AS153" s="10">
        <v>7.0943479608204268e-05</v>
      </c>
      <c r="AT153" s="10">
        <v>7.1925413583321331e-05</v>
      </c>
      <c r="AU153" s="10">
        <v>8.4893622760571358e-05</v>
      </c>
      <c r="AV153" s="10"/>
      <c r="AW153" s="10">
        <v>8.12596301644643e-05</v>
      </c>
      <c r="AX153" s="10">
        <v>8.349312844153518e-05</v>
      </c>
      <c r="AY153" s="10">
        <v>0.00076174984506866862</v>
      </c>
      <c r="AZ153" s="10">
        <v>-0.033698502977795974</v>
      </c>
      <c r="BA153" s="10">
        <v>-0.033698502977795974</v>
      </c>
      <c r="BB153" s="10">
        <v>-0.24424732143737826</v>
      </c>
      <c r="BC153" s="10">
        <v>0.21054881845958229</v>
      </c>
      <c r="BD153" s="10"/>
      <c r="BE153" s="10">
        <v>-1.1102230246251565e-16</v>
      </c>
      <c r="BF153" s="10">
        <v>-0.12501901200675014</v>
      </c>
      <c r="BG153" s="10">
        <v>5.4749571651647635</v>
      </c>
    </row>
    <row r="154" x14ac:dyDescent="0.3">
      <c r="A154" s="36">
        <v>0.54999999999999993</v>
      </c>
      <c r="B154" s="36">
        <v>0.6</v>
      </c>
      <c r="C154" s="37">
        <v>12</v>
      </c>
      <c r="D154" s="2">
        <v>24583425.80013198</v>
      </c>
      <c r="E154" s="2">
        <v>24916486.121925499</v>
      </c>
      <c r="F154" s="2">
        <v>24173459.170701601</v>
      </c>
      <c r="G154" s="2">
        <v>33880405.861473396</v>
      </c>
      <c r="H154" s="2"/>
      <c r="I154" s="2">
        <v>33470439.232043032</v>
      </c>
      <c r="J154" s="2">
        <v>29244785.19983574</v>
      </c>
      <c r="K154" s="2">
        <v>247138896.34801689</v>
      </c>
      <c r="L154" s="10">
        <v>45687.707477404547</v>
      </c>
      <c r="M154" s="10">
        <v>46306.692100546483</v>
      </c>
      <c r="N154" s="10">
        <v>44925.794325299757</v>
      </c>
      <c r="O154" s="10">
        <v>62965.922032169699</v>
      </c>
      <c r="P154" s="10"/>
      <c r="Q154" s="10">
        <v>62204.008880064917</v>
      </c>
      <c r="R154" s="10">
        <v>54350.732168600043</v>
      </c>
      <c r="S154" s="10">
        <v>459301.71386349999</v>
      </c>
      <c r="T154" s="10">
        <v>227.12785824539759</v>
      </c>
      <c r="U154" s="10">
        <v>230.20502406315271</v>
      </c>
      <c r="V154" s="10">
        <v>223.34015008577629</v>
      </c>
      <c r="W154" s="10">
        <v>313.02325731021409</v>
      </c>
      <c r="X154" s="10"/>
      <c r="Y154" s="10">
        <v>309.23554915059282</v>
      </c>
      <c r="Z154" s="10">
        <v>270.19445870923869</v>
      </c>
      <c r="AA154" s="10">
        <v>2283.3322203756911</v>
      </c>
      <c r="AB154" s="10">
        <v>0.42211167930180921</v>
      </c>
      <c r="AC154" s="10">
        <v>0.42783051820099582</v>
      </c>
      <c r="AD154" s="10">
        <v>0.41507231449506898</v>
      </c>
      <c r="AE154" s="10">
        <v>0.58174621917571068</v>
      </c>
      <c r="AF154" s="10"/>
      <c r="AG154" s="10">
        <v>0.57470685436897051</v>
      </c>
      <c r="AH154" s="10">
        <v>0.50214992376925305</v>
      </c>
      <c r="AI154" s="10">
        <v>4.2435181901172268</v>
      </c>
      <c r="AJ154" s="10">
        <v>1.6342626216684024e-05</v>
      </c>
      <c r="AK154" s="10">
        <v>1.4355596472610636e-05</v>
      </c>
      <c r="AL154" s="10">
        <v>1.8375815176481109e-05</v>
      </c>
      <c r="AM154" s="10">
        <v>1.8617662776152369e-05</v>
      </c>
      <c r="AN154" s="10"/>
      <c r="AO154" s="10">
        <v>2.0520776737676995e-05</v>
      </c>
      <c r="AP154" s="10">
        <v>2.107413242788695e-05</v>
      </c>
      <c r="AQ154" s="10">
        <v>0.00014684716913235791</v>
      </c>
      <c r="AR154" s="10">
        <v>9.3835557870535695e-05</v>
      </c>
      <c r="AS154" s="10">
        <v>8.5299076080814904e-05</v>
      </c>
      <c r="AT154" s="10">
        <v>9.0301228759802444e-05</v>
      </c>
      <c r="AU154" s="10">
        <v>0.00010351128553672372</v>
      </c>
      <c r="AV154" s="10"/>
      <c r="AW154" s="10">
        <v>0.0001017804069021413</v>
      </c>
      <c r="AX154" s="10">
        <v>0.00010456726086942214</v>
      </c>
      <c r="AY154" s="10">
        <v>0.00090859701420102656</v>
      </c>
      <c r="AZ154" s="10">
        <v>-0.26551827928816185</v>
      </c>
      <c r="BA154" s="10">
        <v>-0.2555673993644032</v>
      </c>
      <c r="BB154" s="10">
        <v>-0.27776689743709537</v>
      </c>
      <c r="BC154" s="10">
        <v>0.012248618148933188</v>
      </c>
      <c r="BD154" s="10"/>
      <c r="BE154" s="10">
        <v>0</v>
      </c>
      <c r="BF154" s="10">
        <v>-0.12625033101333927</v>
      </c>
      <c r="BG154" s="10">
        <v>6.3837960307200774</v>
      </c>
    </row>
    <row r="155" x14ac:dyDescent="0.3">
      <c r="A155" s="36">
        <v>0.6</v>
      </c>
      <c r="B155" s="36">
        <v>0.65</v>
      </c>
      <c r="C155" s="37">
        <v>13</v>
      </c>
      <c r="D155" s="2">
        <v>44112937.934572376</v>
      </c>
      <c r="E155" s="2">
        <v>56590344.938395508</v>
      </c>
      <c r="F155" s="2">
        <v>30299020.142075948</v>
      </c>
      <c r="G155" s="2">
        <v>88786234.465179414</v>
      </c>
      <c r="H155" s="2"/>
      <c r="I155" s="2">
        <v>74972316.672682986</v>
      </c>
      <c r="J155" s="2">
        <v>64440720.612608626</v>
      </c>
      <c r="K155" s="2">
        <v>517872515.3952744</v>
      </c>
      <c r="L155" s="10">
        <v>81982.837571516386</v>
      </c>
      <c r="M155" s="10">
        <v>105171.7993501522</v>
      </c>
      <c r="N155" s="10">
        <v>56310.002534135121</v>
      </c>
      <c r="O155" s="10">
        <v>165007.08815951899</v>
      </c>
      <c r="P155" s="10"/>
      <c r="Q155" s="10">
        <v>139334.25312213771</v>
      </c>
      <c r="R155" s="10">
        <v>119761.5343328679</v>
      </c>
      <c r="S155" s="10">
        <v>962453.6541949315</v>
      </c>
      <c r="T155" s="10">
        <v>198.15573734372941</v>
      </c>
      <c r="U155" s="10">
        <v>254.20436844255829</v>
      </c>
      <c r="V155" s="10">
        <v>136.10348705294791</v>
      </c>
      <c r="W155" s="10">
        <v>398.82861083782882</v>
      </c>
      <c r="X155" s="10"/>
      <c r="Y155" s="10">
        <v>336.77636054704732</v>
      </c>
      <c r="Z155" s="10">
        <v>289.46833073988279</v>
      </c>
      <c r="AA155" s="10">
        <v>2326.288271490916</v>
      </c>
      <c r="AB155" s="10">
        <v>0.36826768719439867</v>
      </c>
      <c r="AC155" s="10">
        <v>0.47243272436096428</v>
      </c>
      <c r="AD155" s="10">
        <v>0.25294506769257602</v>
      </c>
      <c r="AE155" s="10">
        <v>0.74121341157750742</v>
      </c>
      <c r="AF155" s="10"/>
      <c r="AG155" s="10">
        <v>0.62589079207568454</v>
      </c>
      <c r="AH155" s="10">
        <v>0.53796995285926985</v>
      </c>
      <c r="AI155" s="10">
        <v>4.3233509812706172</v>
      </c>
      <c r="AJ155" s="10">
        <v>2.9325500109127479e-05</v>
      </c>
      <c r="AK155" s="10">
        <v>3.2604443186978159e-05</v>
      </c>
      <c r="AL155" s="10">
        <v>2.3032251620573782e-05</v>
      </c>
      <c r="AM155" s="10">
        <v>4.8789031016797315e-05</v>
      </c>
      <c r="AN155" s="10"/>
      <c r="AO155" s="10">
        <v>4.5965640345516227e-05</v>
      </c>
      <c r="AP155" s="10">
        <v>4.6436732930635658e-05</v>
      </c>
      <c r="AQ155" s="10">
        <v>0.00030771405869742089</v>
      </c>
      <c r="AR155" s="10">
        <v>0.00012316105797966317</v>
      </c>
      <c r="AS155" s="10">
        <v>0.00011790351926779306</v>
      </c>
      <c r="AT155" s="10">
        <v>0.00011333348038037623</v>
      </c>
      <c r="AU155" s="10">
        <v>0.00015230031655352104</v>
      </c>
      <c r="AV155" s="10"/>
      <c r="AW155" s="10">
        <v>0.00014774604724765753</v>
      </c>
      <c r="AX155" s="10">
        <v>0.00015100399380005779</v>
      </c>
      <c r="AY155" s="10">
        <v>0.0012163110728984476</v>
      </c>
      <c r="AZ155" s="10">
        <v>-0.41161031308179619</v>
      </c>
      <c r="BA155" s="10">
        <v>-0.2451834563755072</v>
      </c>
      <c r="BB155" s="10">
        <v>-0.5958638936774947</v>
      </c>
      <c r="BC155" s="10">
        <v>0.18425358059569841</v>
      </c>
      <c r="BD155" s="10"/>
      <c r="BE155" s="10">
        <v>0</v>
      </c>
      <c r="BF155" s="10">
        <v>-0.14047313098318159</v>
      </c>
      <c r="BG155" s="10">
        <v>5.9075165124778266</v>
      </c>
    </row>
    <row r="156" x14ac:dyDescent="0.3">
      <c r="A156" s="36">
        <v>0.65</v>
      </c>
      <c r="B156" s="36">
        <v>0.70000000000000007</v>
      </c>
      <c r="C156" s="37">
        <v>14</v>
      </c>
      <c r="D156" s="2">
        <v>59663310.180993617</v>
      </c>
      <c r="E156" s="2">
        <v>59831520.649690263</v>
      </c>
      <c r="F156" s="2">
        <v>59546354.147558726</v>
      </c>
      <c r="G156" s="2">
        <v>78996500.666349858</v>
      </c>
      <c r="H156" s="2"/>
      <c r="I156" s="2">
        <v>78879544.632914975</v>
      </c>
      <c r="J156" s="2">
        <v>69521395.900372222</v>
      </c>
      <c r="K156" s="2">
        <v>500094864.52254599</v>
      </c>
      <c r="L156" s="10">
        <v>110882.83158111569</v>
      </c>
      <c r="M156" s="10">
        <v>111195.4467044484</v>
      </c>
      <c r="N156" s="10">
        <v>110665.4715969242</v>
      </c>
      <c r="O156" s="10">
        <v>146813.10259709251</v>
      </c>
      <c r="P156" s="10"/>
      <c r="Q156" s="10">
        <v>146595.74261290091</v>
      </c>
      <c r="R156" s="10">
        <v>129203.8475491884</v>
      </c>
      <c r="S156" s="10">
        <v>929414.31625594164</v>
      </c>
      <c r="T156" s="10">
        <v>274.97502953449748</v>
      </c>
      <c r="U156" s="10">
        <v>275.75027446236942</v>
      </c>
      <c r="V156" s="10">
        <v>274.43600498741091</v>
      </c>
      <c r="W156" s="10">
        <v>364.0774378417122</v>
      </c>
      <c r="X156" s="10"/>
      <c r="Y156" s="10">
        <v>363.53841329462563</v>
      </c>
      <c r="Z156" s="10">
        <v>320.40877103520398</v>
      </c>
      <c r="AA156" s="10">
        <v>2304.8268647009131</v>
      </c>
      <c r="AB156" s="10">
        <v>0.5110345000368236</v>
      </c>
      <c r="AC156" s="10">
        <v>0.51247527414926508</v>
      </c>
      <c r="AD156" s="10">
        <v>0.51003273583883701</v>
      </c>
      <c r="AE156" s="10">
        <v>0.67662918970169661</v>
      </c>
      <c r="AF156" s="10"/>
      <c r="AG156" s="10">
        <v>0.67562742550371002</v>
      </c>
      <c r="AH156" s="10">
        <v>0.59547201937056726</v>
      </c>
      <c r="AI156" s="10">
        <v>4.2834654712750986</v>
      </c>
      <c r="AJ156" s="10">
        <v>3.9663112255608505e-05</v>
      </c>
      <c r="AK156" s="10">
        <v>3.447184175917212e-05</v>
      </c>
      <c r="AL156" s="10">
        <v>4.5265048354147923e-05</v>
      </c>
      <c r="AM156" s="10">
        <v>4.3409462564160624e-05</v>
      </c>
      <c r="AN156" s="10"/>
      <c r="AO156" s="10">
        <v>4.8361167696659253e-05</v>
      </c>
      <c r="AP156" s="10">
        <v>5.009792664793552e-05</v>
      </c>
      <c r="AQ156" s="10">
        <v>0.0002971507773076418</v>
      </c>
      <c r="AR156" s="10">
        <v>0.00016282417023527168</v>
      </c>
      <c r="AS156" s="10">
        <v>0.00015237536102696516</v>
      </c>
      <c r="AT156" s="10">
        <v>0.00015859852873452416</v>
      </c>
      <c r="AU156" s="10">
        <v>0.00019570977911768166</v>
      </c>
      <c r="AV156" s="10"/>
      <c r="AW156" s="10">
        <v>0.00019610721494431679</v>
      </c>
      <c r="AX156" s="10">
        <v>0.00020110192044799332</v>
      </c>
      <c r="AY156" s="10">
        <v>0.0015134618502060894</v>
      </c>
      <c r="AZ156" s="10">
        <v>-0.24361492629488102</v>
      </c>
      <c r="BA156" s="10">
        <v>-0.24148242832624467</v>
      </c>
      <c r="BB156" s="10">
        <v>-0.245097643189092</v>
      </c>
      <c r="BC156" s="10">
        <v>0.0014827168942108671</v>
      </c>
      <c r="BD156" s="10"/>
      <c r="BE156" s="10">
        <v>0</v>
      </c>
      <c r="BF156" s="10">
        <v>-0.11863847308060871</v>
      </c>
      <c r="BG156" s="10">
        <v>5.3399816371894424</v>
      </c>
    </row>
    <row r="157" x14ac:dyDescent="0.3">
      <c r="A157" s="36">
        <v>0.70000000000000007</v>
      </c>
      <c r="B157" s="36">
        <v>0.75000000000000011</v>
      </c>
      <c r="C157" s="37">
        <v>15</v>
      </c>
      <c r="D157" s="2">
        <v>60176993.02486302</v>
      </c>
      <c r="E157" s="2">
        <v>60254048.433887564</v>
      </c>
      <c r="F157" s="2">
        <v>58246290.556601271</v>
      </c>
      <c r="G157" s="2">
        <v>79881606.51762569</v>
      </c>
      <c r="H157" s="2"/>
      <c r="I157" s="2">
        <v>77950904.049363941</v>
      </c>
      <c r="J157" s="2">
        <v>67905387.526523516</v>
      </c>
      <c r="K157" s="2">
        <v>518729262.30069751</v>
      </c>
      <c r="L157" s="10">
        <v>111837.4988312245</v>
      </c>
      <c r="M157" s="10">
        <v>111980.7044615418</v>
      </c>
      <c r="N157" s="10">
        <v>108249.334581335</v>
      </c>
      <c r="O157" s="10">
        <v>148458.05060183359</v>
      </c>
      <c r="P157" s="10"/>
      <c r="Q157" s="10">
        <v>144869.88635194409</v>
      </c>
      <c r="R157" s="10">
        <v>126200.5347291729</v>
      </c>
      <c r="S157" s="10">
        <v>964045.89777869324</v>
      </c>
      <c r="T157" s="10">
        <v>299.57943184586071</v>
      </c>
      <c r="U157" s="10">
        <v>299.9630371823169</v>
      </c>
      <c r="V157" s="10">
        <v>289.96780588332251</v>
      </c>
      <c r="W157" s="10">
        <v>397.67500987624129</v>
      </c>
      <c r="X157" s="10"/>
      <c r="Y157" s="10">
        <v>388.06338391370309</v>
      </c>
      <c r="Z157" s="10">
        <v>338.05373768117448</v>
      </c>
      <c r="AA157" s="10">
        <v>2582.3925369228618</v>
      </c>
      <c r="AB157" s="10">
        <v>0.55676119185745276</v>
      </c>
      <c r="AC157" s="10">
        <v>0.55747411317856044</v>
      </c>
      <c r="AD157" s="10">
        <v>0.53889821543875061</v>
      </c>
      <c r="AE157" s="10">
        <v>0.73906947184725313</v>
      </c>
      <c r="AF157" s="10"/>
      <c r="AG157" s="10">
        <v>0.72120649542855098</v>
      </c>
      <c r="AH157" s="10">
        <v>0.6282647668551482</v>
      </c>
      <c r="AI157" s="10">
        <v>4.7993146186375277</v>
      </c>
      <c r="AJ157" s="10">
        <v>4.000459951533924e-05</v>
      </c>
      <c r="AK157" s="10">
        <v>3.4715280514489433e-05</v>
      </c>
      <c r="AL157" s="10">
        <v>4.4276785644354987e-05</v>
      </c>
      <c r="AM157" s="10">
        <v>4.3895838150321797e-05</v>
      </c>
      <c r="AN157" s="10"/>
      <c r="AO157" s="10">
        <v>4.7791816755296253e-05</v>
      </c>
      <c r="AP157" s="10">
        <v>4.8933412214256138e-05</v>
      </c>
      <c r="AQ157" s="10">
        <v>0.00030822312812996838</v>
      </c>
      <c r="AR157" s="10">
        <v>0.00020282876975061091</v>
      </c>
      <c r="AS157" s="10">
        <v>0.00018709064154145459</v>
      </c>
      <c r="AT157" s="10">
        <v>0.00020287531437887914</v>
      </c>
      <c r="AU157" s="10">
        <v>0.00023960561726800347</v>
      </c>
      <c r="AV157" s="10"/>
      <c r="AW157" s="10">
        <v>0.00024389903169961304</v>
      </c>
      <c r="AX157" s="10">
        <v>0.00025003533266224943</v>
      </c>
      <c r="AY157" s="10">
        <v>0.0018216849783360576</v>
      </c>
      <c r="AZ157" s="10">
        <v>-0.22801417432240734</v>
      </c>
      <c r="BA157" s="10">
        <v>-0.22702566225876597</v>
      </c>
      <c r="BB157" s="10">
        <v>-0.2527823600388821</v>
      </c>
      <c r="BC157" s="10">
        <v>0.024768185716474767</v>
      </c>
      <c r="BD157" s="10"/>
      <c r="BE157" s="10">
        <v>0</v>
      </c>
      <c r="BF157" s="10">
        <v>-0.12886978855920517</v>
      </c>
      <c r="BG157" s="10">
        <v>5.6545637748114128</v>
      </c>
    </row>
    <row r="158" x14ac:dyDescent="0.3">
      <c r="A158" s="36">
        <v>0.75000000000000011</v>
      </c>
      <c r="B158" s="36">
        <v>0.80000000000000016</v>
      </c>
      <c r="C158" s="37">
        <v>16</v>
      </c>
      <c r="D158" s="2">
        <v>66924503.143179387</v>
      </c>
      <c r="E158" s="2">
        <v>68913505.744021729</v>
      </c>
      <c r="F158" s="2">
        <v>66456812.683198191</v>
      </c>
      <c r="G158" s="2">
        <v>107104196.5745461</v>
      </c>
      <c r="H158" s="2"/>
      <c r="I158" s="2">
        <v>106636506.1145649</v>
      </c>
      <c r="J158" s="2">
        <v>94770887.190502599</v>
      </c>
      <c r="K158" s="2">
        <v>620105755.78459311</v>
      </c>
      <c r="L158" s="10">
        <v>124377.58461881281</v>
      </c>
      <c r="M158" s="10">
        <v>128074.09826739439</v>
      </c>
      <c r="N158" s="10">
        <v>123508.3931115218</v>
      </c>
      <c r="O158" s="10">
        <v>199050.58157817961</v>
      </c>
      <c r="P158" s="10"/>
      <c r="Q158" s="10">
        <v>198181.39007088859</v>
      </c>
      <c r="R158" s="10">
        <v>176129.42177125459</v>
      </c>
      <c r="S158" s="10">
        <v>1152451.680480971</v>
      </c>
      <c r="T158" s="10">
        <v>261.20392485200358</v>
      </c>
      <c r="U158" s="10">
        <v>268.96693035044359</v>
      </c>
      <c r="V158" s="10">
        <v>259.37854583497051</v>
      </c>
      <c r="W158" s="10">
        <v>418.0238208648268</v>
      </c>
      <c r="X158" s="10"/>
      <c r="Y158" s="10">
        <v>416.19844184779367</v>
      </c>
      <c r="Z158" s="10">
        <v>369.88735863911472</v>
      </c>
      <c r="AA158" s="10">
        <v>2420.250425882487</v>
      </c>
      <c r="AB158" s="10">
        <v>0.48544123213796492</v>
      </c>
      <c r="AC158" s="10">
        <v>0.49986859174365089</v>
      </c>
      <c r="AD158" s="10">
        <v>0.48204880899712033</v>
      </c>
      <c r="AE158" s="10">
        <v>0.77688724921962005</v>
      </c>
      <c r="AF158" s="10"/>
      <c r="AG158" s="10">
        <v>0.77349482607877551</v>
      </c>
      <c r="AH158" s="10">
        <v>0.68742678821447956</v>
      </c>
      <c r="AI158" s="10">
        <v>4.4979773925239179</v>
      </c>
      <c r="AJ158" s="10">
        <v>4.4490224775767575e-05</v>
      </c>
      <c r="AK158" s="10">
        <v>3.9704413982498602e-05</v>
      </c>
      <c r="AL158" s="10">
        <v>5.0518136376798573e-05</v>
      </c>
      <c r="AM158" s="10">
        <v>5.8854956516418666e-05</v>
      </c>
      <c r="AN158" s="10"/>
      <c r="AO158" s="10">
        <v>6.5379002614580941e-05</v>
      </c>
      <c r="AP158" s="10">
        <v>6.8293003806100947e-05</v>
      </c>
      <c r="AQ158" s="10">
        <v>0.00036845990714233224</v>
      </c>
      <c r="AR158" s="10">
        <v>0.00024731899452637847</v>
      </c>
      <c r="AS158" s="10">
        <v>0.00022679505552395318</v>
      </c>
      <c r="AT158" s="10">
        <v>0.00025339345075567772</v>
      </c>
      <c r="AU158" s="10">
        <v>0.00029846057378442211</v>
      </c>
      <c r="AV158" s="10"/>
      <c r="AW158" s="10">
        <v>0.00030927803431419397</v>
      </c>
      <c r="AX158" s="10">
        <v>0.00031832833646835035</v>
      </c>
      <c r="AY158" s="10">
        <v>0.00219014488547839</v>
      </c>
      <c r="AZ158" s="10">
        <v>-0.37240532739061172</v>
      </c>
      <c r="BA158" s="10">
        <v>-0.35375315400914842</v>
      </c>
      <c r="BB158" s="10">
        <v>-0.37679116557138193</v>
      </c>
      <c r="BC158" s="10">
        <v>0.0043858381807702074</v>
      </c>
      <c r="BD158" s="10"/>
      <c r="BE158" s="10">
        <v>0</v>
      </c>
      <c r="BF158" s="10">
        <v>-0.1112716400452437</v>
      </c>
      <c r="BG158" s="10">
        <v>4.8151357202043235</v>
      </c>
    </row>
    <row r="159" x14ac:dyDescent="0.3">
      <c r="A159" s="36">
        <v>0.80000000000000016</v>
      </c>
      <c r="B159" s="36">
        <v>0.8500000000000002</v>
      </c>
      <c r="C159" s="37">
        <v>17</v>
      </c>
      <c r="D159" s="2">
        <v>67990038.474240914</v>
      </c>
      <c r="E159" s="2">
        <v>67990038.474240914</v>
      </c>
      <c r="F159" s="2">
        <v>67072572.272767767</v>
      </c>
      <c r="G159" s="2">
        <v>96725560.157156572</v>
      </c>
      <c r="H159" s="2"/>
      <c r="I159" s="2">
        <v>95808093.955683425</v>
      </c>
      <c r="J159" s="2">
        <v>84087846.986024395</v>
      </c>
      <c r="K159" s="2">
        <v>506464759.48731118</v>
      </c>
      <c r="L159" s="10">
        <v>126357.85648605259</v>
      </c>
      <c r="M159" s="10">
        <v>126357.85648605259</v>
      </c>
      <c r="N159" s="10">
        <v>124652.7675462888</v>
      </c>
      <c r="O159" s="10">
        <v>179762.13461772859</v>
      </c>
      <c r="P159" s="10"/>
      <c r="Q159" s="10">
        <v>178057.04567796469</v>
      </c>
      <c r="R159" s="10">
        <v>156275.2476703882</v>
      </c>
      <c r="S159" s="10">
        <v>941252.6133337405</v>
      </c>
      <c r="T159" s="10">
        <v>315.12013577298711</v>
      </c>
      <c r="U159" s="10">
        <v>315.12013577298711</v>
      </c>
      <c r="V159" s="10">
        <v>310.86786469823431</v>
      </c>
      <c r="W159" s="10">
        <v>448.3034917091465</v>
      </c>
      <c r="X159" s="10"/>
      <c r="Y159" s="10">
        <v>444.05122063439359</v>
      </c>
      <c r="Z159" s="10">
        <v>389.73023627767571</v>
      </c>
      <c r="AA159" s="10">
        <v>2347.3621629783411</v>
      </c>
      <c r="AB159" s="10">
        <v>0.58564321752743465</v>
      </c>
      <c r="AC159" s="10">
        <v>0.58564321752743465</v>
      </c>
      <c r="AD159" s="10">
        <v>0.57774047368052572</v>
      </c>
      <c r="AE159" s="10">
        <v>0.83316129154776231</v>
      </c>
      <c r="AF159" s="10"/>
      <c r="AG159" s="10">
        <v>0.82525854770085338</v>
      </c>
      <c r="AH159" s="10">
        <v>0.72430430058525896</v>
      </c>
      <c r="AI159" s="10">
        <v>4.3625163033667302</v>
      </c>
      <c r="AJ159" s="10">
        <v>4.5198573798307625e-05</v>
      </c>
      <c r="AK159" s="10">
        <v>3.9172359686569155e-05</v>
      </c>
      <c r="AL159" s="10">
        <v>5.0986215203712614e-05</v>
      </c>
      <c r="AM159" s="10">
        <v>5.3151779474051046e-05</v>
      </c>
      <c r="AN159" s="10"/>
      <c r="AO159" s="10">
        <v>5.8740086800078501e-05</v>
      </c>
      <c r="AP159" s="10">
        <v>6.0594680755915624e-05</v>
      </c>
      <c r="AQ159" s="10">
        <v>0.00030093569767861009</v>
      </c>
      <c r="AR159" s="10">
        <v>0.00029251756832468609</v>
      </c>
      <c r="AS159" s="10">
        <v>0.00026596741521052231</v>
      </c>
      <c r="AT159" s="10">
        <v>0.0003043796659593903</v>
      </c>
      <c r="AU159" s="10">
        <v>0.00035161235325847315</v>
      </c>
      <c r="AV159" s="10"/>
      <c r="AW159" s="10">
        <v>0.00036801812111427249</v>
      </c>
      <c r="AX159" s="10">
        <v>0.00037892301722426599</v>
      </c>
      <c r="AY159" s="10">
        <v>0.0024910805831570002</v>
      </c>
      <c r="AZ159" s="10">
        <v>-0.29035183075774273</v>
      </c>
      <c r="BA159" s="10">
        <v>-0.29035183075774273</v>
      </c>
      <c r="BB159" s="10">
        <v>-0.29992791314904388</v>
      </c>
      <c r="BC159" s="10">
        <v>0.0095760823913011439</v>
      </c>
      <c r="BD159" s="10"/>
      <c r="BE159" s="10">
        <v>0</v>
      </c>
      <c r="BF159" s="10">
        <v>-0.12233044710272911</v>
      </c>
      <c r="BG159" s="10">
        <v>4.2862418880974644</v>
      </c>
    </row>
    <row r="160" x14ac:dyDescent="0.3">
      <c r="A160" s="36">
        <v>0.8500000000000002</v>
      </c>
      <c r="B160" s="36">
        <v>0.90000000000000024</v>
      </c>
      <c r="C160" s="37">
        <v>18</v>
      </c>
      <c r="D160" s="2">
        <v>72132134.454586938</v>
      </c>
      <c r="E160" s="2">
        <v>72526573.833792463</v>
      </c>
      <c r="F160" s="2">
        <v>71210083.471844465</v>
      </c>
      <c r="G160" s="2">
        <v>98934397.582273871</v>
      </c>
      <c r="H160" s="2"/>
      <c r="I160" s="2">
        <v>98012346.599531397</v>
      </c>
      <c r="J160" s="2">
        <v>87185581.707644746</v>
      </c>
      <c r="K160" s="2">
        <v>488983136.88537627</v>
      </c>
      <c r="L160" s="10">
        <v>134055.84256138501</v>
      </c>
      <c r="M160" s="10">
        <v>134788.89869120289</v>
      </c>
      <c r="N160" s="10">
        <v>132342.23291554931</v>
      </c>
      <c r="O160" s="10">
        <v>183867.20601682379</v>
      </c>
      <c r="P160" s="10"/>
      <c r="Q160" s="10">
        <v>182153.59637098809</v>
      </c>
      <c r="R160" s="10">
        <v>162032.31338428191</v>
      </c>
      <c r="S160" s="10">
        <v>908763.43683892919</v>
      </c>
      <c r="T160" s="10">
        <v>345.94818673863602</v>
      </c>
      <c r="U160" s="10">
        <v>347.83993150740298</v>
      </c>
      <c r="V160" s="10">
        <v>341.52599865322497</v>
      </c>
      <c r="W160" s="10">
        <v>474.49275844201043</v>
      </c>
      <c r="X160" s="10"/>
      <c r="Y160" s="10">
        <v>470.07057035659938</v>
      </c>
      <c r="Z160" s="10">
        <v>418.14503521314953</v>
      </c>
      <c r="AA160" s="10">
        <v>2345.1798678960199</v>
      </c>
      <c r="AB160" s="10">
        <v>0.64293641116399936</v>
      </c>
      <c r="AC160" s="10">
        <v>0.64645217346336425</v>
      </c>
      <c r="AD160" s="10">
        <v>0.63471788062643542</v>
      </c>
      <c r="AE160" s="10">
        <v>0.88183341589962472</v>
      </c>
      <c r="AF160" s="10"/>
      <c r="AG160" s="10">
        <v>0.87361488536206089</v>
      </c>
      <c r="AH160" s="10">
        <v>0.77711252317993995</v>
      </c>
      <c r="AI160" s="10">
        <v>4.3584605602753861</v>
      </c>
      <c r="AJ160" s="10">
        <v>4.7952165869273622e-05</v>
      </c>
      <c r="AK160" s="10">
        <v>4.1786077796208402e-05</v>
      </c>
      <c r="AL160" s="10">
        <v>5.4131405991177702e-05</v>
      </c>
      <c r="AM160" s="10">
        <v>5.4365560397346934e-05</v>
      </c>
      <c r="AN160" s="10"/>
      <c r="AO160" s="10">
        <v>6.0091517418130698e-05</v>
      </c>
      <c r="AP160" s="10">
        <v>6.2826944433142339e-05</v>
      </c>
      <c r="AQ160" s="10">
        <v>0.00029054831297766279</v>
      </c>
      <c r="AR160" s="10">
        <v>0.00034046973419395973</v>
      </c>
      <c r="AS160" s="10">
        <v>0.00030775349300673073</v>
      </c>
      <c r="AT160" s="10">
        <v>0.000358511071950568</v>
      </c>
      <c r="AU160" s="10">
        <v>0.00040597791365582007</v>
      </c>
      <c r="AV160" s="10"/>
      <c r="AW160" s="10">
        <v>0.0004281096385324032</v>
      </c>
      <c r="AX160" s="10">
        <v>0.00044174996165740834</v>
      </c>
      <c r="AY160" s="10">
        <v>0.002781628896134663</v>
      </c>
      <c r="AZ160" s="10">
        <v>-0.26405053080392415</v>
      </c>
      <c r="BA160" s="10">
        <v>-0.2600261461943284</v>
      </c>
      <c r="BB160" s="10">
        <v>-0.27345802909094996</v>
      </c>
      <c r="BC160" s="10">
        <v>0.0094074982870258061</v>
      </c>
      <c r="BD160" s="10"/>
      <c r="BE160" s="10">
        <v>0</v>
      </c>
      <c r="BF160" s="10">
        <v>-0.11046327598015504</v>
      </c>
      <c r="BG160" s="10">
        <v>3.9889953036561021</v>
      </c>
    </row>
    <row r="161" x14ac:dyDescent="0.3">
      <c r="A161" s="36">
        <v>0.90000000000000024</v>
      </c>
      <c r="B161" s="36">
        <v>0.95000000000000029</v>
      </c>
      <c r="C161" s="37">
        <v>19</v>
      </c>
      <c r="D161" s="2">
        <v>96494298.347614154</v>
      </c>
      <c r="E161" s="2">
        <v>104886484.91459949</v>
      </c>
      <c r="F161" s="2">
        <v>95607964.968255758</v>
      </c>
      <c r="G161" s="2">
        <v>131251111.8235455</v>
      </c>
      <c r="H161" s="2"/>
      <c r="I161" s="2">
        <v>130364778.4441871</v>
      </c>
      <c r="J161" s="2">
        <v>114712238.2250874</v>
      </c>
      <c r="K161" s="2">
        <v>638323074.30742002</v>
      </c>
      <c r="L161" s="10">
        <v>179332.34008905009</v>
      </c>
      <c r="M161" s="10">
        <v>194929.0176264084</v>
      </c>
      <c r="N161" s="10">
        <v>177685.1107527967</v>
      </c>
      <c r="O161" s="10">
        <v>243927.0446613697</v>
      </c>
      <c r="P161" s="10"/>
      <c r="Q161" s="10">
        <v>242279.8153251163</v>
      </c>
      <c r="R161" s="10">
        <v>213189.94458770679</v>
      </c>
      <c r="S161" s="10">
        <v>1186308.1302069139</v>
      </c>
      <c r="T161" s="10">
        <v>368.20121664974988</v>
      </c>
      <c r="U161" s="10">
        <v>400.22397195477481</v>
      </c>
      <c r="V161" s="10">
        <v>364.81916160374709</v>
      </c>
      <c r="W161" s="10">
        <v>500.82564345893019</v>
      </c>
      <c r="X161" s="10"/>
      <c r="Y161" s="10">
        <v>497.44358841292728</v>
      </c>
      <c r="Z161" s="10">
        <v>437.71690558271689</v>
      </c>
      <c r="AA161" s="10">
        <v>2435.701762698106</v>
      </c>
      <c r="AB161" s="10">
        <v>0.68429313375143674</v>
      </c>
      <c r="AC161" s="10">
        <v>0.7438066567604481</v>
      </c>
      <c r="AD161" s="10">
        <v>0.67800766553107883</v>
      </c>
      <c r="AE161" s="10">
        <v>0.93077245138924725</v>
      </c>
      <c r="AF161" s="10"/>
      <c r="AG161" s="10">
        <v>0.92448698316888933</v>
      </c>
      <c r="AH161" s="10">
        <v>0.81348637503852339</v>
      </c>
      <c r="AI161" s="10">
        <v>4.5266933315596836</v>
      </c>
      <c r="AJ161" s="10">
        <v>6.4147701087607681e-05</v>
      </c>
      <c r="AK161" s="10">
        <v>6.0430192503733144e-05</v>
      </c>
      <c r="AL161" s="10">
        <v>7.2677819142470606e-05</v>
      </c>
      <c r="AM161" s="10">
        <v>7.2123957101249668e-05</v>
      </c>
      <c r="AN161" s="10"/>
      <c r="AO161" s="10">
        <v>7.9926842141611092e-05</v>
      </c>
      <c r="AP161" s="10">
        <v>8.2662973345018302e-05</v>
      </c>
      <c r="AQ161" s="10">
        <v>0.00037928443413420035</v>
      </c>
      <c r="AR161" s="10">
        <v>0.00040461743528156743</v>
      </c>
      <c r="AS161" s="10">
        <v>0.00036818368551046389</v>
      </c>
      <c r="AT161" s="10">
        <v>0.0004311888910930386</v>
      </c>
      <c r="AU161" s="10">
        <v>0.00047810187075706973</v>
      </c>
      <c r="AV161" s="10"/>
      <c r="AW161" s="10">
        <v>0.00050803648067401428</v>
      </c>
      <c r="AX161" s="10">
        <v>0.00052441293500242665</v>
      </c>
      <c r="AY161" s="10">
        <v>0.0031609133302688635</v>
      </c>
      <c r="AZ161" s="10">
        <v>-0.25981312207786145</v>
      </c>
      <c r="BA161" s="10">
        <v>-0.1954384752818461</v>
      </c>
      <c r="BB161" s="10">
        <v>-0.26661199359773191</v>
      </c>
      <c r="BC161" s="10">
        <v>0.0067988715198703531</v>
      </c>
      <c r="BD161" s="10"/>
      <c r="BE161" s="10">
        <v>0</v>
      </c>
      <c r="BF161" s="10">
        <v>-0.12006724826983084</v>
      </c>
      <c r="BG161" s="10">
        <v>3.8964381478292038</v>
      </c>
    </row>
    <row r="162" x14ac:dyDescent="0.3">
      <c r="A162" s="36">
        <v>0.95000000000000029</v>
      </c>
      <c r="B162" s="36">
        <v>1.0000000000000002</v>
      </c>
      <c r="C162" s="37">
        <v>20</v>
      </c>
      <c r="D162" s="2">
        <v>117994467.2982491</v>
      </c>
      <c r="E162" s="2">
        <v>120976804.09272289</v>
      </c>
      <c r="F162" s="2">
        <v>115863329.39199521</v>
      </c>
      <c r="G162" s="2">
        <v>177238577.91297501</v>
      </c>
      <c r="H162" s="2"/>
      <c r="I162" s="2">
        <v>175107440.00672111</v>
      </c>
      <c r="J162" s="2">
        <v>154140210.62682629</v>
      </c>
      <c r="K162" s="2">
        <v>859482382.74501574</v>
      </c>
      <c r="L162" s="10">
        <v>219289.8886308042</v>
      </c>
      <c r="M162" s="10">
        <v>224832.49006368869</v>
      </c>
      <c r="N162" s="10">
        <v>215329.21992471971</v>
      </c>
      <c r="O162" s="10">
        <v>329393.64786805678</v>
      </c>
      <c r="P162" s="10"/>
      <c r="Q162" s="10">
        <v>325432.97916197218</v>
      </c>
      <c r="R162" s="10">
        <v>286465.88603554817</v>
      </c>
      <c r="S162" s="10">
        <v>1597327.4027831431</v>
      </c>
      <c r="T162" s="10">
        <v>353.52410253847091</v>
      </c>
      <c r="U162" s="10">
        <v>362.45950402699037</v>
      </c>
      <c r="V162" s="10">
        <v>347.13898438043259</v>
      </c>
      <c r="W162" s="10">
        <v>531.02582372359348</v>
      </c>
      <c r="X162" s="10"/>
      <c r="Y162" s="10">
        <v>524.64070556555521</v>
      </c>
      <c r="Z162" s="10">
        <v>461.82063341327728</v>
      </c>
      <c r="AA162" s="10">
        <v>2575.1015701400352</v>
      </c>
      <c r="AB162" s="10">
        <v>0.65701606905018572</v>
      </c>
      <c r="AC162" s="10">
        <v>0.67362229849597965</v>
      </c>
      <c r="AD162" s="10">
        <v>0.64514948003265538</v>
      </c>
      <c r="AE162" s="10">
        <v>0.98689876238083474</v>
      </c>
      <c r="AF162" s="10"/>
      <c r="AG162" s="10">
        <v>0.97503217336330439</v>
      </c>
      <c r="AH162" s="10">
        <v>0.85828257533993579</v>
      </c>
      <c r="AI162" s="10">
        <v>4.7857645316679767</v>
      </c>
      <c r="AJ162" s="10">
        <v>7.8440632740522223e-05</v>
      </c>
      <c r="AK162" s="10">
        <v>6.9700606000497802e-05</v>
      </c>
      <c r="AL162" s="10">
        <v>8.8075236216896872e-05</v>
      </c>
      <c r="AM162" s="10">
        <v>9.7394585177058309e-05</v>
      </c>
      <c r="AN162" s="10"/>
      <c r="AO162" s="10">
        <v>0.00010735863537888671</v>
      </c>
      <c r="AP162" s="10">
        <v>0.00011107522893450317</v>
      </c>
      <c r="AQ162" s="10">
        <v>0.00051069482258878779</v>
      </c>
      <c r="AR162" s="10">
        <v>0.00048305806802208967</v>
      </c>
      <c r="AS162" s="10">
        <v>0.00043788429151096168</v>
      </c>
      <c r="AT162" s="10">
        <v>0.00051926412730993546</v>
      </c>
      <c r="AU162" s="10">
        <v>0.00057549645593412801</v>
      </c>
      <c r="AV162" s="10"/>
      <c r="AW162" s="10">
        <v>0.00061539511605290093</v>
      </c>
      <c r="AX162" s="10">
        <v>0.00063548816393692981</v>
      </c>
      <c r="AY162" s="10">
        <v>0.0036716081528576513</v>
      </c>
      <c r="AZ162" s="10">
        <v>-0.3261596006787596</v>
      </c>
      <c r="BA162" s="10">
        <v>-0.30912813248780591</v>
      </c>
      <c r="BB162" s="10">
        <v>-0.33833005960484575</v>
      </c>
      <c r="BC162" s="10">
        <v>0.012170458926086258</v>
      </c>
      <c r="BD162" s="10"/>
      <c r="BE162" s="10">
        <v>0</v>
      </c>
      <c r="BF162" s="10">
        <v>-0.11973922626639988</v>
      </c>
      <c r="BG162" s="10">
        <v>3.9083144765980613</v>
      </c>
    </row>
    <row r="163" x14ac:dyDescent="0.3">
      <c r="A163" s="36">
        <v>1.0000000000000002</v>
      </c>
      <c r="B163" s="36">
        <v>1.0500000000000003</v>
      </c>
      <c r="C163" s="37">
        <v>21</v>
      </c>
      <c r="D163" s="2">
        <v>173093762.3991282</v>
      </c>
      <c r="E163" s="2">
        <v>187460604.1696721</v>
      </c>
      <c r="F163" s="2">
        <v>157946646.86624441</v>
      </c>
      <c r="G163" s="2">
        <v>245403141.84321639</v>
      </c>
      <c r="H163" s="2"/>
      <c r="I163" s="2">
        <v>230256026.31033269</v>
      </c>
      <c r="J163" s="2">
        <v>201201422.5932588</v>
      </c>
      <c r="K163" s="2">
        <v>1005695576.29273</v>
      </c>
      <c r="L163" s="10">
        <v>321690.60760491231</v>
      </c>
      <c r="M163" s="10">
        <v>348391.038599491</v>
      </c>
      <c r="N163" s="10">
        <v>293540.0565295968</v>
      </c>
      <c r="O163" s="10">
        <v>456075.85572994861</v>
      </c>
      <c r="P163" s="10"/>
      <c r="Q163" s="10">
        <v>427925.30465463299</v>
      </c>
      <c r="R163" s="10">
        <v>373928.02021226467</v>
      </c>
      <c r="S163" s="10">
        <v>1869061.1176224011</v>
      </c>
      <c r="T163" s="10">
        <v>415.53247324006469</v>
      </c>
      <c r="U163" s="10">
        <v>450.02181133531712</v>
      </c>
      <c r="V163" s="10">
        <v>379.16999378041271</v>
      </c>
      <c r="W163" s="10">
        <v>589.11986808548193</v>
      </c>
      <c r="X163" s="10"/>
      <c r="Y163" s="10">
        <v>552.75738862582989</v>
      </c>
      <c r="Z163" s="10">
        <v>483.00830481004868</v>
      </c>
      <c r="AA163" s="10">
        <v>2414.2936426553479</v>
      </c>
      <c r="AB163" s="10">
        <v>0.77225713938748874</v>
      </c>
      <c r="AC163" s="10">
        <v>0.83635474737737003</v>
      </c>
      <c r="AD163" s="10">
        <v>0.70467834307925437</v>
      </c>
      <c r="AE163" s="10">
        <v>1.0948651510593019</v>
      </c>
      <c r="AF163" s="10"/>
      <c r="AG163" s="10">
        <v>1.027286354751068</v>
      </c>
      <c r="AH163" s="10">
        <v>0.89765935466976643</v>
      </c>
      <c r="AI163" s="10">
        <v>4.4869068537064027</v>
      </c>
      <c r="AJ163" s="10">
        <v>0.00011506966857781395</v>
      </c>
      <c r="AK163" s="10">
        <v>0.00010800514867156717</v>
      </c>
      <c r="AL163" s="10">
        <v>0.00012006549704217605</v>
      </c>
      <c r="AM163" s="10">
        <v>0.00013485177709280838</v>
      </c>
      <c r="AN163" s="10"/>
      <c r="AO163" s="10">
        <v>0.00014117031675806312</v>
      </c>
      <c r="AP163" s="10">
        <v>0.00014498808575394827</v>
      </c>
      <c r="AQ163" s="10">
        <v>0.00059757306749301476</v>
      </c>
      <c r="AR163" s="10">
        <v>0.00059812773659990363</v>
      </c>
      <c r="AS163" s="10">
        <v>0.0005458894401825288</v>
      </c>
      <c r="AT163" s="10">
        <v>0.00063932962435211146</v>
      </c>
      <c r="AU163" s="10">
        <v>0.00071034823302693637</v>
      </c>
      <c r="AV163" s="10"/>
      <c r="AW163" s="10">
        <v>0.00075656543281096399</v>
      </c>
      <c r="AX163" s="10">
        <v>0.00078047624969087811</v>
      </c>
      <c r="AY163" s="10">
        <v>0.004269181220350666</v>
      </c>
      <c r="AZ163" s="10">
        <v>-0.24825523495381951</v>
      </c>
      <c r="BA163" s="10">
        <v>-0.1858601610842624</v>
      </c>
      <c r="BB163" s="10">
        <v>-0.31403903125919364</v>
      </c>
      <c r="BC163" s="10">
        <v>0.065783796305373787</v>
      </c>
      <c r="BD163" s="10"/>
      <c r="BE163" s="10">
        <v>0</v>
      </c>
      <c r="BF163" s="10">
        <v>-0.12618390138425695</v>
      </c>
      <c r="BG163" s="10">
        <v>3.3677274919062548</v>
      </c>
    </row>
    <row r="164" x14ac:dyDescent="0.3">
      <c r="A164" s="36">
        <v>1.0500000000000003</v>
      </c>
      <c r="B164" s="36">
        <v>1.1000000000000003</v>
      </c>
      <c r="C164" s="37">
        <v>22</v>
      </c>
      <c r="D164" s="2">
        <v>142432023.38014561</v>
      </c>
      <c r="E164" s="2">
        <v>143533881.91609821</v>
      </c>
      <c r="F164" s="2">
        <v>138519449.1846526</v>
      </c>
      <c r="G164" s="2">
        <v>195703214.86079159</v>
      </c>
      <c r="H164" s="2"/>
      <c r="I164" s="2">
        <v>191790640.66529861</v>
      </c>
      <c r="J164" s="2">
        <v>166757858.17239729</v>
      </c>
      <c r="K164" s="2">
        <v>841191973.3131249</v>
      </c>
      <c r="L164" s="10">
        <v>264706.50073400268</v>
      </c>
      <c r="M164" s="10">
        <v>266754.2784067067</v>
      </c>
      <c r="N164" s="10">
        <v>257435.07539317949</v>
      </c>
      <c r="O164" s="10">
        <v>363709.73295753979</v>
      </c>
      <c r="P164" s="10"/>
      <c r="Q164" s="10">
        <v>356438.30761671672</v>
      </c>
      <c r="R164" s="10">
        <v>309915.48149884387</v>
      </c>
      <c r="S164" s="10">
        <v>1563335.1153550141</v>
      </c>
      <c r="T164" s="10">
        <v>430.43217219025843</v>
      </c>
      <c r="U164" s="10">
        <v>433.7620087805218</v>
      </c>
      <c r="V164" s="10">
        <v>418.60830161779012</v>
      </c>
      <c r="W164" s="10">
        <v>591.41868435247989</v>
      </c>
      <c r="X164" s="10"/>
      <c r="Y164" s="10">
        <v>579.59481378001169</v>
      </c>
      <c r="Z164" s="10">
        <v>503.94528856314452</v>
      </c>
      <c r="AA164" s="10">
        <v>2542.0974841859188</v>
      </c>
      <c r="AB164" s="10">
        <v>0.79994787267553136</v>
      </c>
      <c r="AC164" s="10">
        <v>0.80613629414780219</v>
      </c>
      <c r="AD164" s="10">
        <v>0.77797349268644456</v>
      </c>
      <c r="AE164" s="10">
        <v>1.099137445978847</v>
      </c>
      <c r="AF164" s="10"/>
      <c r="AG164" s="10">
        <v>1.07716306598976</v>
      </c>
      <c r="AH164" s="10">
        <v>0.93657023702390407</v>
      </c>
      <c r="AI164" s="10">
        <v>4.724427229174414</v>
      </c>
      <c r="AJ164" s="10">
        <v>9.4686287351180429e-05</v>
      </c>
      <c r="AK164" s="10">
        <v>8.2696832886146074e-05</v>
      </c>
      <c r="AL164" s="10">
        <v>0.00010529762325659188</v>
      </c>
      <c r="AM164" s="10">
        <v>0.00010754111014444199</v>
      </c>
      <c r="AN164" s="10"/>
      <c r="AO164" s="10">
        <v>0.00011758713084651663</v>
      </c>
      <c r="AP164" s="10">
        <v>0.00012016765254051616</v>
      </c>
      <c r="AQ164" s="10">
        <v>0.00049982686579592951</v>
      </c>
      <c r="AR164" s="10">
        <v>0.0006928140239510841</v>
      </c>
      <c r="AS164" s="10">
        <v>0.00062858627306867487</v>
      </c>
      <c r="AT164" s="10">
        <v>0.00074462724760870338</v>
      </c>
      <c r="AU164" s="10">
        <v>0.00081788934317137839</v>
      </c>
      <c r="AV164" s="10"/>
      <c r="AW164" s="10">
        <v>0.00087415256365748061</v>
      </c>
      <c r="AX164" s="10">
        <v>0.00090064390223139421</v>
      </c>
      <c r="AY164" s="10">
        <v>0.0047690080861465959</v>
      </c>
      <c r="AZ164" s="10">
        <v>-0.25735675689874082</v>
      </c>
      <c r="BA164" s="10">
        <v>-0.25161164581234796</v>
      </c>
      <c r="BB164" s="10">
        <v>-0.27775699218613936</v>
      </c>
      <c r="BC164" s="10">
        <v>0.020400235287398427</v>
      </c>
      <c r="BD164" s="10"/>
      <c r="BE164" s="10">
        <v>0</v>
      </c>
      <c r="BF164" s="10">
        <v>-0.13052139773904303</v>
      </c>
      <c r="BG164" s="10">
        <v>3.3859907365402782</v>
      </c>
    </row>
    <row r="165" x14ac:dyDescent="0.3">
      <c r="A165" s="36">
        <v>1.1000000000000003</v>
      </c>
      <c r="B165" s="36">
        <v>1.1500000000000004</v>
      </c>
      <c r="C165" s="37">
        <v>23</v>
      </c>
      <c r="D165" s="2">
        <v>126499382.7913029</v>
      </c>
      <c r="E165" s="2">
        <v>135003151.3457644</v>
      </c>
      <c r="F165" s="2">
        <v>124284292.70831139</v>
      </c>
      <c r="G165" s="2">
        <v>173165221.4721694</v>
      </c>
      <c r="H165" s="2"/>
      <c r="I165" s="2">
        <v>170950131.38917789</v>
      </c>
      <c r="J165" s="2">
        <v>151539692.46252441</v>
      </c>
      <c r="K165" s="2">
        <v>656167085.48168564</v>
      </c>
      <c r="L165" s="10">
        <v>235096.07017465559</v>
      </c>
      <c r="M165" s="10">
        <v>250900.1201606305</v>
      </c>
      <c r="N165" s="10">
        <v>230979.37836080481</v>
      </c>
      <c r="O165" s="10">
        <v>321823.41257897322</v>
      </c>
      <c r="P165" s="10"/>
      <c r="Q165" s="10">
        <v>317706.72076512233</v>
      </c>
      <c r="R165" s="10">
        <v>281632.88537297718</v>
      </c>
      <c r="S165" s="10">
        <v>1219470.7971753641</v>
      </c>
      <c r="T165" s="10">
        <v>446.51492146515938</v>
      </c>
      <c r="U165" s="10">
        <v>476.53134893277479</v>
      </c>
      <c r="V165" s="10">
        <v>438.69614201643333</v>
      </c>
      <c r="W165" s="10">
        <v>611.23503972905257</v>
      </c>
      <c r="X165" s="10"/>
      <c r="Y165" s="10">
        <v>603.41626028032647</v>
      </c>
      <c r="Z165" s="10">
        <v>534.90169189513688</v>
      </c>
      <c r="AA165" s="10">
        <v>2316.1250922879681</v>
      </c>
      <c r="AB165" s="10">
        <v>0.82983727662915652</v>
      </c>
      <c r="AC165" s="10">
        <v>0.88562208745278825</v>
      </c>
      <c r="AD165" s="10">
        <v>0.81530626247400895</v>
      </c>
      <c r="AE165" s="10">
        <v>1.1359656673615759</v>
      </c>
      <c r="AF165" s="10"/>
      <c r="AG165" s="10">
        <v>1.1214346532064281</v>
      </c>
      <c r="AH165" s="10">
        <v>0.99410197045615134</v>
      </c>
      <c r="AI165" s="10">
        <v>4.3044629563777574</v>
      </c>
      <c r="AJ165" s="10">
        <v>8.4094549978807096e-05</v>
      </c>
      <c r="AK165" s="10">
        <v>7.7781865138084984e-05</v>
      </c>
      <c r="AL165" s="10">
        <v>9.4476556955308284e-05</v>
      </c>
      <c r="AM165" s="10">
        <v>9.5156230155809187e-05</v>
      </c>
      <c r="AN165" s="10"/>
      <c r="AO165" s="10">
        <v>0.00010480978319984055</v>
      </c>
      <c r="AP165" s="10">
        <v>0.00010920126529274146</v>
      </c>
      <c r="AQ165" s="10">
        <v>0.00038988714607322736</v>
      </c>
      <c r="AR165" s="10">
        <v>0.00077690857392989122</v>
      </c>
      <c r="AS165" s="10">
        <v>0.00070636813820675981</v>
      </c>
      <c r="AT165" s="10">
        <v>0.00083910380456401167</v>
      </c>
      <c r="AU165" s="10">
        <v>0.00091304557332718762</v>
      </c>
      <c r="AV165" s="10"/>
      <c r="AW165" s="10">
        <v>0.00097896234685732118</v>
      </c>
      <c r="AX165" s="10">
        <v>0.0010098451675241357</v>
      </c>
      <c r="AY165" s="10">
        <v>0.0051588952322198234</v>
      </c>
      <c r="AZ165" s="10">
        <v>-0.2600217281885574</v>
      </c>
      <c r="BA165" s="10">
        <v>-0.21027758066811952</v>
      </c>
      <c r="BB165" s="10">
        <v>-0.27297925015704727</v>
      </c>
      <c r="BC165" s="10">
        <v>0.012957521968489871</v>
      </c>
      <c r="BD165" s="10"/>
      <c r="BE165" s="10">
        <v>0</v>
      </c>
      <c r="BF165" s="10">
        <v>-0.11354445164165727</v>
      </c>
      <c r="BG165" s="10">
        <v>2.8383537944635049</v>
      </c>
    </row>
    <row r="166" x14ac:dyDescent="0.3">
      <c r="A166" s="36">
        <v>1.1500000000000004</v>
      </c>
      <c r="B166" s="36">
        <v>1.2000000000000004</v>
      </c>
      <c r="C166" s="37">
        <v>24</v>
      </c>
      <c r="D166" s="2">
        <v>231046890.49709111</v>
      </c>
      <c r="E166" s="2">
        <v>232005080.12108549</v>
      </c>
      <c r="F166" s="2">
        <v>223001604.13492751</v>
      </c>
      <c r="G166" s="2">
        <v>301831638.15043437</v>
      </c>
      <c r="H166" s="2"/>
      <c r="I166" s="2">
        <v>293786351.78827077</v>
      </c>
      <c r="J166" s="2">
        <v>258499283.74089691</v>
      </c>
      <c r="K166" s="2">
        <v>1089043549.306591</v>
      </c>
      <c r="L166" s="10">
        <v>429395.10678525321</v>
      </c>
      <c r="M166" s="10">
        <v>431175.87922945438</v>
      </c>
      <c r="N166" s="10">
        <v>414443.13496184233</v>
      </c>
      <c r="O166" s="10">
        <v>560946.86327927618</v>
      </c>
      <c r="P166" s="10"/>
      <c r="Q166" s="10">
        <v>545994.89145586535</v>
      </c>
      <c r="R166" s="10">
        <v>480414.72147503903</v>
      </c>
      <c r="S166" s="10">
        <v>2023961.3272535361</v>
      </c>
      <c r="T166" s="10">
        <v>498.21808276015889</v>
      </c>
      <c r="U166" s="10">
        <v>500.28427545533049</v>
      </c>
      <c r="V166" s="10">
        <v>480.86962531937769</v>
      </c>
      <c r="W166" s="10">
        <v>650.85481026008767</v>
      </c>
      <c r="X166" s="10"/>
      <c r="Y166" s="10">
        <v>633.50635281930647</v>
      </c>
      <c r="Z166" s="10">
        <v>557.41506524142301</v>
      </c>
      <c r="AA166" s="10">
        <v>2348.3596252280208</v>
      </c>
      <c r="AB166" s="10">
        <v>0.92592636234520531</v>
      </c>
      <c r="AC166" s="10">
        <v>0.92976633193351388</v>
      </c>
      <c r="AD166" s="10">
        <v>0.89368467010984742</v>
      </c>
      <c r="AE166" s="10">
        <v>1.209598061034475</v>
      </c>
      <c r="AF166" s="10"/>
      <c r="AG166" s="10">
        <v>1.1773563687991171</v>
      </c>
      <c r="AH166" s="10">
        <v>1.035942535076287</v>
      </c>
      <c r="AI166" s="10">
        <v>4.364370063044233</v>
      </c>
      <c r="AJ166" s="10">
        <v>0.00015359588206379326</v>
      </c>
      <c r="AK166" s="10">
        <v>0.00013366938233249652</v>
      </c>
      <c r="AL166" s="10">
        <v>0.00016951799213779217</v>
      </c>
      <c r="AM166" s="10">
        <v>0.00016585986830365719</v>
      </c>
      <c r="AN166" s="10"/>
      <c r="AO166" s="10">
        <v>0.00018012085505744182</v>
      </c>
      <c r="AP166" s="10">
        <v>0.00018627759105921502</v>
      </c>
      <c r="AQ166" s="10">
        <v>0.00064709750120566813</v>
      </c>
      <c r="AR166" s="10">
        <v>0.00093050445599368451</v>
      </c>
      <c r="AS166" s="10">
        <v>0.00084003752053925631</v>
      </c>
      <c r="AT166" s="10">
        <v>0.0010086217967018038</v>
      </c>
      <c r="AU166" s="10">
        <v>0.0010789054416308448</v>
      </c>
      <c r="AV166" s="10"/>
      <c r="AW166" s="10">
        <v>0.0011590832019147631</v>
      </c>
      <c r="AX166" s="10">
        <v>0.0011961227585833506</v>
      </c>
      <c r="AY166" s="10">
        <v>0.0058059927334254916</v>
      </c>
      <c r="AZ166" s="10">
        <v>-0.2135547172606419</v>
      </c>
      <c r="BA166" s="10">
        <v>-0.21029319875182795</v>
      </c>
      <c r="BB166" s="10">
        <v>-0.24093953726059136</v>
      </c>
      <c r="BC166" s="10">
        <v>0.02738481999994935</v>
      </c>
      <c r="BD166" s="10"/>
      <c r="BE166" s="10">
        <v>0</v>
      </c>
      <c r="BF166" s="10">
        <v>-0.12011132522863055</v>
      </c>
      <c r="BG166" s="10">
        <v>2.706923560872069</v>
      </c>
    </row>
    <row r="167" x14ac:dyDescent="0.3">
      <c r="A167" s="36">
        <v>1.2000000000000004</v>
      </c>
      <c r="B167" s="36">
        <v>1.2500000000000004</v>
      </c>
      <c r="C167" s="37">
        <v>25</v>
      </c>
      <c r="D167" s="2">
        <v>227539728.48781201</v>
      </c>
      <c r="E167" s="2">
        <v>232517731.4026649</v>
      </c>
      <c r="F167" s="2">
        <v>219667408.12834591</v>
      </c>
      <c r="G167" s="2">
        <v>305138259.07176381</v>
      </c>
      <c r="H167" s="2"/>
      <c r="I167" s="2">
        <v>297265938.71229768</v>
      </c>
      <c r="J167" s="2">
        <v>261366769.4040466</v>
      </c>
      <c r="K167" s="2">
        <v>1133905437.458478</v>
      </c>
      <c r="L167" s="10">
        <v>422877.13027300691</v>
      </c>
      <c r="M167" s="10">
        <v>432128.62934577832</v>
      </c>
      <c r="N167" s="10">
        <v>408246.61161885847</v>
      </c>
      <c r="O167" s="10">
        <v>567092.13898741419</v>
      </c>
      <c r="P167" s="10"/>
      <c r="Q167" s="10">
        <v>552461.62033326575</v>
      </c>
      <c r="R167" s="10">
        <v>485743.87483384123</v>
      </c>
      <c r="S167" s="10">
        <v>2107336.070848322</v>
      </c>
      <c r="T167" s="10">
        <v>503.80054929948523</v>
      </c>
      <c r="U167" s="10">
        <v>514.82245136285007</v>
      </c>
      <c r="V167" s="10">
        <v>486.37027746204211</v>
      </c>
      <c r="W167" s="10">
        <v>675.61310525549629</v>
      </c>
      <c r="X167" s="10"/>
      <c r="Y167" s="10">
        <v>658.18283341805329</v>
      </c>
      <c r="Z167" s="10">
        <v>578.69771960039805</v>
      </c>
      <c r="AA167" s="10">
        <v>2510.6041307237192</v>
      </c>
      <c r="AB167" s="10">
        <v>0.93630124257242597</v>
      </c>
      <c r="AC167" s="10">
        <v>0.95678518331403384</v>
      </c>
      <c r="AD167" s="10">
        <v>0.90390750024232058</v>
      </c>
      <c r="AE167" s="10">
        <v>1.255610758718922</v>
      </c>
      <c r="AF167" s="10"/>
      <c r="AG167" s="10">
        <v>1.223217016388817</v>
      </c>
      <c r="AH167" s="10">
        <v>1.0754958379642161</v>
      </c>
      <c r="AI167" s="10">
        <v>4.6658975867982164</v>
      </c>
      <c r="AJ167" s="10">
        <v>0.00015126438285513962</v>
      </c>
      <c r="AK167" s="10">
        <v>0.00013396474560697705</v>
      </c>
      <c r="AL167" s="10">
        <v>0.00016698345336340926</v>
      </c>
      <c r="AM167" s="10">
        <v>0.00016767689356284648</v>
      </c>
      <c r="AN167" s="10"/>
      <c r="AO167" s="10">
        <v>0.00018225419504477422</v>
      </c>
      <c r="AP167" s="10">
        <v>0.00018834393458635513</v>
      </c>
      <c r="AQ167" s="10">
        <v>0.00067375393357785199</v>
      </c>
      <c r="AR167" s="10">
        <v>0.001081768838848824</v>
      </c>
      <c r="AS167" s="10">
        <v>0.00097400226614623338</v>
      </c>
      <c r="AT167" s="10">
        <v>0.001175605250065213</v>
      </c>
      <c r="AU167" s="10">
        <v>0.0012465823351936911</v>
      </c>
      <c r="AV167" s="10"/>
      <c r="AW167" s="10">
        <v>0.0013413373969595372</v>
      </c>
      <c r="AX167" s="10">
        <v>0.0013844666931697057</v>
      </c>
      <c r="AY167" s="10">
        <v>0.0064797466670033438</v>
      </c>
      <c r="AZ167" s="10">
        <v>-0.23455835716169504</v>
      </c>
      <c r="BA167" s="10">
        <v>-0.21781239919417039</v>
      </c>
      <c r="BB167" s="10">
        <v>-0.26104077352452348</v>
      </c>
      <c r="BC167" s="10">
        <v>0.026482416362828554</v>
      </c>
      <c r="BD167" s="10"/>
      <c r="BE167" s="10">
        <v>0</v>
      </c>
      <c r="BF167" s="10">
        <v>-0.12076448941227436</v>
      </c>
      <c r="BG167" s="10">
        <v>2.8144479060411407</v>
      </c>
    </row>
    <row r="168" x14ac:dyDescent="0.3">
      <c r="A168" s="36">
        <v>1.2500000000000004</v>
      </c>
      <c r="B168" s="36">
        <v>1.3000000000000005</v>
      </c>
      <c r="C168" s="37">
        <v>26</v>
      </c>
      <c r="D168" s="2">
        <v>210940268.44217509</v>
      </c>
      <c r="E168" s="2">
        <v>212419650.76785341</v>
      </c>
      <c r="F168" s="2">
        <v>207396021.68560421</v>
      </c>
      <c r="G168" s="2">
        <v>274086419.56043059</v>
      </c>
      <c r="H168" s="2"/>
      <c r="I168" s="2">
        <v>270542172.80385977</v>
      </c>
      <c r="J168" s="2">
        <v>239668295.22216001</v>
      </c>
      <c r="K168" s="2">
        <v>1024627485.059083</v>
      </c>
      <c r="L168" s="10">
        <v>392027.43173978402</v>
      </c>
      <c r="M168" s="10">
        <v>394776.82832479838</v>
      </c>
      <c r="N168" s="10">
        <v>385440.53411377937</v>
      </c>
      <c r="O168" s="10">
        <v>509383.03970388463</v>
      </c>
      <c r="P168" s="10"/>
      <c r="Q168" s="10">
        <v>502796.14207787992</v>
      </c>
      <c r="R168" s="10">
        <v>445417.7807740487</v>
      </c>
      <c r="S168" s="10">
        <v>1904245.6161840861</v>
      </c>
      <c r="T168" s="10">
        <v>534.7929042561957</v>
      </c>
      <c r="U168" s="10">
        <v>538.5435545056605</v>
      </c>
      <c r="V168" s="10">
        <v>525.80724196257461</v>
      </c>
      <c r="W168" s="10">
        <v>694.8861562394693</v>
      </c>
      <c r="X168" s="10"/>
      <c r="Y168" s="10">
        <v>685.90049394584832</v>
      </c>
      <c r="Z168" s="10">
        <v>607.62653146583148</v>
      </c>
      <c r="AA168" s="10">
        <v>2597.7188355844041</v>
      </c>
      <c r="AB168" s="10">
        <v>0.99389979123729411</v>
      </c>
      <c r="AC168" s="10">
        <v>1.000870284806449</v>
      </c>
      <c r="AD168" s="10">
        <v>0.97720015329019005</v>
      </c>
      <c r="AE168" s="10">
        <v>1.2914292619133849</v>
      </c>
      <c r="AF168" s="10"/>
      <c r="AG168" s="10">
        <v>1.2747296239662811</v>
      </c>
      <c r="AH168" s="10">
        <v>1.129259341266091</v>
      </c>
      <c r="AI168" s="10">
        <v>4.8277981772616503</v>
      </c>
      <c r="AJ168" s="10">
        <v>0.00014022935571408231</v>
      </c>
      <c r="AK168" s="10">
        <v>0.00012238526629936079</v>
      </c>
      <c r="AL168" s="10">
        <v>0.00015765517611361041</v>
      </c>
      <c r="AM168" s="10">
        <v>0.00015061355970064509</v>
      </c>
      <c r="AN168" s="10"/>
      <c r="AO168" s="10">
        <v>0.00016586981388995529</v>
      </c>
      <c r="AP168" s="10">
        <v>0.00017270776166637992</v>
      </c>
      <c r="AQ168" s="10">
        <v>0.00060882219601827992</v>
      </c>
      <c r="AR168" s="10">
        <v>0.0012219981945629063</v>
      </c>
      <c r="AS168" s="10">
        <v>0.0010963875324455942</v>
      </c>
      <c r="AT168" s="10">
        <v>0.0013332604261788235</v>
      </c>
      <c r="AU168" s="10">
        <v>0.0013971958948943363</v>
      </c>
      <c r="AV168" s="10"/>
      <c r="AW168" s="10">
        <v>0.0015072072108494926</v>
      </c>
      <c r="AX168" s="10">
        <v>0.0015571744548360856</v>
      </c>
      <c r="AY168" s="10">
        <v>0.0070885688630216237</v>
      </c>
      <c r="AZ168" s="10">
        <v>-0.22030541022118366</v>
      </c>
      <c r="BA168" s="10">
        <v>-0.21483719685412817</v>
      </c>
      <c r="BB168" s="10">
        <v>-0.23340594356812483</v>
      </c>
      <c r="BC168" s="10">
        <v>0.013100533346940946</v>
      </c>
      <c r="BD168" s="10"/>
      <c r="BE168" s="10">
        <v>0</v>
      </c>
      <c r="BF168" s="10">
        <v>-0.11411853930840943</v>
      </c>
      <c r="BG168" s="10">
        <v>2.7873115102166608</v>
      </c>
    </row>
    <row r="169" x14ac:dyDescent="0.3">
      <c r="A169" s="36">
        <v>1.3000000000000005</v>
      </c>
      <c r="B169" s="36">
        <v>1.3500000000000005</v>
      </c>
      <c r="C169" s="37">
        <v>27</v>
      </c>
      <c r="D169" s="2">
        <v>242950974.80543411</v>
      </c>
      <c r="E169" s="2">
        <v>243422872.9333913</v>
      </c>
      <c r="F169" s="2">
        <v>238855360.84926951</v>
      </c>
      <c r="G169" s="2">
        <v>288345562.2512868</v>
      </c>
      <c r="H169" s="2"/>
      <c r="I169" s="2">
        <v>284249948.29512209</v>
      </c>
      <c r="J169" s="2">
        <v>245896785.65800601</v>
      </c>
      <c r="K169" s="2">
        <v>1031098040.637468</v>
      </c>
      <c r="L169" s="10">
        <v>451518.56207938952</v>
      </c>
      <c r="M169" s="10">
        <v>452395.5734367377</v>
      </c>
      <c r="N169" s="10">
        <v>443906.96173162112</v>
      </c>
      <c r="O169" s="10">
        <v>535883.31454088097</v>
      </c>
      <c r="P169" s="10"/>
      <c r="Q169" s="10">
        <v>528271.71419311257</v>
      </c>
      <c r="R169" s="10">
        <v>456993.28092493559</v>
      </c>
      <c r="S169" s="10">
        <v>1916270.9885990231</v>
      </c>
      <c r="T169" s="10">
        <v>609.58965698100599</v>
      </c>
      <c r="U169" s="10">
        <v>610.77369922731407</v>
      </c>
      <c r="V169" s="10">
        <v>599.31332897423647</v>
      </c>
      <c r="W169" s="10">
        <v>723.4894715920509</v>
      </c>
      <c r="X169" s="10"/>
      <c r="Y169" s="10">
        <v>713.21314358528139</v>
      </c>
      <c r="Z169" s="10">
        <v>616.98100755528662</v>
      </c>
      <c r="AA169" s="10">
        <v>2587.1338915571309</v>
      </c>
      <c r="AB169" s="10">
        <v>1.132907762971346</v>
      </c>
      <c r="AC169" s="10">
        <v>1.135108277099443</v>
      </c>
      <c r="AD169" s="10">
        <v>1.113809453739252</v>
      </c>
      <c r="AE169" s="10">
        <v>1.344587837749698</v>
      </c>
      <c r="AF169" s="10"/>
      <c r="AG169" s="10">
        <v>1.3254895285176049</v>
      </c>
      <c r="AH169" s="10">
        <v>1.1466444108106739</v>
      </c>
      <c r="AI169" s="10">
        <v>4.8081263125543279</v>
      </c>
      <c r="AJ169" s="10">
        <v>0.00016150950654741174</v>
      </c>
      <c r="AK169" s="10">
        <v>0.0001402477267033387</v>
      </c>
      <c r="AL169" s="10">
        <v>0.00018156946152735862</v>
      </c>
      <c r="AM169" s="10">
        <v>0.0001584491184357096</v>
      </c>
      <c r="AN169" s="10"/>
      <c r="AO169" s="10">
        <v>0.00017427407170313321</v>
      </c>
      <c r="AP169" s="10">
        <v>0.00017719608433224731</v>
      </c>
      <c r="AQ169" s="10">
        <v>0.00061266692780044909</v>
      </c>
      <c r="AR169" s="10">
        <v>0.001383507701110318</v>
      </c>
      <c r="AS169" s="10">
        <v>0.001236635259148933</v>
      </c>
      <c r="AT169" s="10">
        <v>0.0015148298877061821</v>
      </c>
      <c r="AU169" s="10">
        <v>0.0015556450133300459</v>
      </c>
      <c r="AV169" s="10"/>
      <c r="AW169" s="10">
        <v>0.0016814812825526257</v>
      </c>
      <c r="AX169" s="10">
        <v>0.0017343705391683329</v>
      </c>
      <c r="AY169" s="10">
        <v>0.0077012357908220726</v>
      </c>
      <c r="AZ169" s="10">
        <v>-0.14529105013876509</v>
      </c>
      <c r="BA169" s="10">
        <v>-0.14363089811134155</v>
      </c>
      <c r="BB169" s="10">
        <v>-0.15969954512963258</v>
      </c>
      <c r="BC169" s="10">
        <v>0.014408494990867826</v>
      </c>
      <c r="BD169" s="10"/>
      <c r="BE169" s="10">
        <v>0</v>
      </c>
      <c r="BF169" s="10">
        <v>-0.13492759758498163</v>
      </c>
      <c r="BG169" s="10">
        <v>2.6274343999772061</v>
      </c>
    </row>
    <row r="170" x14ac:dyDescent="0.3">
      <c r="A170" s="36">
        <v>1.3500000000000005</v>
      </c>
      <c r="B170" s="36">
        <v>1.4000000000000006</v>
      </c>
      <c r="C170" s="37">
        <v>28</v>
      </c>
      <c r="D170" s="2">
        <v>342325938.54795688</v>
      </c>
      <c r="E170" s="2">
        <v>346286534.91889149</v>
      </c>
      <c r="F170" s="2">
        <v>336359987.34903967</v>
      </c>
      <c r="G170" s="2">
        <v>420332930.61987323</v>
      </c>
      <c r="H170" s="2"/>
      <c r="I170" s="2">
        <v>414366979.42095602</v>
      </c>
      <c r="J170" s="2">
        <v>372668511.68364263</v>
      </c>
      <c r="K170" s="2">
        <v>1570755598.1991839</v>
      </c>
      <c r="L170" s="10">
        <v>636204.54974273988</v>
      </c>
      <c r="M170" s="10">
        <v>643565.22314531996</v>
      </c>
      <c r="N170" s="10">
        <v>625116.97246947244</v>
      </c>
      <c r="O170" s="10">
        <v>781178.67433992249</v>
      </c>
      <c r="P170" s="10"/>
      <c r="Q170" s="10">
        <v>770091.09706665506</v>
      </c>
      <c r="R170" s="10">
        <v>692595.49447134312</v>
      </c>
      <c r="S170" s="10">
        <v>2919211.6213776278</v>
      </c>
      <c r="T170" s="10">
        <v>612.02925742900436</v>
      </c>
      <c r="U170" s="10">
        <v>619.11023080239534</v>
      </c>
      <c r="V170" s="10">
        <v>601.36299971678181</v>
      </c>
      <c r="W170" s="10">
        <v>751.49447480211586</v>
      </c>
      <c r="X170" s="10"/>
      <c r="Y170" s="10">
        <v>740.8282170898932</v>
      </c>
      <c r="Z170" s="10">
        <v>666.2773888545388</v>
      </c>
      <c r="AA170" s="10">
        <v>2808.2837848807112</v>
      </c>
      <c r="AB170" s="10">
        <v>1.137441701916067</v>
      </c>
      <c r="AC170" s="10">
        <v>1.15060152116864</v>
      </c>
      <c r="AD170" s="10">
        <v>1.1176187176747081</v>
      </c>
      <c r="AE170" s="10">
        <v>1.3966344648133009</v>
      </c>
      <c r="AF170" s="10"/>
      <c r="AG170" s="10">
        <v>1.376811480571942</v>
      </c>
      <c r="AH170" s="10">
        <v>1.2382605536056599</v>
      </c>
      <c r="AI170" s="10">
        <v>5.2191280873668786</v>
      </c>
      <c r="AJ170" s="10">
        <v>0.00022757222298670711</v>
      </c>
      <c r="AK170" s="10">
        <v>0.0001995124727808143</v>
      </c>
      <c r="AL170" s="10">
        <v>0.00025568905619352805</v>
      </c>
      <c r="AM170" s="10">
        <v>0.00023097765676093727</v>
      </c>
      <c r="AN170" s="10"/>
      <c r="AO170" s="10">
        <v>0.00025404901959047302</v>
      </c>
      <c r="AP170" s="10">
        <v>0.00026854926487778521</v>
      </c>
      <c r="AQ170" s="10">
        <v>0.00093332541499068845</v>
      </c>
      <c r="AR170" s="10">
        <v>0.0016110799240970251</v>
      </c>
      <c r="AS170" s="10">
        <v>0.0014361477319297473</v>
      </c>
      <c r="AT170" s="10">
        <v>0.0017705189438997101</v>
      </c>
      <c r="AU170" s="10">
        <v>0.0017866226700909832</v>
      </c>
      <c r="AV170" s="10"/>
      <c r="AW170" s="10">
        <v>0.0019355303021430987</v>
      </c>
      <c r="AX170" s="10">
        <v>0.002002919804046118</v>
      </c>
      <c r="AY170" s="10">
        <v>0.0086345612058127616</v>
      </c>
      <c r="AZ170" s="10">
        <v>-0.17385806410942928</v>
      </c>
      <c r="BA170" s="10">
        <v>-0.16429987881081021</v>
      </c>
      <c r="BB170" s="10">
        <v>-0.1882558117466907</v>
      </c>
      <c r="BC170" s="10">
        <v>0.014397747637261427</v>
      </c>
      <c r="BD170" s="10"/>
      <c r="BE170" s="10">
        <v>0</v>
      </c>
      <c r="BF170" s="10">
        <v>-0.1006317342071601</v>
      </c>
      <c r="BG170" s="10">
        <v>2.7907354499969723</v>
      </c>
    </row>
    <row r="171" x14ac:dyDescent="0.3">
      <c r="A171" s="36">
        <v>1.4000000000000006</v>
      </c>
      <c r="B171" s="36">
        <v>1.4500000000000006</v>
      </c>
      <c r="C171" s="37">
        <v>29</v>
      </c>
      <c r="D171" s="2">
        <v>231370413.9997066</v>
      </c>
      <c r="E171" s="2">
        <v>250139785.4294219</v>
      </c>
      <c r="F171" s="2">
        <v>219172582.85683769</v>
      </c>
      <c r="G171" s="2">
        <v>338305311.54122072</v>
      </c>
      <c r="H171" s="2"/>
      <c r="I171" s="2">
        <v>326107480.39835173</v>
      </c>
      <c r="J171" s="2">
        <v>285839651.88518852</v>
      </c>
      <c r="K171" s="2">
        <v>1127228940.9803009</v>
      </c>
      <c r="L171" s="10">
        <v>429996.36745859188</v>
      </c>
      <c r="M171" s="10">
        <v>464878.7942768666</v>
      </c>
      <c r="N171" s="10">
        <v>407326.99071488442</v>
      </c>
      <c r="O171" s="10">
        <v>628732.31084271916</v>
      </c>
      <c r="P171" s="10"/>
      <c r="Q171" s="10">
        <v>606062.93409901171</v>
      </c>
      <c r="R171" s="10">
        <v>531226.14020310901</v>
      </c>
      <c r="S171" s="10">
        <v>2094927.962208424</v>
      </c>
      <c r="T171" s="10">
        <v>545.16334595396347</v>
      </c>
      <c r="U171" s="10">
        <v>589.38841843920068</v>
      </c>
      <c r="V171" s="10">
        <v>516.42237460731451</v>
      </c>
      <c r="W171" s="10">
        <v>797.12722299076574</v>
      </c>
      <c r="X171" s="10"/>
      <c r="Y171" s="10">
        <v>768.38625164411667</v>
      </c>
      <c r="Z171" s="10">
        <v>673.5057362530506</v>
      </c>
      <c r="AA171" s="10">
        <v>2656.017640707264</v>
      </c>
      <c r="AB171" s="10">
        <v>1.0131730085077919</v>
      </c>
      <c r="AC171" s="10">
        <v>1.095364245453363</v>
      </c>
      <c r="AD171" s="10">
        <v>0.95975860230671939</v>
      </c>
      <c r="AE171" s="10">
        <v>1.4814418333055279</v>
      </c>
      <c r="AF171" s="10"/>
      <c r="AG171" s="10">
        <v>1.428027427104456</v>
      </c>
      <c r="AH171" s="10">
        <v>1.2516942639507209</v>
      </c>
      <c r="AI171" s="10">
        <v>4.9361451089053743</v>
      </c>
      <c r="AJ171" s="10">
        <v>0.00015381095476027352</v>
      </c>
      <c r="AK171" s="10">
        <v>0.00014411766586181423</v>
      </c>
      <c r="AL171" s="10">
        <v>0.00016660730456030757</v>
      </c>
      <c r="AM171" s="10">
        <v>0.00018590256065432231</v>
      </c>
      <c r="AN171" s="10"/>
      <c r="AO171" s="10">
        <v>0.00019993698772062621</v>
      </c>
      <c r="AP171" s="10">
        <v>0.00020597937840225282</v>
      </c>
      <c r="AQ171" s="10">
        <v>0.00066978683401549958</v>
      </c>
      <c r="AR171" s="10">
        <v>0.0017648908788572986</v>
      </c>
      <c r="AS171" s="10">
        <v>0.0015802653977915616</v>
      </c>
      <c r="AT171" s="10">
        <v>0.0019371262484600177</v>
      </c>
      <c r="AU171" s="10">
        <v>0.0019725252307453054</v>
      </c>
      <c r="AV171" s="10"/>
      <c r="AW171" s="10">
        <v>0.0021354672898637249</v>
      </c>
      <c r="AX171" s="10">
        <v>0.0022088991824483709</v>
      </c>
      <c r="AY171" s="10">
        <v>0.009304348039828261</v>
      </c>
      <c r="AZ171" s="10">
        <v>-0.29050871903619158</v>
      </c>
      <c r="BA171" s="10">
        <v>-0.23295293587296007</v>
      </c>
      <c r="BB171" s="10">
        <v>-0.32791304698343415</v>
      </c>
      <c r="BC171" s="10">
        <v>0.037404327947242688</v>
      </c>
      <c r="BD171" s="10"/>
      <c r="BE171" s="10">
        <v>0</v>
      </c>
      <c r="BF171" s="10">
        <v>-0.12348023560813337</v>
      </c>
      <c r="BG171" s="10">
        <v>2.4566178598643345</v>
      </c>
    </row>
    <row r="172" x14ac:dyDescent="0.3">
      <c r="A172" s="36">
        <v>1.4500000000000006</v>
      </c>
      <c r="B172" s="36">
        <v>1.5000000000000007</v>
      </c>
      <c r="C172" s="37">
        <v>30</v>
      </c>
      <c r="D172" s="2">
        <v>295497194.93926167</v>
      </c>
      <c r="E172" s="2">
        <v>299721338.66907853</v>
      </c>
      <c r="F172" s="2">
        <v>291352040.99832457</v>
      </c>
      <c r="G172" s="2">
        <v>368754815.81232601</v>
      </c>
      <c r="H172" s="2"/>
      <c r="I172" s="2">
        <v>364609661.87138891</v>
      </c>
      <c r="J172" s="2">
        <v>320296610.81135839</v>
      </c>
      <c r="K172" s="2">
        <v>1209591741.920625</v>
      </c>
      <c r="L172" s="10">
        <v>549174.4524355958</v>
      </c>
      <c r="M172" s="10">
        <v>557024.92228627647</v>
      </c>
      <c r="N172" s="10">
        <v>541470.78321381751</v>
      </c>
      <c r="O172" s="10">
        <v>685321.98452289321</v>
      </c>
      <c r="P172" s="10"/>
      <c r="Q172" s="10">
        <v>677618.31530111493</v>
      </c>
      <c r="R172" s="10">
        <v>595263.57228352083</v>
      </c>
      <c r="S172" s="10">
        <v>2247997.2531597712</v>
      </c>
      <c r="T172" s="10">
        <v>643.64157947863225</v>
      </c>
      <c r="U172" s="10">
        <v>652.84246053187837</v>
      </c>
      <c r="V172" s="10">
        <v>634.61275120066762</v>
      </c>
      <c r="W172" s="10">
        <v>803.20874835574375</v>
      </c>
      <c r="X172" s="10"/>
      <c r="Y172" s="10">
        <v>794.17992007777889</v>
      </c>
      <c r="Z172" s="10">
        <v>697.65879343338622</v>
      </c>
      <c r="AA172" s="10">
        <v>2634.6901176308211</v>
      </c>
      <c r="AB172" s="10">
        <v>1.196192444559802</v>
      </c>
      <c r="AC172" s="10">
        <v>1.2132920614119349</v>
      </c>
      <c r="AD172" s="10">
        <v>1.179412583665673</v>
      </c>
      <c r="AE172" s="10">
        <v>1.492744202395601</v>
      </c>
      <c r="AF172" s="10"/>
      <c r="AG172" s="10">
        <v>1.475964341501472</v>
      </c>
      <c r="AH172" s="10">
        <v>1.2965821416660499</v>
      </c>
      <c r="AI172" s="10">
        <v>4.8965084185817291</v>
      </c>
      <c r="AJ172" s="10">
        <v>0.00019644130334939083</v>
      </c>
      <c r="AK172" s="10">
        <v>0.00017268400412118217</v>
      </c>
      <c r="AL172" s="10">
        <v>0.00022147559515043011</v>
      </c>
      <c r="AM172" s="10">
        <v>0.00020263490455062403</v>
      </c>
      <c r="AN172" s="10"/>
      <c r="AO172" s="10">
        <v>0.00022354273320977772</v>
      </c>
      <c r="AP172" s="10">
        <v>0.00023080946385203223</v>
      </c>
      <c r="AQ172" s="10">
        <v>0.00071872588949653928</v>
      </c>
      <c r="AR172" s="10">
        <v>0.0019613321822066895</v>
      </c>
      <c r="AS172" s="10">
        <v>0.0017529494019127437</v>
      </c>
      <c r="AT172" s="10">
        <v>0.002158601843610448</v>
      </c>
      <c r="AU172" s="10">
        <v>0.0021751601352959296</v>
      </c>
      <c r="AV172" s="10"/>
      <c r="AW172" s="10">
        <v>0.0023590100230735027</v>
      </c>
      <c r="AX172" s="10">
        <v>0.002439708646300403</v>
      </c>
      <c r="AY172" s="10">
        <v>0.0100230739293248</v>
      </c>
      <c r="AZ172" s="10">
        <v>-0.18955193501291723</v>
      </c>
      <c r="BA172" s="10">
        <v>-0.17796654885464569</v>
      </c>
      <c r="BB172" s="10">
        <v>-0.20092067910944433</v>
      </c>
      <c r="BC172" s="10">
        <v>0.011368744096527106</v>
      </c>
      <c r="BD172" s="10"/>
      <c r="BE172" s="10">
        <v>0</v>
      </c>
      <c r="BF172" s="10">
        <v>-0.12153559187814766</v>
      </c>
      <c r="BG172" s="10">
        <v>2.3174977747772685</v>
      </c>
    </row>
    <row r="173" x14ac:dyDescent="0.3">
      <c r="A173" s="36">
        <v>1.5000000000000007</v>
      </c>
      <c r="B173" s="36">
        <v>1.5500000000000007</v>
      </c>
      <c r="C173" s="37">
        <v>31</v>
      </c>
      <c r="D173" s="2">
        <v>347239066.03194487</v>
      </c>
      <c r="E173" s="2">
        <v>351114580.50614488</v>
      </c>
      <c r="F173" s="2">
        <v>337694815.84382743</v>
      </c>
      <c r="G173" s="2">
        <v>427763440.98491222</v>
      </c>
      <c r="H173" s="2"/>
      <c r="I173" s="2">
        <v>418219190.79679459</v>
      </c>
      <c r="J173" s="2">
        <v>368186512.32870609</v>
      </c>
      <c r="K173" s="2">
        <v>1366636214.353704</v>
      </c>
      <c r="L173" s="10">
        <v>645335.47938259644</v>
      </c>
      <c r="M173" s="10">
        <v>652538.0301198801</v>
      </c>
      <c r="N173" s="10">
        <v>627597.71922536334</v>
      </c>
      <c r="O173" s="10">
        <v>794988.09971154423</v>
      </c>
      <c r="P173" s="10"/>
      <c r="Q173" s="10">
        <v>777250.33955431113</v>
      </c>
      <c r="R173" s="10">
        <v>684265.80612330348</v>
      </c>
      <c r="S173" s="10">
        <v>2539860.6401343942</v>
      </c>
      <c r="T173" s="10">
        <v>682.21433317455796</v>
      </c>
      <c r="U173" s="10">
        <v>689.82848659611307</v>
      </c>
      <c r="V173" s="10">
        <v>663.46291688910253</v>
      </c>
      <c r="W173" s="10">
        <v>840.41912099005913</v>
      </c>
      <c r="X173" s="10"/>
      <c r="Y173" s="10">
        <v>821.66770470460358</v>
      </c>
      <c r="Z173" s="10">
        <v>723.36940328334606</v>
      </c>
      <c r="AA173" s="10">
        <v>2685.005533282198</v>
      </c>
      <c r="AB173" s="10">
        <v>1.2678789825462189</v>
      </c>
      <c r="AC173" s="10">
        <v>1.2820297041356501</v>
      </c>
      <c r="AD173" s="10">
        <v>1.2330299249330881</v>
      </c>
      <c r="AE173" s="10">
        <v>1.5618987878412429</v>
      </c>
      <c r="AF173" s="10"/>
      <c r="AG173" s="10">
        <v>1.5270497302281121</v>
      </c>
      <c r="AH173" s="10">
        <v>1.344364693676533</v>
      </c>
      <c r="AI173" s="10">
        <v>4.9900184122894329</v>
      </c>
      <c r="AJ173" s="10">
        <v>0.00023083838315000307</v>
      </c>
      <c r="AK173" s="10">
        <v>0.0002022941440751863</v>
      </c>
      <c r="AL173" s="10">
        <v>0.00025670374596296945</v>
      </c>
      <c r="AM173" s="10">
        <v>0.00023506080549288061</v>
      </c>
      <c r="AN173" s="10"/>
      <c r="AO173" s="10">
        <v>0.00025641081619080694</v>
      </c>
      <c r="AP173" s="10">
        <v>0.00026531948400224754</v>
      </c>
      <c r="AQ173" s="10">
        <v>0.00081203995921791329</v>
      </c>
      <c r="AR173" s="10">
        <v>0.0021921705653566927</v>
      </c>
      <c r="AS173" s="10">
        <v>0.00195524354598793</v>
      </c>
      <c r="AT173" s="10">
        <v>0.0024153055895734174</v>
      </c>
      <c r="AU173" s="10">
        <v>0.0024102209407888104</v>
      </c>
      <c r="AV173" s="10"/>
      <c r="AW173" s="10">
        <v>0.0026154208392643098</v>
      </c>
      <c r="AX173" s="10">
        <v>0.0027050281303026506</v>
      </c>
      <c r="AY173" s="10">
        <v>0.010835113888542714</v>
      </c>
      <c r="AZ173" s="10">
        <v>-0.16971991321014657</v>
      </c>
      <c r="BA173" s="10">
        <v>-0.1604532067569675</v>
      </c>
      <c r="BB173" s="10">
        <v>-0.19254108067004638</v>
      </c>
      <c r="BC173" s="10">
        <v>0.022821167459900371</v>
      </c>
      <c r="BD173" s="10"/>
      <c r="BE173" s="10">
        <v>0</v>
      </c>
      <c r="BF173" s="10">
        <v>-0.11963267006654055</v>
      </c>
      <c r="BG173" s="10">
        <v>2.2677510846644258</v>
      </c>
    </row>
    <row r="174" x14ac:dyDescent="0.3">
      <c r="A174" s="36">
        <v>1.5500000000000007</v>
      </c>
      <c r="B174" s="36">
        <v>1.6000000000000008</v>
      </c>
      <c r="C174" s="37">
        <v>32</v>
      </c>
      <c r="D174" s="2">
        <v>353591729.34199578</v>
      </c>
      <c r="E174" s="2">
        <v>376320333.02130681</v>
      </c>
      <c r="F174" s="2">
        <v>340622591.69227779</v>
      </c>
      <c r="G174" s="2">
        <v>474758328.68370032</v>
      </c>
      <c r="H174" s="2"/>
      <c r="I174" s="2">
        <v>461789191.03398222</v>
      </c>
      <c r="J174" s="2">
        <v>404361486.45956868</v>
      </c>
      <c r="K174" s="2">
        <v>1535339773.953393</v>
      </c>
      <c r="L174" s="10">
        <v>657141.75184322684</v>
      </c>
      <c r="M174" s="10">
        <v>699382.31687727687</v>
      </c>
      <c r="N174" s="10">
        <v>633038.92044812767</v>
      </c>
      <c r="O174" s="10">
        <v>882326.97182692611</v>
      </c>
      <c r="P174" s="10"/>
      <c r="Q174" s="10">
        <v>858224.14043182693</v>
      </c>
      <c r="R174" s="10">
        <v>751496.1282733049</v>
      </c>
      <c r="S174" s="10">
        <v>2853392.1610888932</v>
      </c>
      <c r="T174" s="10">
        <v>650.57371791094386</v>
      </c>
      <c r="U174" s="10">
        <v>692.39209478896169</v>
      </c>
      <c r="V174" s="10">
        <v>626.71179072566406</v>
      </c>
      <c r="W174" s="10">
        <v>873.50824516091711</v>
      </c>
      <c r="X174" s="10"/>
      <c r="Y174" s="10">
        <v>849.6463179756372</v>
      </c>
      <c r="Z174" s="10">
        <v>743.98503640213141</v>
      </c>
      <c r="AA174" s="10">
        <v>2824.8729314347511</v>
      </c>
      <c r="AB174" s="10">
        <v>1.2090756576426029</v>
      </c>
      <c r="AC174" s="10">
        <v>1.286794108501168</v>
      </c>
      <c r="AD174" s="10">
        <v>1.1647288380434271</v>
      </c>
      <c r="AE174" s="10">
        <v>1.6233941318218841</v>
      </c>
      <c r="AF174" s="10"/>
      <c r="AG174" s="10">
        <v>1.579047312222708</v>
      </c>
      <c r="AH174" s="10">
        <v>1.382678353580983</v>
      </c>
      <c r="AI174" s="10">
        <v>5.2499586185232294</v>
      </c>
      <c r="AJ174" s="10">
        <v>0.00023506152124315064</v>
      </c>
      <c r="AK174" s="10">
        <v>0.00021681640095063502</v>
      </c>
      <c r="AL174" s="10">
        <v>0.00025892933839843251</v>
      </c>
      <c r="AM174" s="10">
        <v>0.00026088502303491743</v>
      </c>
      <c r="AN174" s="10"/>
      <c r="AO174" s="10">
        <v>0.00028312364900215235</v>
      </c>
      <c r="AP174" s="10">
        <v>0.00029138759119468689</v>
      </c>
      <c r="AQ174" s="10">
        <v>0.00091228172818203673</v>
      </c>
      <c r="AR174" s="10">
        <v>0.0024272320865998433</v>
      </c>
      <c r="AS174" s="10">
        <v>0.0021720599469385649</v>
      </c>
      <c r="AT174" s="10">
        <v>0.0026742349279718497</v>
      </c>
      <c r="AU174" s="10">
        <v>0.0026711059638237279</v>
      </c>
      <c r="AV174" s="10"/>
      <c r="AW174" s="10">
        <v>0.0028985444882664623</v>
      </c>
      <c r="AX174" s="10">
        <v>0.0029964157214973372</v>
      </c>
      <c r="AY174" s="10">
        <v>0.01174739561672475</v>
      </c>
      <c r="AZ174" s="10">
        <v>-0.23430055053849108</v>
      </c>
      <c r="BA174" s="10">
        <v>-0.18508198041903912</v>
      </c>
      <c r="BB174" s="10">
        <v>-0.26238509192994086</v>
      </c>
      <c r="BC174" s="10">
        <v>0.028084541391450113</v>
      </c>
      <c r="BD174" s="10"/>
      <c r="BE174" s="10">
        <v>0</v>
      </c>
      <c r="BF174" s="10">
        <v>-0.12435913548740374</v>
      </c>
      <c r="BG174" s="10">
        <v>2.3247633417223272</v>
      </c>
    </row>
    <row r="175" x14ac:dyDescent="0.3">
      <c r="A175" s="36">
        <v>1.6000000000000008</v>
      </c>
      <c r="B175" s="36">
        <v>1.6500000000000008</v>
      </c>
      <c r="C175" s="37">
        <v>33</v>
      </c>
      <c r="D175" s="2">
        <v>291440713.81429052</v>
      </c>
      <c r="E175" s="2">
        <v>305934240.41845411</v>
      </c>
      <c r="F175" s="2">
        <v>281955098.37964672</v>
      </c>
      <c r="G175" s="2">
        <v>381299158.25522161</v>
      </c>
      <c r="H175" s="2"/>
      <c r="I175" s="2">
        <v>371813542.82057768</v>
      </c>
      <c r="J175" s="2">
        <v>326707442.61993408</v>
      </c>
      <c r="K175" s="2">
        <v>1210220738.8664081</v>
      </c>
      <c r="L175" s="10">
        <v>541635.57951641537</v>
      </c>
      <c r="M175" s="10">
        <v>568571.45123708702</v>
      </c>
      <c r="N175" s="10">
        <v>524006.79064278182</v>
      </c>
      <c r="O175" s="10">
        <v>708635.34421031037</v>
      </c>
      <c r="P175" s="10"/>
      <c r="Q175" s="10">
        <v>691006.55533667677</v>
      </c>
      <c r="R175" s="10">
        <v>607177.94950410631</v>
      </c>
      <c r="S175" s="10">
        <v>2249166.2289037029</v>
      </c>
      <c r="T175" s="10">
        <v>684.88994827234501</v>
      </c>
      <c r="U175" s="10">
        <v>718.94994818208556</v>
      </c>
      <c r="V175" s="10">
        <v>662.59861299753402</v>
      </c>
      <c r="W175" s="10">
        <v>896.05860950544479</v>
      </c>
      <c r="X175" s="10"/>
      <c r="Y175" s="10">
        <v>873.76727423063369</v>
      </c>
      <c r="Z175" s="10">
        <v>767.76727776867324</v>
      </c>
      <c r="AA175" s="10">
        <v>2844.036471062509</v>
      </c>
      <c r="AB175" s="10">
        <v>1.2728515490592709</v>
      </c>
      <c r="AC175" s="10">
        <v>1.336151242324491</v>
      </c>
      <c r="AD175" s="10">
        <v>1.231423636871749</v>
      </c>
      <c r="AE175" s="10">
        <v>1.665303443325415</v>
      </c>
      <c r="AF175" s="10"/>
      <c r="AG175" s="10">
        <v>1.6238755311378941</v>
      </c>
      <c r="AH175" s="10">
        <v>1.426877078996452</v>
      </c>
      <c r="AI175" s="10">
        <v>5.2855735974876312</v>
      </c>
      <c r="AJ175" s="10">
        <v>0.00019374462651844721</v>
      </c>
      <c r="AK175" s="10">
        <v>0.00017626355823654072</v>
      </c>
      <c r="AL175" s="10">
        <v>0.00021433236920310238</v>
      </c>
      <c r="AM175" s="10">
        <v>0.00020952816132875429</v>
      </c>
      <c r="AN175" s="10"/>
      <c r="AO175" s="10">
        <v>0.00022795944347695529</v>
      </c>
      <c r="AP175" s="10">
        <v>0.00023542918383231756</v>
      </c>
      <c r="AQ175" s="10">
        <v>0.00071909963244937288</v>
      </c>
      <c r="AR175" s="10">
        <v>0.0026209767131182907</v>
      </c>
      <c r="AS175" s="10">
        <v>0.0023483235051751056</v>
      </c>
      <c r="AT175" s="10">
        <v>0.0028885672971749521</v>
      </c>
      <c r="AU175" s="10">
        <v>0.0028806341251524821</v>
      </c>
      <c r="AV175" s="10"/>
      <c r="AW175" s="10">
        <v>0.0031265039317434178</v>
      </c>
      <c r="AX175" s="10">
        <v>0.0032318449053296548</v>
      </c>
      <c r="AY175" s="10">
        <v>0.012466495249174123</v>
      </c>
      <c r="AZ175" s="10">
        <v>-0.21616433978326577</v>
      </c>
      <c r="BA175" s="10">
        <v>-0.17718370853940169</v>
      </c>
      <c r="BB175" s="10">
        <v>-0.24167609323550931</v>
      </c>
      <c r="BC175" s="10">
        <v>0.025511753452243768</v>
      </c>
      <c r="BD175" s="10"/>
      <c r="BE175" s="10">
        <v>-1.1102230246251565e-16</v>
      </c>
      <c r="BF175" s="10">
        <v>-0.12131376350218104</v>
      </c>
      <c r="BG175" s="10">
        <v>2.2549130128119406</v>
      </c>
    </row>
    <row r="176" x14ac:dyDescent="0.3">
      <c r="A176" s="36">
        <v>1.6500000000000008</v>
      </c>
      <c r="B176" s="36">
        <v>1.7000000000000008</v>
      </c>
      <c r="C176" s="37">
        <v>34</v>
      </c>
      <c r="D176" s="2">
        <v>334220346.47782332</v>
      </c>
      <c r="E176" s="2">
        <v>345477267.05959523</v>
      </c>
      <c r="F176" s="2">
        <v>322066807.56169581</v>
      </c>
      <c r="G176" s="2">
        <v>418074264.80362147</v>
      </c>
      <c r="H176" s="2"/>
      <c r="I176" s="2">
        <v>405920725.88749379</v>
      </c>
      <c r="J176" s="2">
        <v>355098871.50430667</v>
      </c>
      <c r="K176" s="2">
        <v>1174403252.28443</v>
      </c>
      <c r="L176" s="10">
        <v>621140.50120685832</v>
      </c>
      <c r="M176" s="10">
        <v>642061.21823050454</v>
      </c>
      <c r="N176" s="10">
        <v>598553.44050467131</v>
      </c>
      <c r="O176" s="10">
        <v>776980.99807050813</v>
      </c>
      <c r="P176" s="10"/>
      <c r="Q176" s="10">
        <v>754393.93736832112</v>
      </c>
      <c r="R176" s="10">
        <v>659942.73941909801</v>
      </c>
      <c r="S176" s="10">
        <v>2182600.2887927648</v>
      </c>
      <c r="T176" s="10">
        <v>742.12478362983074</v>
      </c>
      <c r="U176" s="10">
        <v>767.12038859261816</v>
      </c>
      <c r="V176" s="10">
        <v>715.13826849537179</v>
      </c>
      <c r="W176" s="10">
        <v>928.31952506271239</v>
      </c>
      <c r="X176" s="10"/>
      <c r="Y176" s="10">
        <v>901.33300992825332</v>
      </c>
      <c r="Z176" s="10">
        <v>788.48483032081538</v>
      </c>
      <c r="AA176" s="10">
        <v>2607.722027340973</v>
      </c>
      <c r="AB176" s="10">
        <v>1.3792211184020511</v>
      </c>
      <c r="AC176" s="10">
        <v>1.425674850971514</v>
      </c>
      <c r="AD176" s="10">
        <v>1.3290673270093509</v>
      </c>
      <c r="AE176" s="10">
        <v>1.7252595814534779</v>
      </c>
      <c r="AF176" s="10"/>
      <c r="AG176" s="10">
        <v>1.675105790060778</v>
      </c>
      <c r="AH176" s="10">
        <v>1.4653801537243429</v>
      </c>
      <c r="AI176" s="10">
        <v>4.8463888693210162</v>
      </c>
      <c r="AJ176" s="10">
        <v>0.00022218376888986598</v>
      </c>
      <c r="AK176" s="10">
        <v>0.00019904621430562395</v>
      </c>
      <c r="AL176" s="10">
        <v>0.00024482388260783043</v>
      </c>
      <c r="AM176" s="10">
        <v>0.00022973649457820155</v>
      </c>
      <c r="AN176" s="10"/>
      <c r="AO176" s="10">
        <v>0.00024887060881945269</v>
      </c>
      <c r="AP176" s="10">
        <v>0.00025588837777194558</v>
      </c>
      <c r="AQ176" s="10">
        <v>0.00069781728237124888</v>
      </c>
      <c r="AR176" s="10">
        <v>0.0028431604820081564</v>
      </c>
      <c r="AS176" s="10">
        <v>0.0025473697194807296</v>
      </c>
      <c r="AT176" s="10">
        <v>0.0031333911797827825</v>
      </c>
      <c r="AU176" s="10">
        <v>0.0031103706197306838</v>
      </c>
      <c r="AV176" s="10"/>
      <c r="AW176" s="10">
        <v>0.0033753745405628705</v>
      </c>
      <c r="AX176" s="10">
        <v>0.0034877332831016001</v>
      </c>
      <c r="AY176" s="10">
        <v>0.013164312531545373</v>
      </c>
      <c r="AZ176" s="10">
        <v>-0.17663640912374401</v>
      </c>
      <c r="BA176" s="10">
        <v>-0.14890458893358227</v>
      </c>
      <c r="BB176" s="10">
        <v>-0.20657708014899245</v>
      </c>
      <c r="BC176" s="10">
        <v>0.029940671025248777</v>
      </c>
      <c r="BD176" s="10"/>
      <c r="BE176" s="10">
        <v>-1.1102230246251565e-16</v>
      </c>
      <c r="BF176" s="10">
        <v>-0.12520142762375996</v>
      </c>
      <c r="BG176" s="10">
        <v>1.8931837607373887</v>
      </c>
    </row>
    <row r="177" x14ac:dyDescent="0.3">
      <c r="A177" s="36">
        <v>1.7000000000000008</v>
      </c>
      <c r="B177" s="36">
        <v>1.7500000000000009</v>
      </c>
      <c r="C177" s="37">
        <v>35</v>
      </c>
      <c r="D177" s="2">
        <v>388033342.53129852</v>
      </c>
      <c r="E177" s="2">
        <v>440677165.52557379</v>
      </c>
      <c r="F177" s="2">
        <v>365015294.42403752</v>
      </c>
      <c r="G177" s="2">
        <v>508629238.37056202</v>
      </c>
      <c r="H177" s="2"/>
      <c r="I177" s="2">
        <v>485611190.26330101</v>
      </c>
      <c r="J177" s="2">
        <v>421216159.76456869</v>
      </c>
      <c r="K177" s="2">
        <v>1408962829.5800071</v>
      </c>
      <c r="L177" s="10">
        <v>721150.66423957527</v>
      </c>
      <c r="M177" s="10">
        <v>818987.94717195653</v>
      </c>
      <c r="N177" s="10">
        <v>678372.17367542756</v>
      </c>
      <c r="O177" s="10">
        <v>945275.24544624495</v>
      </c>
      <c r="P177" s="10"/>
      <c r="Q177" s="10">
        <v>902496.75488209724</v>
      </c>
      <c r="R177" s="10">
        <v>782820.13453047711</v>
      </c>
      <c r="S177" s="10">
        <v>2618523.639778553</v>
      </c>
      <c r="T177" s="10">
        <v>740.62618414160488</v>
      </c>
      <c r="U177" s="10">
        <v>841.10567770402054</v>
      </c>
      <c r="V177" s="10">
        <v>696.69241024253961</v>
      </c>
      <c r="W177" s="10">
        <v>970.80351265653269</v>
      </c>
      <c r="X177" s="10"/>
      <c r="Y177" s="10">
        <v>926.8697387574673</v>
      </c>
      <c r="Z177" s="10">
        <v>803.96111084204153</v>
      </c>
      <c r="AA177" s="10">
        <v>2689.2399433046921</v>
      </c>
      <c r="AB177" s="10">
        <v>1.376436007181161</v>
      </c>
      <c r="AC177" s="10">
        <v>1.563174737034376</v>
      </c>
      <c r="AD177" s="10">
        <v>1.2947861416742901</v>
      </c>
      <c r="AE177" s="10">
        <v>1.8042150538697641</v>
      </c>
      <c r="AF177" s="10"/>
      <c r="AG177" s="10">
        <v>1.722565188362893</v>
      </c>
      <c r="AH177" s="10">
        <v>1.4941424500389699</v>
      </c>
      <c r="AI177" s="10">
        <v>4.9978879617989262</v>
      </c>
      <c r="AJ177" s="10">
        <v>0.00025795769589466596</v>
      </c>
      <c r="AK177" s="10">
        <v>0.00025389549441372455</v>
      </c>
      <c r="AL177" s="10">
        <v>0.00027747181483461124</v>
      </c>
      <c r="AM177" s="10">
        <v>0.0002794974675566809</v>
      </c>
      <c r="AN177" s="10"/>
      <c r="AO177" s="10">
        <v>0.00029772895263264565</v>
      </c>
      <c r="AP177" s="10">
        <v>0.00030353326485346748</v>
      </c>
      <c r="AQ177" s="10">
        <v>0.00083718996076273099</v>
      </c>
      <c r="AR177" s="10">
        <v>0.0031011181779028226</v>
      </c>
      <c r="AS177" s="10">
        <v>0.0028012652138944541</v>
      </c>
      <c r="AT177" s="10">
        <v>0.0034108629946173938</v>
      </c>
      <c r="AU177" s="10">
        <v>0.0033898680872873647</v>
      </c>
      <c r="AV177" s="10"/>
      <c r="AW177" s="10">
        <v>0.0036731034931955162</v>
      </c>
      <c r="AX177" s="10">
        <v>0.0037912665479550678</v>
      </c>
      <c r="AY177" s="10">
        <v>0.014001502492308103</v>
      </c>
      <c r="AZ177" s="10">
        <v>-0.20093821907006559</v>
      </c>
      <c r="BA177" s="10">
        <v>-0.092530867571984365</v>
      </c>
      <c r="BB177" s="10">
        <v>-0.2483383790515119</v>
      </c>
      <c r="BC177" s="10">
        <v>0.047400159981446199</v>
      </c>
      <c r="BD177" s="10"/>
      <c r="BE177" s="10">
        <v>0</v>
      </c>
      <c r="BF177" s="10">
        <v>-0.13260615033153789</v>
      </c>
      <c r="BG177" s="10">
        <v>1.9014216678492515</v>
      </c>
    </row>
    <row r="178" x14ac:dyDescent="0.3">
      <c r="A178" s="36">
        <v>1.7500000000000009</v>
      </c>
      <c r="B178" s="36">
        <v>1.8000000000000009</v>
      </c>
      <c r="C178" s="37">
        <v>36</v>
      </c>
      <c r="D178" s="2">
        <v>449487867.94686627</v>
      </c>
      <c r="E178" s="2">
        <v>461872629.46650249</v>
      </c>
      <c r="F178" s="2">
        <v>426852095.78825259</v>
      </c>
      <c r="G178" s="2">
        <v>558052863.86030781</v>
      </c>
      <c r="H178" s="2"/>
      <c r="I178" s="2">
        <v>535417091.70169407</v>
      </c>
      <c r="J178" s="2">
        <v>468780755.77638853</v>
      </c>
      <c r="K178" s="2">
        <v>1548579844.804018</v>
      </c>
      <c r="L178" s="10">
        <v>835362.42639089061</v>
      </c>
      <c r="M178" s="10">
        <v>858379.20875828213</v>
      </c>
      <c r="N178" s="10">
        <v>793294.38651247916</v>
      </c>
      <c r="O178" s="10">
        <v>1037127.868518664</v>
      </c>
      <c r="P178" s="10"/>
      <c r="Q178" s="10">
        <v>995059.82864025247</v>
      </c>
      <c r="R178" s="10">
        <v>871217.79588723066</v>
      </c>
      <c r="S178" s="10">
        <v>2877998.515342426</v>
      </c>
      <c r="T178" s="10">
        <v>802.58820888462378</v>
      </c>
      <c r="U178" s="10">
        <v>824.70196161150056</v>
      </c>
      <c r="V178" s="10">
        <v>762.17064674555013</v>
      </c>
      <c r="W178" s="10">
        <v>996.43768031915749</v>
      </c>
      <c r="X178" s="10"/>
      <c r="Y178" s="10">
        <v>956.02011818008395</v>
      </c>
      <c r="Z178" s="10">
        <v>837.03684563656964</v>
      </c>
      <c r="AA178" s="10">
        <v>2765.0844718750109</v>
      </c>
      <c r="AB178" s="10">
        <v>1.491590944665568</v>
      </c>
      <c r="AC178" s="10">
        <v>1.532688823945183</v>
      </c>
      <c r="AD178" s="10">
        <v>1.41647587441568</v>
      </c>
      <c r="AE178" s="10">
        <v>1.8518555399077381</v>
      </c>
      <c r="AF178" s="10"/>
      <c r="AG178" s="10">
        <v>1.7767404696578499</v>
      </c>
      <c r="AH178" s="10">
        <v>1.5556129101847029</v>
      </c>
      <c r="AI178" s="10">
        <v>5.1388431998220918</v>
      </c>
      <c r="AJ178" s="10">
        <v>0.00029881157632433906</v>
      </c>
      <c r="AK178" s="10">
        <v>0.00026610722948330136</v>
      </c>
      <c r="AL178" s="10">
        <v>0.0003244779807684796</v>
      </c>
      <c r="AM178" s="10">
        <v>0.00030665630373783993</v>
      </c>
      <c r="AN178" s="10"/>
      <c r="AO178" s="10">
        <v>0.00032826502586880271</v>
      </c>
      <c r="AP178" s="10">
        <v>0.00033780886607202816</v>
      </c>
      <c r="AQ178" s="10">
        <v>0.0009201488302540159</v>
      </c>
      <c r="AR178" s="10">
        <v>0.0033999297542271615</v>
      </c>
      <c r="AS178" s="10">
        <v>0.0030673724433777556</v>
      </c>
      <c r="AT178" s="10">
        <v>0.0037353409753858734</v>
      </c>
      <c r="AU178" s="10">
        <v>0.0036965243910252045</v>
      </c>
      <c r="AV178" s="10"/>
      <c r="AW178" s="10">
        <v>0.0040013685190643192</v>
      </c>
      <c r="AX178" s="10">
        <v>0.0041290754140270959</v>
      </c>
      <c r="AY178" s="10">
        <v>0.014921651322562119</v>
      </c>
      <c r="AZ178" s="10">
        <v>-0.16049025159380426</v>
      </c>
      <c r="BA178" s="10">
        <v>-0.1373591978572225</v>
      </c>
      <c r="BB178" s="10">
        <v>-0.20276714657799555</v>
      </c>
      <c r="BC178" s="10">
        <v>0.042276894984191404</v>
      </c>
      <c r="BD178" s="10"/>
      <c r="BE178" s="10">
        <v>-1.1102230246251565e-16</v>
      </c>
      <c r="BF178" s="10">
        <v>-0.12445687102277225</v>
      </c>
      <c r="BG178" s="10">
        <v>1.892286908290937</v>
      </c>
    </row>
    <row r="179" x14ac:dyDescent="0.3">
      <c r="A179" s="36">
        <v>1.8000000000000009</v>
      </c>
      <c r="B179" s="36">
        <v>1.850000000000001</v>
      </c>
      <c r="C179" s="37">
        <v>37</v>
      </c>
      <c r="D179" s="2">
        <v>405610352.55419672</v>
      </c>
      <c r="E179" s="2">
        <v>417271913.94861501</v>
      </c>
      <c r="F179" s="2">
        <v>384010246.94486862</v>
      </c>
      <c r="G179" s="2">
        <v>498648378.66221827</v>
      </c>
      <c r="H179" s="2"/>
      <c r="I179" s="2">
        <v>477048273.05289018</v>
      </c>
      <c r="J179" s="2">
        <v>419498608.72273952</v>
      </c>
      <c r="K179" s="2">
        <v>1387941457.979013</v>
      </c>
      <c r="L179" s="10">
        <v>753817.1159693934</v>
      </c>
      <c r="M179" s="10">
        <v>775489.84824233479</v>
      </c>
      <c r="N179" s="10">
        <v>713673.83754337649</v>
      </c>
      <c r="O179" s="10">
        <v>926726.05696310953</v>
      </c>
      <c r="P179" s="10"/>
      <c r="Q179" s="10">
        <v>886582.77853709261</v>
      </c>
      <c r="R179" s="10">
        <v>779628.10709644109</v>
      </c>
      <c r="S179" s="10">
        <v>2579455.924632241</v>
      </c>
      <c r="T179" s="10">
        <v>834.72363165640274</v>
      </c>
      <c r="U179" s="10">
        <v>858.72247886687262</v>
      </c>
      <c r="V179" s="10">
        <v>790.27181112262815</v>
      </c>
      <c r="W179" s="10">
        <v>1026.190734372067</v>
      </c>
      <c r="X179" s="10"/>
      <c r="Y179" s="10">
        <v>981.73891383829209</v>
      </c>
      <c r="Z179" s="10">
        <v>863.30489333618561</v>
      </c>
      <c r="AA179" s="10">
        <v>2856.3066180021178</v>
      </c>
      <c r="AB179" s="10">
        <v>1.55131385746041</v>
      </c>
      <c r="AC179" s="10">
        <v>1.5959151396438309</v>
      </c>
      <c r="AD179" s="10">
        <v>1.4687012147027729</v>
      </c>
      <c r="AE179" s="10">
        <v>1.9071508775543491</v>
      </c>
      <c r="AF179" s="10"/>
      <c r="AG179" s="10">
        <v>1.8245382347967121</v>
      </c>
      <c r="AH179" s="10">
        <v>1.60443144707455</v>
      </c>
      <c r="AI179" s="10">
        <v>5.3083773714058546</v>
      </c>
      <c r="AJ179" s="10">
        <v>0.00026964258095285798</v>
      </c>
      <c r="AK179" s="10">
        <v>0.00024041059347967628</v>
      </c>
      <c r="AL179" s="10">
        <v>0.0002919111110207307</v>
      </c>
      <c r="AM179" s="10">
        <v>0.00027401287327449337</v>
      </c>
      <c r="AN179" s="10"/>
      <c r="AO179" s="10">
        <v>0.0002924790151854601</v>
      </c>
      <c r="AP179" s="10">
        <v>0.00030229557759196672</v>
      </c>
      <c r="AQ179" s="10">
        <v>0.00082469929678186419</v>
      </c>
      <c r="AR179" s="10">
        <v>0.0036695723351800194</v>
      </c>
      <c r="AS179" s="10">
        <v>0.0033077830368574319</v>
      </c>
      <c r="AT179" s="10">
        <v>0.0040272520864066044</v>
      </c>
      <c r="AU179" s="10">
        <v>0.0039705372642996981</v>
      </c>
      <c r="AV179" s="10"/>
      <c r="AW179" s="10">
        <v>0.0042938475342497798</v>
      </c>
      <c r="AX179" s="10">
        <v>0.0044313709916190625</v>
      </c>
      <c r="AY179" s="10">
        <v>0.015746350619343982</v>
      </c>
      <c r="AZ179" s="10">
        <v>-0.1497498775994377</v>
      </c>
      <c r="BA179" s="10">
        <v>-0.12530463368357647</v>
      </c>
      <c r="BB179" s="10">
        <v>-0.1950285356084005</v>
      </c>
      <c r="BC179" s="10">
        <v>0.045278658008962802</v>
      </c>
      <c r="BD179" s="10"/>
      <c r="BE179" s="10">
        <v>0</v>
      </c>
      <c r="BF179" s="10">
        <v>-0.12063698284003666</v>
      </c>
      <c r="BG179" s="10">
        <v>1.9094360809584829</v>
      </c>
    </row>
    <row r="180" x14ac:dyDescent="0.3">
      <c r="A180" s="36">
        <v>1.850000000000001</v>
      </c>
      <c r="B180" s="36">
        <v>1.900000000000001</v>
      </c>
      <c r="C180" s="37">
        <v>38</v>
      </c>
      <c r="D180" s="2">
        <v>440161698.45531142</v>
      </c>
      <c r="E180" s="2">
        <v>449565675.92418063</v>
      </c>
      <c r="F180" s="2">
        <v>419271501.06756908</v>
      </c>
      <c r="G180" s="2">
        <v>560341342.12562501</v>
      </c>
      <c r="H180" s="2"/>
      <c r="I180" s="2">
        <v>539451144.73788273</v>
      </c>
      <c r="J180" s="2">
        <v>469064255.33346742</v>
      </c>
      <c r="K180" s="2">
        <v>1525815635.64417</v>
      </c>
      <c r="L180" s="10">
        <v>818029.96397987194</v>
      </c>
      <c r="M180" s="10">
        <v>835507.030651332</v>
      </c>
      <c r="N180" s="10">
        <v>779206.03296406998</v>
      </c>
      <c r="O180" s="10">
        <v>1041380.950509932</v>
      </c>
      <c r="P180" s="10"/>
      <c r="Q180" s="10">
        <v>1002557.01949413</v>
      </c>
      <c r="R180" s="10">
        <v>871744.67301733838</v>
      </c>
      <c r="S180" s="10">
        <v>2835691.7783764158</v>
      </c>
      <c r="T180" s="10">
        <v>823.22905192320377</v>
      </c>
      <c r="U180" s="10">
        <v>840.81719619648459</v>
      </c>
      <c r="V180" s="10">
        <v>784.15837073864884</v>
      </c>
      <c r="W180" s="10">
        <v>1047.9995725441061</v>
      </c>
      <c r="X180" s="10"/>
      <c r="Y180" s="10">
        <v>1008.928891359551</v>
      </c>
      <c r="Z180" s="10">
        <v>877.28515126228899</v>
      </c>
      <c r="AA180" s="10">
        <v>2853.7143589482012</v>
      </c>
      <c r="AB180" s="10">
        <v>1.5299514566015651</v>
      </c>
      <c r="AC180" s="10">
        <v>1.5626386010687829</v>
      </c>
      <c r="AD180" s="10">
        <v>1.457339532315028</v>
      </c>
      <c r="AE180" s="10">
        <v>1.947682080443933</v>
      </c>
      <c r="AF180" s="10"/>
      <c r="AG180" s="10">
        <v>1.8750701561573959</v>
      </c>
      <c r="AH180" s="10">
        <v>1.63041342126234</v>
      </c>
      <c r="AI180" s="10">
        <v>5.3035597201019282</v>
      </c>
      <c r="AJ180" s="10">
        <v>0.00029261170396834279</v>
      </c>
      <c r="AK180" s="10">
        <v>0.00025901659647846231</v>
      </c>
      <c r="AL180" s="10">
        <v>0.00031871547873964619</v>
      </c>
      <c r="AM180" s="10">
        <v>0.00030791384819549587</v>
      </c>
      <c r="AN180" s="10"/>
      <c r="AO180" s="10">
        <v>0.00033073830986515742</v>
      </c>
      <c r="AP180" s="10">
        <v>0.00033801315915089002</v>
      </c>
      <c r="AQ180" s="10">
        <v>0.00090662259168105891</v>
      </c>
      <c r="AR180" s="10">
        <v>0.0039621840391483622</v>
      </c>
      <c r="AS180" s="10">
        <v>0.0035667996333358944</v>
      </c>
      <c r="AT180" s="10">
        <v>0.0043459675651462502</v>
      </c>
      <c r="AU180" s="10">
        <v>0.0042784511124951937</v>
      </c>
      <c r="AV180" s="10"/>
      <c r="AW180" s="10">
        <v>0.0046245858441149373</v>
      </c>
      <c r="AX180" s="10">
        <v>0.0047693841507699527</v>
      </c>
      <c r="AY180" s="10">
        <v>0.016652973211025039</v>
      </c>
      <c r="AZ180" s="10">
        <v>-0.18405641966116448</v>
      </c>
      <c r="BA180" s="10">
        <v>-0.1666239282101758</v>
      </c>
      <c r="BB180" s="10">
        <v>-0.22278133032548941</v>
      </c>
      <c r="BC180" s="10">
        <v>0.038724910664324819</v>
      </c>
      <c r="BD180" s="10"/>
      <c r="BE180" s="10">
        <v>0</v>
      </c>
      <c r="BF180" s="10">
        <v>-0.13047870987207932</v>
      </c>
      <c r="BG180" s="10">
        <v>1.8284593526732769</v>
      </c>
    </row>
    <row r="181" x14ac:dyDescent="0.3">
      <c r="A181" s="36">
        <v>1.900000000000001</v>
      </c>
      <c r="B181" s="36">
        <v>1.9500000000000011</v>
      </c>
      <c r="C181" s="37">
        <v>39</v>
      </c>
      <c r="D181" s="2">
        <v>501704924.50477779</v>
      </c>
      <c r="E181" s="2">
        <v>530568665.48519218</v>
      </c>
      <c r="F181" s="2">
        <v>495386105.38262439</v>
      </c>
      <c r="G181" s="2">
        <v>627245763.27300978</v>
      </c>
      <c r="H181" s="2"/>
      <c r="I181" s="2">
        <v>620926944.15085626</v>
      </c>
      <c r="J181" s="2">
        <v>544789847.89576483</v>
      </c>
      <c r="K181" s="2">
        <v>1751468013.330615</v>
      </c>
      <c r="L181" s="10">
        <v>932406.5741327462</v>
      </c>
      <c r="M181" s="10">
        <v>986049.1447548467</v>
      </c>
      <c r="N181" s="10">
        <v>920663.20028393029</v>
      </c>
      <c r="O181" s="10">
        <v>1165721.2132210131</v>
      </c>
      <c r="P181" s="10"/>
      <c r="Q181" s="10">
        <v>1153977.8393721969</v>
      </c>
      <c r="R181" s="10">
        <v>1012478.8713210101</v>
      </c>
      <c r="S181" s="10">
        <v>3255061.3124331292</v>
      </c>
      <c r="T181" s="10">
        <v>837.08027096564354</v>
      </c>
      <c r="U181" s="10">
        <v>885.23859459544747</v>
      </c>
      <c r="V181" s="10">
        <v>826.53750256811168</v>
      </c>
      <c r="W181" s="10">
        <v>1046.541558269322</v>
      </c>
      <c r="X181" s="10"/>
      <c r="Y181" s="10">
        <v>1035.99878987179</v>
      </c>
      <c r="Z181" s="10">
        <v>908.96622939481563</v>
      </c>
      <c r="AA181" s="10">
        <v>2922.2741248426528</v>
      </c>
      <c r="AB181" s="10">
        <v>1.5556936151176921</v>
      </c>
      <c r="AC181" s="10">
        <v>1.6451947050182241</v>
      </c>
      <c r="AD181" s="10">
        <v>1.5361001328071071</v>
      </c>
      <c r="AE181" s="10">
        <v>1.9449723958692211</v>
      </c>
      <c r="AF181" s="10"/>
      <c r="AG181" s="10">
        <v>1.925378913558637</v>
      </c>
      <c r="AH181" s="10">
        <v>1.6892919454377591</v>
      </c>
      <c r="AI181" s="10">
        <v>5.4309764013395858</v>
      </c>
      <c r="AJ181" s="10">
        <v>0.0003335245510089664</v>
      </c>
      <c r="AK181" s="10">
        <v>0.00030568634860654093</v>
      </c>
      <c r="AL181" s="10">
        <v>0.00037657512932782696</v>
      </c>
      <c r="AM181" s="10">
        <v>0.00034467857752750505</v>
      </c>
      <c r="AN181" s="10"/>
      <c r="AO181" s="10">
        <v>0.00038069124528038021</v>
      </c>
      <c r="AP181" s="10">
        <v>0.00039258190208858919</v>
      </c>
      <c r="AQ181" s="10">
        <v>0.0010407027116496209</v>
      </c>
      <c r="AR181" s="10">
        <v>0.0042957085901573289</v>
      </c>
      <c r="AS181" s="10">
        <v>0.0038724859819424355</v>
      </c>
      <c r="AT181" s="10">
        <v>0.0047225426944740769</v>
      </c>
      <c r="AU181" s="10">
        <v>0.0046231296900226988</v>
      </c>
      <c r="AV181" s="10"/>
      <c r="AW181" s="10">
        <v>0.0050052770893953174</v>
      </c>
      <c r="AX181" s="10">
        <v>0.0051619660528585418</v>
      </c>
      <c r="AY181" s="10">
        <v>0.017693675922674661</v>
      </c>
      <c r="AZ181" s="10">
        <v>-0.19200651665892765</v>
      </c>
      <c r="BA181" s="10">
        <v>-0.14552159399240239</v>
      </c>
      <c r="BB181" s="10">
        <v>-0.20218294591791985</v>
      </c>
      <c r="BC181" s="10">
        <v>0.010176429258992536</v>
      </c>
      <c r="BD181" s="10"/>
      <c r="BE181" s="10">
        <v>0</v>
      </c>
      <c r="BF181" s="10">
        <v>-0.12261844484653839</v>
      </c>
      <c r="BG181" s="10">
        <v>1.8207312145647365</v>
      </c>
    </row>
    <row r="182" x14ac:dyDescent="0.3">
      <c r="A182" s="36">
        <v>1.9500000000000011</v>
      </c>
      <c r="B182" s="36">
        <v>2.0000000000000009</v>
      </c>
      <c r="C182" s="37">
        <v>40</v>
      </c>
      <c r="D182" s="2">
        <v>385732991.99335748</v>
      </c>
      <c r="E182" s="2">
        <v>426139554.44551009</v>
      </c>
      <c r="F182" s="2">
        <v>377611406.7974124</v>
      </c>
      <c r="G182" s="2">
        <v>527594496.90853232</v>
      </c>
      <c r="H182" s="2"/>
      <c r="I182" s="2">
        <v>519472911.71258712</v>
      </c>
      <c r="J182" s="2">
        <v>457383229.98192239</v>
      </c>
      <c r="K182" s="2">
        <v>1326103011.1806719</v>
      </c>
      <c r="L182" s="10">
        <v>716875.51791426644</v>
      </c>
      <c r="M182" s="10">
        <v>791970.14550972194</v>
      </c>
      <c r="N182" s="10">
        <v>701781.746537489</v>
      </c>
      <c r="O182" s="10">
        <v>980521.7237589414</v>
      </c>
      <c r="P182" s="10"/>
      <c r="Q182" s="10">
        <v>965427.95238216396</v>
      </c>
      <c r="R182" s="10">
        <v>850035.76744671341</v>
      </c>
      <c r="S182" s="10">
        <v>2464530.653795315</v>
      </c>
      <c r="T182" s="10">
        <v>789.46386030118708</v>
      </c>
      <c r="U182" s="10">
        <v>872.16231087999233</v>
      </c>
      <c r="V182" s="10">
        <v>772.84174569433947</v>
      </c>
      <c r="W182" s="10">
        <v>1079.805971614285</v>
      </c>
      <c r="X182" s="10"/>
      <c r="Y182" s="10">
        <v>1063.1838570074369</v>
      </c>
      <c r="Z182" s="10">
        <v>936.10745742166694</v>
      </c>
      <c r="AA182" s="10">
        <v>2714.0805274487639</v>
      </c>
      <c r="AB182" s="10">
        <v>1.4671996574712369</v>
      </c>
      <c r="AC182" s="10">
        <v>1.6208927452287121</v>
      </c>
      <c r="AD182" s="10">
        <v>1.436307855979132</v>
      </c>
      <c r="AE182" s="10">
        <v>2.0067935105774879</v>
      </c>
      <c r="AF182" s="10"/>
      <c r="AG182" s="10">
        <v>1.9759017090853841</v>
      </c>
      <c r="AH182" s="10">
        <v>1.739733267031824</v>
      </c>
      <c r="AI182" s="10">
        <v>5.0440535918933342</v>
      </c>
      <c r="AJ182" s="10">
        <v>0.00025642846358528144</v>
      </c>
      <c r="AK182" s="10">
        <v>0.00024551967138153926</v>
      </c>
      <c r="AL182" s="10">
        <v>0.000287046937339042</v>
      </c>
      <c r="AM182" s="10">
        <v>0.00028991908969917081</v>
      </c>
      <c r="AN182" s="10"/>
      <c r="AO182" s="10">
        <v>0.00031848962508742998</v>
      </c>
      <c r="AP182" s="10">
        <v>0.0003295956763938839</v>
      </c>
      <c r="AQ182" s="10">
        <v>0.0007879555830643324</v>
      </c>
      <c r="AR182" s="10">
        <v>0.0045521370537426106</v>
      </c>
      <c r="AS182" s="10">
        <v>0.0041180056533239749</v>
      </c>
      <c r="AT182" s="10">
        <v>0.0050095896318131192</v>
      </c>
      <c r="AU182" s="10">
        <v>0.0049130487797218693</v>
      </c>
      <c r="AV182" s="10"/>
      <c r="AW182" s="10">
        <v>0.005323766714482747</v>
      </c>
      <c r="AX182" s="10">
        <v>0.0054915617292524256</v>
      </c>
      <c r="AY182" s="10">
        <v>0.018481631505738994</v>
      </c>
      <c r="AZ182" s="10">
        <v>-0.25745311584836772</v>
      </c>
      <c r="BA182" s="10">
        <v>-0.17966934398826995</v>
      </c>
      <c r="BB182" s="10">
        <v>-0.2730873963138688</v>
      </c>
      <c r="BC182" s="10">
        <v>0.015634280465501416</v>
      </c>
      <c r="BD182" s="10"/>
      <c r="BE182" s="10">
        <v>0</v>
      </c>
      <c r="BF182" s="10">
        <v>-0.11952438776060292</v>
      </c>
      <c r="BG182" s="10">
        <v>1.5527856819498136</v>
      </c>
    </row>
    <row r="183" x14ac:dyDescent="0.3">
      <c r="A183" s="36">
        <v>2.0000000000000009</v>
      </c>
      <c r="B183" s="36">
        <v>2.0500000000000007</v>
      </c>
      <c r="C183" s="37">
        <v>41</v>
      </c>
      <c r="D183" s="2">
        <v>488437442.91002119</v>
      </c>
      <c r="E183" s="2">
        <v>515174339.59194082</v>
      </c>
      <c r="F183" s="2">
        <v>469444888.59212822</v>
      </c>
      <c r="G183" s="2">
        <v>605861197.33613455</v>
      </c>
      <c r="H183" s="2"/>
      <c r="I183" s="2">
        <v>586868643.01824164</v>
      </c>
      <c r="J183" s="2">
        <v>510865112.24047112</v>
      </c>
      <c r="K183" s="2">
        <v>1532139708.6114409</v>
      </c>
      <c r="L183" s="10">
        <v>907749.27766840078</v>
      </c>
      <c r="M183" s="10">
        <v>957439.15915150032</v>
      </c>
      <c r="N183" s="10">
        <v>872452.07080311712</v>
      </c>
      <c r="O183" s="10">
        <v>1125978.510108822</v>
      </c>
      <c r="P183" s="10"/>
      <c r="Q183" s="10">
        <v>1090681.3032435391</v>
      </c>
      <c r="R183" s="10">
        <v>949430.56342980405</v>
      </c>
      <c r="S183" s="10">
        <v>2847444.9163704258</v>
      </c>
      <c r="T183" s="10">
        <v>905.95050487930087</v>
      </c>
      <c r="U183" s="10">
        <v>955.54192216209287</v>
      </c>
      <c r="V183" s="10">
        <v>870.72324205782138</v>
      </c>
      <c r="W183" s="10">
        <v>1123.7472998452381</v>
      </c>
      <c r="X183" s="10"/>
      <c r="Y183" s="10">
        <v>1088.520037023759</v>
      </c>
      <c r="Z183" s="10">
        <v>947.54919606917781</v>
      </c>
      <c r="AA183" s="10">
        <v>2841.8024922341228</v>
      </c>
      <c r="AB183" s="10">
        <v>1.683687293725769</v>
      </c>
      <c r="AC183" s="10">
        <v>1.775851753822862</v>
      </c>
      <c r="AD183" s="10">
        <v>1.6182182703234751</v>
      </c>
      <c r="AE183" s="10">
        <v>2.0884574156290618</v>
      </c>
      <c r="AF183" s="10"/>
      <c r="AG183" s="10">
        <v>2.0229883922267682</v>
      </c>
      <c r="AH183" s="10">
        <v>1.7609974639997501</v>
      </c>
      <c r="AI183" s="10">
        <v>5.2814218013933099</v>
      </c>
      <c r="AJ183" s="10">
        <v>0.00032470456414860466</v>
      </c>
      <c r="AK183" s="10">
        <v>0.00029681693060715008</v>
      </c>
      <c r="AL183" s="10">
        <v>0.00035685552685682688</v>
      </c>
      <c r="AM183" s="10">
        <v>0.00033292751885202835</v>
      </c>
      <c r="AN183" s="10"/>
      <c r="AO183" s="10">
        <v>0.00035981004952547483</v>
      </c>
      <c r="AP183" s="10">
        <v>0.00036813534291930754</v>
      </c>
      <c r="AQ183" s="10">
        <v>0.00091038028513341798</v>
      </c>
      <c r="AR183" s="10">
        <v>0.0048768416178912154</v>
      </c>
      <c r="AS183" s="10">
        <v>0.0044148225839311253</v>
      </c>
      <c r="AT183" s="10">
        <v>0.0053664451586699462</v>
      </c>
      <c r="AU183" s="10">
        <v>0.0052459762985738977</v>
      </c>
      <c r="AV183" s="10"/>
      <c r="AW183" s="10">
        <v>0.0056835767640082222</v>
      </c>
      <c r="AX183" s="10">
        <v>0.0058596970721717335</v>
      </c>
      <c r="AY183" s="10">
        <v>0.019392011790872413</v>
      </c>
      <c r="AZ183" s="10">
        <v>-0.16772271151171536</v>
      </c>
      <c r="BA183" s="10">
        <v>-0.12216414061173875</v>
      </c>
      <c r="BB183" s="10">
        <v>-0.20008524194137856</v>
      </c>
      <c r="BC183" s="10">
        <v>0.032362530429663083</v>
      </c>
      <c r="BD183" s="10"/>
      <c r="BE183" s="10">
        <v>0</v>
      </c>
      <c r="BF183" s="10">
        <v>-0.12950688656133924</v>
      </c>
      <c r="BG183" s="10">
        <v>1.6107029687797061</v>
      </c>
    </row>
    <row r="184" x14ac:dyDescent="0.3">
      <c r="A184" s="36">
        <v>2.0500000000000007</v>
      </c>
      <c r="B184" s="36">
        <v>2.1000000000000005</v>
      </c>
      <c r="C184" s="37">
        <v>42</v>
      </c>
      <c r="D184" s="2">
        <v>497422637.41454411</v>
      </c>
      <c r="E184" s="2">
        <v>532956697.7188912</v>
      </c>
      <c r="F184" s="2">
        <v>482060556.85666418</v>
      </c>
      <c r="G184" s="2">
        <v>629160611.28764617</v>
      </c>
      <c r="H184" s="2"/>
      <c r="I184" s="2">
        <v>613798530.72976613</v>
      </c>
      <c r="J184" s="2">
        <v>535667206.74345082</v>
      </c>
      <c r="K184" s="2">
        <v>1617521073.008435</v>
      </c>
      <c r="L184" s="10">
        <v>924448.04624068097</v>
      </c>
      <c r="M184" s="10">
        <v>990487.24540960835</v>
      </c>
      <c r="N184" s="10">
        <v>895897.98782006104</v>
      </c>
      <c r="O184" s="10">
        <v>1169279.912348941</v>
      </c>
      <c r="P184" s="10"/>
      <c r="Q184" s="10">
        <v>1140729.853928321</v>
      </c>
      <c r="R184" s="10">
        <v>995524.66144900664</v>
      </c>
      <c r="S184" s="10">
        <v>3006124.135137836</v>
      </c>
      <c r="T184" s="10">
        <v>904.27485504941785</v>
      </c>
      <c r="U184" s="10">
        <v>968.87295496309741</v>
      </c>
      <c r="V184" s="10">
        <v>876.34781248067088</v>
      </c>
      <c r="W184" s="10">
        <v>1143.764030386898</v>
      </c>
      <c r="X184" s="10"/>
      <c r="Y184" s="10">
        <v>1115.83698781815</v>
      </c>
      <c r="Z184" s="10">
        <v>973.80044513128428</v>
      </c>
      <c r="AA184" s="10">
        <v>2940.5248652065352</v>
      </c>
      <c r="AB184" s="10">
        <v>1.6805731386895799</v>
      </c>
      <c r="AC184" s="10">
        <v>1.800627158680419</v>
      </c>
      <c r="AD184" s="10">
        <v>1.6286713996088089</v>
      </c>
      <c r="AE184" s="10">
        <v>2.1256580294522371</v>
      </c>
      <c r="AF184" s="10"/>
      <c r="AG184" s="10">
        <v>2.0737562903714659</v>
      </c>
      <c r="AH184" s="10">
        <v>1.8097847810245229</v>
      </c>
      <c r="AI184" s="10">
        <v>5.464894964755862</v>
      </c>
      <c r="AJ184" s="10">
        <v>0.00033067776237026314</v>
      </c>
      <c r="AK184" s="10">
        <v>0.00030706220983122638</v>
      </c>
      <c r="AL184" s="10">
        <v>0.00036644551506330924</v>
      </c>
      <c r="AM184" s="10">
        <v>0.00034573080797450283</v>
      </c>
      <c r="AN184" s="10"/>
      <c r="AO184" s="10">
        <v>0.00037632080426841974</v>
      </c>
      <c r="AP184" s="10">
        <v>0.00038600802074795839</v>
      </c>
      <c r="AQ184" s="10">
        <v>0.00096111293727208034</v>
      </c>
      <c r="AR184" s="10">
        <v>0.0052075193802614784</v>
      </c>
      <c r="AS184" s="10">
        <v>0.0047218847937623518</v>
      </c>
      <c r="AT184" s="10">
        <v>0.0057328906737332559</v>
      </c>
      <c r="AU184" s="10">
        <v>0.0055917071065484008</v>
      </c>
      <c r="AV184" s="10"/>
      <c r="AW184" s="10">
        <v>0.0060598975682766417</v>
      </c>
      <c r="AX184" s="10">
        <v>0.0062457050929196917</v>
      </c>
      <c r="AY184" s="10">
        <v>0.020353124728144493</v>
      </c>
      <c r="AZ184" s="10">
        <v>-0.18959949802561227</v>
      </c>
      <c r="BA184" s="10">
        <v>-0.13170743976001265</v>
      </c>
      <c r="BB184" s="10">
        <v>-0.21462738549809524</v>
      </c>
      <c r="BC184" s="10">
        <v>0.02502788747248319</v>
      </c>
      <c r="BD184" s="10"/>
      <c r="BE184" s="10">
        <v>0</v>
      </c>
      <c r="BF184" s="10">
        <v>-0.12729148095780274</v>
      </c>
      <c r="BG184" s="10">
        <v>1.6352638398878354</v>
      </c>
    </row>
    <row r="185" x14ac:dyDescent="0.3">
      <c r="A185" s="36">
        <v>2.1000000000000005</v>
      </c>
      <c r="B185" s="36">
        <v>2.1500000000000004</v>
      </c>
      <c r="C185" s="37">
        <v>43</v>
      </c>
      <c r="D185" s="2">
        <v>565986694.49619555</v>
      </c>
      <c r="E185" s="2">
        <v>606111987.27585745</v>
      </c>
      <c r="F185" s="2">
        <v>537523254.97202384</v>
      </c>
      <c r="G185" s="2">
        <v>704426432.34780693</v>
      </c>
      <c r="H185" s="2"/>
      <c r="I185" s="2">
        <v>675962992.82363522</v>
      </c>
      <c r="J185" s="2">
        <v>585464883.76195443</v>
      </c>
      <c r="K185" s="2">
        <v>1690014404.19432</v>
      </c>
      <c r="L185" s="10">
        <v>1051872.702546872</v>
      </c>
      <c r="M185" s="10">
        <v>1126444.597199267</v>
      </c>
      <c r="N185" s="10">
        <v>998974.08258422313</v>
      </c>
      <c r="O185" s="10">
        <v>1309159.636338623</v>
      </c>
      <c r="P185" s="10"/>
      <c r="Q185" s="10">
        <v>1256261.016375975</v>
      </c>
      <c r="R185" s="10">
        <v>1088072.4503199719</v>
      </c>
      <c r="S185" s="10">
        <v>3140851.253164873</v>
      </c>
      <c r="T185" s="10">
        <v>957.11601273438521</v>
      </c>
      <c r="U185" s="10">
        <v>1024.9701877680491</v>
      </c>
      <c r="V185" s="10">
        <v>908.98270145516631</v>
      </c>
      <c r="W185" s="10">
        <v>1191.225561925243</v>
      </c>
      <c r="X185" s="10"/>
      <c r="Y185" s="10">
        <v>1143.092250646024</v>
      </c>
      <c r="Z185" s="10">
        <v>990.05474968106114</v>
      </c>
      <c r="AA185" s="10">
        <v>2857.911438087734</v>
      </c>
      <c r="AB185" s="10">
        <v>1.778777163413638</v>
      </c>
      <c r="AC185" s="10">
        <v>1.904882520952619</v>
      </c>
      <c r="AD185" s="10">
        <v>1.6893225583670131</v>
      </c>
      <c r="AE185" s="10">
        <v>2.213864147955944</v>
      </c>
      <c r="AF185" s="10"/>
      <c r="AG185" s="10">
        <v>2.1244095429093179</v>
      </c>
      <c r="AH185" s="10">
        <v>1.8399930163435749</v>
      </c>
      <c r="AI185" s="10">
        <v>5.3113598910604214</v>
      </c>
      <c r="AJ185" s="10">
        <v>0.00037625793357564497</v>
      </c>
      <c r="AK185" s="10">
        <v>0.00034921052125755836</v>
      </c>
      <c r="AL185" s="10">
        <v>0.00040860631143754356</v>
      </c>
      <c r="AM185" s="10">
        <v>0.00038709022027899761</v>
      </c>
      <c r="AN185" s="10"/>
      <c r="AO185" s="10">
        <v>0.0004144339296684836</v>
      </c>
      <c r="AP185" s="10">
        <v>0.00042189280611800041</v>
      </c>
      <c r="AQ185" s="10">
        <v>0.0010041876641682908</v>
      </c>
      <c r="AR185" s="10">
        <v>0.0055837773138371237</v>
      </c>
      <c r="AS185" s="10">
        <v>0.0050710953150199106</v>
      </c>
      <c r="AT185" s="10">
        <v>0.0061414969851707997</v>
      </c>
      <c r="AU185" s="10">
        <v>0.0059787973268273986</v>
      </c>
      <c r="AV185" s="10"/>
      <c r="AW185" s="10">
        <v>0.0064743314979451251</v>
      </c>
      <c r="AX185" s="10">
        <v>0.0066675978990376923</v>
      </c>
      <c r="AY185" s="10">
        <v>0.021357312392312783</v>
      </c>
      <c r="AZ185" s="10">
        <v>-0.16269573851675856</v>
      </c>
      <c r="BA185" s="10">
        <v>-0.10333554690027613</v>
      </c>
      <c r="BB185" s="10">
        <v>-0.204803723460245</v>
      </c>
      <c r="BC185" s="10">
        <v>0.042107984943486443</v>
      </c>
      <c r="BD185" s="10"/>
      <c r="BE185" s="10">
        <v>0</v>
      </c>
      <c r="BF185" s="10">
        <v>-0.13388027158654314</v>
      </c>
      <c r="BG185" s="10">
        <v>1.5001581774984238</v>
      </c>
    </row>
    <row r="186" x14ac:dyDescent="0.3">
      <c r="A186" s="36">
        <v>2.1500000000000004</v>
      </c>
      <c r="B186" s="36">
        <v>2.2000000000000002</v>
      </c>
      <c r="C186" s="37">
        <v>44</v>
      </c>
      <c r="D186" s="2">
        <v>666505539.41296148</v>
      </c>
      <c r="E186" s="2">
        <v>689107085.38779712</v>
      </c>
      <c r="F186" s="2">
        <v>626582200.54175115</v>
      </c>
      <c r="G186" s="2">
        <v>806462327.35813999</v>
      </c>
      <c r="H186" s="2"/>
      <c r="I186" s="2">
        <v>766538988.48692954</v>
      </c>
      <c r="J186" s="2">
        <v>665130817.03185081</v>
      </c>
      <c r="K186" s="2">
        <v>1915916285.4145789</v>
      </c>
      <c r="L186" s="10">
        <v>1238684.5659487229</v>
      </c>
      <c r="M186" s="10">
        <v>1280688.9972851339</v>
      </c>
      <c r="N186" s="10">
        <v>1164487.997793467</v>
      </c>
      <c r="O186" s="10">
        <v>1498790.900969049</v>
      </c>
      <c r="P186" s="10"/>
      <c r="Q186" s="10">
        <v>1424594.3328137931</v>
      </c>
      <c r="R186" s="10">
        <v>1236129.677361531</v>
      </c>
      <c r="S186" s="10">
        <v>3560684.4835574911</v>
      </c>
      <c r="T186" s="10">
        <v>1017.176181146614</v>
      </c>
      <c r="U186" s="10">
        <v>1051.6691491164549</v>
      </c>
      <c r="V186" s="10">
        <v>956.24785126745439</v>
      </c>
      <c r="W186" s="10">
        <v>1230.7688711833839</v>
      </c>
      <c r="X186" s="10"/>
      <c r="Y186" s="10">
        <v>1169.8405413042251</v>
      </c>
      <c r="Z186" s="10">
        <v>1015.078171784251</v>
      </c>
      <c r="AA186" s="10">
        <v>2923.9433063243182</v>
      </c>
      <c r="AB186" s="10">
        <v>1.8903975465030769</v>
      </c>
      <c r="AC186" s="10">
        <v>1.9545019005278581</v>
      </c>
      <c r="AD186" s="10">
        <v>1.7771637061409711</v>
      </c>
      <c r="AE186" s="10">
        <v>2.28735444018628</v>
      </c>
      <c r="AF186" s="10"/>
      <c r="AG186" s="10">
        <v>2.1741205998241742</v>
      </c>
      <c r="AH186" s="10">
        <v>1.886498446401579</v>
      </c>
      <c r="AI186" s="10">
        <v>5.4340785351056864</v>
      </c>
      <c r="AJ186" s="10">
        <v>0.00044308108196689628</v>
      </c>
      <c r="AK186" s="10">
        <v>0.00039702802376852887</v>
      </c>
      <c r="AL186" s="10">
        <v>0.0004763057959029314</v>
      </c>
      <c r="AM186" s="10">
        <v>0.00044316008827681436</v>
      </c>
      <c r="AN186" s="10"/>
      <c r="AO186" s="10">
        <v>0.00046996620912001345</v>
      </c>
      <c r="AP186" s="10">
        <v>0.00047930100440869711</v>
      </c>
      <c r="AQ186" s="10">
        <v>0.0011384160363471301</v>
      </c>
      <c r="AR186" s="10">
        <v>0.0060268583958040202</v>
      </c>
      <c r="AS186" s="10">
        <v>0.0054681233387884392</v>
      </c>
      <c r="AT186" s="10">
        <v>0.0066178027810737308</v>
      </c>
      <c r="AU186" s="10">
        <v>0.006421957415104213</v>
      </c>
      <c r="AV186" s="10"/>
      <c r="AW186" s="10">
        <v>0.0069442977070651385</v>
      </c>
      <c r="AX186" s="10">
        <v>0.0071468989034463894</v>
      </c>
      <c r="AY186" s="10">
        <v>0.022495728428659913</v>
      </c>
      <c r="AZ186" s="10">
        <v>-0.13050014490642403</v>
      </c>
      <c r="BA186" s="10">
        <v>-0.10101495718042353</v>
      </c>
      <c r="BB186" s="10">
        <v>-0.18258273883946707</v>
      </c>
      <c r="BC186" s="10">
        <v>0.052082593933043375</v>
      </c>
      <c r="BD186" s="10"/>
      <c r="BE186" s="10">
        <v>0</v>
      </c>
      <c r="BF186" s="10">
        <v>-0.13229355972518519</v>
      </c>
      <c r="BG186" s="10">
        <v>1.4994374900569691</v>
      </c>
    </row>
    <row r="187" x14ac:dyDescent="0.3">
      <c r="A187" s="36">
        <v>2.2000000000000002</v>
      </c>
      <c r="B187" s="36">
        <v>2.25</v>
      </c>
      <c r="C187" s="37">
        <v>45</v>
      </c>
      <c r="D187" s="2">
        <v>609251619.85706723</v>
      </c>
      <c r="E187" s="2">
        <v>643902101.20074773</v>
      </c>
      <c r="F187" s="2">
        <v>583699781.49190712</v>
      </c>
      <c r="G187" s="2">
        <v>726612050.73593819</v>
      </c>
      <c r="H187" s="2"/>
      <c r="I187" s="2">
        <v>701060212.37077808</v>
      </c>
      <c r="J187" s="2">
        <v>612726991.77432013</v>
      </c>
      <c r="K187" s="2">
        <v>1729998481.7469909</v>
      </c>
      <c r="L187" s="10">
        <v>1132279.529080732</v>
      </c>
      <c r="M187" s="10">
        <v>1196676.6179345101</v>
      </c>
      <c r="N187" s="10">
        <v>1084792.0500683039</v>
      </c>
      <c r="O187" s="10">
        <v>1350391.076226746</v>
      </c>
      <c r="P187" s="10"/>
      <c r="Q187" s="10">
        <v>1302903.5972143169</v>
      </c>
      <c r="R187" s="10">
        <v>1138738.424469095</v>
      </c>
      <c r="S187" s="10">
        <v>3215160.7027034531</v>
      </c>
      <c r="T187" s="10">
        <v>1040.766576003608</v>
      </c>
      <c r="U187" s="10">
        <v>1099.9589714762701</v>
      </c>
      <c r="V187" s="10">
        <v>997.11712402161061</v>
      </c>
      <c r="W187" s="10">
        <v>1241.249939236629</v>
      </c>
      <c r="X187" s="10"/>
      <c r="Y187" s="10">
        <v>1197.6004872546309</v>
      </c>
      <c r="Z187" s="10">
        <v>1046.7034513647391</v>
      </c>
      <c r="AA187" s="10">
        <v>2955.3053905078941</v>
      </c>
      <c r="AB187" s="10">
        <v>1.9342397297799521</v>
      </c>
      <c r="AC187" s="10">
        <v>2.0442473776655161</v>
      </c>
      <c r="AD187" s="10">
        <v>1.8531182697395121</v>
      </c>
      <c r="AE187" s="10">
        <v>2.3068332538862348</v>
      </c>
      <c r="AF187" s="10"/>
      <c r="AG187" s="10">
        <v>2.2257117938457949</v>
      </c>
      <c r="AH187" s="10">
        <v>1.945273270305768</v>
      </c>
      <c r="AI187" s="10">
        <v>5.492364216674658</v>
      </c>
      <c r="AJ187" s="10">
        <v>0.00040501968994003512</v>
      </c>
      <c r="AK187" s="10">
        <v>0.00037098323926863981</v>
      </c>
      <c r="AL187" s="10">
        <v>0.00044370808610824018</v>
      </c>
      <c r="AM187" s="10">
        <v>0.00039928146625519534</v>
      </c>
      <c r="AN187" s="10"/>
      <c r="AO187" s="10">
        <v>0.00042982107279776558</v>
      </c>
      <c r="AP187" s="10">
        <v>0.00044153819829955012</v>
      </c>
      <c r="AQ187" s="10">
        <v>0.0010279457560176215</v>
      </c>
      <c r="AR187" s="10">
        <v>0.0064318780857440553</v>
      </c>
      <c r="AS187" s="10">
        <v>0.0058391065780570789</v>
      </c>
      <c r="AT187" s="10">
        <v>0.0070615108671819712</v>
      </c>
      <c r="AU187" s="10">
        <v>0.0068212388813594085</v>
      </c>
      <c r="AV187" s="10"/>
      <c r="AW187" s="10">
        <v>0.0073741187798629041</v>
      </c>
      <c r="AX187" s="10">
        <v>0.0075884371017459398</v>
      </c>
      <c r="AY187" s="10">
        <v>0.023523674184677535</v>
      </c>
      <c r="AZ187" s="10">
        <v>-0.13095678644098396</v>
      </c>
      <c r="BA187" s="10">
        <v>-0.081530958627274774</v>
      </c>
      <c r="BB187" s="10">
        <v>-0.16740420980673365</v>
      </c>
      <c r="BC187" s="10">
        <v>0.036447423365749687</v>
      </c>
      <c r="BD187" s="10"/>
      <c r="BE187" s="10">
        <v>0</v>
      </c>
      <c r="BF187" s="10">
        <v>-0.12599947770212372</v>
      </c>
      <c r="BG187" s="10">
        <v>1.4676888678315492</v>
      </c>
    </row>
    <row r="188" x14ac:dyDescent="0.3">
      <c r="A188" s="36">
        <v>2.25</v>
      </c>
      <c r="B188" s="36">
        <v>2.2999999999999998</v>
      </c>
      <c r="C188" s="37">
        <v>46</v>
      </c>
      <c r="D188" s="2">
        <v>593605668.05427015</v>
      </c>
      <c r="E188" s="2">
        <v>621976703.66363704</v>
      </c>
      <c r="F188" s="2">
        <v>574753223.71663249</v>
      </c>
      <c r="G188" s="2">
        <v>725393402.46471715</v>
      </c>
      <c r="H188" s="2"/>
      <c r="I188" s="2">
        <v>706540958.12707949</v>
      </c>
      <c r="J188" s="2">
        <v>613348170.29517055</v>
      </c>
      <c r="K188" s="2">
        <v>1683929707.3253689</v>
      </c>
      <c r="L188" s="10">
        <v>1103201.9027570679</v>
      </c>
      <c r="M188" s="10">
        <v>1155928.7922593779</v>
      </c>
      <c r="N188" s="10">
        <v>1068165.086931041</v>
      </c>
      <c r="O188" s="10">
        <v>1348126.2476310059</v>
      </c>
      <c r="P188" s="10"/>
      <c r="Q188" s="10">
        <v>1313089.4318049781</v>
      </c>
      <c r="R188" s="10">
        <v>1139892.869857732</v>
      </c>
      <c r="S188" s="10">
        <v>3129542.9899107022</v>
      </c>
      <c r="T188" s="10">
        <v>1027.2558215952331</v>
      </c>
      <c r="U188" s="10">
        <v>1076.3529125814721</v>
      </c>
      <c r="V188" s="10">
        <v>994.63099296005953</v>
      </c>
      <c r="W188" s="10">
        <v>1255.319205544595</v>
      </c>
      <c r="X188" s="10"/>
      <c r="Y188" s="10">
        <v>1222.694376909421</v>
      </c>
      <c r="Z188" s="10">
        <v>1061.4209272390151</v>
      </c>
      <c r="AA188" s="10">
        <v>2914.1005352546499</v>
      </c>
      <c r="AB188" s="10">
        <v>1.9091303166238089</v>
      </c>
      <c r="AC188" s="10">
        <v>2.00037608314992</v>
      </c>
      <c r="AD188" s="10">
        <v>1.848497854765045</v>
      </c>
      <c r="AE188" s="10">
        <v>2.3329806480177959</v>
      </c>
      <c r="AF188" s="10"/>
      <c r="AG188" s="10">
        <v>2.2723481861590309</v>
      </c>
      <c r="AH188" s="10">
        <v>1.9726253463759009</v>
      </c>
      <c r="AI188" s="10">
        <v>5.4157859810469411</v>
      </c>
      <c r="AJ188" s="10">
        <v>0.00039461853819673361</v>
      </c>
      <c r="AK188" s="10">
        <v>0.00035835095404173684</v>
      </c>
      <c r="AL188" s="10">
        <v>0.00043690722691042166</v>
      </c>
      <c r="AM188" s="10">
        <v>0.00039861180537069764</v>
      </c>
      <c r="AN188" s="10"/>
      <c r="AO188" s="10">
        <v>0.00043318132628118446</v>
      </c>
      <c r="AP188" s="10">
        <v>0.00044198582676802095</v>
      </c>
      <c r="AQ188" s="10">
        <v>0.0010005722053172657</v>
      </c>
      <c r="AR188" s="10">
        <v>0.0068264966239407893</v>
      </c>
      <c r="AS188" s="10">
        <v>0.0061974575320988155</v>
      </c>
      <c r="AT188" s="10">
        <v>0.0074984180940923925</v>
      </c>
      <c r="AU188" s="10">
        <v>0.0072198506867301058</v>
      </c>
      <c r="AV188" s="10"/>
      <c r="AW188" s="10">
        <v>0.0078073001061440888</v>
      </c>
      <c r="AX188" s="10">
        <v>0.0080304229285139608</v>
      </c>
      <c r="AY188" s="10">
        <v>0.0245242463899948</v>
      </c>
      <c r="AZ188" s="10">
        <v>-0.15984252402320975</v>
      </c>
      <c r="BA188" s="10">
        <v>-0.11968768900193416</v>
      </c>
      <c r="BB188" s="10">
        <v>-0.18652525787010843</v>
      </c>
      <c r="BC188" s="10">
        <v>0.026682733846898676</v>
      </c>
      <c r="BD188" s="10"/>
      <c r="BE188" s="10">
        <v>0</v>
      </c>
      <c r="BF188" s="10">
        <v>-0.13190005018102169</v>
      </c>
      <c r="BG188" s="10">
        <v>1.3833433687824432</v>
      </c>
    </row>
    <row r="189" x14ac:dyDescent="0.3">
      <c r="A189" s="36">
        <v>2.2999999999999998</v>
      </c>
      <c r="B189" s="36">
        <v>2.3499999999999996</v>
      </c>
      <c r="C189" s="37">
        <v>47</v>
      </c>
      <c r="D189" s="2">
        <v>789602930.40691185</v>
      </c>
      <c r="E189" s="2">
        <v>848272317.43328667</v>
      </c>
      <c r="F189" s="2">
        <v>744254623.42954922</v>
      </c>
      <c r="G189" s="2">
        <v>980845682.3628931</v>
      </c>
      <c r="H189" s="2"/>
      <c r="I189" s="2">
        <v>935497375.38553035</v>
      </c>
      <c r="J189" s="2">
        <v>815022370.94184339</v>
      </c>
      <c r="K189" s="2">
        <v>2228689970.742527</v>
      </c>
      <c r="L189" s="10">
        <v>1467458.115928608</v>
      </c>
      <c r="M189" s="10">
        <v>1576493.7651555459</v>
      </c>
      <c r="N189" s="10">
        <v>1383179.3746082601</v>
      </c>
      <c r="O189" s="10">
        <v>1822878.1855143451</v>
      </c>
      <c r="P189" s="10"/>
      <c r="Q189" s="10">
        <v>1738599.444193997</v>
      </c>
      <c r="R189" s="10">
        <v>1514699.536747711</v>
      </c>
      <c r="S189" s="10">
        <v>4141966.8791874889</v>
      </c>
      <c r="T189" s="10">
        <v>1055.0088006631929</v>
      </c>
      <c r="U189" s="10">
        <v>1133.398478891012</v>
      </c>
      <c r="V189" s="10">
        <v>994.41776038977594</v>
      </c>
      <c r="W189" s="10">
        <v>1310.5331643742461</v>
      </c>
      <c r="X189" s="10"/>
      <c r="Y189" s="10">
        <v>1249.9421241008281</v>
      </c>
      <c r="Z189" s="10">
        <v>1088.9723694894481</v>
      </c>
      <c r="AA189" s="10">
        <v>2977.8100391185908</v>
      </c>
      <c r="AB189" s="10">
        <v>1.9607085628614309</v>
      </c>
      <c r="AC189" s="10">
        <v>2.1063939005046981</v>
      </c>
      <c r="AD189" s="10">
        <v>1.8481015671452889</v>
      </c>
      <c r="AE189" s="10">
        <v>2.435594466782836</v>
      </c>
      <c r="AF189" s="10"/>
      <c r="AG189" s="10">
        <v>2.322987471066694</v>
      </c>
      <c r="AH189" s="10">
        <v>2.0238290412698658</v>
      </c>
      <c r="AI189" s="10">
        <v>5.5341885665828734</v>
      </c>
      <c r="AJ189" s="10">
        <v>0.00052491404803187559</v>
      </c>
      <c r="AK189" s="10">
        <v>0.00048873083581568396</v>
      </c>
      <c r="AL189" s="10">
        <v>0.00056575624149640517</v>
      </c>
      <c r="AM189" s="10">
        <v>0.00053898569646247045</v>
      </c>
      <c r="AN189" s="10"/>
      <c r="AO189" s="10">
        <v>0.0005735548507708509</v>
      </c>
      <c r="AP189" s="10">
        <v>0.00058731460188722064</v>
      </c>
      <c r="AQ189" s="10">
        <v>0.0013242626632772201</v>
      </c>
      <c r="AR189" s="10">
        <v>0.0073514106719726651</v>
      </c>
      <c r="AS189" s="10">
        <v>0.0066861883679144992</v>
      </c>
      <c r="AT189" s="10">
        <v>0.0080641743355887984</v>
      </c>
      <c r="AU189" s="10">
        <v>0.0077588363831925765</v>
      </c>
      <c r="AV189" s="10"/>
      <c r="AW189" s="10">
        <v>0.0083808549569149397</v>
      </c>
      <c r="AX189" s="10">
        <v>0.0086177375304011816</v>
      </c>
      <c r="AY189" s="10">
        <v>0.025848509053272021</v>
      </c>
      <c r="AZ189" s="10">
        <v>-0.1559538795269132</v>
      </c>
      <c r="BA189" s="10">
        <v>-0.093239233211420913</v>
      </c>
      <c r="BB189" s="10">
        <v>-0.20442895617656598</v>
      </c>
      <c r="BC189" s="10">
        <v>0.048475076649653115</v>
      </c>
      <c r="BD189" s="10"/>
      <c r="BE189" s="10">
        <v>0</v>
      </c>
      <c r="BF189" s="10">
        <v>-0.1287817663775247</v>
      </c>
      <c r="BG189" s="10">
        <v>1.3823583361995597</v>
      </c>
    </row>
    <row r="190" x14ac:dyDescent="0.3">
      <c r="A190" s="36">
        <v>2.3499999999999996</v>
      </c>
      <c r="B190" s="36">
        <v>2.3999999999999995</v>
      </c>
      <c r="C190" s="37">
        <v>48</v>
      </c>
      <c r="D190" s="2">
        <v>636962578.4533515</v>
      </c>
      <c r="E190" s="2">
        <v>670261146.44348645</v>
      </c>
      <c r="F190" s="2">
        <v>611067152.84248447</v>
      </c>
      <c r="G190" s="2">
        <v>760104432.60505426</v>
      </c>
      <c r="H190" s="2"/>
      <c r="I190" s="2">
        <v>734209006.99418736</v>
      </c>
      <c r="J190" s="2">
        <v>643818085.7474128</v>
      </c>
      <c r="K190" s="2">
        <v>1652198763.1999199</v>
      </c>
      <c r="L190" s="10">
        <v>1183779.681279158</v>
      </c>
      <c r="M190" s="10">
        <v>1245664.2715766421</v>
      </c>
      <c r="N190" s="10">
        <v>1135653.6536078709</v>
      </c>
      <c r="O190" s="10">
        <v>1412635.86497175</v>
      </c>
      <c r="P190" s="10"/>
      <c r="Q190" s="10">
        <v>1364509.8373004631</v>
      </c>
      <c r="R190" s="10">
        <v>1196520.4772287039</v>
      </c>
      <c r="S190" s="10">
        <v>3070571.7909829421</v>
      </c>
      <c r="T190" s="10">
        <v>1109.177743371187</v>
      </c>
      <c r="U190" s="10">
        <v>1167.162359344188</v>
      </c>
      <c r="V190" s="10">
        <v>1064.0846237526989</v>
      </c>
      <c r="W190" s="10">
        <v>1323.6113828389609</v>
      </c>
      <c r="X190" s="10"/>
      <c r="Y190" s="10">
        <v>1278.518263220473</v>
      </c>
      <c r="Z190" s="10">
        <v>1121.1156128274361</v>
      </c>
      <c r="AA190" s="10">
        <v>2877.0639873641571</v>
      </c>
      <c r="AB190" s="10">
        <v>2.0613802442179741</v>
      </c>
      <c r="AC190" s="10">
        <v>2.16914326285917</v>
      </c>
      <c r="AD190" s="10">
        <v>1.977575762486137</v>
      </c>
      <c r="AE190" s="10">
        <v>2.459900022257465</v>
      </c>
      <c r="AF190" s="10"/>
      <c r="AG190" s="10">
        <v>2.3760955405256281</v>
      </c>
      <c r="AH190" s="10">
        <v>2.0835664883995149</v>
      </c>
      <c r="AI190" s="10">
        <v>5.3469544447203532</v>
      </c>
      <c r="AJ190" s="10">
        <v>0.0004234414445859092</v>
      </c>
      <c r="AK190" s="10">
        <v>0.00038616996403618509</v>
      </c>
      <c r="AL190" s="10">
        <v>0.00046451180121798543</v>
      </c>
      <c r="AM190" s="10">
        <v>0.00041768590549830318</v>
      </c>
      <c r="AN190" s="10"/>
      <c r="AO190" s="10">
        <v>0.00045014464874112699</v>
      </c>
      <c r="AP190" s="10">
        <v>0.0004639428023080799</v>
      </c>
      <c r="AQ190" s="10">
        <v>0.0009817180330781957</v>
      </c>
      <c r="AR190" s="10">
        <v>0.0077748521165585741</v>
      </c>
      <c r="AS190" s="10">
        <v>0.0070723583319506848</v>
      </c>
      <c r="AT190" s="10">
        <v>0.0085286861368067835</v>
      </c>
      <c r="AU190" s="10">
        <v>0.0081765222886908788</v>
      </c>
      <c r="AV190" s="10"/>
      <c r="AW190" s="10">
        <v>0.0088309996056560661</v>
      </c>
      <c r="AX190" s="10">
        <v>0.0090816803327092611</v>
      </c>
      <c r="AY190" s="10">
        <v>0.026830227086350217</v>
      </c>
      <c r="AZ190" s="10">
        <v>-0.13245060686323862</v>
      </c>
      <c r="BA190" s="10">
        <v>-0.08709762471111604</v>
      </c>
      <c r="BB190" s="10">
        <v>-0.16772043516033552</v>
      </c>
      <c r="BC190" s="10">
        <v>0.035269828297096684</v>
      </c>
      <c r="BD190" s="10"/>
      <c r="BE190" s="10">
        <v>0</v>
      </c>
      <c r="BF190" s="10">
        <v>-0.12311333746344277</v>
      </c>
      <c r="BG190" s="10">
        <v>1.2503112158265854</v>
      </c>
    </row>
    <row r="191" x14ac:dyDescent="0.3">
      <c r="A191" s="36">
        <v>2.3999999999999995</v>
      </c>
      <c r="B191" s="36">
        <v>2.4499999999999993</v>
      </c>
      <c r="C191" s="37">
        <v>49</v>
      </c>
      <c r="D191" s="2">
        <v>809356389.63769305</v>
      </c>
      <c r="E191" s="2">
        <v>870808422.06209731</v>
      </c>
      <c r="F191" s="2">
        <v>760342132.68927944</v>
      </c>
      <c r="G191" s="2">
        <v>981851926.67148685</v>
      </c>
      <c r="H191" s="2"/>
      <c r="I191" s="2">
        <v>932837669.72307324</v>
      </c>
      <c r="J191" s="2">
        <v>810123596.30506396</v>
      </c>
      <c r="K191" s="2">
        <v>2039210048.0954871</v>
      </c>
      <c r="L191" s="10">
        <v>1504169.4463322789</v>
      </c>
      <c r="M191" s="10">
        <v>1618376.575319285</v>
      </c>
      <c r="N191" s="10">
        <v>1413077.624879573</v>
      </c>
      <c r="O191" s="10">
        <v>1824748.2664377929</v>
      </c>
      <c r="P191" s="10"/>
      <c r="Q191" s="10">
        <v>1733656.444985087</v>
      </c>
      <c r="R191" s="10">
        <v>1505595.2815302911</v>
      </c>
      <c r="S191" s="10">
        <v>3789822.985609699</v>
      </c>
      <c r="T191" s="10">
        <v>1130.710039509765</v>
      </c>
      <c r="U191" s="10">
        <v>1216.561502351318</v>
      </c>
      <c r="V191" s="10">
        <v>1062.2347508480029</v>
      </c>
      <c r="W191" s="10">
        <v>1371.6946514704489</v>
      </c>
      <c r="X191" s="10"/>
      <c r="Y191" s="10">
        <v>1303.219362808687</v>
      </c>
      <c r="Z191" s="10">
        <v>1131.7818643477251</v>
      </c>
      <c r="AA191" s="10">
        <v>2848.8751106084751</v>
      </c>
      <c r="AB191" s="10">
        <v>2.1013975003682912</v>
      </c>
      <c r="AC191" s="10">
        <v>2.2609503858246001</v>
      </c>
      <c r="AD191" s="10">
        <v>1.9741378180422979</v>
      </c>
      <c r="AE191" s="10">
        <v>2.5492616242430222</v>
      </c>
      <c r="AF191" s="10"/>
      <c r="AG191" s="10">
        <v>2.4220019419170278</v>
      </c>
      <c r="AH191" s="10">
        <v>2.103389461133315</v>
      </c>
      <c r="AI191" s="10">
        <v>5.2945660930804754</v>
      </c>
      <c r="AJ191" s="10">
        <v>0.00053804579798893124</v>
      </c>
      <c r="AK191" s="10">
        <v>0.00050171497902643371</v>
      </c>
      <c r="AL191" s="10">
        <v>0.00057798540136629354</v>
      </c>
      <c r="AM191" s="10">
        <v>0.00053953863898873226</v>
      </c>
      <c r="AN191" s="10"/>
      <c r="AO191" s="10">
        <v>0.0005719241812206597</v>
      </c>
      <c r="AP191" s="10">
        <v>0.00058378448789512183</v>
      </c>
      <c r="AQ191" s="10">
        <v>0.0012116758116755449</v>
      </c>
      <c r="AR191" s="10">
        <v>0.0083128979145475051</v>
      </c>
      <c r="AS191" s="10">
        <v>0.0075740733109771188</v>
      </c>
      <c r="AT191" s="10">
        <v>0.0091066715381730775</v>
      </c>
      <c r="AU191" s="10">
        <v>0.0087160609276796114</v>
      </c>
      <c r="AV191" s="10"/>
      <c r="AW191" s="10">
        <v>0.0094029237868767258</v>
      </c>
      <c r="AX191" s="10">
        <v>0.0096654648206043834</v>
      </c>
      <c r="AY191" s="10">
        <v>0.028041902898025762</v>
      </c>
      <c r="AZ191" s="10">
        <v>-0.1323716698984051</v>
      </c>
      <c r="BA191" s="10">
        <v>-0.066495221702817964</v>
      </c>
      <c r="BB191" s="10">
        <v>-0.18491484920951107</v>
      </c>
      <c r="BC191" s="10">
        <v>0.05254317931110597</v>
      </c>
      <c r="BD191" s="10"/>
      <c r="BE191" s="10">
        <v>0</v>
      </c>
      <c r="BF191" s="10">
        <v>-0.13154922598102059</v>
      </c>
      <c r="BG191" s="10">
        <v>1.1860288389735132</v>
      </c>
    </row>
    <row r="192" x14ac:dyDescent="0.3">
      <c r="A192" s="36">
        <v>2.4499999999999993</v>
      </c>
      <c r="B192" s="36">
        <v>2.4999999999999991</v>
      </c>
      <c r="C192" s="37">
        <v>50</v>
      </c>
      <c r="D192" s="2">
        <v>595350567.907781</v>
      </c>
      <c r="E192" s="2">
        <v>678041644.14701629</v>
      </c>
      <c r="F192" s="2">
        <v>568005490.94118774</v>
      </c>
      <c r="G192" s="2">
        <v>784377652.10172248</v>
      </c>
      <c r="H192" s="2"/>
      <c r="I192" s="2">
        <v>757032575.13512921</v>
      </c>
      <c r="J192" s="2">
        <v>663498357.31664944</v>
      </c>
      <c r="K192" s="2">
        <v>1655621050.8908501</v>
      </c>
      <c r="L192" s="10">
        <v>1106444.7573019441</v>
      </c>
      <c r="M192" s="10">
        <v>1260124.140026123</v>
      </c>
      <c r="N192" s="10">
        <v>1055624.587340517</v>
      </c>
      <c r="O192" s="10">
        <v>1457747.061471168</v>
      </c>
      <c r="P192" s="10"/>
      <c r="Q192" s="10">
        <v>1406926.8915097411</v>
      </c>
      <c r="R192" s="10">
        <v>1233095.7901180219</v>
      </c>
      <c r="S192" s="10">
        <v>3076932.0306093451</v>
      </c>
      <c r="T192" s="10">
        <v>1046.913733648091</v>
      </c>
      <c r="U192" s="10">
        <v>1192.3245689299449</v>
      </c>
      <c r="V192" s="10">
        <v>998.82788613710829</v>
      </c>
      <c r="W192" s="10">
        <v>1379.3146099411069</v>
      </c>
      <c r="X192" s="10"/>
      <c r="Y192" s="10">
        <v>1331.228762430125</v>
      </c>
      <c r="Z192" s="10">
        <v>1166.750449182985</v>
      </c>
      <c r="AA192" s="10">
        <v>2911.381141342928</v>
      </c>
      <c r="AB192" s="10">
        <v>1.945664074887993</v>
      </c>
      <c r="AC192" s="10">
        <v>2.2159066261261828</v>
      </c>
      <c r="AD192" s="10">
        <v>1.856297680116721</v>
      </c>
      <c r="AE192" s="10">
        <v>2.5634231343770391</v>
      </c>
      <c r="AF192" s="10"/>
      <c r="AG192" s="10">
        <v>2.474056739605766</v>
      </c>
      <c r="AH192" s="10">
        <v>2.1683777376998612</v>
      </c>
      <c r="AI192" s="10">
        <v>5.4107320526577611</v>
      </c>
      <c r="AJ192" s="10">
        <v>0.00039577851672549188</v>
      </c>
      <c r="AK192" s="10">
        <v>0.00039065268623230016</v>
      </c>
      <c r="AL192" s="10">
        <v>0.00043177783729901929</v>
      </c>
      <c r="AM192" s="10">
        <v>0.00043102431168293452</v>
      </c>
      <c r="AN192" s="10"/>
      <c r="AO192" s="10">
        <v>0.00046413781276656476</v>
      </c>
      <c r="AP192" s="10">
        <v>0.00047812463494705589</v>
      </c>
      <c r="AQ192" s="10">
        <v>0.00098375151816207308</v>
      </c>
      <c r="AR192" s="10">
        <v>0.0087086764312729967</v>
      </c>
      <c r="AS192" s="10">
        <v>0.0079647259972094181</v>
      </c>
      <c r="AT192" s="10">
        <v>0.009538449375472097</v>
      </c>
      <c r="AU192" s="10">
        <v>0.0091470852393625464</v>
      </c>
      <c r="AV192" s="10"/>
      <c r="AW192" s="10">
        <v>0.0098670615996432898</v>
      </c>
      <c r="AX192" s="10">
        <v>0.01014358945555144</v>
      </c>
      <c r="AY192" s="10">
        <v>0.029025654416187836</v>
      </c>
      <c r="AZ192" s="10">
        <v>-0.21357338183035013</v>
      </c>
      <c r="BA192" s="10">
        <v>-0.10434284280833372</v>
      </c>
      <c r="BB192" s="10">
        <v>-0.24969478250021193</v>
      </c>
      <c r="BC192" s="10">
        <v>0.036121400669861803</v>
      </c>
      <c r="BD192" s="10"/>
      <c r="BE192" s="10">
        <v>0</v>
      </c>
      <c r="BF192" s="10">
        <v>-0.12355375566472027</v>
      </c>
      <c r="BG192" s="10">
        <v>1.1869878592679108</v>
      </c>
    </row>
    <row r="193" x14ac:dyDescent="0.3">
      <c r="A193" s="36">
        <v>2.4999999999999991</v>
      </c>
      <c r="B193" s="36">
        <v>2.5499999999999989</v>
      </c>
      <c r="C193" s="37">
        <v>51</v>
      </c>
      <c r="D193" s="2">
        <v>932711390.91467273</v>
      </c>
      <c r="E193" s="2">
        <v>991519517.98916626</v>
      </c>
      <c r="F193" s="2">
        <v>874484322.22269237</v>
      </c>
      <c r="G193" s="2">
        <v>1113732524.7341499</v>
      </c>
      <c r="H193" s="2"/>
      <c r="I193" s="2">
        <v>1055505456.042169</v>
      </c>
      <c r="J193" s="2">
        <v>913678696.02341187</v>
      </c>
      <c r="K193" s="2">
        <v>2515003100.996944</v>
      </c>
      <c r="L193" s="10">
        <v>1733421.75884713</v>
      </c>
      <c r="M193" s="10">
        <v>1842715.2531272911</v>
      </c>
      <c r="N193" s="10">
        <v>1625208.147640361</v>
      </c>
      <c r="O193" s="10">
        <v>2069845.196183027</v>
      </c>
      <c r="P193" s="10"/>
      <c r="Q193" s="10">
        <v>1961631.584976258</v>
      </c>
      <c r="R193" s="10">
        <v>1698049.951688587</v>
      </c>
      <c r="S193" s="10">
        <v>4674072.9675884647</v>
      </c>
      <c r="T193" s="10">
        <v>1200.357653884035</v>
      </c>
      <c r="U193" s="10">
        <v>1276.0410712112621</v>
      </c>
      <c r="V193" s="10">
        <v>1125.422032588461</v>
      </c>
      <c r="W193" s="10">
        <v>1433.3237199271309</v>
      </c>
      <c r="X193" s="10"/>
      <c r="Y193" s="10">
        <v>1358.3880986315571</v>
      </c>
      <c r="Z193" s="10">
        <v>1175.863430687768</v>
      </c>
      <c r="AA193" s="10">
        <v>3236.6959932410041</v>
      </c>
      <c r="AB193" s="10">
        <v>2.2308359219252099</v>
      </c>
      <c r="AC193" s="10">
        <v>2.3714917385656271</v>
      </c>
      <c r="AD193" s="10">
        <v>2.09156986628168</v>
      </c>
      <c r="AE193" s="10">
        <v>2.6637977704516889</v>
      </c>
      <c r="AF193" s="10"/>
      <c r="AG193" s="10">
        <v>2.524531714808159</v>
      </c>
      <c r="AH193" s="10">
        <v>2.1853139953485128</v>
      </c>
      <c r="AI193" s="10">
        <v>6.0153219056917786</v>
      </c>
      <c r="AJ193" s="10">
        <v>0.00062005001880901872</v>
      </c>
      <c r="AK193" s="10">
        <v>0.00057126249766192589</v>
      </c>
      <c r="AL193" s="10">
        <v>0.00066475228747446807</v>
      </c>
      <c r="AM193" s="10">
        <v>0.00061200850583409893</v>
      </c>
      <c r="AN193" s="10"/>
      <c r="AO193" s="10">
        <v>0.00064713198588996169</v>
      </c>
      <c r="AP193" s="10">
        <v>0.00065840749743802519</v>
      </c>
      <c r="AQ193" s="10">
        <v>0.0014943867242185587</v>
      </c>
      <c r="AR193" s="10">
        <v>0.0093287264500820158</v>
      </c>
      <c r="AS193" s="10">
        <v>0.0085359884948713431</v>
      </c>
      <c r="AT193" s="10">
        <v>0.010203201662946564</v>
      </c>
      <c r="AU193" s="10">
        <v>0.0097590937451966456</v>
      </c>
      <c r="AV193" s="10"/>
      <c r="AW193" s="10">
        <v>0.010514193585533252</v>
      </c>
      <c r="AX193" s="10">
        <v>0.010801996952989465</v>
      </c>
      <c r="AY193" s="10">
        <v>0.030520041140406393</v>
      </c>
      <c r="AZ193" s="10">
        <v>-0.11633674124995752</v>
      </c>
      <c r="BA193" s="10">
        <v>-0.06062113434536931</v>
      </c>
      <c r="BB193" s="10">
        <v>-0.17150184566383186</v>
      </c>
      <c r="BC193" s="10">
        <v>0.05516510441387501</v>
      </c>
      <c r="BD193" s="10"/>
      <c r="BE193" s="10">
        <v>0</v>
      </c>
      <c r="BF193" s="10">
        <v>-0.13436857119674694</v>
      </c>
      <c r="BG193" s="10">
        <v>1.3827476083614543</v>
      </c>
    </row>
    <row r="194" x14ac:dyDescent="0.3">
      <c r="A194" s="36">
        <v>2.5499999999999989</v>
      </c>
      <c r="B194" s="36">
        <v>2.5999999999999988</v>
      </c>
      <c r="C194" s="37">
        <v>52</v>
      </c>
      <c r="D194" s="2">
        <v>891552540.13040447</v>
      </c>
      <c r="E194" s="2">
        <v>933965790.96632886</v>
      </c>
      <c r="F194" s="2">
        <v>827496324.3018949</v>
      </c>
      <c r="G194" s="2">
        <v>1048692971.665139</v>
      </c>
      <c r="H194" s="2"/>
      <c r="I194" s="2">
        <v>984636755.83662987</v>
      </c>
      <c r="J194" s="2">
        <v>849836449.22867012</v>
      </c>
      <c r="K194" s="2">
        <v>2244700870.4168258</v>
      </c>
      <c r="L194" s="10">
        <v>1656929.021422076</v>
      </c>
      <c r="M194" s="10">
        <v>1735753.0312696821</v>
      </c>
      <c r="N194" s="10">
        <v>1537882.080012196</v>
      </c>
      <c r="O194" s="10">
        <v>1948970.7460865669</v>
      </c>
      <c r="P194" s="10"/>
      <c r="Q194" s="10">
        <v>1829923.8046766871</v>
      </c>
      <c r="R194" s="10">
        <v>1579400.666598192</v>
      </c>
      <c r="S194" s="10">
        <v>4171722.7523809462</v>
      </c>
      <c r="T194" s="10">
        <v>1254.2865582886359</v>
      </c>
      <c r="U194" s="10">
        <v>1313.9559193439511</v>
      </c>
      <c r="V194" s="10">
        <v>1164.168649503604</v>
      </c>
      <c r="W194" s="10">
        <v>1475.36060851664</v>
      </c>
      <c r="X194" s="10"/>
      <c r="Y194" s="10">
        <v>1385.2426997316079</v>
      </c>
      <c r="Z194" s="10">
        <v>1195.598001274667</v>
      </c>
      <c r="AA194" s="10">
        <v>3157.9721916678209</v>
      </c>
      <c r="AB194" s="10">
        <v>2.3310614978496642</v>
      </c>
      <c r="AC194" s="10">
        <v>2.441955574835641</v>
      </c>
      <c r="AD194" s="10">
        <v>2.1635795248927518</v>
      </c>
      <c r="AE194" s="10">
        <v>2.7419223200873799</v>
      </c>
      <c r="AF194" s="10"/>
      <c r="AG194" s="10">
        <v>2.574440347130468</v>
      </c>
      <c r="AH194" s="10">
        <v>2.2219902216603709</v>
      </c>
      <c r="AI194" s="10">
        <v>5.8690156078215514</v>
      </c>
      <c r="AJ194" s="10">
        <v>0.00059268834353461673</v>
      </c>
      <c r="AK194" s="10">
        <v>0.0005381030033178337</v>
      </c>
      <c r="AL194" s="10">
        <v>0.00062903366072733079</v>
      </c>
      <c r="AM194" s="10">
        <v>0.00057626854241390113</v>
      </c>
      <c r="AN194" s="10"/>
      <c r="AO194" s="10">
        <v>0.00060368227898516041</v>
      </c>
      <c r="AP194" s="10">
        <v>0.00061240203170276016</v>
      </c>
      <c r="AQ194" s="10">
        <v>0.0013337761608576337</v>
      </c>
      <c r="AR194" s="10">
        <v>0.0099214147936166324</v>
      </c>
      <c r="AS194" s="10">
        <v>0.0090740914981891768</v>
      </c>
      <c r="AT194" s="10">
        <v>0.010832235323673896</v>
      </c>
      <c r="AU194" s="10">
        <v>0.010335362287610547</v>
      </c>
      <c r="AV194" s="10"/>
      <c r="AW194" s="10">
        <v>0.011117875864518413</v>
      </c>
      <c r="AX194" s="10">
        <v>0.011414398984692225</v>
      </c>
      <c r="AY194" s="10">
        <v>0.031853817301264027</v>
      </c>
      <c r="AZ194" s="10">
        <v>-0.094536604645774402</v>
      </c>
      <c r="BA194" s="10">
        <v>-0.051461581715225191</v>
      </c>
      <c r="BB194" s="10">
        <v>-0.15959228680348747</v>
      </c>
      <c r="BC194" s="10">
        <v>0.065055682157712624</v>
      </c>
      <c r="BD194" s="10"/>
      <c r="BE194" s="10">
        <v>0</v>
      </c>
      <c r="BF194" s="10">
        <v>-0.13690358988622364</v>
      </c>
      <c r="BG194" s="10">
        <v>1.2797248397552861</v>
      </c>
    </row>
    <row r="195" x14ac:dyDescent="0.3">
      <c r="A195" s="36">
        <v>2.5999999999999988</v>
      </c>
      <c r="B195" s="36">
        <v>2.6499999999999986</v>
      </c>
      <c r="C195" s="37">
        <v>53</v>
      </c>
      <c r="D195" s="2">
        <v>540874039.40075409</v>
      </c>
      <c r="E195" s="2">
        <v>592755826.90416944</v>
      </c>
      <c r="F195" s="2">
        <v>515992716.55971032</v>
      </c>
      <c r="G195" s="2">
        <v>679559858.92502534</v>
      </c>
      <c r="H195" s="2"/>
      <c r="I195" s="2">
        <v>654678536.08398163</v>
      </c>
      <c r="J195" s="2">
        <v>577938150.34551096</v>
      </c>
      <c r="K195" s="2">
        <v>1445602184.3401451</v>
      </c>
      <c r="L195" s="10">
        <v>1005201.435112073</v>
      </c>
      <c r="M195" s="10">
        <v>1101622.493354012</v>
      </c>
      <c r="N195" s="10">
        <v>958960.09312602808</v>
      </c>
      <c r="O195" s="10">
        <v>1262945.7057928101</v>
      </c>
      <c r="P195" s="10"/>
      <c r="Q195" s="10">
        <v>1216704.3638067651</v>
      </c>
      <c r="R195" s="10">
        <v>1074084.1967142019</v>
      </c>
      <c r="S195" s="10">
        <v>2686617.0021948288</v>
      </c>
      <c r="T195" s="10">
        <v>1166.806758698131</v>
      </c>
      <c r="U195" s="10">
        <v>1278.7293430754371</v>
      </c>
      <c r="V195" s="10">
        <v>1113.131238075169</v>
      </c>
      <c r="W195" s="10">
        <v>1465.9883421510781</v>
      </c>
      <c r="X195" s="10"/>
      <c r="Y195" s="10">
        <v>1412.3128215281149</v>
      </c>
      <c r="Z195" s="10">
        <v>1246.763739446169</v>
      </c>
      <c r="AA195" s="10">
        <v>3118.5419824283608</v>
      </c>
      <c r="AB195" s="10">
        <v>2.1684823875837749</v>
      </c>
      <c r="AC195" s="10">
        <v>2.376487827375573</v>
      </c>
      <c r="AD195" s="10">
        <v>2.06872771934278</v>
      </c>
      <c r="AE195" s="10">
        <v>2.7245041877411609</v>
      </c>
      <c r="AF195" s="10"/>
      <c r="AG195" s="10">
        <v>2.624749519500166</v>
      </c>
      <c r="AH195" s="10">
        <v>2.31708051938578</v>
      </c>
      <c r="AI195" s="10">
        <v>5.7957355092644294</v>
      </c>
      <c r="AJ195" s="10">
        <v>0.00035956348509356642</v>
      </c>
      <c r="AK195" s="10">
        <v>0.00034151538929628604</v>
      </c>
      <c r="AL195" s="10">
        <v>0.00039223955185543457</v>
      </c>
      <c r="AM195" s="10">
        <v>0.00037342575946124144</v>
      </c>
      <c r="AN195" s="10"/>
      <c r="AO195" s="10">
        <v>0.00040138439716282619</v>
      </c>
      <c r="AP195" s="10">
        <v>0.00041646895445748551</v>
      </c>
      <c r="AQ195" s="10">
        <v>0.00085896065572361601</v>
      </c>
      <c r="AR195" s="10">
        <v>0.010280978278710199</v>
      </c>
      <c r="AS195" s="10">
        <v>0.0094156068874854636</v>
      </c>
      <c r="AT195" s="10">
        <v>0.011224474875529331</v>
      </c>
      <c r="AU195" s="10">
        <v>0.010708788047071788</v>
      </c>
      <c r="AV195" s="10"/>
      <c r="AW195" s="10">
        <v>0.011519260261681239</v>
      </c>
      <c r="AX195" s="10">
        <v>0.01183086793914971</v>
      </c>
      <c r="AY195" s="10">
        <v>0.03271277795698764</v>
      </c>
      <c r="AZ195" s="10">
        <v>-0.17383263756279432</v>
      </c>
      <c r="BA195" s="10">
        <v>-0.094584908114153876</v>
      </c>
      <c r="BB195" s="10">
        <v>-0.21183804245948401</v>
      </c>
      <c r="BC195" s="10">
        <v>0.038005404896689576</v>
      </c>
      <c r="BD195" s="10"/>
      <c r="BE195" s="10">
        <v>0</v>
      </c>
      <c r="BF195" s="10">
        <v>-0.11721842325471699</v>
      </c>
      <c r="BG195" s="10">
        <v>1.2081099419986243</v>
      </c>
    </row>
    <row r="196" x14ac:dyDescent="0.3">
      <c r="A196" s="36">
        <v>2.6499999999999986</v>
      </c>
      <c r="B196" s="36">
        <v>2.6999999999999984</v>
      </c>
      <c r="C196" s="37">
        <v>54</v>
      </c>
      <c r="D196" s="2">
        <v>845168122.9896853</v>
      </c>
      <c r="E196" s="2">
        <v>923496184.00613022</v>
      </c>
      <c r="F196" s="2">
        <v>797971309.26079917</v>
      </c>
      <c r="G196" s="2">
        <v>1045034541.8633699</v>
      </c>
      <c r="H196" s="2"/>
      <c r="I196" s="2">
        <v>997837728.13448429</v>
      </c>
      <c r="J196" s="2">
        <v>870141629.1432687</v>
      </c>
      <c r="K196" s="2">
        <v>2227834568.843317</v>
      </c>
      <c r="L196" s="10">
        <v>1570724.694203218</v>
      </c>
      <c r="M196" s="10">
        <v>1716295.5177363821</v>
      </c>
      <c r="N196" s="10">
        <v>1483010.5474019491</v>
      </c>
      <c r="O196" s="10">
        <v>1942171.6420085281</v>
      </c>
      <c r="P196" s="10"/>
      <c r="Q196" s="10">
        <v>1854457.495207259</v>
      </c>
      <c r="R196" s="10">
        <v>1617137.3566655819</v>
      </c>
      <c r="S196" s="10">
        <v>4140377.1352655292</v>
      </c>
      <c r="T196" s="10">
        <v>1219.8741699836601</v>
      </c>
      <c r="U196" s="10">
        <v>1332.9290472557309</v>
      </c>
      <c r="V196" s="10">
        <v>1151.7526064659351</v>
      </c>
      <c r="W196" s="10">
        <v>1508.35154531188</v>
      </c>
      <c r="X196" s="10"/>
      <c r="Y196" s="10">
        <v>1440.229981794155</v>
      </c>
      <c r="Z196" s="10">
        <v>1255.9197025374899</v>
      </c>
      <c r="AA196" s="10">
        <v>3215.5470273951801</v>
      </c>
      <c r="AB196" s="10">
        <v>2.267106899200189</v>
      </c>
      <c r="AC196" s="10">
        <v>2.477216678190898</v>
      </c>
      <c r="AD196" s="10">
        <v>2.1405046065740509</v>
      </c>
      <c r="AE196" s="10">
        <v>2.8032351851844148</v>
      </c>
      <c r="AF196" s="10"/>
      <c r="AG196" s="10">
        <v>2.6766328925582781</v>
      </c>
      <c r="AH196" s="10">
        <v>2.3340966572825561</v>
      </c>
      <c r="AI196" s="10">
        <v>5.9760170597004434</v>
      </c>
      <c r="AJ196" s="10">
        <v>0.0005618528042663079</v>
      </c>
      <c r="AK196" s="10">
        <v>0.00053207095481741561</v>
      </c>
      <c r="AL196" s="10">
        <v>0.00060658978061704978</v>
      </c>
      <c r="AM196" s="10">
        <v>0.00057425819423159046</v>
      </c>
      <c r="AN196" s="10"/>
      <c r="AO196" s="10">
        <v>0.00061177581499663848</v>
      </c>
      <c r="AP196" s="10">
        <v>0.00062703418056514015</v>
      </c>
      <c r="AQ196" s="10">
        <v>0.0013237543930323271</v>
      </c>
      <c r="AR196" s="10">
        <v>0.010842831082976507</v>
      </c>
      <c r="AS196" s="10">
        <v>0.0099476778423028787</v>
      </c>
      <c r="AT196" s="10">
        <v>0.011831064656146381</v>
      </c>
      <c r="AU196" s="10">
        <v>0.011283046241303378</v>
      </c>
      <c r="AV196" s="10"/>
      <c r="AW196" s="10">
        <v>0.012131036076677877</v>
      </c>
      <c r="AX196" s="10">
        <v>0.012457902119714849</v>
      </c>
      <c r="AY196" s="10">
        <v>0.034036532350019966</v>
      </c>
      <c r="AZ196" s="10">
        <v>-0.15300043367795246</v>
      </c>
      <c r="BA196" s="10">
        <v>-0.074502639088762312</v>
      </c>
      <c r="BB196" s="10">
        <v>-0.20029952089238701</v>
      </c>
      <c r="BC196" s="10">
        <v>0.047299087214434099</v>
      </c>
      <c r="BD196" s="10"/>
      <c r="BE196" s="10">
        <v>0</v>
      </c>
      <c r="BF196" s="10">
        <v>-0.1279728109999918</v>
      </c>
      <c r="BG196" s="10">
        <v>1.2326621914851663</v>
      </c>
    </row>
    <row r="197" x14ac:dyDescent="0.3">
      <c r="A197" s="36">
        <v>2.6999999999999984</v>
      </c>
      <c r="B197" s="36">
        <v>2.7499999999999982</v>
      </c>
      <c r="C197" s="37">
        <v>55</v>
      </c>
      <c r="D197" s="2">
        <v>856292986.2307409</v>
      </c>
      <c r="E197" s="2">
        <v>938968572.70618963</v>
      </c>
      <c r="F197" s="2">
        <v>814948332.82175291</v>
      </c>
      <c r="G197" s="2">
        <v>1058699179.034359</v>
      </c>
      <c r="H197" s="2"/>
      <c r="I197" s="2">
        <v>1017354525.625371</v>
      </c>
      <c r="J197" s="2">
        <v>882185184.05171525</v>
      </c>
      <c r="K197" s="2">
        <v>2268561593.1902289</v>
      </c>
      <c r="L197" s="10">
        <v>1591399.9858251349</v>
      </c>
      <c r="M197" s="10">
        <v>1745050.5811946739</v>
      </c>
      <c r="N197" s="10">
        <v>1514561.93867654</v>
      </c>
      <c r="O197" s="10">
        <v>1967567.042589745</v>
      </c>
      <c r="P197" s="10"/>
      <c r="Q197" s="10">
        <v>1890728.9954411499</v>
      </c>
      <c r="R197" s="10">
        <v>1639520.0147262909</v>
      </c>
      <c r="S197" s="10">
        <v>4216067.3336095233</v>
      </c>
      <c r="T197" s="10">
        <v>1233.7070690215389</v>
      </c>
      <c r="U197" s="10">
        <v>1352.822204974291</v>
      </c>
      <c r="V197" s="10">
        <v>1174.139617229788</v>
      </c>
      <c r="W197" s="10">
        <v>1525.32448839892</v>
      </c>
      <c r="X197" s="10"/>
      <c r="Y197" s="10">
        <v>1465.7570366071691</v>
      </c>
      <c r="Z197" s="10">
        <v>1271.011342205943</v>
      </c>
      <c r="AA197" s="10">
        <v>3268.4379284117931</v>
      </c>
      <c r="AB197" s="10">
        <v>2.2928150104270508</v>
      </c>
      <c r="AC197" s="10">
        <v>2.514187634884923</v>
      </c>
      <c r="AD197" s="10">
        <v>2.1821103293641979</v>
      </c>
      <c r="AE197" s="10">
        <v>2.834778992996065</v>
      </c>
      <c r="AF197" s="10"/>
      <c r="AG197" s="10">
        <v>2.724074311933212</v>
      </c>
      <c r="AH197" s="10">
        <v>2.3621441077938239</v>
      </c>
      <c r="AI197" s="10">
        <v>6.0743135312137992</v>
      </c>
      <c r="AJ197" s="10">
        <v>0.00056924841638068314</v>
      </c>
      <c r="AK197" s="10">
        <v>0.00054098534858700823</v>
      </c>
      <c r="AL197" s="10">
        <v>0.00061949511803689901</v>
      </c>
      <c r="AM197" s="10">
        <v>0.00058176706551985448</v>
      </c>
      <c r="AN197" s="10"/>
      <c r="AO197" s="10">
        <v>0.00062374159295277361</v>
      </c>
      <c r="AP197" s="10">
        <v>0.00063571290633825865</v>
      </c>
      <c r="AQ197" s="10">
        <v>0.0013479539355604558</v>
      </c>
      <c r="AR197" s="10">
        <v>0.01141207949935719</v>
      </c>
      <c r="AS197" s="10">
        <v>0.010488663190889888</v>
      </c>
      <c r="AT197" s="10">
        <v>0.01245055977418328</v>
      </c>
      <c r="AU197" s="10">
        <v>0.011864813306823232</v>
      </c>
      <c r="AV197" s="10"/>
      <c r="AW197" s="10">
        <v>0.012754777669630651</v>
      </c>
      <c r="AX197" s="10">
        <v>0.013093615026053107</v>
      </c>
      <c r="AY197" s="10">
        <v>0.03538448628558042</v>
      </c>
      <c r="AZ197" s="10">
        <v>-0.15831407374496631</v>
      </c>
      <c r="BA197" s="10">
        <v>-0.077048807416468024</v>
      </c>
      <c r="BB197" s="10">
        <v>-0.19895345005635912</v>
      </c>
      <c r="BC197" s="10">
        <v>0.040639376311392805</v>
      </c>
      <c r="BD197" s="10"/>
      <c r="BE197" s="10">
        <v>-1.1102230246251565e-16</v>
      </c>
      <c r="BF197" s="10">
        <v>-0.13286355755931478</v>
      </c>
      <c r="BG197" s="10">
        <v>1.2298633721570531</v>
      </c>
    </row>
    <row r="198" x14ac:dyDescent="0.3">
      <c r="A198" s="36">
        <v>2.7499999999999982</v>
      </c>
      <c r="B198" s="36">
        <v>2.799999999999998</v>
      </c>
      <c r="C198" s="37">
        <v>56</v>
      </c>
      <c r="D198" s="2">
        <v>886460773.30039084</v>
      </c>
      <c r="E198" s="2">
        <v>931890069.02349222</v>
      </c>
      <c r="F198" s="2">
        <v>824456223.59017301</v>
      </c>
      <c r="G198" s="2">
        <v>1041217259.644128</v>
      </c>
      <c r="H198" s="2"/>
      <c r="I198" s="2">
        <v>979212709.93391025</v>
      </c>
      <c r="J198" s="2">
        <v>851220589.57160819</v>
      </c>
      <c r="K198" s="2">
        <v>2060297563.24616</v>
      </c>
      <c r="L198" s="10">
        <v>1647466.0948403969</v>
      </c>
      <c r="M198" s="10">
        <v>1731895.351803046</v>
      </c>
      <c r="N198" s="10">
        <v>1532232.1257239601</v>
      </c>
      <c r="O198" s="10">
        <v>1935077.3145210019</v>
      </c>
      <c r="P198" s="10"/>
      <c r="Q198" s="10">
        <v>1819843.3454045651</v>
      </c>
      <c r="R198" s="10">
        <v>1581973.05824165</v>
      </c>
      <c r="S198" s="10">
        <v>3829013.6269573369</v>
      </c>
      <c r="T198" s="10">
        <v>1351.7224488453121</v>
      </c>
      <c r="U198" s="10">
        <v>1420.995450780322</v>
      </c>
      <c r="V198" s="10">
        <v>1257.1746196595921</v>
      </c>
      <c r="W198" s="10">
        <v>1587.7033551593311</v>
      </c>
      <c r="X198" s="10"/>
      <c r="Y198" s="10">
        <v>1493.155525973611</v>
      </c>
      <c r="Z198" s="10">
        <v>1297.9863458136131</v>
      </c>
      <c r="AA198" s="10">
        <v>3141.6511045068019</v>
      </c>
      <c r="AB198" s="10">
        <v>2.5121437644851752</v>
      </c>
      <c r="AC198" s="10">
        <v>2.6408859778048268</v>
      </c>
      <c r="AD198" s="10">
        <v>2.3364288906681341</v>
      </c>
      <c r="AE198" s="10">
        <v>2.9507086213762692</v>
      </c>
      <c r="AF198" s="10"/>
      <c r="AG198" s="10">
        <v>2.774993747559229</v>
      </c>
      <c r="AH198" s="10">
        <v>2.412276505289968</v>
      </c>
      <c r="AI198" s="10">
        <v>5.8386832586205744</v>
      </c>
      <c r="AJ198" s="10">
        <v>0.00058930342709693389</v>
      </c>
      <c r="AK198" s="10">
        <v>0.00053690707920337822</v>
      </c>
      <c r="AL198" s="10">
        <v>0.00062672268287339598</v>
      </c>
      <c r="AM198" s="10">
        <v>0.00057216055486534946</v>
      </c>
      <c r="AN198" s="10"/>
      <c r="AO198" s="10">
        <v>0.00060035678826742694</v>
      </c>
      <c r="AP198" s="10">
        <v>0.0006133994593359788</v>
      </c>
      <c r="AQ198" s="10">
        <v>0.0012242057774141286</v>
      </c>
      <c r="AR198" s="10">
        <v>0.012001382926454123</v>
      </c>
      <c r="AS198" s="10">
        <v>0.011025570270093266</v>
      </c>
      <c r="AT198" s="10">
        <v>0.013077282457056676</v>
      </c>
      <c r="AU198" s="10">
        <v>0.012436973861688582</v>
      </c>
      <c r="AV198" s="10"/>
      <c r="AW198" s="10">
        <v>0.013355134457898078</v>
      </c>
      <c r="AX198" s="10">
        <v>0.013707014485389087</v>
      </c>
      <c r="AY198" s="10">
        <v>0.036608692062994552</v>
      </c>
      <c r="AZ198" s="10">
        <v>-0.094720928040016417</v>
      </c>
      <c r="BA198" s="10">
        <v>-0.048327233123446667</v>
      </c>
      <c r="BB198" s="10">
        <v>-0.15804174595954967</v>
      </c>
      <c r="BC198" s="10">
        <v>0.063320817919533035</v>
      </c>
      <c r="BD198" s="10"/>
      <c r="BE198" s="10">
        <v>0</v>
      </c>
      <c r="BF198" s="10">
        <v>-0.13070921063814678</v>
      </c>
      <c r="BG198" s="10">
        <v>1.1040347437741236</v>
      </c>
    </row>
    <row r="199" x14ac:dyDescent="0.3">
      <c r="A199" s="36">
        <v>2.799999999999998</v>
      </c>
      <c r="B199" s="36">
        <v>2.8499999999999979</v>
      </c>
      <c r="C199" s="37">
        <v>57</v>
      </c>
      <c r="D199" s="2">
        <v>813808629.46606898</v>
      </c>
      <c r="E199" s="2">
        <v>900666557.9018662</v>
      </c>
      <c r="F199" s="2">
        <v>774602815.94415009</v>
      </c>
      <c r="G199" s="2">
        <v>999081633.01029491</v>
      </c>
      <c r="H199" s="2"/>
      <c r="I199" s="2">
        <v>959875819.48837602</v>
      </c>
      <c r="J199" s="2">
        <v>823549067.73471677</v>
      </c>
      <c r="K199" s="2">
        <v>2090622496.4315431</v>
      </c>
      <c r="L199" s="10">
        <v>1512443.8273136709</v>
      </c>
      <c r="M199" s="10">
        <v>1673867.2049475049</v>
      </c>
      <c r="N199" s="10">
        <v>1439580.7628178559</v>
      </c>
      <c r="O199" s="10">
        <v>1856769.2625971171</v>
      </c>
      <c r="P199" s="10"/>
      <c r="Q199" s="10">
        <v>1783906.1981013019</v>
      </c>
      <c r="R199" s="10">
        <v>1530546.198315084</v>
      </c>
      <c r="S199" s="10">
        <v>3885371.7882612101</v>
      </c>
      <c r="T199" s="10">
        <v>1288.29705019881</v>
      </c>
      <c r="U199" s="10">
        <v>1425.7972055653511</v>
      </c>
      <c r="V199" s="10">
        <v>1226.2324172100059</v>
      </c>
      <c r="W199" s="10">
        <v>1581.592863618851</v>
      </c>
      <c r="X199" s="10"/>
      <c r="Y199" s="10">
        <v>1519.528230630048</v>
      </c>
      <c r="Z199" s="10">
        <v>1303.7166186757081</v>
      </c>
      <c r="AA199" s="10">
        <v>3309.5530051077249</v>
      </c>
      <c r="AB199" s="10">
        <v>2.3942691816846118</v>
      </c>
      <c r="AC199" s="10">
        <v>2.64980992395376</v>
      </c>
      <c r="AD199" s="10">
        <v>2.2789235492353832</v>
      </c>
      <c r="AE199" s="10">
        <v>2.9393524193434719</v>
      </c>
      <c r="AF199" s="10"/>
      <c r="AG199" s="10">
        <v>2.824006786894242</v>
      </c>
      <c r="AH199" s="10">
        <v>2.4229260800244909</v>
      </c>
      <c r="AI199" s="10">
        <v>6.1507249155451369</v>
      </c>
      <c r="AJ199" s="10">
        <v>0.00054100556819889885</v>
      </c>
      <c r="AK199" s="10">
        <v>0.00051891769964452833</v>
      </c>
      <c r="AL199" s="10">
        <v>0.00058882587222862891</v>
      </c>
      <c r="AM199" s="10">
        <v>0.00054900655574450033</v>
      </c>
      <c r="AN199" s="10"/>
      <c r="AO199" s="10">
        <v>0.00058850131159194187</v>
      </c>
      <c r="AP199" s="10">
        <v>0.00059345903878964864</v>
      </c>
      <c r="AQ199" s="10">
        <v>0.0012422245136721824</v>
      </c>
      <c r="AR199" s="10">
        <v>0.012542388494653021</v>
      </c>
      <c r="AS199" s="10">
        <v>0.011544487969737794</v>
      </c>
      <c r="AT199" s="10">
        <v>0.013666108329285305</v>
      </c>
      <c r="AU199" s="10">
        <v>0.012985980417433082</v>
      </c>
      <c r="AV199" s="10"/>
      <c r="AW199" s="10">
        <v>0.01394363576949002</v>
      </c>
      <c r="AX199" s="10">
        <v>0.014300473524178734</v>
      </c>
      <c r="AY199" s="10">
        <v>0.037850916576666734</v>
      </c>
      <c r="AZ199" s="10">
        <v>-0.15217300723354232</v>
      </c>
      <c r="BA199" s="10">
        <v>-0.061684293305845572</v>
      </c>
      <c r="BB199" s="10">
        <v>-0.19301767976922102</v>
      </c>
      <c r="BC199" s="10">
        <v>0.040844672535678583</v>
      </c>
      <c r="BD199" s="10"/>
      <c r="BE199" s="10">
        <v>0</v>
      </c>
      <c r="BF199" s="10">
        <v>-0.14202540473029401</v>
      </c>
      <c r="BG199" s="10">
        <v>1.1780135033986658</v>
      </c>
    </row>
    <row r="200" x14ac:dyDescent="0.3">
      <c r="A200" s="36">
        <v>2.8499999999999979</v>
      </c>
      <c r="B200" s="36">
        <v>2.8999999999999977</v>
      </c>
      <c r="C200" s="37">
        <v>58</v>
      </c>
      <c r="D200" s="2">
        <v>926308964.54216826</v>
      </c>
      <c r="E200" s="2">
        <v>988335703.22724438</v>
      </c>
      <c r="F200" s="2">
        <v>876319572.51744258</v>
      </c>
      <c r="G200" s="2">
        <v>1158298543.413769</v>
      </c>
      <c r="H200" s="2"/>
      <c r="I200" s="2">
        <v>1108309151.389044</v>
      </c>
      <c r="J200" s="2">
        <v>955204893.14618504</v>
      </c>
      <c r="K200" s="2">
        <v>2459020516.3411212</v>
      </c>
      <c r="L200" s="10">
        <v>1721523.002927968</v>
      </c>
      <c r="M200" s="10">
        <v>1836798.2097222121</v>
      </c>
      <c r="N200" s="10">
        <v>1628618.9163141849</v>
      </c>
      <c r="O200" s="10">
        <v>2152670.0734568881</v>
      </c>
      <c r="P200" s="10"/>
      <c r="Q200" s="10">
        <v>2059765.9868431049</v>
      </c>
      <c r="R200" s="10">
        <v>1775225.393476855</v>
      </c>
      <c r="S200" s="10">
        <v>4570030.6761528039</v>
      </c>
      <c r="T200" s="10">
        <v>1292.800081418083</v>
      </c>
      <c r="U200" s="10">
        <v>1379.367496710018</v>
      </c>
      <c r="V200" s="10">
        <v>1223.0325496836281</v>
      </c>
      <c r="W200" s="10">
        <v>1616.575579587409</v>
      </c>
      <c r="X200" s="10"/>
      <c r="Y200" s="10">
        <v>1546.808047852953</v>
      </c>
      <c r="Z200" s="10">
        <v>1333.128589812027</v>
      </c>
      <c r="AA200" s="10">
        <v>3431.9239534789358</v>
      </c>
      <c r="AB200" s="10">
        <v>2.402637957248297</v>
      </c>
      <c r="AC200" s="10">
        <v>2.5635214231691319</v>
      </c>
      <c r="AD200" s="10">
        <v>2.2729766721524158</v>
      </c>
      <c r="AE200" s="10">
        <v>3.0043669582824668</v>
      </c>
      <c r="AF200" s="10"/>
      <c r="AG200" s="10">
        <v>2.874705673186587</v>
      </c>
      <c r="AH200" s="10">
        <v>2.477587523247867</v>
      </c>
      <c r="AI200" s="10">
        <v>6.3781483893266664</v>
      </c>
      <c r="AJ200" s="10">
        <v>0.00061579379911301849</v>
      </c>
      <c r="AK200" s="10">
        <v>0.0005694281475155193</v>
      </c>
      <c r="AL200" s="10">
        <v>0.00066614738033150475</v>
      </c>
      <c r="AM200" s="10">
        <v>0.00063649803262564046</v>
      </c>
      <c r="AN200" s="10"/>
      <c r="AO200" s="10">
        <v>0.00067950601108949279</v>
      </c>
      <c r="AP200" s="10">
        <v>0.00068833175817073098</v>
      </c>
      <c r="AQ200" s="10">
        <v>0.0014611224983160378</v>
      </c>
      <c r="AR200" s="10">
        <v>0.01315818229376604</v>
      </c>
      <c r="AS200" s="10">
        <v>0.012113916117253314</v>
      </c>
      <c r="AT200" s="10">
        <v>0.01433225570961681</v>
      </c>
      <c r="AU200" s="10">
        <v>0.013622478450058723</v>
      </c>
      <c r="AV200" s="10"/>
      <c r="AW200" s="10">
        <v>0.014623141780579512</v>
      </c>
      <c r="AX200" s="10">
        <v>0.014988805282349466</v>
      </c>
      <c r="AY200" s="10">
        <v>0.03931203907498277</v>
      </c>
      <c r="AZ200" s="10">
        <v>-0.1642142777750909</v>
      </c>
      <c r="BA200" s="10">
        <v>-0.10824908195645311</v>
      </c>
      <c r="BB200" s="10">
        <v>-0.20931847272112558</v>
      </c>
      <c r="BC200" s="10">
        <v>0.045104194946034015</v>
      </c>
      <c r="BD200" s="10"/>
      <c r="BE200" s="10">
        <v>0</v>
      </c>
      <c r="BF200" s="10">
        <v>-0.13814219439672892</v>
      </c>
      <c r="BG200" s="10">
        <v>1.2187135360736039</v>
      </c>
    </row>
    <row r="201" x14ac:dyDescent="0.3">
      <c r="A201" s="36">
        <v>2.8999999999999977</v>
      </c>
      <c r="B201" s="36">
        <v>2.9499999999999975</v>
      </c>
      <c r="C201" s="37">
        <v>59</v>
      </c>
      <c r="D201" s="2">
        <v>985514521.5635618</v>
      </c>
      <c r="E201" s="2">
        <v>1054770719.542415</v>
      </c>
      <c r="F201" s="2">
        <v>917395261.04279351</v>
      </c>
      <c r="G201" s="2">
        <v>1162162523.111104</v>
      </c>
      <c r="H201" s="2"/>
      <c r="I201" s="2">
        <v>1094043262.5903361</v>
      </c>
      <c r="J201" s="2">
        <v>945446979.54428303</v>
      </c>
      <c r="K201" s="2">
        <v>2230268989.7378812</v>
      </c>
      <c r="L201" s="10">
        <v>1831555.1112363101</v>
      </c>
      <c r="M201" s="10">
        <v>1960266.0948063091</v>
      </c>
      <c r="N201" s="10">
        <v>1704957.098674804</v>
      </c>
      <c r="O201" s="10">
        <v>2159851.187087907</v>
      </c>
      <c r="P201" s="10"/>
      <c r="Q201" s="10">
        <v>2033253.1745264011</v>
      </c>
      <c r="R201" s="10">
        <v>1757090.54498755</v>
      </c>
      <c r="S201" s="10">
        <v>4144901.4481343692</v>
      </c>
      <c r="T201" s="10">
        <v>1418.335701789819</v>
      </c>
      <c r="U201" s="10">
        <v>1518.008041480753</v>
      </c>
      <c r="V201" s="10">
        <v>1320.2996231099819</v>
      </c>
      <c r="W201" s="10">
        <v>1672.564494732617</v>
      </c>
      <c r="X201" s="10"/>
      <c r="Y201" s="10">
        <v>1574.528416052779</v>
      </c>
      <c r="Z201" s="10">
        <v>1360.6711782486091</v>
      </c>
      <c r="AA201" s="10">
        <v>3209.7651161154699</v>
      </c>
      <c r="AB201" s="10">
        <v>2.6359428980717841</v>
      </c>
      <c r="AC201" s="10">
        <v>2.8211815518058549</v>
      </c>
      <c r="AD201" s="10">
        <v>2.4537451961985091</v>
      </c>
      <c r="AE201" s="10">
        <v>3.10842101478088</v>
      </c>
      <c r="AF201" s="10"/>
      <c r="AG201" s="10">
        <v>2.9262233129076058</v>
      </c>
      <c r="AH201" s="10">
        <v>2.5287747635410551</v>
      </c>
      <c r="AI201" s="10">
        <v>5.9652715162047816</v>
      </c>
      <c r="AJ201" s="10">
        <v>0.00065515260517275055</v>
      </c>
      <c r="AK201" s="10">
        <v>0.00060770458349469465</v>
      </c>
      <c r="AL201" s="10">
        <v>0.00069737167699746873</v>
      </c>
      <c r="AM201" s="10">
        <v>0.00063862133277951154</v>
      </c>
      <c r="AN201" s="10"/>
      <c r="AO201" s="10">
        <v>0.00067075957316636717</v>
      </c>
      <c r="AP201" s="10">
        <v>0.00068130009211262246</v>
      </c>
      <c r="AQ201" s="10">
        <v>0.0013252008987104133</v>
      </c>
      <c r="AR201" s="10">
        <v>0.013813334898938791</v>
      </c>
      <c r="AS201" s="10">
        <v>0.012721620700748008</v>
      </c>
      <c r="AT201" s="10">
        <v>0.015029627386614279</v>
      </c>
      <c r="AU201" s="10">
        <v>0.014261099782838235</v>
      </c>
      <c r="AV201" s="10"/>
      <c r="AW201" s="10">
        <v>0.015293901353745878</v>
      </c>
      <c r="AX201" s="10">
        <v>0.01567010537446209</v>
      </c>
      <c r="AY201" s="10">
        <v>0.04063723997369318</v>
      </c>
      <c r="AZ201" s="10">
        <v>-0.099199679517073092</v>
      </c>
      <c r="BA201" s="10">
        <v>-0.035896700241027535</v>
      </c>
      <c r="BB201" s="10">
        <v>-0.16146345175537025</v>
      </c>
      <c r="BC201" s="10">
        <v>0.062263772238296822</v>
      </c>
      <c r="BD201" s="10"/>
      <c r="BE201" s="10">
        <v>0</v>
      </c>
      <c r="BF201" s="10">
        <v>-0.13582304112382704</v>
      </c>
      <c r="BG201" s="10">
        <v>1.0385564867492851</v>
      </c>
    </row>
    <row r="202" x14ac:dyDescent="0.3">
      <c r="A202" s="36">
        <v>2.9499999999999975</v>
      </c>
      <c r="B202" s="36">
        <v>2.9999999999999973</v>
      </c>
      <c r="C202" s="37">
        <v>60</v>
      </c>
      <c r="D202" s="2">
        <v>818137740.23616147</v>
      </c>
      <c r="E202" s="2">
        <v>870773936.48148537</v>
      </c>
      <c r="F202" s="2">
        <v>779683996.50721037</v>
      </c>
      <c r="G202" s="2">
        <v>1027821466.795997</v>
      </c>
      <c r="H202" s="2"/>
      <c r="I202" s="2">
        <v>989367723.06704617</v>
      </c>
      <c r="J202" s="2">
        <v>861948396.01504076</v>
      </c>
      <c r="K202" s="2">
        <v>2064697530.1315861</v>
      </c>
      <c r="L202" s="10">
        <v>1520489.3758921861</v>
      </c>
      <c r="M202" s="10">
        <v>1618312.4846944881</v>
      </c>
      <c r="N202" s="10">
        <v>1449024.0150762021</v>
      </c>
      <c r="O202" s="10">
        <v>1910181.5546684421</v>
      </c>
      <c r="P202" s="10"/>
      <c r="Q202" s="10">
        <v>1838716.1938524579</v>
      </c>
      <c r="R202" s="10">
        <v>1601910.429324371</v>
      </c>
      <c r="S202" s="10">
        <v>3837190.8599274689</v>
      </c>
      <c r="T202" s="10">
        <v>1322.2201181125629</v>
      </c>
      <c r="U202" s="10">
        <v>1407.2872580252131</v>
      </c>
      <c r="V202" s="10">
        <v>1260.073720171689</v>
      </c>
      <c r="W202" s="10">
        <v>1661.0970920780951</v>
      </c>
      <c r="X202" s="10"/>
      <c r="Y202" s="10">
        <v>1598.950694137221</v>
      </c>
      <c r="Z202" s="10">
        <v>1393.0240030938589</v>
      </c>
      <c r="AA202" s="10">
        <v>3336.8276243671062</v>
      </c>
      <c r="AB202" s="10">
        <v>2.4573143901181491</v>
      </c>
      <c r="AC202" s="10">
        <v>2.6154096302147392</v>
      </c>
      <c r="AD202" s="10">
        <v>2.341816799465759</v>
      </c>
      <c r="AE202" s="10">
        <v>3.0871091218712041</v>
      </c>
      <c r="AF202" s="10"/>
      <c r="AG202" s="10">
        <v>2.9716115312188141</v>
      </c>
      <c r="AH202" s="10">
        <v>2.5889017128773668</v>
      </c>
      <c r="AI202" s="10">
        <v>6.2014141415468886</v>
      </c>
      <c r="AJ202" s="10">
        <v>0.00054388348439094825</v>
      </c>
      <c r="AK202" s="10">
        <v>0.00050169511021038295</v>
      </c>
      <c r="AL202" s="10">
        <v>0.0005926884073439296</v>
      </c>
      <c r="AM202" s="10">
        <v>0.00056479941654589104</v>
      </c>
      <c r="AN202" s="10"/>
      <c r="AO202" s="10">
        <v>0.00060658284212434068</v>
      </c>
      <c r="AP202" s="10">
        <v>0.00062113004145873294</v>
      </c>
      <c r="AQ202" s="10">
        <v>0.0012268201885446658</v>
      </c>
      <c r="AR202" s="10">
        <v>0.014357218383329739</v>
      </c>
      <c r="AS202" s="10">
        <v>0.01322331581095839</v>
      </c>
      <c r="AT202" s="10">
        <v>0.015622315793958209</v>
      </c>
      <c r="AU202" s="10">
        <v>0.014825899199384126</v>
      </c>
      <c r="AV202" s="10"/>
      <c r="AW202" s="10">
        <v>0.015900484195870219</v>
      </c>
      <c r="AX202" s="10">
        <v>0.016291235415920823</v>
      </c>
      <c r="AY202" s="10">
        <v>0.041864060162237843</v>
      </c>
      <c r="AZ202" s="10">
        <v>-0.1730701121925331</v>
      </c>
      <c r="BA202" s="10">
        <v>-0.11986825911190979</v>
      </c>
      <c r="BB202" s="10">
        <v>-0.21193710050476977</v>
      </c>
      <c r="BC202" s="10">
        <v>0.038866988312236339</v>
      </c>
      <c r="BD202" s="10"/>
      <c r="BE202" s="10">
        <v>-1.1102230246251565e-16</v>
      </c>
      <c r="BF202" s="10">
        <v>-0.12878864357632847</v>
      </c>
      <c r="BG202" s="10">
        <v>1.0868858787216249</v>
      </c>
    </row>
    <row r="203" x14ac:dyDescent="0.3">
      <c r="A203" s="36">
        <v>2.9999999999999973</v>
      </c>
      <c r="B203" s="36">
        <v>3.0499999999999972</v>
      </c>
      <c r="C203" s="37">
        <v>61</v>
      </c>
      <c r="D203" s="2">
        <v>1127535994.9509311</v>
      </c>
      <c r="E203" s="2">
        <v>1182990432.1625831</v>
      </c>
      <c r="F203" s="2">
        <v>1054293167.458154</v>
      </c>
      <c r="G203" s="2">
        <v>1316170418.7045081</v>
      </c>
      <c r="H203" s="2"/>
      <c r="I203" s="2">
        <v>1242927591.211731</v>
      </c>
      <c r="J203" s="2">
        <v>1079354511.3446269</v>
      </c>
      <c r="K203" s="2">
        <v>2550539419.219965</v>
      </c>
      <c r="L203" s="10">
        <v>2095498.614651416</v>
      </c>
      <c r="M203" s="10">
        <v>2198559.3567240862</v>
      </c>
      <c r="N203" s="10">
        <v>1959378.5757067211</v>
      </c>
      <c r="O203" s="10">
        <v>2446071.168806009</v>
      </c>
      <c r="P203" s="10"/>
      <c r="Q203" s="10">
        <v>2309951.1298613129</v>
      </c>
      <c r="R203" s="10">
        <v>2005954.482489805</v>
      </c>
      <c r="S203" s="10">
        <v>4740116.363045116</v>
      </c>
      <c r="T203" s="10">
        <v>1476.5335601419031</v>
      </c>
      <c r="U203" s="10">
        <v>1549.1523838144451</v>
      </c>
      <c r="V203" s="10">
        <v>1380.620442230776</v>
      </c>
      <c r="W203" s="10">
        <v>1723.55454973107</v>
      </c>
      <c r="X203" s="10"/>
      <c r="Y203" s="10">
        <v>1627.6414318199429</v>
      </c>
      <c r="Z203" s="10">
        <v>1413.4388316004599</v>
      </c>
      <c r="AA203" s="10">
        <v>3339.988315944634</v>
      </c>
      <c r="AB203" s="10">
        <v>2.7441022225621552</v>
      </c>
      <c r="AC203" s="10">
        <v>2.879062565367041</v>
      </c>
      <c r="AD203" s="10">
        <v>2.5658499923808811</v>
      </c>
      <c r="AE203" s="10">
        <v>3.2031848095410722</v>
      </c>
      <c r="AF203" s="10"/>
      <c r="AG203" s="10">
        <v>3.0249325793597981</v>
      </c>
      <c r="AH203" s="10">
        <v>2.6268421822242378</v>
      </c>
      <c r="AI203" s="10">
        <v>6.2072882110681347</v>
      </c>
      <c r="AJ203" s="10">
        <v>0.00074956596615761593</v>
      </c>
      <c r="AK203" s="10">
        <v>0.00068157818048594613</v>
      </c>
      <c r="AL203" s="10">
        <v>0.00080143666035677251</v>
      </c>
      <c r="AM203" s="10">
        <v>0.00072325039763623897</v>
      </c>
      <c r="AN203" s="10"/>
      <c r="AO203" s="10">
        <v>0.00076204077943310927</v>
      </c>
      <c r="AP203" s="10">
        <v>0.00077779541731226793</v>
      </c>
      <c r="AQ203" s="10">
        <v>0.0015155020072013263</v>
      </c>
      <c r="AR203" s="10">
        <v>0.015106784349487356</v>
      </c>
      <c r="AS203" s="10">
        <v>0.013904893991444336</v>
      </c>
      <c r="AT203" s="10">
        <v>0.016423752454314981</v>
      </c>
      <c r="AU203" s="10">
        <v>0.015549149597020365</v>
      </c>
      <c r="AV203" s="10"/>
      <c r="AW203" s="10">
        <v>0.016662524975303329</v>
      </c>
      <c r="AX203" s="10">
        <v>0.017069030833233093</v>
      </c>
      <c r="AY203" s="10">
        <v>0.043379562169439168</v>
      </c>
      <c r="AZ203" s="10">
        <v>-0.092838550754436588</v>
      </c>
      <c r="BA203" s="10">
        <v>-0.048222567004659656</v>
      </c>
      <c r="BB203" s="10">
        <v>-0.15176622120816963</v>
      </c>
      <c r="BC203" s="10">
        <v>0.058927670453732928</v>
      </c>
      <c r="BD203" s="10"/>
      <c r="BE203" s="10">
        <v>-1.1102230246251565e-16</v>
      </c>
      <c r="BF203" s="10">
        <v>-0.1316030644292292</v>
      </c>
      <c r="BG203" s="10">
        <v>1.0520418383611889</v>
      </c>
    </row>
    <row r="204" x14ac:dyDescent="0.3">
      <c r="A204" s="36">
        <v>3.0499999999999972</v>
      </c>
      <c r="B204" s="36">
        <v>3.099999999999997</v>
      </c>
      <c r="C204" s="37">
        <v>62</v>
      </c>
      <c r="D204" s="2">
        <v>1027640896.6659321</v>
      </c>
      <c r="E204" s="2">
        <v>1099449184.523396</v>
      </c>
      <c r="F204" s="2">
        <v>988956022.55651164</v>
      </c>
      <c r="G204" s="2">
        <v>1256473262.871521</v>
      </c>
      <c r="H204" s="2"/>
      <c r="I204" s="2">
        <v>1217788388.7621</v>
      </c>
      <c r="J204" s="2">
        <v>1051383933.5667</v>
      </c>
      <c r="K204" s="2">
        <v>2386083212.2720742</v>
      </c>
      <c r="L204" s="10">
        <v>1909845.969410771</v>
      </c>
      <c r="M204" s="10">
        <v>2043299.9508354219</v>
      </c>
      <c r="N204" s="10">
        <v>1837951.05832389</v>
      </c>
      <c r="O204" s="10">
        <v>2335125.4358920911</v>
      </c>
      <c r="P204" s="10"/>
      <c r="Q204" s="10">
        <v>2263230.5248052101</v>
      </c>
      <c r="R204" s="10">
        <v>1953971.834266501</v>
      </c>
      <c r="S204" s="10">
        <v>4434478.4451663783</v>
      </c>
      <c r="T204" s="10">
        <v>1396.135177663549</v>
      </c>
      <c r="U204" s="10">
        <v>1493.6926776140269</v>
      </c>
      <c r="V204" s="10">
        <v>1343.5785756804289</v>
      </c>
      <c r="W204" s="10">
        <v>1707.022879081554</v>
      </c>
      <c r="X204" s="10"/>
      <c r="Y204" s="10">
        <v>1654.4662770984339</v>
      </c>
      <c r="Z204" s="10">
        <v>1428.3920576196431</v>
      </c>
      <c r="AA204" s="10">
        <v>3241.691451063793</v>
      </c>
      <c r="AB204" s="10">
        <v>2.5946837562266851</v>
      </c>
      <c r="AC204" s="10">
        <v>2.775992031005071</v>
      </c>
      <c r="AD204" s="10">
        <v>2.4970085714524681</v>
      </c>
      <c r="AE204" s="10">
        <v>3.1724610959753319</v>
      </c>
      <c r="AF204" s="10"/>
      <c r="AG204" s="10">
        <v>3.0747859112011149</v>
      </c>
      <c r="AH204" s="10">
        <v>2.6546323942867169</v>
      </c>
      <c r="AI204" s="10">
        <v>6.0246058442924806</v>
      </c>
      <c r="AJ204" s="10">
        <v>0.0006831574734835848</v>
      </c>
      <c r="AK204" s="10">
        <v>0.00063344601473600578</v>
      </c>
      <c r="AL204" s="10">
        <v>0.00075176965612732782</v>
      </c>
      <c r="AM204" s="10">
        <v>0.00069044614137855919</v>
      </c>
      <c r="AN204" s="10"/>
      <c r="AO204" s="10">
        <v>0.00074662789652303792</v>
      </c>
      <c r="AP204" s="10">
        <v>0.00075763949357582502</v>
      </c>
      <c r="AQ204" s="10">
        <v>0.0014177839676963856</v>
      </c>
      <c r="AR204" s="10">
        <v>0.01578994182297094</v>
      </c>
      <c r="AS204" s="10">
        <v>0.014538340006180341</v>
      </c>
      <c r="AT204" s="10">
        <v>0.01717552211044231</v>
      </c>
      <c r="AU204" s="10">
        <v>0.016239595738398924</v>
      </c>
      <c r="AV204" s="10"/>
      <c r="AW204" s="10">
        <v>0.017409152871826369</v>
      </c>
      <c r="AX204" s="10">
        <v>0.017826670326808916</v>
      </c>
      <c r="AY204" s="10">
        <v>0.044797346137135555</v>
      </c>
      <c r="AZ204" s="10">
        <v>-0.15614165305801253</v>
      </c>
      <c r="BA204" s="10">
        <v>-0.097175507116632587</v>
      </c>
      <c r="BB204" s="10">
        <v>-0.18790815244855463</v>
      </c>
      <c r="BC204" s="10">
        <v>0.031766499390542435</v>
      </c>
      <c r="BD204" s="10"/>
      <c r="BE204" s="10">
        <v>0</v>
      </c>
      <c r="BF204" s="10">
        <v>-0.13664480358903131</v>
      </c>
      <c r="BG204" s="10">
        <v>0.95935782792079616</v>
      </c>
    </row>
    <row r="205" x14ac:dyDescent="0.3">
      <c r="A205" s="36">
        <v>3.099999999999997</v>
      </c>
      <c r="B205" s="36">
        <v>3.1499999999999968</v>
      </c>
      <c r="C205" s="37">
        <v>63</v>
      </c>
      <c r="D205" s="2">
        <v>902537065.28257954</v>
      </c>
      <c r="E205" s="2">
        <v>965295592.64290774</v>
      </c>
      <c r="F205" s="2">
        <v>856438779.21021032</v>
      </c>
      <c r="G205" s="2">
        <v>1093853028.5205109</v>
      </c>
      <c r="H205" s="2"/>
      <c r="I205" s="2">
        <v>1047754742.4481421</v>
      </c>
      <c r="J205" s="2">
        <v>916962600.83520615</v>
      </c>
      <c r="K205" s="2">
        <v>2079741658.5149691</v>
      </c>
      <c r="L205" s="10">
        <v>1677343.498070325</v>
      </c>
      <c r="M205" s="10">
        <v>1793978.7165733529</v>
      </c>
      <c r="N205" s="10">
        <v>1591670.938582184</v>
      </c>
      <c r="O205" s="10">
        <v>2032899.629068373</v>
      </c>
      <c r="P205" s="10"/>
      <c r="Q205" s="10">
        <v>1947227.0695802311</v>
      </c>
      <c r="R205" s="10">
        <v>1704153.010051758</v>
      </c>
      <c r="S205" s="10">
        <v>3865150.0118544898</v>
      </c>
      <c r="T205" s="10">
        <v>1447.6784428095841</v>
      </c>
      <c r="U205" s="10">
        <v>1548.343745828</v>
      </c>
      <c r="V205" s="10">
        <v>1373.736332768327</v>
      </c>
      <c r="W205" s="10">
        <v>1754.5511535255571</v>
      </c>
      <c r="X205" s="10"/>
      <c r="Y205" s="10">
        <v>1680.609043484299</v>
      </c>
      <c r="Z205" s="10">
        <v>1470.8171455275519</v>
      </c>
      <c r="AA205" s="10">
        <v>3335.926336390969</v>
      </c>
      <c r="AB205" s="10">
        <v>2.6904756787832929</v>
      </c>
      <c r="AC205" s="10">
        <v>2.8775597310558192</v>
      </c>
      <c r="AD205" s="10">
        <v>2.553056039987105</v>
      </c>
      <c r="AE205" s="10">
        <v>3.2607912545690851</v>
      </c>
      <c r="AF205" s="10"/>
      <c r="AG205" s="10">
        <v>3.1233716157728959</v>
      </c>
      <c r="AH205" s="10">
        <v>2.7334784030488208</v>
      </c>
      <c r="AI205" s="10">
        <v>6.1997391194510483</v>
      </c>
      <c r="AJ205" s="10">
        <v>0.0005999906613722224</v>
      </c>
      <c r="AK205" s="10">
        <v>0.00055615362202205451</v>
      </c>
      <c r="AL205" s="10">
        <v>0.00065103469907245269</v>
      </c>
      <c r="AM205" s="10">
        <v>0.00060108449984141402</v>
      </c>
      <c r="AN205" s="10"/>
      <c r="AO205" s="10">
        <v>0.00064238001170408249</v>
      </c>
      <c r="AP205" s="10">
        <v>0.00066077391744800073</v>
      </c>
      <c r="AQ205" s="10">
        <v>0.0012357592414327736</v>
      </c>
      <c r="AR205" s="10">
        <v>0.016389932484343162</v>
      </c>
      <c r="AS205" s="10">
        <v>0.015094493628202395</v>
      </c>
      <c r="AT205" s="10">
        <v>0.017826556809514761</v>
      </c>
      <c r="AU205" s="10">
        <v>0.016840680238240337</v>
      </c>
      <c r="AV205" s="10"/>
      <c r="AW205" s="10">
        <v>0.018051532883530452</v>
      </c>
      <c r="AX205" s="10">
        <v>0.018487444244256915</v>
      </c>
      <c r="AY205" s="10">
        <v>0.046033105378568327</v>
      </c>
      <c r="AZ205" s="10">
        <v>-0.13859892137185914</v>
      </c>
      <c r="BA205" s="10">
        <v>-0.07870081276135632</v>
      </c>
      <c r="BB205" s="10">
        <v>-0.18259613198305402</v>
      </c>
      <c r="BC205" s="10">
        <v>0.043997210611194548</v>
      </c>
      <c r="BD205" s="10"/>
      <c r="BE205" s="10">
        <v>0</v>
      </c>
      <c r="BF205" s="10">
        <v>-0.12483087531279713</v>
      </c>
      <c r="BG205" s="10">
        <v>0.98495084227013607</v>
      </c>
    </row>
    <row r="206" x14ac:dyDescent="0.3">
      <c r="A206" s="36">
        <v>3.1499999999999968</v>
      </c>
      <c r="B206" s="36">
        <v>3.1999999999999966</v>
      </c>
      <c r="C206" s="37">
        <v>64</v>
      </c>
      <c r="D206" s="2">
        <v>897414160.24879897</v>
      </c>
      <c r="E206" s="2">
        <v>978589501.37435865</v>
      </c>
      <c r="F206" s="2">
        <v>844786923.76641083</v>
      </c>
      <c r="G206" s="2">
        <v>1122202274.2276599</v>
      </c>
      <c r="H206" s="2"/>
      <c r="I206" s="2">
        <v>1069575037.745272</v>
      </c>
      <c r="J206" s="2">
        <v>926560222.31660223</v>
      </c>
      <c r="K206" s="2">
        <v>2052012950.963963</v>
      </c>
      <c r="L206" s="10">
        <v>1667822.7018834639</v>
      </c>
      <c r="M206" s="10">
        <v>1818685.1272376711</v>
      </c>
      <c r="N206" s="10">
        <v>1570016.2445857739</v>
      </c>
      <c r="O206" s="10">
        <v>2085586.022559809</v>
      </c>
      <c r="P206" s="10"/>
      <c r="Q206" s="10">
        <v>1987779.5652621191</v>
      </c>
      <c r="R206" s="10">
        <v>1721989.959478006</v>
      </c>
      <c r="S206" s="10">
        <v>3813616.873649233</v>
      </c>
      <c r="T206" s="10">
        <v>1431.515539423074</v>
      </c>
      <c r="U206" s="10">
        <v>1561.0028680016551</v>
      </c>
      <c r="V206" s="10">
        <v>1347.566889893691</v>
      </c>
      <c r="W206" s="10">
        <v>1790.08763744873</v>
      </c>
      <c r="X206" s="10"/>
      <c r="Y206" s="10">
        <v>1706.1389879193471</v>
      </c>
      <c r="Z206" s="10">
        <v>1478.0080538174111</v>
      </c>
      <c r="AA206" s="10">
        <v>3273.2806729814929</v>
      </c>
      <c r="AB206" s="10">
        <v>2.6604373103348862</v>
      </c>
      <c r="AC206" s="10">
        <v>2.901086406121081</v>
      </c>
      <c r="AD206" s="10">
        <v>2.5044207578004949</v>
      </c>
      <c r="AE206" s="10">
        <v>3.3268349579754952</v>
      </c>
      <c r="AF206" s="10"/>
      <c r="AG206" s="10">
        <v>3.1708184054411039</v>
      </c>
      <c r="AH206" s="10">
        <v>2.7468425337080302</v>
      </c>
      <c r="AI206" s="10">
        <v>6.0833136558948384</v>
      </c>
      <c r="AJ206" s="10">
        <v>0.00059658504480798443</v>
      </c>
      <c r="AK206" s="10">
        <v>0.00056381288779326166</v>
      </c>
      <c r="AL206" s="10">
        <v>0.00064217736754259701</v>
      </c>
      <c r="AM206" s="10">
        <v>0.00061666272811565568</v>
      </c>
      <c r="AN206" s="10"/>
      <c r="AO206" s="10">
        <v>0.00065575806763691039</v>
      </c>
      <c r="AP206" s="10">
        <v>0.00066769007513934914</v>
      </c>
      <c r="AQ206" s="10">
        <v>0.0012192831534201837</v>
      </c>
      <c r="AR206" s="10">
        <v>0.016986517529151146</v>
      </c>
      <c r="AS206" s="10">
        <v>0.015658306515995656</v>
      </c>
      <c r="AT206" s="10">
        <v>0.018468734177057359</v>
      </c>
      <c r="AU206" s="10">
        <v>0.017457342966355992</v>
      </c>
      <c r="AV206" s="10"/>
      <c r="AW206" s="10">
        <v>0.018707290951167362</v>
      </c>
      <c r="AX206" s="10">
        <v>0.019155134319396264</v>
      </c>
      <c r="AY206" s="10">
        <v>0.047252388531988508</v>
      </c>
      <c r="AZ206" s="10">
        <v>-0.16096194415624954</v>
      </c>
      <c r="BA206" s="10">
        <v>-0.085066996853924604</v>
      </c>
      <c r="BB206" s="10">
        <v>-0.21016581917686472</v>
      </c>
      <c r="BC206" s="10">
        <v>0.049203875020614962</v>
      </c>
      <c r="BD206" s="10"/>
      <c r="BE206" s="10">
        <v>0</v>
      </c>
      <c r="BF206" s="10">
        <v>-0.13371181112281139</v>
      </c>
      <c r="BG206" s="10">
        <v>0.91853107874481532</v>
      </c>
    </row>
    <row r="207" x14ac:dyDescent="0.3">
      <c r="A207" s="36">
        <v>3.1999999999999966</v>
      </c>
      <c r="B207" s="36">
        <v>3.2499999999999964</v>
      </c>
      <c r="C207" s="37">
        <v>65</v>
      </c>
      <c r="D207" s="2">
        <v>1020063109.08854</v>
      </c>
      <c r="E207" s="2">
        <v>1097134520.6977439</v>
      </c>
      <c r="F207" s="2">
        <v>938987621.4685607</v>
      </c>
      <c r="G207" s="2">
        <v>1297216562.452071</v>
      </c>
      <c r="H207" s="2"/>
      <c r="I207" s="2">
        <v>1216141074.832092</v>
      </c>
      <c r="J207" s="2">
        <v>1053699920.161218</v>
      </c>
      <c r="K207" s="2">
        <v>2319020401.5841751</v>
      </c>
      <c r="L207" s="10">
        <v>1895762.8328708699</v>
      </c>
      <c r="M207" s="10">
        <v>2038998.203608054</v>
      </c>
      <c r="N207" s="10">
        <v>1745085.982862859</v>
      </c>
      <c r="O207" s="10">
        <v>2410845.881367614</v>
      </c>
      <c r="P207" s="10"/>
      <c r="Q207" s="10">
        <v>2260169.0313596041</v>
      </c>
      <c r="R207" s="10">
        <v>1958276.0398280949</v>
      </c>
      <c r="S207" s="10">
        <v>4309843.8192915414</v>
      </c>
      <c r="T207" s="10">
        <v>1456.3244925708279</v>
      </c>
      <c r="U207" s="10">
        <v>1566.357865411635</v>
      </c>
      <c r="V207" s="10">
        <v>1340.574577378228</v>
      </c>
      <c r="W207" s="10">
        <v>1852.0111503253181</v>
      </c>
      <c r="X207" s="10"/>
      <c r="Y207" s="10">
        <v>1736.261235132717</v>
      </c>
      <c r="Z207" s="10">
        <v>1504.347121152005</v>
      </c>
      <c r="AA207" s="10">
        <v>3310.820849717968</v>
      </c>
      <c r="AB207" s="10">
        <v>2.7065441549809721</v>
      </c>
      <c r="AC207" s="10">
        <v>2.9110385404248409</v>
      </c>
      <c r="AD207" s="10">
        <v>2.4914257126267931</v>
      </c>
      <c r="AE207" s="10">
        <v>3.441918322079438</v>
      </c>
      <c r="AF207" s="10"/>
      <c r="AG207" s="10">
        <v>3.2267998797252599</v>
      </c>
      <c r="AH207" s="10">
        <v>2.795793058886832</v>
      </c>
      <c r="AI207" s="10">
        <v>6.1530811743574976</v>
      </c>
      <c r="AJ207" s="10">
        <v>0.00067811989446861748</v>
      </c>
      <c r="AK207" s="10">
        <v>0.00063211242461064818</v>
      </c>
      <c r="AL207" s="10">
        <v>0.00071378543150426102</v>
      </c>
      <c r="AM207" s="10">
        <v>0.00071283504117745434</v>
      </c>
      <c r="AN207" s="10"/>
      <c r="AO207" s="10">
        <v>0.00074561792586982348</v>
      </c>
      <c r="AP207" s="10">
        <v>0.00075930842045836397</v>
      </c>
      <c r="AQ207" s="10">
        <v>0.001377935995365436</v>
      </c>
      <c r="AR207" s="10">
        <v>0.017664637423619765</v>
      </c>
      <c r="AS207" s="10">
        <v>0.016290418940606306</v>
      </c>
      <c r="AT207" s="10">
        <v>0.01918251960856162</v>
      </c>
      <c r="AU207" s="10">
        <v>0.018170178007533448</v>
      </c>
      <c r="AV207" s="10"/>
      <c r="AW207" s="10">
        <v>0.019452908877037184</v>
      </c>
      <c r="AX207" s="10">
        <v>0.019914442739854626</v>
      </c>
      <c r="AY207" s="10">
        <v>0.048630324527353941</v>
      </c>
      <c r="AZ207" s="10">
        <v>-0.16122962195863977</v>
      </c>
      <c r="BA207" s="10">
        <v>-0.097855879220902775</v>
      </c>
      <c r="BB207" s="10">
        <v>-0.22789580838867474</v>
      </c>
      <c r="BC207" s="10">
        <v>0.066666186430034635</v>
      </c>
      <c r="BD207" s="10"/>
      <c r="BE207" s="10">
        <v>0</v>
      </c>
      <c r="BF207" s="10">
        <v>-0.13357097957841901</v>
      </c>
      <c r="BG207" s="10">
        <v>0.90686791982941073</v>
      </c>
    </row>
    <row r="208" x14ac:dyDescent="0.3">
      <c r="A208" s="36">
        <v>3.2499999999999964</v>
      </c>
      <c r="B208" s="36">
        <v>3.2999999999999963</v>
      </c>
      <c r="C208" s="37">
        <v>66</v>
      </c>
      <c r="D208" s="2">
        <v>984962184.15746367</v>
      </c>
      <c r="E208" s="2">
        <v>1044127983.098845</v>
      </c>
      <c r="F208" s="2">
        <v>926991942.15699899</v>
      </c>
      <c r="G208" s="2">
        <v>1162075476.1296151</v>
      </c>
      <c r="H208" s="2"/>
      <c r="I208" s="2">
        <v>1104105234.1291499</v>
      </c>
      <c r="J208" s="2">
        <v>952739158.74072886</v>
      </c>
      <c r="K208" s="2">
        <v>2197734517.1340508</v>
      </c>
      <c r="L208" s="10">
        <v>1830528.605409018</v>
      </c>
      <c r="M208" s="10">
        <v>1940486.8242788319</v>
      </c>
      <c r="N208" s="10">
        <v>1722792.300451173</v>
      </c>
      <c r="O208" s="10">
        <v>2159689.4123597052</v>
      </c>
      <c r="P208" s="10"/>
      <c r="Q208" s="10">
        <v>2051953.1074018599</v>
      </c>
      <c r="R208" s="10">
        <v>1770642.885198744</v>
      </c>
      <c r="S208" s="10">
        <v>4084436.910793629</v>
      </c>
      <c r="T208" s="10">
        <v>1571.698911327624</v>
      </c>
      <c r="U208" s="10">
        <v>1666.1094615799079</v>
      </c>
      <c r="V208" s="10">
        <v>1479.1961049183949</v>
      </c>
      <c r="W208" s="10">
        <v>1854.317648017904</v>
      </c>
      <c r="X208" s="10"/>
      <c r="Y208" s="10">
        <v>1761.8148416086749</v>
      </c>
      <c r="Z208" s="10">
        <v>1520.280801290754</v>
      </c>
      <c r="AA208" s="10">
        <v>3506.9132638035562</v>
      </c>
      <c r="AB208" s="10">
        <v>2.9209647462114972</v>
      </c>
      <c r="AC208" s="10">
        <v>3.0964244904219229</v>
      </c>
      <c r="AD208" s="10">
        <v>2.7490504981964321</v>
      </c>
      <c r="AE208" s="10">
        <v>3.446204892744281</v>
      </c>
      <c r="AF208" s="10"/>
      <c r="AG208" s="10">
        <v>3.274290644729215</v>
      </c>
      <c r="AH208" s="10">
        <v>2.8254054214247581</v>
      </c>
      <c r="AI208" s="10">
        <v>6.5175142247435147</v>
      </c>
      <c r="AJ208" s="10">
        <v>0.0006547854210444381</v>
      </c>
      <c r="AK208" s="10">
        <v>0.0006015727866995681</v>
      </c>
      <c r="AL208" s="10">
        <v>0.00070466673713830282</v>
      </c>
      <c r="AM208" s="10">
        <v>0.0006385734994875</v>
      </c>
      <c r="AN208" s="10"/>
      <c r="AO208" s="10">
        <v>0.00067692858308157568</v>
      </c>
      <c r="AP208" s="10">
        <v>0.00068655492127357124</v>
      </c>
      <c r="AQ208" s="10">
        <v>0.0013058692788331481</v>
      </c>
      <c r="AR208" s="10">
        <v>0.018319422844664202</v>
      </c>
      <c r="AS208" s="10">
        <v>0.016891991727305874</v>
      </c>
      <c r="AT208" s="10">
        <v>0.019887186345699921</v>
      </c>
      <c r="AU208" s="10">
        <v>0.018808751507020948</v>
      </c>
      <c r="AV208" s="10"/>
      <c r="AW208" s="10">
        <v>0.02012983746011876</v>
      </c>
      <c r="AX208" s="10">
        <v>0.020600997661128197</v>
      </c>
      <c r="AY208" s="10">
        <v>0.049936193806187086</v>
      </c>
      <c r="AZ208" s="10">
        <v>-0.1079091433396373</v>
      </c>
      <c r="BA208" s="10">
        <v>-0.054322042117308844</v>
      </c>
      <c r="BB208" s="10">
        <v>-0.1604134157663395</v>
      </c>
      <c r="BC208" s="10">
        <v>0.052504272426702636</v>
      </c>
      <c r="BD208" s="10"/>
      <c r="BE208" s="10">
        <v>0</v>
      </c>
      <c r="BF208" s="10">
        <v>-0.13709388445007165</v>
      </c>
      <c r="BG208" s="10">
        <v>0.99051181825751256</v>
      </c>
    </row>
    <row r="209" x14ac:dyDescent="0.3">
      <c r="A209" s="36">
        <v>3.2999999999999963</v>
      </c>
      <c r="B209" s="36">
        <v>3.3499999999999961</v>
      </c>
      <c r="C209" s="37">
        <v>67</v>
      </c>
      <c r="D209" s="2">
        <v>1193320357.279422</v>
      </c>
      <c r="E209" s="2">
        <v>1298264510.472822</v>
      </c>
      <c r="F209" s="2">
        <v>1121380899.555181</v>
      </c>
      <c r="G209" s="2">
        <v>1437130123.9084041</v>
      </c>
      <c r="H209" s="2"/>
      <c r="I209" s="2">
        <v>1365190666.1841631</v>
      </c>
      <c r="J209" s="2">
        <v>1181980412.0205801</v>
      </c>
      <c r="K209" s="2">
        <v>2651921139.5544472</v>
      </c>
      <c r="L209" s="10">
        <v>2217757.2749002869</v>
      </c>
      <c r="M209" s="10">
        <v>2412793.4676402858</v>
      </c>
      <c r="N209" s="10">
        <v>2084059.5174229459</v>
      </c>
      <c r="O209" s="10">
        <v>2670871.8809947469</v>
      </c>
      <c r="P209" s="10"/>
      <c r="Q209" s="10">
        <v>2537174.1235174071</v>
      </c>
      <c r="R209" s="10">
        <v>2196682.2585047702</v>
      </c>
      <c r="S209" s="10">
        <v>4928531.8597238967</v>
      </c>
      <c r="T209" s="10">
        <v>1563.600745181182</v>
      </c>
      <c r="U209" s="10">
        <v>1701.1084606363261</v>
      </c>
      <c r="V209" s="10">
        <v>1469.3388908355471</v>
      </c>
      <c r="W209" s="10">
        <v>1883.063268767597</v>
      </c>
      <c r="X209" s="10"/>
      <c r="Y209" s="10">
        <v>1788.8014144219619</v>
      </c>
      <c r="Z209" s="10">
        <v>1548.742080658385</v>
      </c>
      <c r="AA209" s="10">
        <v>3474.7968931180558</v>
      </c>
      <c r="AB209" s="10">
        <v>2.905914498576764</v>
      </c>
      <c r="AC209" s="10">
        <v>3.1614692910893298</v>
      </c>
      <c r="AD209" s="10">
        <v>2.7307311021439551</v>
      </c>
      <c r="AE209" s="10">
        <v>3.499627939749443</v>
      </c>
      <c r="AF209" s="10"/>
      <c r="AG209" s="10">
        <v>3.3244445433166341</v>
      </c>
      <c r="AH209" s="10">
        <v>2.878300026788263</v>
      </c>
      <c r="AI209" s="10">
        <v>6.4578267197942587</v>
      </c>
      <c r="AJ209" s="10">
        <v>0.00079329824550623568</v>
      </c>
      <c r="AK209" s="10">
        <v>0.00074799316949668488</v>
      </c>
      <c r="AL209" s="10">
        <v>0.00085243439952677929</v>
      </c>
      <c r="AM209" s="10">
        <v>0.0007897191114467117</v>
      </c>
      <c r="AN209" s="10"/>
      <c r="AO209" s="10">
        <v>0.00083700045496581661</v>
      </c>
      <c r="AP209" s="10">
        <v>0.00085174883521558554</v>
      </c>
      <c r="AQ209" s="10">
        <v>0.0015757418919498712</v>
      </c>
      <c r="AR209" s="10">
        <v>0.019112721090170436</v>
      </c>
      <c r="AS209" s="10">
        <v>0.01763998489680256</v>
      </c>
      <c r="AT209" s="10">
        <v>0.0207396207452267</v>
      </c>
      <c r="AU209" s="10">
        <v>0.019598470618467659</v>
      </c>
      <c r="AV209" s="10"/>
      <c r="AW209" s="10">
        <v>0.020966837915084576</v>
      </c>
      <c r="AX209" s="10">
        <v>0.021452746496343784</v>
      </c>
      <c r="AY209" s="10">
        <v>0.05151193569813696</v>
      </c>
      <c r="AZ209" s="10">
        <v>-0.12589472896495457</v>
      </c>
      <c r="BA209" s="10">
        <v>-0.049023303022138309</v>
      </c>
      <c r="BB209" s="10">
        <v>-0.1785902677685699</v>
      </c>
      <c r="BC209" s="10">
        <v>0.052695538803615438</v>
      </c>
      <c r="BD209" s="10"/>
      <c r="BE209" s="10">
        <v>0</v>
      </c>
      <c r="BF209" s="10">
        <v>-0.1342012209002813</v>
      </c>
      <c r="BG209" s="10">
        <v>0.94252803307454291</v>
      </c>
    </row>
    <row r="210" x14ac:dyDescent="0.3">
      <c r="A210" s="36">
        <v>3.3499999999999961</v>
      </c>
      <c r="B210" s="36">
        <v>3.3999999999999959</v>
      </c>
      <c r="C210" s="37">
        <v>68</v>
      </c>
      <c r="D210" s="2">
        <v>1200451062.5030911</v>
      </c>
      <c r="E210" s="2">
        <v>1268483780.089941</v>
      </c>
      <c r="F210" s="2">
        <v>1135656349.173738</v>
      </c>
      <c r="G210" s="2">
        <v>1415741459.9353809</v>
      </c>
      <c r="H210" s="2"/>
      <c r="I210" s="2">
        <v>1350946746.6060281</v>
      </c>
      <c r="J210" s="2">
        <v>1168095714.2566991</v>
      </c>
      <c r="K210" s="2">
        <v>2537203646.7671952</v>
      </c>
      <c r="L210" s="10">
        <v>2231009.5196043132</v>
      </c>
      <c r="M210" s="10">
        <v>2357446.694197943</v>
      </c>
      <c r="N210" s="10">
        <v>2110590.0982941268</v>
      </c>
      <c r="O210" s="10">
        <v>2631121.561780625</v>
      </c>
      <c r="P210" s="10"/>
      <c r="Q210" s="10">
        <v>2510702.1404704391</v>
      </c>
      <c r="R210" s="10">
        <v>2170877.8805874768</v>
      </c>
      <c r="S210" s="10">
        <v>4715332.1496583829</v>
      </c>
      <c r="T210" s="10">
        <v>1614.08431647311</v>
      </c>
      <c r="U210" s="10">
        <v>1705.5587179660031</v>
      </c>
      <c r="V210" s="10">
        <v>1526.9636217259131</v>
      </c>
      <c r="W210" s="10">
        <v>1903.5562198576149</v>
      </c>
      <c r="X210" s="10"/>
      <c r="Y210" s="10">
        <v>1816.435525110418</v>
      </c>
      <c r="Z210" s="10">
        <v>1570.5804521426201</v>
      </c>
      <c r="AA210" s="10">
        <v>3411.4348696615561</v>
      </c>
      <c r="AB210" s="10">
        <v>2.999737005511006</v>
      </c>
      <c r="AC210" s="10">
        <v>3.1697399876444199</v>
      </c>
      <c r="AD210" s="10">
        <v>2.837825282987092</v>
      </c>
      <c r="AE210" s="10">
        <v>3.5377135980446548</v>
      </c>
      <c r="AF210" s="10"/>
      <c r="AG210" s="10">
        <v>3.3758018755207408</v>
      </c>
      <c r="AH210" s="10">
        <v>2.91888611663052</v>
      </c>
      <c r="AI210" s="10">
        <v>6.3400699182649367</v>
      </c>
      <c r="AJ210" s="10">
        <v>0.00079803861208814443</v>
      </c>
      <c r="AK210" s="10">
        <v>0.00073083504591761194</v>
      </c>
      <c r="AL210" s="10">
        <v>0.00086328609526049155</v>
      </c>
      <c r="AM210" s="10">
        <v>0.00077796580085443814</v>
      </c>
      <c r="AN210" s="10"/>
      <c r="AO210" s="10">
        <v>0.00082826748640493482</v>
      </c>
      <c r="AP210" s="10">
        <v>0.00084174336048230356</v>
      </c>
      <c r="AQ210" s="10">
        <v>0.0015075780403073218</v>
      </c>
      <c r="AR210" s="10">
        <v>0.019910759702258581</v>
      </c>
      <c r="AS210" s="10">
        <v>0.018370819942720173</v>
      </c>
      <c r="AT210" s="10">
        <v>0.021602906840487192</v>
      </c>
      <c r="AU210" s="10">
        <v>0.020376436419322096</v>
      </c>
      <c r="AV210" s="10"/>
      <c r="AW210" s="10">
        <v>0.02179510540148951</v>
      </c>
      <c r="AX210" s="10">
        <v>0.022294489856826086</v>
      </c>
      <c r="AY210" s="10">
        <v>0.053019513738444282</v>
      </c>
      <c r="AZ210" s="10">
        <v>-0.11140016028094812</v>
      </c>
      <c r="BA210" s="10">
        <v>-0.061040871317287748</v>
      </c>
      <c r="BB210" s="10">
        <v>-0.15936260846192662</v>
      </c>
      <c r="BC210" s="10">
        <v>0.04796244818097839</v>
      </c>
      <c r="BD210" s="10"/>
      <c r="BE210" s="10">
        <v>0</v>
      </c>
      <c r="BF210" s="10">
        <v>-0.13535028883166866</v>
      </c>
      <c r="BG210" s="10">
        <v>0.87809301376341464</v>
      </c>
    </row>
    <row r="211" x14ac:dyDescent="0.3">
      <c r="A211" s="36">
        <v>3.3999999999999959</v>
      </c>
      <c r="B211" s="36">
        <v>3.4499999999999957</v>
      </c>
      <c r="C211" s="37">
        <v>69</v>
      </c>
      <c r="D211" s="2">
        <v>932832164.69304657</v>
      </c>
      <c r="E211" s="2">
        <v>1023366594.673128</v>
      </c>
      <c r="F211" s="2">
        <v>878249607.47875333</v>
      </c>
      <c r="G211" s="2">
        <v>1138300428.64814</v>
      </c>
      <c r="H211" s="2"/>
      <c r="I211" s="2">
        <v>1083717871.433847</v>
      </c>
      <c r="J211" s="2">
        <v>941618967.1163274</v>
      </c>
      <c r="K211" s="2">
        <v>2025830158.8186841</v>
      </c>
      <c r="L211" s="10">
        <v>1733646.214018763</v>
      </c>
      <c r="M211" s="10">
        <v>1901902.281630842</v>
      </c>
      <c r="N211" s="10">
        <v>1632205.8400184091</v>
      </c>
      <c r="O211" s="10">
        <v>2115504.056607164</v>
      </c>
      <c r="P211" s="10"/>
      <c r="Q211" s="10">
        <v>2014063.6826068109</v>
      </c>
      <c r="R211" s="10">
        <v>1749976.2756643801</v>
      </c>
      <c r="S211" s="10">
        <v>3764956.782163173</v>
      </c>
      <c r="T211" s="10">
        <v>1586.1562193518409</v>
      </c>
      <c r="U211" s="10">
        <v>1740.0978978376299</v>
      </c>
      <c r="V211" s="10">
        <v>1493.3458876861571</v>
      </c>
      <c r="W211" s="10">
        <v>1935.527496508689</v>
      </c>
      <c r="X211" s="10"/>
      <c r="Y211" s="10">
        <v>1842.717164843006</v>
      </c>
      <c r="Z211" s="10">
        <v>1601.0970005978311</v>
      </c>
      <c r="AA211" s="10">
        <v>3444.6529905174639</v>
      </c>
      <c r="AB211" s="10">
        <v>2.9478333065696551</v>
      </c>
      <c r="AC211" s="10">
        <v>3.23393022538077</v>
      </c>
      <c r="AD211" s="10">
        <v>2.7753475302381938</v>
      </c>
      <c r="AE211" s="10">
        <v>3.5971314492094661</v>
      </c>
      <c r="AF211" s="10"/>
      <c r="AG211" s="10">
        <v>3.4246456728780048</v>
      </c>
      <c r="AH211" s="10">
        <v>2.9756003903195141</v>
      </c>
      <c r="AI211" s="10">
        <v>6.4018049994921276</v>
      </c>
      <c r="AJ211" s="10">
        <v>0.00062013030707855398</v>
      </c>
      <c r="AK211" s="10">
        <v>0.00058961114359338163</v>
      </c>
      <c r="AL211" s="10">
        <v>0.00066761452516513194</v>
      </c>
      <c r="AM211" s="10">
        <v>0.00062550884440907748</v>
      </c>
      <c r="AN211" s="10"/>
      <c r="AO211" s="10">
        <v>0.00066442906028655268</v>
      </c>
      <c r="AP211" s="10">
        <v>0.00067854158182468268</v>
      </c>
      <c r="AQ211" s="10">
        <v>0.0012037256310579374</v>
      </c>
      <c r="AR211" s="10">
        <v>0.020530890009337135</v>
      </c>
      <c r="AS211" s="10">
        <v>0.018960431086313553</v>
      </c>
      <c r="AT211" s="10">
        <v>0.022270521365652322</v>
      </c>
      <c r="AU211" s="10">
        <v>0.021001945263731173</v>
      </c>
      <c r="AV211" s="10"/>
      <c r="AW211" s="10">
        <v>0.022459534461776062</v>
      </c>
      <c r="AX211" s="10">
        <v>0.02297303143865077</v>
      </c>
      <c r="AY211" s="10">
        <v>0.05422323936950222</v>
      </c>
      <c r="AZ211" s="10">
        <v>-0.13922969318681278</v>
      </c>
      <c r="BA211" s="10">
        <v>-0.055689103549495966</v>
      </c>
      <c r="BB211" s="10">
        <v>-0.18959571431930189</v>
      </c>
      <c r="BC211" s="10">
        <v>0.050366021132489003</v>
      </c>
      <c r="BD211" s="10"/>
      <c r="BE211" s="10">
        <v>0</v>
      </c>
      <c r="BF211" s="10">
        <v>-0.13112167664957952</v>
      </c>
      <c r="BG211" s="10">
        <v>0.86933353432507854</v>
      </c>
    </row>
    <row r="212" x14ac:dyDescent="0.3">
      <c r="A212" s="36">
        <v>3.4499999999999957</v>
      </c>
      <c r="B212" s="36">
        <v>3.4999999999999956</v>
      </c>
      <c r="C212" s="37">
        <v>70</v>
      </c>
      <c r="D212" s="2">
        <v>1123773375.072875</v>
      </c>
      <c r="E212" s="2">
        <v>1219173964.3544409</v>
      </c>
      <c r="F212" s="2">
        <v>1055709634.888932</v>
      </c>
      <c r="G212" s="2">
        <v>1357934408.93841</v>
      </c>
      <c r="H212" s="2"/>
      <c r="I212" s="2">
        <v>1289870668.754467</v>
      </c>
      <c r="J212" s="2">
        <v>1126863311.212065</v>
      </c>
      <c r="K212" s="2">
        <v>2452231757.4168901</v>
      </c>
      <c r="L212" s="10">
        <v>2088505.8758144879</v>
      </c>
      <c r="M212" s="10">
        <v>2265805.5838252739</v>
      </c>
      <c r="N212" s="10">
        <v>1962011.0464679061</v>
      </c>
      <c r="O212" s="10">
        <v>2523688.54339037</v>
      </c>
      <c r="P212" s="10"/>
      <c r="Q212" s="10">
        <v>2397193.7140437881</v>
      </c>
      <c r="R212" s="10">
        <v>2094248.448049902</v>
      </c>
      <c r="S212" s="10">
        <v>4557413.9304483375</v>
      </c>
      <c r="T212" s="10">
        <v>1629.424212854901</v>
      </c>
      <c r="U212" s="10">
        <v>1767.7510619724369</v>
      </c>
      <c r="V212" s="10">
        <v>1530.734647206498</v>
      </c>
      <c r="W212" s="10">
        <v>1968.9478808390229</v>
      </c>
      <c r="X212" s="10"/>
      <c r="Y212" s="10">
        <v>1870.2583151906199</v>
      </c>
      <c r="Z212" s="10">
        <v>1633.904490527475</v>
      </c>
      <c r="AA212" s="10">
        <v>3555.6330926666519</v>
      </c>
      <c r="AB212" s="10">
        <v>3.0282458351722168</v>
      </c>
      <c r="AC212" s="10">
        <v>3.285322967958126</v>
      </c>
      <c r="AD212" s="10">
        <v>2.8448336434348001</v>
      </c>
      <c r="AE212" s="10">
        <v>3.6592424322547399</v>
      </c>
      <c r="AF212" s="10"/>
      <c r="AG212" s="10">
        <v>3.475830240517324</v>
      </c>
      <c r="AH212" s="10">
        <v>3.0365723238148612</v>
      </c>
      <c r="AI212" s="10">
        <v>6.6080588586583859</v>
      </c>
      <c r="AJ212" s="10">
        <v>0.00074706464308074011</v>
      </c>
      <c r="AK212" s="10">
        <v>0.00070242526881767299</v>
      </c>
      <c r="AL212" s="10">
        <v>0.00080251340917983827</v>
      </c>
      <c r="AM212" s="10">
        <v>0.00074620017838976545</v>
      </c>
      <c r="AN212" s="10"/>
      <c r="AO212" s="10">
        <v>0.00079082165102417341</v>
      </c>
      <c r="AP212" s="10">
        <v>0.00081203081118009471</v>
      </c>
      <c r="AQ212" s="10">
        <v>0.0014570886936633638</v>
      </c>
      <c r="AR212" s="10">
        <v>0.021277954652417875</v>
      </c>
      <c r="AS212" s="10">
        <v>0.019662856355131226</v>
      </c>
      <c r="AT212" s="10">
        <v>0.023073034774832159</v>
      </c>
      <c r="AU212" s="10">
        <v>0.021748145442120941</v>
      </c>
      <c r="AV212" s="10"/>
      <c r="AW212" s="10">
        <v>0.023250356112800234</v>
      </c>
      <c r="AX212" s="10">
        <v>0.023785062249830864</v>
      </c>
      <c r="AY212" s="10">
        <v>0.055680328063165585</v>
      </c>
      <c r="AZ212" s="10">
        <v>-0.12877050211706875</v>
      </c>
      <c r="BA212" s="10">
        <v>-0.054809141809769701</v>
      </c>
      <c r="BB212" s="10">
        <v>-0.18153838174461867</v>
      </c>
      <c r="BC212" s="10">
        <v>0.052767879627549918</v>
      </c>
      <c r="BD212" s="10"/>
      <c r="BE212" s="10">
        <v>0</v>
      </c>
      <c r="BF212" s="10">
        <v>-0.1263749626152878</v>
      </c>
      <c r="BG212" s="10">
        <v>0.90114545343125729</v>
      </c>
    </row>
    <row r="213" x14ac:dyDescent="0.3">
      <c r="A213" s="36">
        <v>3.4999999999999956</v>
      </c>
      <c r="B213" s="36">
        <v>3.5499999999999954</v>
      </c>
      <c r="C213" s="37">
        <v>71</v>
      </c>
      <c r="D213" s="2">
        <v>1167849300.31338</v>
      </c>
      <c r="E213" s="2">
        <v>1310934398.6665559</v>
      </c>
      <c r="F213" s="2">
        <v>1089900088.5101349</v>
      </c>
      <c r="G213" s="2">
        <v>1409787125.110985</v>
      </c>
      <c r="H213" s="2"/>
      <c r="I213" s="2">
        <v>1331837913.307739</v>
      </c>
      <c r="J213" s="2">
        <v>1159006487.5481019</v>
      </c>
      <c r="K213" s="2">
        <v>2477182655.0683961</v>
      </c>
      <c r="L213" s="10">
        <v>2170419.926181437</v>
      </c>
      <c r="M213" s="10">
        <v>2436340.1510957549</v>
      </c>
      <c r="N213" s="10">
        <v>2025553.184828334</v>
      </c>
      <c r="O213" s="10">
        <v>2620055.573260908</v>
      </c>
      <c r="P213" s="10"/>
      <c r="Q213" s="10">
        <v>2475188.8319078051</v>
      </c>
      <c r="R213" s="10">
        <v>2153985.770658032</v>
      </c>
      <c r="S213" s="10">
        <v>4603784.5755516142</v>
      </c>
      <c r="T213" s="10">
        <v>1664.1553685835511</v>
      </c>
      <c r="U213" s="10">
        <v>1868.047972299499</v>
      </c>
      <c r="V213" s="10">
        <v>1553.0797364241471</v>
      </c>
      <c r="W213" s="10">
        <v>2008.9105779177701</v>
      </c>
      <c r="X213" s="10"/>
      <c r="Y213" s="10">
        <v>1897.8349457583649</v>
      </c>
      <c r="Z213" s="10">
        <v>1651.55458667379</v>
      </c>
      <c r="AA213" s="10">
        <v>3529.9218942785851</v>
      </c>
      <c r="AB213" s="10">
        <v>3.092792855436342</v>
      </c>
      <c r="AC213" s="10">
        <v>3.471722371245753</v>
      </c>
      <c r="AD213" s="10">
        <v>2.8863614560363691</v>
      </c>
      <c r="AE213" s="10">
        <v>3.7335121466951131</v>
      </c>
      <c r="AF213" s="10"/>
      <c r="AG213" s="10">
        <v>3.5270807472951389</v>
      </c>
      <c r="AH213" s="10">
        <v>3.069374604352856</v>
      </c>
      <c r="AI213" s="10">
        <v>6.5602752128639414</v>
      </c>
      <c r="AJ213" s="10">
        <v>0.00077636553780616982</v>
      </c>
      <c r="AK213" s="10">
        <v>0.00075529290676189611</v>
      </c>
      <c r="AL213" s="10">
        <v>0.00082850379194246546</v>
      </c>
      <c r="AM213" s="10">
        <v>0.00077469382712808555</v>
      </c>
      <c r="AN213" s="10"/>
      <c r="AO213" s="10">
        <v>0.00081655183191013897</v>
      </c>
      <c r="AP213" s="10">
        <v>0.00083519355797853482</v>
      </c>
      <c r="AQ213" s="10">
        <v>0.0014719142380903135</v>
      </c>
      <c r="AR213" s="10">
        <v>0.022054320190224044</v>
      </c>
      <c r="AS213" s="10">
        <v>0.020418149261893122</v>
      </c>
      <c r="AT213" s="10">
        <v>0.023901538566774624</v>
      </c>
      <c r="AU213" s="10">
        <v>0.022522839269249025</v>
      </c>
      <c r="AV213" s="10"/>
      <c r="AW213" s="10">
        <v>0.024066907944710374</v>
      </c>
      <c r="AX213" s="10">
        <v>0.0246202558078094</v>
      </c>
      <c r="AY213" s="10">
        <v>0.057152242301255901</v>
      </c>
      <c r="AZ213" s="10">
        <v>-0.12312955755034671</v>
      </c>
      <c r="BA213" s="10">
        <v>-0.015695239212155543</v>
      </c>
      <c r="BB213" s="10">
        <v>-0.18165710885698527</v>
      </c>
      <c r="BC213" s="10">
        <v>0.058527551306639225</v>
      </c>
      <c r="BD213" s="10"/>
      <c r="BE213" s="10">
        <v>0</v>
      </c>
      <c r="BF213" s="10">
        <v>-0.12976911381835854</v>
      </c>
      <c r="BG213" s="10">
        <v>0.8599730720355383</v>
      </c>
    </row>
    <row r="214" x14ac:dyDescent="0.3">
      <c r="A214" s="36">
        <v>3.5499999999999954</v>
      </c>
      <c r="B214" s="36">
        <v>3.5999999999999952</v>
      </c>
      <c r="C214" s="37">
        <v>72</v>
      </c>
      <c r="D214" s="2">
        <v>970547578.91996932</v>
      </c>
      <c r="E214" s="2">
        <v>1033347315.947957</v>
      </c>
      <c r="F214" s="2">
        <v>902845074.16599369</v>
      </c>
      <c r="G214" s="2">
        <v>1170909465.8830769</v>
      </c>
      <c r="H214" s="2"/>
      <c r="I214" s="2">
        <v>1103206961.129102</v>
      </c>
      <c r="J214" s="2">
        <v>954276487.21798158</v>
      </c>
      <c r="K214" s="2">
        <v>2071890487.9703779</v>
      </c>
      <c r="L214" s="10">
        <v>1803739.4071562111</v>
      </c>
      <c r="M214" s="10">
        <v>1920451.212838609</v>
      </c>
      <c r="N214" s="10">
        <v>1677915.925195832</v>
      </c>
      <c r="O214" s="10">
        <v>2176107.1705271779</v>
      </c>
      <c r="P214" s="10"/>
      <c r="Q214" s="10">
        <v>2050283.688566799</v>
      </c>
      <c r="R214" s="10">
        <v>1773499.9733172359</v>
      </c>
      <c r="S214" s="10">
        <v>3850558.799624234</v>
      </c>
      <c r="T214" s="10">
        <v>1692.036322703314</v>
      </c>
      <c r="U214" s="10">
        <v>1801.520327831448</v>
      </c>
      <c r="V214" s="10">
        <v>1574.0049147952161</v>
      </c>
      <c r="W214" s="10">
        <v>2041.343865981323</v>
      </c>
      <c r="X214" s="10"/>
      <c r="Y214" s="10">
        <v>1923.3124580732249</v>
      </c>
      <c r="Z214" s="10">
        <v>1663.6695751395971</v>
      </c>
      <c r="AA214" s="10">
        <v>3612.099023739313</v>
      </c>
      <c r="AB214" s="10">
        <v>3.144608940239618</v>
      </c>
      <c r="AC214" s="10">
        <v>3.3480823389602299</v>
      </c>
      <c r="AD214" s="10">
        <v>2.9252503983710358</v>
      </c>
      <c r="AE214" s="10">
        <v>3.7937886349935859</v>
      </c>
      <c r="AF214" s="10"/>
      <c r="AG214" s="10">
        <v>3.574430093125005</v>
      </c>
      <c r="AH214" s="10">
        <v>3.0918900199673449</v>
      </c>
      <c r="AI214" s="10">
        <v>6.7129994378218143</v>
      </c>
      <c r="AJ214" s="10">
        <v>0.00064520284669647389</v>
      </c>
      <c r="AK214" s="10">
        <v>0.00059536152133227811</v>
      </c>
      <c r="AL214" s="10">
        <v>0.00068631113564328013</v>
      </c>
      <c r="AM214" s="10">
        <v>0.00064342787587455975</v>
      </c>
      <c r="AN214" s="10"/>
      <c r="AO214" s="10">
        <v>0.00067637785055142652</v>
      </c>
      <c r="AP214" s="10">
        <v>0.00068766273805845801</v>
      </c>
      <c r="AQ214" s="10">
        <v>0.0012310941636733221</v>
      </c>
      <c r="AR214" s="10">
        <v>0.022699523036920518</v>
      </c>
      <c r="AS214" s="10">
        <v>0.0210135107832254</v>
      </c>
      <c r="AT214" s="10">
        <v>0.024587849702417904</v>
      </c>
      <c r="AU214" s="10">
        <v>0.023166267145123584</v>
      </c>
      <c r="AV214" s="10"/>
      <c r="AW214" s="10">
        <v>0.024743285795261801</v>
      </c>
      <c r="AX214" s="10">
        <v>0.025307918545867857</v>
      </c>
      <c r="AY214" s="10">
        <v>0.058383336464929221</v>
      </c>
      <c r="AZ214" s="10">
        <v>-0.12024886252835043</v>
      </c>
      <c r="BA214" s="10">
        <v>-0.063324151897705128</v>
      </c>
      <c r="BB214" s="10">
        <v>-0.1816176782985881</v>
      </c>
      <c r="BC214" s="10">
        <v>0.061368815770237006</v>
      </c>
      <c r="BD214" s="10"/>
      <c r="BE214" s="10">
        <v>0</v>
      </c>
      <c r="BF214" s="10">
        <v>-0.13499776484250436</v>
      </c>
      <c r="BG214" s="10">
        <v>0.87806147075962526</v>
      </c>
    </row>
    <row r="215" x14ac:dyDescent="0.3">
      <c r="A215" s="36">
        <v>3.5999999999999952</v>
      </c>
      <c r="B215" s="36">
        <v>3.649999999999995</v>
      </c>
      <c r="C215" s="37">
        <v>73</v>
      </c>
      <c r="D215" s="2">
        <v>1207890973.196183</v>
      </c>
      <c r="E215" s="2">
        <v>1400091982.972039</v>
      </c>
      <c r="F215" s="2">
        <v>1121394307.4270189</v>
      </c>
      <c r="G215" s="2">
        <v>1502723765.5276091</v>
      </c>
      <c r="H215" s="2"/>
      <c r="I215" s="2">
        <v>1416227099.7584441</v>
      </c>
      <c r="J215" s="2">
        <v>1219651410.827076</v>
      </c>
      <c r="K215" s="2">
        <v>2521591722.26719</v>
      </c>
      <c r="L215" s="10">
        <v>2244836.4152602539</v>
      </c>
      <c r="M215" s="10">
        <v>2602037.384030601</v>
      </c>
      <c r="N215" s="10">
        <v>2084084.435631312</v>
      </c>
      <c r="O215" s="10">
        <v>2792776.0913778199</v>
      </c>
      <c r="P215" s="10"/>
      <c r="Q215" s="10">
        <v>2632024.1117488788</v>
      </c>
      <c r="R215" s="10">
        <v>2266692.906648187</v>
      </c>
      <c r="S215" s="10">
        <v>4686317.7622611737</v>
      </c>
      <c r="T215" s="10">
        <v>1664.07190252244</v>
      </c>
      <c r="U215" s="10">
        <v>1928.860949797235</v>
      </c>
      <c r="V215" s="10">
        <v>1544.9082740473691</v>
      </c>
      <c r="W215" s="10">
        <v>2070.2534011412499</v>
      </c>
      <c r="X215" s="10"/>
      <c r="Y215" s="10">
        <v>1951.089772666179</v>
      </c>
      <c r="Z215" s="10">
        <v>1680.2738729462701</v>
      </c>
      <c r="AA215" s="10">
        <v>3473.9144738823002</v>
      </c>
      <c r="AB215" s="10">
        <v>3.0926377357628132</v>
      </c>
      <c r="AC215" s="10">
        <v>3.5847418319724849</v>
      </c>
      <c r="AD215" s="10">
        <v>2.8711749891147891</v>
      </c>
      <c r="AE215" s="10">
        <v>3.847516313000424</v>
      </c>
      <c r="AF215" s="10"/>
      <c r="AG215" s="10">
        <v>3.6260535663523998</v>
      </c>
      <c r="AH215" s="10">
        <v>3.1227487093634712</v>
      </c>
      <c r="AI215" s="10">
        <v>6.4561867648000533</v>
      </c>
      <c r="AJ215" s="10">
        <v>0.00080298453299157109</v>
      </c>
      <c r="AK215" s="10">
        <v>0.00080666091654061083</v>
      </c>
      <c r="AL215" s="10">
        <v>0.00085244459172033598</v>
      </c>
      <c r="AM215" s="10">
        <v>0.00082576355273585294</v>
      </c>
      <c r="AN215" s="10"/>
      <c r="AO215" s="10">
        <v>0.00086829096930906614</v>
      </c>
      <c r="AP215" s="10">
        <v>0.00087889499519296587</v>
      </c>
      <c r="AQ215" s="10">
        <v>0.0014983016093148263</v>
      </c>
      <c r="AR215" s="10">
        <v>0.023502507569912089</v>
      </c>
      <c r="AS215" s="10">
        <v>0.021820171699766012</v>
      </c>
      <c r="AT215" s="10">
        <v>0.02544029429413824</v>
      </c>
      <c r="AU215" s="10">
        <v>0.023992030697859438</v>
      </c>
      <c r="AV215" s="10"/>
      <c r="AW215" s="10">
        <v>0.025611576764570869</v>
      </c>
      <c r="AX215" s="10">
        <v>0.026186813541060821</v>
      </c>
      <c r="AY215" s="10">
        <v>0.059881638074244049</v>
      </c>
      <c r="AZ215" s="10">
        <v>-0.14710643977776972</v>
      </c>
      <c r="BA215" s="10">
        <v>-0.011393029260036824</v>
      </c>
      <c r="BB215" s="10">
        <v>-0.20818186036809538</v>
      </c>
      <c r="BC215" s="10">
        <v>0.061075420590326335</v>
      </c>
      <c r="BD215" s="10"/>
      <c r="BE215" s="10">
        <v>0</v>
      </c>
      <c r="BF215" s="10">
        <v>-0.13880237778594728</v>
      </c>
      <c r="BG215" s="10">
        <v>0.7804995559661867</v>
      </c>
    </row>
    <row r="216" x14ac:dyDescent="0.3">
      <c r="A216" s="36">
        <v>3.649999999999995</v>
      </c>
      <c r="B216" s="36">
        <v>3.6999999999999948</v>
      </c>
      <c r="C216" s="37">
        <v>74</v>
      </c>
      <c r="D216" s="2">
        <v>1061605505.369471</v>
      </c>
      <c r="E216" s="2">
        <v>1154860529.8789859</v>
      </c>
      <c r="F216" s="2">
        <v>1003931139.0863169</v>
      </c>
      <c r="G216" s="2">
        <v>1283681942.796165</v>
      </c>
      <c r="H216" s="2"/>
      <c r="I216" s="2">
        <v>1226007576.513011</v>
      </c>
      <c r="J216" s="2">
        <v>1062740674.023103</v>
      </c>
      <c r="K216" s="2">
        <v>2321656547.3268929</v>
      </c>
      <c r="L216" s="10">
        <v>1972968.38040621</v>
      </c>
      <c r="M216" s="10">
        <v>2146280.6077267001</v>
      </c>
      <c r="N216" s="10">
        <v>1865781.9533755521</v>
      </c>
      <c r="O216" s="10">
        <v>2385692.1152210892</v>
      </c>
      <c r="P216" s="10"/>
      <c r="Q216" s="10">
        <v>2278505.6881904309</v>
      </c>
      <c r="R216" s="10">
        <v>1975078.064134032</v>
      </c>
      <c r="S216" s="10">
        <v>4314743.0329544498</v>
      </c>
      <c r="T216" s="10">
        <v>1711.7291899784659</v>
      </c>
      <c r="U216" s="10">
        <v>1862.093281684583</v>
      </c>
      <c r="V216" s="10">
        <v>1618.7352333900189</v>
      </c>
      <c r="W216" s="10">
        <v>2069.8044999001122</v>
      </c>
      <c r="X216" s="10"/>
      <c r="Y216" s="10">
        <v>1976.810543311665</v>
      </c>
      <c r="Z216" s="10">
        <v>1713.5595321443111</v>
      </c>
      <c r="AA216" s="10">
        <v>3743.4313038730661</v>
      </c>
      <c r="AB216" s="10">
        <v>3.1812076619464058</v>
      </c>
      <c r="AC216" s="10">
        <v>3.460655721497885</v>
      </c>
      <c r="AD216" s="10">
        <v>3.008380623098279</v>
      </c>
      <c r="AE216" s="10">
        <v>3.8466820408058928</v>
      </c>
      <c r="AF216" s="10"/>
      <c r="AG216" s="10">
        <v>3.6738550019577669</v>
      </c>
      <c r="AH216" s="10">
        <v>3.184609308980328</v>
      </c>
      <c r="AI216" s="10">
        <v>6.9570773318417478</v>
      </c>
      <c r="AJ216" s="10">
        <v>0.00070573654399843917</v>
      </c>
      <c r="AK216" s="10">
        <v>0.00066537117906442778</v>
      </c>
      <c r="AL216" s="10">
        <v>0.0007631532140887589</v>
      </c>
      <c r="AM216" s="10">
        <v>0.00070539761597105571</v>
      </c>
      <c r="AN216" s="10"/>
      <c r="AO216" s="10">
        <v>0.00075166709292055702</v>
      </c>
      <c r="AP216" s="10">
        <v>0.00076582329286489358</v>
      </c>
      <c r="AQ216" s="10">
        <v>0.0013795023636929585</v>
      </c>
      <c r="AR216" s="10">
        <v>0.024208244113910527</v>
      </c>
      <c r="AS216" s="10">
        <v>0.02248554287883044</v>
      </c>
      <c r="AT216" s="10">
        <v>0.026203447508227</v>
      </c>
      <c r="AU216" s="10">
        <v>0.024697428313830493</v>
      </c>
      <c r="AV216" s="10"/>
      <c r="AW216" s="10">
        <v>0.026363243857491427</v>
      </c>
      <c r="AX216" s="10">
        <v>0.026952636833925715</v>
      </c>
      <c r="AY216" s="10">
        <v>0.061261140437937005</v>
      </c>
      <c r="AZ216" s="10">
        <v>-0.13409547729805193</v>
      </c>
      <c r="BA216" s="10">
        <v>-0.058031490177556933</v>
      </c>
      <c r="BB216" s="10">
        <v>-0.18113789970068539</v>
      </c>
      <c r="BC216" s="10">
        <v>0.047042422402633344</v>
      </c>
      <c r="BD216" s="10"/>
      <c r="BE216" s="10">
        <v>0</v>
      </c>
      <c r="BF216" s="10">
        <v>-0.1331695705782413</v>
      </c>
      <c r="BG216" s="10">
        <v>0.89367226745050554</v>
      </c>
    </row>
    <row r="217" x14ac:dyDescent="0.3">
      <c r="A217" s="36">
        <v>3.6999999999999948</v>
      </c>
      <c r="B217" s="36">
        <v>3.7499999999999947</v>
      </c>
      <c r="C217" s="37">
        <v>75</v>
      </c>
      <c r="D217" s="2">
        <v>1016256549.29111</v>
      </c>
      <c r="E217" s="2">
        <v>1120861482.978837</v>
      </c>
      <c r="F217" s="2">
        <v>958050855.28496253</v>
      </c>
      <c r="G217" s="2">
        <v>1344068154.143451</v>
      </c>
      <c r="H217" s="2"/>
      <c r="I217" s="2">
        <v>1285862460.1373031</v>
      </c>
      <c r="J217" s="2">
        <v>1117311447.578023</v>
      </c>
      <c r="K217" s="2">
        <v>2320105790.9742031</v>
      </c>
      <c r="L217" s="10">
        <v>1888688.432747219</v>
      </c>
      <c r="M217" s="10">
        <v>2083094.1941684971</v>
      </c>
      <c r="N217" s="10">
        <v>1780514.545881625</v>
      </c>
      <c r="O217" s="10">
        <v>2497918.4412886589</v>
      </c>
      <c r="P217" s="10"/>
      <c r="Q217" s="10">
        <v>2389744.554423064</v>
      </c>
      <c r="R217" s="10">
        <v>2076496.5384859459</v>
      </c>
      <c r="S217" s="10">
        <v>4311860.9894513804</v>
      </c>
      <c r="T217" s="10">
        <v>1582.9207865613359</v>
      </c>
      <c r="U217" s="10">
        <v>1745.8533885963971</v>
      </c>
      <c r="V217" s="10">
        <v>1492.2596213242421</v>
      </c>
      <c r="W217" s="10">
        <v>2093.5200085380689</v>
      </c>
      <c r="X217" s="10"/>
      <c r="Y217" s="10">
        <v>2002.8588433009761</v>
      </c>
      <c r="Z217" s="10">
        <v>1740.3238549044399</v>
      </c>
      <c r="AA217" s="10">
        <v>3613.795833459747</v>
      </c>
      <c r="AB217" s="10">
        <v>2.941820332295964</v>
      </c>
      <c r="AC217" s="10">
        <v>3.2446266669716728</v>
      </c>
      <c r="AD217" s="10">
        <v>2.7733287302471261</v>
      </c>
      <c r="AE217" s="10">
        <v>3.890756745045163</v>
      </c>
      <c r="AF217" s="10"/>
      <c r="AG217" s="10">
        <v>3.7222651429963252</v>
      </c>
      <c r="AH217" s="10">
        <v>3.2343501611722578</v>
      </c>
      <c r="AI217" s="10">
        <v>6.7161529180072987</v>
      </c>
      <c r="AJ217" s="10">
        <v>0.00067558936091130831</v>
      </c>
      <c r="AK217" s="10">
        <v>0.00064578267868907132</v>
      </c>
      <c r="AL217" s="10">
        <v>0.00072827663273460931</v>
      </c>
      <c r="AM217" s="10">
        <v>0.00073858051595725865</v>
      </c>
      <c r="AN217" s="10"/>
      <c r="AO217" s="10">
        <v>0.00078836421228007378</v>
      </c>
      <c r="AP217" s="10">
        <v>0.0008051476271258637</v>
      </c>
      <c r="AQ217" s="10">
        <v>0.0013785809216060527</v>
      </c>
      <c r="AR217" s="10">
        <v>0.024883833474821836</v>
      </c>
      <c r="AS217" s="10">
        <v>0.023131325557519511</v>
      </c>
      <c r="AT217" s="10">
        <v>0.026931724140961608</v>
      </c>
      <c r="AU217" s="10">
        <v>0.025436008829787752</v>
      </c>
      <c r="AV217" s="10"/>
      <c r="AW217" s="10">
        <v>0.027151608069771502</v>
      </c>
      <c r="AX217" s="10">
        <v>0.027757784461051579</v>
      </c>
      <c r="AY217" s="10">
        <v>0.062639721359543057</v>
      </c>
      <c r="AZ217" s="10">
        <v>-0.2096693225007944</v>
      </c>
      <c r="BA217" s="10">
        <v>-0.12831930495960464</v>
      </c>
      <c r="BB217" s="10">
        <v>-0.2549352010924536</v>
      </c>
      <c r="BC217" s="10">
        <v>0.045265878591659536</v>
      </c>
      <c r="BD217" s="10"/>
      <c r="BE217" s="10">
        <v>0</v>
      </c>
      <c r="BF217" s="10">
        <v>-0.13108012542903102</v>
      </c>
      <c r="BG217" s="10">
        <v>0.80431878439507809</v>
      </c>
    </row>
    <row r="218" x14ac:dyDescent="0.3">
      <c r="A218" s="36">
        <v>3.7499999999999947</v>
      </c>
      <c r="B218" s="36">
        <v>3.7999999999999945</v>
      </c>
      <c r="C218" s="37">
        <v>76</v>
      </c>
      <c r="D218" s="2">
        <v>1103521643.924916</v>
      </c>
      <c r="E218" s="2">
        <v>1212085591.4190969</v>
      </c>
      <c r="F218" s="2">
        <v>1039291050.530617</v>
      </c>
      <c r="G218" s="2">
        <v>1389629932.0306089</v>
      </c>
      <c r="H218" s="2"/>
      <c r="I218" s="2">
        <v>1325399338.6363111</v>
      </c>
      <c r="J218" s="2">
        <v>1137893688.8312211</v>
      </c>
      <c r="K218" s="2">
        <v>2386835290.023612</v>
      </c>
      <c r="L218" s="10">
        <v>2050868.5189984969</v>
      </c>
      <c r="M218" s="10">
        <v>2252632.0126642101</v>
      </c>
      <c r="N218" s="10">
        <v>1931497.5010631911</v>
      </c>
      <c r="O218" s="10">
        <v>2582593.9131770311</v>
      </c>
      <c r="P218" s="10"/>
      <c r="Q218" s="10">
        <v>2463222.8952417248</v>
      </c>
      <c r="R218" s="10">
        <v>2114748.1404087502</v>
      </c>
      <c r="S218" s="10">
        <v>4435876.1636370216</v>
      </c>
      <c r="T218" s="10">
        <v>1690.476038785825</v>
      </c>
      <c r="U218" s="10">
        <v>1856.784287405372</v>
      </c>
      <c r="V218" s="10">
        <v>1592.081703080848</v>
      </c>
      <c r="W218" s="10">
        <v>2128.7630521881779</v>
      </c>
      <c r="X218" s="10"/>
      <c r="Y218" s="10">
        <v>2030.3687164832011</v>
      </c>
      <c r="Z218" s="10">
        <v>1743.130301289925</v>
      </c>
      <c r="AA218" s="10">
        <v>3656.3740172438961</v>
      </c>
      <c r="AB218" s="10">
        <v>3.1417091899857872</v>
      </c>
      <c r="AC218" s="10">
        <v>3.4507890829097629</v>
      </c>
      <c r="AD218" s="10">
        <v>2.9588456760202759</v>
      </c>
      <c r="AE218" s="10">
        <v>3.9562550967391301</v>
      </c>
      <c r="AF218" s="10"/>
      <c r="AG218" s="10">
        <v>3.773391582773618</v>
      </c>
      <c r="AH218" s="10">
        <v>3.2395658744968978</v>
      </c>
      <c r="AI218" s="10">
        <v>6.795283451785016</v>
      </c>
      <c r="AJ218" s="10">
        <v>0.00073360165077516429</v>
      </c>
      <c r="AK218" s="10">
        <v>0.00069834131327878865</v>
      </c>
      <c r="AL218" s="10">
        <v>0.0007900325776406961</v>
      </c>
      <c r="AM218" s="10">
        <v>0.00076361722359450811</v>
      </c>
      <c r="AN218" s="10"/>
      <c r="AO218" s="10">
        <v>0.00081260433207527741</v>
      </c>
      <c r="AP218" s="10">
        <v>0.00081997942961197163</v>
      </c>
      <c r="AQ218" s="10">
        <v>0.001418230843887923</v>
      </c>
      <c r="AR218" s="10">
        <v>0.025617435125596999</v>
      </c>
      <c r="AS218" s="10">
        <v>0.023829666870798301</v>
      </c>
      <c r="AT218" s="10">
        <v>0.027721756718602303</v>
      </c>
      <c r="AU218" s="10">
        <v>0.026199626053382261</v>
      </c>
      <c r="AV218" s="10"/>
      <c r="AW218" s="10">
        <v>0.02796421240184678</v>
      </c>
      <c r="AX218" s="10">
        <v>0.028577763890663552</v>
      </c>
      <c r="AY218" s="10">
        <v>0.064057952203430982</v>
      </c>
      <c r="AZ218" s="10">
        <v>-0.16740441031129727</v>
      </c>
      <c r="BA218" s="10">
        <v>-0.085494042372015522</v>
      </c>
      <c r="BB218" s="10">
        <v>-0.2158657242126496</v>
      </c>
      <c r="BC218" s="10">
        <v>0.048461313901351444</v>
      </c>
      <c r="BD218" s="10"/>
      <c r="BE218" s="10">
        <v>0</v>
      </c>
      <c r="BF218" s="10">
        <v>-0.14147106033568158</v>
      </c>
      <c r="BG218" s="10">
        <v>0.80084237289525184</v>
      </c>
    </row>
    <row r="219" x14ac:dyDescent="0.3">
      <c r="A219" s="36">
        <v>3.7999999999999945</v>
      </c>
      <c r="B219" s="36">
        <v>3.8499999999999943</v>
      </c>
      <c r="C219" s="37">
        <v>77</v>
      </c>
      <c r="D219" s="2">
        <v>1172355390.173363</v>
      </c>
      <c r="E219" s="2">
        <v>1316667003.0258601</v>
      </c>
      <c r="F219" s="2">
        <v>1104419273.0396049</v>
      </c>
      <c r="G219" s="2">
        <v>1499439501.639971</v>
      </c>
      <c r="H219" s="2"/>
      <c r="I219" s="2">
        <v>1431503384.506212</v>
      </c>
      <c r="J219" s="2">
        <v>1235283164.8452439</v>
      </c>
      <c r="K219" s="2">
        <v>2476952252.5445032</v>
      </c>
      <c r="L219" s="10">
        <v>2178794.3861555499</v>
      </c>
      <c r="M219" s="10">
        <v>2446994.0588619448</v>
      </c>
      <c r="N219" s="10">
        <v>2052536.7411880549</v>
      </c>
      <c r="O219" s="10">
        <v>2786672.3656808021</v>
      </c>
      <c r="P219" s="10"/>
      <c r="Q219" s="10">
        <v>2660414.7207133062</v>
      </c>
      <c r="R219" s="10">
        <v>2295744.1467295019</v>
      </c>
      <c r="S219" s="10">
        <v>4603356.3779847147</v>
      </c>
      <c r="T219" s="10">
        <v>1684.540947377971</v>
      </c>
      <c r="U219" s="10">
        <v>1891.9002712398581</v>
      </c>
      <c r="V219" s="10">
        <v>1586.9244975565909</v>
      </c>
      <c r="W219" s="10">
        <v>2154.523500126556</v>
      </c>
      <c r="X219" s="10"/>
      <c r="Y219" s="10">
        <v>2056.9070503051771</v>
      </c>
      <c r="Z219" s="10">
        <v>1774.9609804589661</v>
      </c>
      <c r="AA219" s="10">
        <v>3559.097803520398</v>
      </c>
      <c r="AB219" s="10">
        <v>3.1306789648943658</v>
      </c>
      <c r="AC219" s="10">
        <v>3.516051296982575</v>
      </c>
      <c r="AD219" s="10">
        <v>2.9492611331941978</v>
      </c>
      <c r="AE219" s="10">
        <v>4.0041302716421008</v>
      </c>
      <c r="AF219" s="10"/>
      <c r="AG219" s="10">
        <v>3.8227124399419319</v>
      </c>
      <c r="AH219" s="10">
        <v>3.2987224286120869</v>
      </c>
      <c r="AI219" s="10">
        <v>6.6144979407158147</v>
      </c>
      <c r="AJ219" s="10">
        <v>0.00077936110656372259</v>
      </c>
      <c r="AK219" s="10">
        <v>0.00075859573824931371</v>
      </c>
      <c r="AL219" s="10">
        <v>0.00083954076640039199</v>
      </c>
      <c r="AM219" s="10">
        <v>0.00082395881291727024</v>
      </c>
      <c r="AN219" s="10"/>
      <c r="AO219" s="10">
        <v>0.00087765688251136475</v>
      </c>
      <c r="AP219" s="10">
        <v>0.00089015941898708815</v>
      </c>
      <c r="AQ219" s="10">
        <v>0.001471777335486577</v>
      </c>
      <c r="AR219" s="10">
        <v>0.026396796232160721</v>
      </c>
      <c r="AS219" s="10">
        <v>0.024588262609047614</v>
      </c>
      <c r="AT219" s="10">
        <v>0.028561297485002694</v>
      </c>
      <c r="AU219" s="10">
        <v>0.027023584866299532</v>
      </c>
      <c r="AV219" s="10"/>
      <c r="AW219" s="10">
        <v>0.028841869284358144</v>
      </c>
      <c r="AX219" s="10">
        <v>0.029467923309650642</v>
      </c>
      <c r="AY219" s="10">
        <v>0.065529729538917558</v>
      </c>
      <c r="AZ219" s="10">
        <v>-0.18103205143468137</v>
      </c>
      <c r="BA219" s="10">
        <v>-0.080220824290935244</v>
      </c>
      <c r="BB219" s="10">
        <v>-0.22848993233741655</v>
      </c>
      <c r="BC219" s="10">
        <v>0.047457880902735727</v>
      </c>
      <c r="BD219" s="10"/>
      <c r="BE219" s="10">
        <v>0</v>
      </c>
      <c r="BF219" s="10">
        <v>-0.13707282971507118</v>
      </c>
      <c r="BG219" s="10">
        <v>0.73031533096857615</v>
      </c>
    </row>
    <row r="220" x14ac:dyDescent="0.3">
      <c r="A220" s="36">
        <v>3.8499999999999943</v>
      </c>
      <c r="B220" s="36">
        <v>3.8999999999999941</v>
      </c>
      <c r="C220" s="37">
        <v>78</v>
      </c>
      <c r="D220" s="2">
        <v>1181766732.9766419</v>
      </c>
      <c r="E220" s="2">
        <v>1298689773.0367999</v>
      </c>
      <c r="F220" s="2">
        <v>1096665420.561933</v>
      </c>
      <c r="G220" s="2">
        <v>1487758777.164814</v>
      </c>
      <c r="H220" s="2"/>
      <c r="I220" s="2">
        <v>1402657464.7501049</v>
      </c>
      <c r="J220" s="2">
        <v>1216976974.4182301</v>
      </c>
      <c r="K220" s="2">
        <v>2464230757.2851582</v>
      </c>
      <c r="L220" s="10">
        <v>2196285.1411244329</v>
      </c>
      <c r="M220" s="10">
        <v>2413583.8079200359</v>
      </c>
      <c r="N220" s="10">
        <v>2038126.3922520289</v>
      </c>
      <c r="O220" s="10">
        <v>2764964.0192817319</v>
      </c>
      <c r="P220" s="10"/>
      <c r="Q220" s="10">
        <v>2606805.2704093279</v>
      </c>
      <c r="R220" s="10">
        <v>2261722.5307002738</v>
      </c>
      <c r="S220" s="10">
        <v>4579713.784035054</v>
      </c>
      <c r="T220" s="10">
        <v>1757.0633030153349</v>
      </c>
      <c r="U220" s="10">
        <v>1930.905718133273</v>
      </c>
      <c r="V220" s="10">
        <v>1630.5337698089841</v>
      </c>
      <c r="W220" s="10">
        <v>2212.0155172340028</v>
      </c>
      <c r="X220" s="10"/>
      <c r="Y220" s="10">
        <v>2085.4859840276522</v>
      </c>
      <c r="Z220" s="10">
        <v>1809.4142631506679</v>
      </c>
      <c r="AA220" s="10">
        <v>3663.8444059780618</v>
      </c>
      <c r="AB220" s="10">
        <v>3.2654600241686369</v>
      </c>
      <c r="AC220" s="10">
        <v>3.5885419849029798</v>
      </c>
      <c r="AD220" s="10">
        <v>3.0303079201704519</v>
      </c>
      <c r="AE220" s="10">
        <v>4.1109778071014116</v>
      </c>
      <c r="AF220" s="10"/>
      <c r="AG220" s="10">
        <v>3.875825703103227</v>
      </c>
      <c r="AH220" s="10">
        <v>3.3627530284988758</v>
      </c>
      <c r="AI220" s="10">
        <v>6.8091669901496017</v>
      </c>
      <c r="AJ220" s="10">
        <v>0.00078561760062933984</v>
      </c>
      <c r="AK220" s="10">
        <v>0.00074823818389131106</v>
      </c>
      <c r="AL220" s="10">
        <v>0.0008336465599060195</v>
      </c>
      <c r="AM220" s="10">
        <v>0.00081754012389244628</v>
      </c>
      <c r="AN220" s="10"/>
      <c r="AO220" s="10">
        <v>0.00085997140563416489</v>
      </c>
      <c r="AP220" s="10">
        <v>0.00087696776520427384</v>
      </c>
      <c r="AQ220" s="10">
        <v>0.0014642183652331252</v>
      </c>
      <c r="AR220" s="10">
        <v>0.027182413832790062</v>
      </c>
      <c r="AS220" s="10">
        <v>0.025336500792938924</v>
      </c>
      <c r="AT220" s="10">
        <v>0.029394944044908715</v>
      </c>
      <c r="AU220" s="10">
        <v>0.027841124990191979</v>
      </c>
      <c r="AV220" s="10"/>
      <c r="AW220" s="10">
        <v>0.02970184068999231</v>
      </c>
      <c r="AX220" s="10">
        <v>0.030344891074854916</v>
      </c>
      <c r="AY220" s="10">
        <v>0.066993947904150683</v>
      </c>
      <c r="AZ220" s="10">
        <v>-0.15748016698632594</v>
      </c>
      <c r="BA220" s="10">
        <v>-0.074121939479948273</v>
      </c>
      <c r="BB220" s="10">
        <v>-0.21815165275770798</v>
      </c>
      <c r="BC220" s="10">
        <v>0.06067148577138215</v>
      </c>
      <c r="BD220" s="10"/>
      <c r="BE220" s="10">
        <v>0</v>
      </c>
      <c r="BF220" s="10">
        <v>-0.13237764386400308</v>
      </c>
      <c r="BG220" s="10">
        <v>0.75683003100417068</v>
      </c>
    </row>
    <row r="221" x14ac:dyDescent="0.3">
      <c r="A221" s="36">
        <v>3.8999999999999941</v>
      </c>
      <c r="B221" s="36">
        <v>3.949999999999994</v>
      </c>
      <c r="C221" s="37">
        <v>79</v>
      </c>
      <c r="D221" s="2">
        <v>1090457870.096426</v>
      </c>
      <c r="E221" s="2">
        <v>1297007947.9966149</v>
      </c>
      <c r="F221" s="2">
        <v>1038654596.630452</v>
      </c>
      <c r="G221" s="2">
        <v>1393791077.8354809</v>
      </c>
      <c r="H221" s="2"/>
      <c r="I221" s="2">
        <v>1341987804.3695059</v>
      </c>
      <c r="J221" s="2">
        <v>1158215377.513324</v>
      </c>
      <c r="K221" s="2">
        <v>2302392741.3328762</v>
      </c>
      <c r="L221" s="10">
        <v>2026589.8085339949</v>
      </c>
      <c r="M221" s="10">
        <v>2410458.1764035481</v>
      </c>
      <c r="N221" s="10">
        <v>1930314.666748316</v>
      </c>
      <c r="O221" s="10">
        <v>2590327.3028945369</v>
      </c>
      <c r="P221" s="10"/>
      <c r="Q221" s="10">
        <v>2494052.161108857</v>
      </c>
      <c r="R221" s="10">
        <v>2152515.51162476</v>
      </c>
      <c r="S221" s="10">
        <v>4278941.711352177</v>
      </c>
      <c r="T221" s="10">
        <v>1714.942696833692</v>
      </c>
      <c r="U221" s="10">
        <v>2039.7801411212331</v>
      </c>
      <c r="V221" s="10">
        <v>1633.4726575604691</v>
      </c>
      <c r="W221" s="10">
        <v>2191.9891592277222</v>
      </c>
      <c r="X221" s="10"/>
      <c r="Y221" s="10">
        <v>2110.5191199544979</v>
      </c>
      <c r="Z221" s="10">
        <v>1821.503661440227</v>
      </c>
      <c r="AA221" s="10">
        <v>3620.9300013053839</v>
      </c>
      <c r="AB221" s="10">
        <v>3.1871798873950419</v>
      </c>
      <c r="AC221" s="10">
        <v>3.7908824898304259</v>
      </c>
      <c r="AD221" s="10">
        <v>3.035769772598603</v>
      </c>
      <c r="AE221" s="10">
        <v>4.073759300866052</v>
      </c>
      <c r="AF221" s="10"/>
      <c r="AG221" s="10">
        <v>3.9223491860696131</v>
      </c>
      <c r="AH221" s="10">
        <v>3.385220885384316</v>
      </c>
      <c r="AI221" s="10">
        <v>6.7294115979112368</v>
      </c>
      <c r="AJ221" s="10">
        <v>0.00072491708523112343</v>
      </c>
      <c r="AK221" s="10">
        <v>0.00074726920289229363</v>
      </c>
      <c r="AL221" s="10">
        <v>0.00078954876772523489</v>
      </c>
      <c r="AM221" s="10">
        <v>0.00076590381985531619</v>
      </c>
      <c r="AN221" s="10"/>
      <c r="AO221" s="10">
        <v>0.00082277474541737677</v>
      </c>
      <c r="AP221" s="10">
        <v>0.0008346234748842664</v>
      </c>
      <c r="AQ221" s="10">
        <v>0.0013680560255457136</v>
      </c>
      <c r="AR221" s="10">
        <v>0.027907330918021184</v>
      </c>
      <c r="AS221" s="10">
        <v>0.026083769995831219</v>
      </c>
      <c r="AT221" s="10">
        <v>0.03018449281263395</v>
      </c>
      <c r="AU221" s="10">
        <v>0.028607028810047296</v>
      </c>
      <c r="AV221" s="10"/>
      <c r="AW221" s="10">
        <v>0.030524615435409685</v>
      </c>
      <c r="AX221" s="10">
        <v>0.031179514549739183</v>
      </c>
      <c r="AY221" s="10">
        <v>0.068362003929696394</v>
      </c>
      <c r="AZ221" s="10">
        <v>-0.18743086446396873</v>
      </c>
      <c r="BA221" s="10">
        <v>-0.033517336168359169</v>
      </c>
      <c r="BB221" s="10">
        <v>-0.22603276032122077</v>
      </c>
      <c r="BC221" s="10">
        <v>0.038601895857252932</v>
      </c>
      <c r="BD221" s="10"/>
      <c r="BE221" s="10">
        <v>0</v>
      </c>
      <c r="BF221" s="10">
        <v>-0.13694045971045321</v>
      </c>
      <c r="BG221" s="10">
        <v>0.71565846860626947</v>
      </c>
    </row>
    <row r="222" x14ac:dyDescent="0.3">
      <c r="A222" s="36">
        <v>3.949999999999994</v>
      </c>
      <c r="B222" s="36">
        <v>3.9999999999999938</v>
      </c>
      <c r="C222" s="37">
        <v>80</v>
      </c>
      <c r="D222" s="2">
        <v>1322648507.2510159</v>
      </c>
      <c r="E222" s="2">
        <v>1486591969.8596539</v>
      </c>
      <c r="F222" s="2">
        <v>1213521721.319983</v>
      </c>
      <c r="G222" s="2">
        <v>1699404604.945389</v>
      </c>
      <c r="H222" s="2"/>
      <c r="I222" s="2">
        <v>1590277819.0143559</v>
      </c>
      <c r="J222" s="2">
        <v>1373444727.075881</v>
      </c>
      <c r="K222" s="2">
        <v>2815346027.169539</v>
      </c>
      <c r="L222" s="10">
        <v>2458110.5410616039</v>
      </c>
      <c r="M222" s="10">
        <v>2762795.535878561</v>
      </c>
      <c r="N222" s="10">
        <v>2255301.0256546992</v>
      </c>
      <c r="O222" s="10">
        <v>3158302.716136591</v>
      </c>
      <c r="P222" s="10"/>
      <c r="Q222" s="10">
        <v>2955493.2007296849</v>
      </c>
      <c r="R222" s="10">
        <v>2552514.0977987591</v>
      </c>
      <c r="S222" s="10">
        <v>5232253.095347859</v>
      </c>
      <c r="T222" s="10">
        <v>1779.0808479194</v>
      </c>
      <c r="U222" s="10">
        <v>1999.599506406242</v>
      </c>
      <c r="V222" s="10">
        <v>1632.2955351317939</v>
      </c>
      <c r="W222" s="10">
        <v>2285.8515841129588</v>
      </c>
      <c r="X222" s="10"/>
      <c r="Y222" s="10">
        <v>2139.0662713253519</v>
      </c>
      <c r="Z222" s="10">
        <v>1847.4063186258591</v>
      </c>
      <c r="AA222" s="10">
        <v>3786.8928666569209</v>
      </c>
      <c r="AB222" s="10">
        <v>3.306379103516079</v>
      </c>
      <c r="AC222" s="10">
        <v>3.716207743518011</v>
      </c>
      <c r="AD222" s="10">
        <v>3.03358211878568</v>
      </c>
      <c r="AE222" s="10">
        <v>4.2482003672227808</v>
      </c>
      <c r="AF222" s="10"/>
      <c r="AG222" s="10">
        <v>3.9754033824923818</v>
      </c>
      <c r="AH222" s="10">
        <v>3.4333603527639331</v>
      </c>
      <c r="AI222" s="10">
        <v>7.0378496043119636</v>
      </c>
      <c r="AJ222" s="10">
        <v>0.00087927330982252253</v>
      </c>
      <c r="AK222" s="10">
        <v>0.0008564977555141455</v>
      </c>
      <c r="AL222" s="10">
        <v>0.00092247661810223312</v>
      </c>
      <c r="AM222" s="10">
        <v>0.00093384187853225945</v>
      </c>
      <c r="AN222" s="10"/>
      <c r="AO222" s="10">
        <v>0.0009750017276030095</v>
      </c>
      <c r="AP222" s="10">
        <v>0.00098972024800314615</v>
      </c>
      <c r="AQ222" s="10">
        <v>0.0016728471330376834</v>
      </c>
      <c r="AR222" s="10">
        <v>0.028786604227843706</v>
      </c>
      <c r="AS222" s="10">
        <v>0.026940267751345365</v>
      </c>
      <c r="AT222" s="10">
        <v>0.031106969430736185</v>
      </c>
      <c r="AU222" s="10">
        <v>0.029540870688579555</v>
      </c>
      <c r="AV222" s="10"/>
      <c r="AW222" s="10">
        <v>0.031499617163012694</v>
      </c>
      <c r="AX222" s="10">
        <v>0.032169234797742328</v>
      </c>
      <c r="AY222" s="10">
        <v>0.070034851062734077</v>
      </c>
      <c r="AZ222" s="10">
        <v>-0.16829091657029771</v>
      </c>
      <c r="BA222" s="10">
        <v>-0.065199833585659839</v>
      </c>
      <c r="BB222" s="10">
        <v>-0.23691212515803306</v>
      </c>
      <c r="BC222" s="10">
        <v>0.068621208587735349</v>
      </c>
      <c r="BD222" s="10"/>
      <c r="BE222" s="10">
        <v>0</v>
      </c>
      <c r="BF222" s="10">
        <v>-0.13634918964842679</v>
      </c>
      <c r="BG222" s="10">
        <v>0.77034854759809979</v>
      </c>
    </row>
    <row r="223" x14ac:dyDescent="0.3">
      <c r="A223" s="36">
        <v>3.9999999999999938</v>
      </c>
      <c r="B223" s="36">
        <v>4.0499999999999936</v>
      </c>
      <c r="C223" s="37">
        <v>81</v>
      </c>
      <c r="D223" s="2">
        <v>1455515891.1983931</v>
      </c>
      <c r="E223" s="2">
        <v>1561118432.3527169</v>
      </c>
      <c r="F223" s="2">
        <v>1343976211.8996451</v>
      </c>
      <c r="G223" s="2">
        <v>1674142074.640424</v>
      </c>
      <c r="H223" s="2"/>
      <c r="I223" s="2">
        <v>1562602395.341677</v>
      </c>
      <c r="J223" s="2">
        <v>1346740125.8100591</v>
      </c>
      <c r="K223" s="2">
        <v>2746816715.873004</v>
      </c>
      <c r="L223" s="10">
        <v>2705041.388716008</v>
      </c>
      <c r="M223" s="10">
        <v>2901301.1796969478</v>
      </c>
      <c r="N223" s="10">
        <v>2497747.5688328031</v>
      </c>
      <c r="O223" s="10">
        <v>3111352.909218058</v>
      </c>
      <c r="P223" s="10"/>
      <c r="Q223" s="10">
        <v>2904059.089334853</v>
      </c>
      <c r="R223" s="10">
        <v>2502884.236572213</v>
      </c>
      <c r="S223" s="10">
        <v>5104893.0132502988</v>
      </c>
      <c r="T223" s="10">
        <v>2015.512196291126</v>
      </c>
      <c r="U223" s="10">
        <v>2161.7443404696628</v>
      </c>
      <c r="V223" s="10">
        <v>1861.058654865391</v>
      </c>
      <c r="W223" s="10">
        <v>2318.252785947755</v>
      </c>
      <c r="X223" s="10"/>
      <c r="Y223" s="10">
        <v>2163.7992445220202</v>
      </c>
      <c r="Z223" s="10">
        <v>1864.885959142606</v>
      </c>
      <c r="AA223" s="10">
        <v>3803.6290948772362</v>
      </c>
      <c r="AB223" s="10">
        <v>3.7457810961723541</v>
      </c>
      <c r="AC223" s="10">
        <v>4.0175500303046681</v>
      </c>
      <c r="AD223" s="10">
        <v>3.458732892358944</v>
      </c>
      <c r="AE223" s="10">
        <v>4.308417224034355</v>
      </c>
      <c r="AF223" s="10"/>
      <c r="AG223" s="10">
        <v>4.021369020220944</v>
      </c>
      <c r="AH223" s="10">
        <v>3.4658458456009398</v>
      </c>
      <c r="AI223" s="10">
        <v>7.0689534832188947</v>
      </c>
      <c r="AJ223" s="10">
        <v>0.00096760119422295348</v>
      </c>
      <c r="AK223" s="10">
        <v>0.00089943606619111204</v>
      </c>
      <c r="AL223" s="10">
        <v>0.0010216435429062469</v>
      </c>
      <c r="AM223" s="10">
        <v>0.0009199598349695819</v>
      </c>
      <c r="AN223" s="10"/>
      <c r="AO223" s="10">
        <v>0.00095803388363865656</v>
      </c>
      <c r="AP223" s="10">
        <v>0.00097047660166879016</v>
      </c>
      <c r="AQ223" s="10">
        <v>0.0016321277824409433</v>
      </c>
      <c r="AR223" s="10">
        <v>0.029754205422066658</v>
      </c>
      <c r="AS223" s="10">
        <v>0.027839703817536476</v>
      </c>
      <c r="AT223" s="10">
        <v>0.032128612973642431</v>
      </c>
      <c r="AU223" s="10">
        <v>0.030460830523549136</v>
      </c>
      <c r="AV223" s="10"/>
      <c r="AW223" s="10">
        <v>0.032457651046651353</v>
      </c>
      <c r="AX223" s="10">
        <v>0.033139711399411118</v>
      </c>
      <c r="AY223" s="10">
        <v>0.071666978845175019</v>
      </c>
      <c r="AZ223" s="10">
        <v>-0.068530871616812372</v>
      </c>
      <c r="BA223" s="10">
        <v>-0.00094967407792545533</v>
      </c>
      <c r="BB223" s="10">
        <v>-0.13991158857415387</v>
      </c>
      <c r="BC223" s="10">
        <v>0.071380716957340828</v>
      </c>
      <c r="BD223" s="10"/>
      <c r="BE223" s="10">
        <v>-1.1102230246251565e-16</v>
      </c>
      <c r="BF223" s="10">
        <v>-0.13814279958557074</v>
      </c>
      <c r="BG223" s="10">
        <v>0.75784750110560783</v>
      </c>
    </row>
    <row r="224" x14ac:dyDescent="0.3">
      <c r="A224" s="36">
        <v>4.0499999999999936</v>
      </c>
      <c r="B224" s="36">
        <v>4.0999999999999934</v>
      </c>
      <c r="C224" s="37">
        <v>82</v>
      </c>
      <c r="D224" s="2">
        <v>1188107576.7460051</v>
      </c>
      <c r="E224" s="2">
        <v>1347752296.0872979</v>
      </c>
      <c r="F224" s="2">
        <v>1135452579.683702</v>
      </c>
      <c r="G224" s="2">
        <v>1451909003.170109</v>
      </c>
      <c r="H224" s="2"/>
      <c r="I224" s="2">
        <v>1399254006.107806</v>
      </c>
      <c r="J224" s="2">
        <v>1207394465.374459</v>
      </c>
      <c r="K224" s="2">
        <v>2387110655.9590211</v>
      </c>
      <c r="L224" s="10">
        <v>2208069.4472520598</v>
      </c>
      <c r="M224" s="10">
        <v>2504765.3307663179</v>
      </c>
      <c r="N224" s="10">
        <v>2110211.3975821412</v>
      </c>
      <c r="O224" s="10">
        <v>2698338.073788309</v>
      </c>
      <c r="P224" s="10"/>
      <c r="Q224" s="10">
        <v>2600480.0241183899</v>
      </c>
      <c r="R224" s="10">
        <v>2243913.6673770421</v>
      </c>
      <c r="S224" s="10">
        <v>4436387.9246262535</v>
      </c>
      <c r="T224" s="10">
        <v>1861.7380657814861</v>
      </c>
      <c r="U224" s="10">
        <v>2111.897779275364</v>
      </c>
      <c r="V224" s="10">
        <v>1779.2288601311129</v>
      </c>
      <c r="W224" s="10">
        <v>2275.1090155117399</v>
      </c>
      <c r="X224" s="10"/>
      <c r="Y224" s="10">
        <v>2192.5998098613682</v>
      </c>
      <c r="Z224" s="10">
        <v>1891.9601899669269</v>
      </c>
      <c r="AA224" s="10">
        <v>3740.5491408473699</v>
      </c>
      <c r="AB224" s="10">
        <v>3.459995561258058</v>
      </c>
      <c r="AC224" s="10">
        <v>3.9249113913649549</v>
      </c>
      <c r="AD224" s="10">
        <v>3.3066541806630481</v>
      </c>
      <c r="AE224" s="10">
        <v>4.2282355610237277</v>
      </c>
      <c r="AF224" s="10"/>
      <c r="AG224" s="10">
        <v>4.0748941804287186</v>
      </c>
      <c r="AH224" s="10">
        <v>3.516162654500318</v>
      </c>
      <c r="AI224" s="10">
        <v>6.9517209009565333</v>
      </c>
      <c r="AJ224" s="10">
        <v>0.00078983288130110595</v>
      </c>
      <c r="AK224" s="10">
        <v>0.00077650548367807083</v>
      </c>
      <c r="AL224" s="10">
        <v>0.00086313119684644718</v>
      </c>
      <c r="AM224" s="10">
        <v>0.00079784027125302847</v>
      </c>
      <c r="AN224" s="10"/>
      <c r="AO224" s="10">
        <v>0.00085788474001109564</v>
      </c>
      <c r="AP224" s="10">
        <v>0.00087006249771128539</v>
      </c>
      <c r="AQ224" s="10">
        <v>0.0014183944632480798</v>
      </c>
      <c r="AR224" s="10">
        <v>0.030544038303367764</v>
      </c>
      <c r="AS224" s="10">
        <v>0.028616209301214546</v>
      </c>
      <c r="AT224" s="10">
        <v>0.032991744170488876</v>
      </c>
      <c r="AU224" s="10">
        <v>0.031258670794802164</v>
      </c>
      <c r="AV224" s="10"/>
      <c r="AW224" s="10">
        <v>0.033315535786662451</v>
      </c>
      <c r="AX224" s="10">
        <v>0.034009773897122404</v>
      </c>
      <c r="AY224" s="10">
        <v>0.073085373308423102</v>
      </c>
      <c r="AZ224" s="10">
        <v>-0.15089928521922202</v>
      </c>
      <c r="BA224" s="10">
        <v>-0.036806548200470246</v>
      </c>
      <c r="BB224" s="10">
        <v>-0.18853004906371462</v>
      </c>
      <c r="BC224" s="10">
        <v>0.037630763844492598</v>
      </c>
      <c r="BD224" s="10"/>
      <c r="BE224" s="10">
        <v>0</v>
      </c>
      <c r="BF224" s="10">
        <v>-0.13711559151938923</v>
      </c>
      <c r="BG224" s="10">
        <v>0.70598808046228712</v>
      </c>
    </row>
    <row r="225" x14ac:dyDescent="0.3">
      <c r="A225" s="36">
        <v>4.0999999999999934</v>
      </c>
      <c r="B225" s="36">
        <v>4.1499999999999932</v>
      </c>
      <c r="C225" s="37">
        <v>83</v>
      </c>
      <c r="D225" s="2">
        <v>1205874949.9319341</v>
      </c>
      <c r="E225" s="2">
        <v>1320789905.262701</v>
      </c>
      <c r="F225" s="2">
        <v>1139406100.2979059</v>
      </c>
      <c r="G225" s="2">
        <v>1445006391.438983</v>
      </c>
      <c r="H225" s="2"/>
      <c r="I225" s="2">
        <v>1378537541.804955</v>
      </c>
      <c r="J225" s="2">
        <v>1192305577.7642441</v>
      </c>
      <c r="K225" s="2">
        <v>2421590098.2539711</v>
      </c>
      <c r="L225" s="10">
        <v>2241089.6843565339</v>
      </c>
      <c r="M225" s="10">
        <v>2454656.373825131</v>
      </c>
      <c r="N225" s="10">
        <v>2117558.9208604731</v>
      </c>
      <c r="O225" s="10">
        <v>2685509.7353717792</v>
      </c>
      <c r="P225" s="10"/>
      <c r="Q225" s="10">
        <v>2561978.9718757169</v>
      </c>
      <c r="R225" s="10">
        <v>2215871.3315000278</v>
      </c>
      <c r="S225" s="10">
        <v>4500467.1415085196</v>
      </c>
      <c r="T225" s="10">
        <v>1942.4569545353179</v>
      </c>
      <c r="U225" s="10">
        <v>2127.5651651130088</v>
      </c>
      <c r="V225" s="10">
        <v>1835.3870803009549</v>
      </c>
      <c r="W225" s="10">
        <v>2327.656540636382</v>
      </c>
      <c r="X225" s="10"/>
      <c r="Y225" s="10">
        <v>2220.58666640202</v>
      </c>
      <c r="Z225" s="10">
        <v>1920.599031922947</v>
      </c>
      <c r="AA225" s="10">
        <v>3900.76477469973</v>
      </c>
      <c r="AB225" s="10">
        <v>3.610009680822567</v>
      </c>
      <c r="AC225" s="10">
        <v>3.954028852328515</v>
      </c>
      <c r="AD225" s="10">
        <v>3.4110228864907599</v>
      </c>
      <c r="AE225" s="10">
        <v>4.3258938766740771</v>
      </c>
      <c r="AF225" s="10"/>
      <c r="AG225" s="10">
        <v>4.1269070823422709</v>
      </c>
      <c r="AH225" s="10">
        <v>3.569387255677396</v>
      </c>
      <c r="AI225" s="10">
        <v>7.2494778154022912</v>
      </c>
      <c r="AJ225" s="10">
        <v>0.00080164431641965698</v>
      </c>
      <c r="AK225" s="10">
        <v>0.00076097114224964071</v>
      </c>
      <c r="AL225" s="10">
        <v>0.00086613652444933627</v>
      </c>
      <c r="AM225" s="10">
        <v>0.00079404720873747715</v>
      </c>
      <c r="AN225" s="10"/>
      <c r="AO225" s="10">
        <v>0.00084518344452448385</v>
      </c>
      <c r="AP225" s="10">
        <v>0.00085918926976605303</v>
      </c>
      <c r="AQ225" s="10">
        <v>0.0014388817623705375</v>
      </c>
      <c r="AR225" s="10">
        <v>0.031345682619787422</v>
      </c>
      <c r="AS225" s="10">
        <v>0.029377180443464188</v>
      </c>
      <c r="AT225" s="10">
        <v>0.033857880694938211</v>
      </c>
      <c r="AU225" s="10">
        <v>0.032052718003539642</v>
      </c>
      <c r="AV225" s="10"/>
      <c r="AW225" s="10">
        <v>0.034160719231186937</v>
      </c>
      <c r="AX225" s="10">
        <v>0.034868963166888457</v>
      </c>
      <c r="AY225" s="10">
        <v>0.074524255070793632</v>
      </c>
      <c r="AZ225" s="10">
        <v>-0.12525055476323788</v>
      </c>
      <c r="BA225" s="10">
        <v>-0.041890506998194188</v>
      </c>
      <c r="BB225" s="10">
        <v>-0.17346748583571259</v>
      </c>
      <c r="BC225" s="10">
        <v>0.048216931072474489</v>
      </c>
      <c r="BD225" s="10"/>
      <c r="BE225" s="10">
        <v>0</v>
      </c>
      <c r="BF225" s="10">
        <v>-0.13509386461602813</v>
      </c>
      <c r="BG225" s="10">
        <v>0.75663703368086765</v>
      </c>
    </row>
    <row r="226" x14ac:dyDescent="0.3">
      <c r="A226" s="36">
        <v>4.1499999999999932</v>
      </c>
      <c r="B226" s="36">
        <v>4.1999999999999931</v>
      </c>
      <c r="C226" s="37">
        <v>84</v>
      </c>
      <c r="D226" s="2">
        <v>1566612569.211051</v>
      </c>
      <c r="E226" s="2">
        <v>1703295529.746664</v>
      </c>
      <c r="F226" s="2">
        <v>1440078257.5024459</v>
      </c>
      <c r="G226" s="2">
        <v>1870733638.281848</v>
      </c>
      <c r="H226" s="2"/>
      <c r="I226" s="2">
        <v>1744199326.5732429</v>
      </c>
      <c r="J226" s="2">
        <v>1511279949.3131199</v>
      </c>
      <c r="K226" s="2">
        <v>2976054748.1239529</v>
      </c>
      <c r="L226" s="10">
        <v>2911511.9013296929</v>
      </c>
      <c r="M226" s="10">
        <v>3165533.9065972902</v>
      </c>
      <c r="N226" s="10">
        <v>2676350.9165996299</v>
      </c>
      <c r="O226" s="10">
        <v>3476713.6170867989</v>
      </c>
      <c r="P226" s="10"/>
      <c r="Q226" s="10">
        <v>3241552.6323567359</v>
      </c>
      <c r="R226" s="10">
        <v>2808677.5538140801</v>
      </c>
      <c r="S226" s="10">
        <v>5530926.4003513334</v>
      </c>
      <c r="T226" s="10">
        <v>2018.8074223913561</v>
      </c>
      <c r="U226" s="10">
        <v>2194.9432332911001</v>
      </c>
      <c r="V226" s="10">
        <v>1855.7496168529019</v>
      </c>
      <c r="W226" s="10">
        <v>2410.711511259296</v>
      </c>
      <c r="X226" s="10"/>
      <c r="Y226" s="10">
        <v>2247.653705720842</v>
      </c>
      <c r="Z226" s="10">
        <v>1947.5033195482661</v>
      </c>
      <c r="AA226" s="10">
        <v>3835.07801037327</v>
      </c>
      <c r="AB226" s="10">
        <v>3.751905194878665</v>
      </c>
      <c r="AC226" s="10">
        <v>4.0792493766907754</v>
      </c>
      <c r="AD226" s="10">
        <v>3.4488661724935752</v>
      </c>
      <c r="AE226" s="10">
        <v>4.4802495483861824</v>
      </c>
      <c r="AF226" s="10"/>
      <c r="AG226" s="10">
        <v>4.1772105260010921</v>
      </c>
      <c r="AH226" s="10">
        <v>3.6193882292157111</v>
      </c>
      <c r="AI226" s="10">
        <v>7.1274005387003436</v>
      </c>
      <c r="AJ226" s="10">
        <v>0.0010414562987733705</v>
      </c>
      <c r="AK226" s="10">
        <v>0.00098135118968994831</v>
      </c>
      <c r="AL226" s="10">
        <v>0.0010946969448049366</v>
      </c>
      <c r="AM226" s="10">
        <v>0.0010279891027262155</v>
      </c>
      <c r="AN226" s="10"/>
      <c r="AO226" s="10">
        <v>0.0010693712358680429</v>
      </c>
      <c r="AP226" s="10">
        <v>0.0010890459126235558</v>
      </c>
      <c r="AQ226" s="10">
        <v>0.0017683384582631756</v>
      </c>
      <c r="AR226" s="10">
        <v>0.032387138918560793</v>
      </c>
      <c r="AS226" s="10">
        <v>0.030358531633154138</v>
      </c>
      <c r="AT226" s="10">
        <v>0.034952577639743146</v>
      </c>
      <c r="AU226" s="10">
        <v>0.033080707106265858</v>
      </c>
      <c r="AV226" s="10"/>
      <c r="AW226" s="10">
        <v>0.035230090467054977</v>
      </c>
      <c r="AX226" s="10">
        <v>0.035958009079512014</v>
      </c>
      <c r="AY226" s="10">
        <v>0.076292593529056804</v>
      </c>
      <c r="AZ226" s="10">
        <v>-0.1018156323400774</v>
      </c>
      <c r="BA226" s="10">
        <v>-0.023451331624431249</v>
      </c>
      <c r="BB226" s="10">
        <v>-0.17436141869650368</v>
      </c>
      <c r="BC226" s="10">
        <v>0.072545786356426278</v>
      </c>
      <c r="BD226" s="10"/>
      <c r="BE226" s="10">
        <v>0</v>
      </c>
      <c r="BF226" s="10">
        <v>-0.13353942620636727</v>
      </c>
      <c r="BG226" s="10">
        <v>0.70625839764018594</v>
      </c>
    </row>
    <row r="227" x14ac:dyDescent="0.3">
      <c r="A227" s="36">
        <v>4.1999999999999931</v>
      </c>
      <c r="B227" s="36">
        <v>4.2499999999999929</v>
      </c>
      <c r="C227" s="37">
        <v>85</v>
      </c>
      <c r="D227" s="2">
        <v>1270929754.5812819</v>
      </c>
      <c r="E227" s="2">
        <v>1413354391.9092591</v>
      </c>
      <c r="F227" s="2">
        <v>1183184195.7995501</v>
      </c>
      <c r="G227" s="2">
        <v>1548889753.906811</v>
      </c>
      <c r="H227" s="2"/>
      <c r="I227" s="2">
        <v>1461144195.1250789</v>
      </c>
      <c r="J227" s="2">
        <v>1262531912.370518</v>
      </c>
      <c r="K227" s="2">
        <v>2471113120.3256831</v>
      </c>
      <c r="L227" s="10">
        <v>2361992.4791494049</v>
      </c>
      <c r="M227" s="10">
        <v>2626685.2530825268</v>
      </c>
      <c r="N227" s="10">
        <v>2198919.4617980281</v>
      </c>
      <c r="O227" s="10">
        <v>2878574.473980091</v>
      </c>
      <c r="P227" s="10"/>
      <c r="Q227" s="10">
        <v>2715501.4566287142</v>
      </c>
      <c r="R227" s="10">
        <v>2346385.290733675</v>
      </c>
      <c r="S227" s="10">
        <v>4592504.4907455528</v>
      </c>
      <c r="T227" s="10">
        <v>1976.1568064163259</v>
      </c>
      <c r="U227" s="10">
        <v>2197.61154491978</v>
      </c>
      <c r="V227" s="10">
        <v>1839.722056506444</v>
      </c>
      <c r="W227" s="10">
        <v>2408.35421354965</v>
      </c>
      <c r="X227" s="10"/>
      <c r="Y227" s="10">
        <v>2271.9194636397679</v>
      </c>
      <c r="Z227" s="10">
        <v>1963.099079988732</v>
      </c>
      <c r="AA227" s="10">
        <v>3842.3107135178589</v>
      </c>
      <c r="AB227" s="10">
        <v>3.6726400476107099</v>
      </c>
      <c r="AC227" s="10">
        <v>4.0842083698815879</v>
      </c>
      <c r="AD227" s="10">
        <v>3.41907933584034</v>
      </c>
      <c r="AE227" s="10">
        <v>4.4758685671075327</v>
      </c>
      <c r="AF227" s="10"/>
      <c r="AG227" s="10">
        <v>4.2223078553371636</v>
      </c>
      <c r="AH227" s="10">
        <v>3.648372576095789</v>
      </c>
      <c r="AI227" s="10">
        <v>7.1408423440950637</v>
      </c>
      <c r="AJ227" s="10">
        <v>0.00084489159874016981</v>
      </c>
      <c r="AK227" s="10">
        <v>0.00081430203375215627</v>
      </c>
      <c r="AL227" s="10">
        <v>0.00089941509604456573</v>
      </c>
      <c r="AM227" s="10">
        <v>0.00085113228081089406</v>
      </c>
      <c r="AN227" s="10"/>
      <c r="AO227" s="10">
        <v>0.00089582970817453139</v>
      </c>
      <c r="AP227" s="10">
        <v>0.00090979518344621322</v>
      </c>
      <c r="AQ227" s="10">
        <v>0.0014683077884051826</v>
      </c>
      <c r="AR227" s="10">
        <v>0.033232030517300962</v>
      </c>
      <c r="AS227" s="10">
        <v>0.031172833666906295</v>
      </c>
      <c r="AT227" s="10">
        <v>0.035851992735787715</v>
      </c>
      <c r="AU227" s="10">
        <v>0.033931839387076751</v>
      </c>
      <c r="AV227" s="10"/>
      <c r="AW227" s="10">
        <v>0.03612592017522951</v>
      </c>
      <c r="AX227" s="10">
        <v>0.036867804262958229</v>
      </c>
      <c r="AY227" s="10">
        <v>0.077760901317461981</v>
      </c>
      <c r="AZ227" s="10">
        <v>-0.13018184049077652</v>
      </c>
      <c r="BA227" s="10">
        <v>-0.032707109520925148</v>
      </c>
      <c r="BB227" s="10">
        <v>-0.19023447531934701</v>
      </c>
      <c r="BC227" s="10">
        <v>0.060052634828570595</v>
      </c>
      <c r="BD227" s="10"/>
      <c r="BE227" s="10">
        <v>0</v>
      </c>
      <c r="BF227" s="10">
        <v>-0.13592928296687323</v>
      </c>
      <c r="BG227" s="10">
        <v>0.69121783364724476</v>
      </c>
    </row>
    <row r="228" x14ac:dyDescent="0.3">
      <c r="A228" s="36">
        <v>4.2499999999999929</v>
      </c>
      <c r="B228" s="36">
        <v>4.2999999999999927</v>
      </c>
      <c r="C228" s="37">
        <v>86</v>
      </c>
      <c r="D228" s="2">
        <v>1214343839.555248</v>
      </c>
      <c r="E228" s="2">
        <v>1362943240.0819359</v>
      </c>
      <c r="F228" s="2">
        <v>1130261495.426717</v>
      </c>
      <c r="G228" s="2">
        <v>1449428867.0719609</v>
      </c>
      <c r="H228" s="2"/>
      <c r="I228" s="2">
        <v>1365346522.9434299</v>
      </c>
      <c r="J228" s="2">
        <v>1183974890.8174751</v>
      </c>
      <c r="K228" s="2">
        <v>2237880449.3889909</v>
      </c>
      <c r="L228" s="10">
        <v>2256828.9126851722</v>
      </c>
      <c r="M228" s="10">
        <v>2532997.3359870431</v>
      </c>
      <c r="N228" s="10">
        <v>2100563.891943506</v>
      </c>
      <c r="O228" s="10">
        <v>2693728.8003096031</v>
      </c>
      <c r="P228" s="10"/>
      <c r="Q228" s="10">
        <v>2537463.7795679369</v>
      </c>
      <c r="R228" s="10">
        <v>2200388.9495324278</v>
      </c>
      <c r="S228" s="10">
        <v>4159047.1634160089</v>
      </c>
      <c r="T228" s="10">
        <v>2046.504823593069</v>
      </c>
      <c r="U228" s="10">
        <v>2296.9358630195011</v>
      </c>
      <c r="V228" s="10">
        <v>1904.802846580468</v>
      </c>
      <c r="W228" s="10">
        <v>2442.6880355437029</v>
      </c>
      <c r="X228" s="10"/>
      <c r="Y228" s="10">
        <v>2300.9860585311021</v>
      </c>
      <c r="Z228" s="10">
        <v>1995.3247557614859</v>
      </c>
      <c r="AA228" s="10">
        <v>3771.446755950567</v>
      </c>
      <c r="AB228" s="10">
        <v>3.803380150984311</v>
      </c>
      <c r="AC228" s="10">
        <v>4.268800233831989</v>
      </c>
      <c r="AD228" s="10">
        <v>3.5400304239219862</v>
      </c>
      <c r="AE228" s="10">
        <v>4.5396771521517367</v>
      </c>
      <c r="AF228" s="10"/>
      <c r="AG228" s="10">
        <v>4.2763274250894128</v>
      </c>
      <c r="AH228" s="10">
        <v>3.708263221929184</v>
      </c>
      <c r="AI228" s="10">
        <v>7.009143377874973</v>
      </c>
      <c r="AJ228" s="10">
        <v>0.00080727428429758512</v>
      </c>
      <c r="AK228" s="10">
        <v>0.00078525772349864297</v>
      </c>
      <c r="AL228" s="10">
        <v>0.00085918511680062944</v>
      </c>
      <c r="AM228" s="10">
        <v>0.00079647740866799698</v>
      </c>
      <c r="AN228" s="10"/>
      <c r="AO228" s="10">
        <v>0.00083709601097982052</v>
      </c>
      <c r="AP228" s="10">
        <v>0.00085318607983896587</v>
      </c>
      <c r="AQ228" s="10">
        <v>0.0013297235429369889</v>
      </c>
      <c r="AR228" s="10">
        <v>0.034039304801598544</v>
      </c>
      <c r="AS228" s="10">
        <v>0.031958091390404939</v>
      </c>
      <c r="AT228" s="10">
        <v>0.036711177852588345</v>
      </c>
      <c r="AU228" s="10">
        <v>0.03472831679574475</v>
      </c>
      <c r="AV228" s="10"/>
      <c r="AW228" s="10">
        <v>0.036963016186209334</v>
      </c>
      <c r="AX228" s="10">
        <v>0.037720990342797196</v>
      </c>
      <c r="AY228" s="10">
        <v>0.079090624860398973</v>
      </c>
      <c r="AZ228" s="10">
        <v>-0.11059660009434724</v>
      </c>
      <c r="BA228" s="10">
        <v>-0.0017601999354076581</v>
      </c>
      <c r="BB228" s="10">
        <v>-0.17217975331999524</v>
      </c>
      <c r="BC228" s="10">
        <v>0.061583153225647891</v>
      </c>
      <c r="BD228" s="10"/>
      <c r="BE228" s="10">
        <v>0</v>
      </c>
      <c r="BF228" s="10">
        <v>-0.13283926759849352</v>
      </c>
      <c r="BG228" s="10">
        <v>0.63905676089066543</v>
      </c>
    </row>
    <row r="229" x14ac:dyDescent="0.3">
      <c r="A229" s="36">
        <v>4.2999999999999927</v>
      </c>
      <c r="B229" s="36">
        <v>4.3499999999999925</v>
      </c>
      <c r="C229" s="37">
        <v>87</v>
      </c>
      <c r="D229" s="2">
        <v>1169583376.911803</v>
      </c>
      <c r="E229" s="2">
        <v>1310962258.9518189</v>
      </c>
      <c r="F229" s="2">
        <v>1105029304.5031359</v>
      </c>
      <c r="G229" s="2">
        <v>1449876694.6515789</v>
      </c>
      <c r="H229" s="2"/>
      <c r="I229" s="2">
        <v>1385322622.2429121</v>
      </c>
      <c r="J229" s="2">
        <v>1186051228.313534</v>
      </c>
      <c r="K229" s="2">
        <v>2279457714.1459298</v>
      </c>
      <c r="L229" s="10">
        <v>2173642.6659662118</v>
      </c>
      <c r="M229" s="10">
        <v>2436391.9287679852</v>
      </c>
      <c r="N229" s="10">
        <v>2053670.4700379069</v>
      </c>
      <c r="O229" s="10">
        <v>2694561.0771299382</v>
      </c>
      <c r="P229" s="10"/>
      <c r="Q229" s="10">
        <v>2574588.8812016328</v>
      </c>
      <c r="R229" s="10">
        <v>2204247.7729899711</v>
      </c>
      <c r="S229" s="10">
        <v>4236317.5131780608</v>
      </c>
      <c r="T229" s="10">
        <v>1965.5889994433171</v>
      </c>
      <c r="U229" s="10">
        <v>2203.188798463379</v>
      </c>
      <c r="V229" s="10">
        <v>1857.1001331507921</v>
      </c>
      <c r="W229" s="10">
        <v>2436.6468759852119</v>
      </c>
      <c r="X229" s="10"/>
      <c r="Y229" s="10">
        <v>2328.1580096926882</v>
      </c>
      <c r="Z229" s="10">
        <v>1993.264689948749</v>
      </c>
      <c r="AA229" s="10">
        <v>3830.831641478876</v>
      </c>
      <c r="AB229" s="10">
        <v>3.6530000317078839</v>
      </c>
      <c r="AC229" s="10">
        <v>4.0945735618812273</v>
      </c>
      <c r="AD229" s="10">
        <v>3.4513760746554261</v>
      </c>
      <c r="AE229" s="10">
        <v>4.5284498019452757</v>
      </c>
      <c r="AF229" s="10"/>
      <c r="AG229" s="10">
        <v>4.3268258448928174</v>
      </c>
      <c r="AH229" s="10">
        <v>3.7044346390049929</v>
      </c>
      <c r="AI229" s="10">
        <v>7.119508763914129</v>
      </c>
      <c r="AJ229" s="10">
        <v>0.00077751832122657392</v>
      </c>
      <c r="AK229" s="10">
        <v>0.00075530895842387173</v>
      </c>
      <c r="AL229" s="10">
        <v>0.000840004490906948</v>
      </c>
      <c r="AM229" s="10">
        <v>0.00079672349494256159</v>
      </c>
      <c r="AN229" s="10"/>
      <c r="AO229" s="10">
        <v>0.00084934338756703588</v>
      </c>
      <c r="AP229" s="10">
        <v>0.00085468231279324926</v>
      </c>
      <c r="AQ229" s="10">
        <v>0.0013544282888108452</v>
      </c>
      <c r="AR229" s="10">
        <v>0.034816823122825115</v>
      </c>
      <c r="AS229" s="10">
        <v>0.03271340034882881</v>
      </c>
      <c r="AT229" s="10">
        <v>0.03755118234349529</v>
      </c>
      <c r="AU229" s="10">
        <v>0.035525040290687308</v>
      </c>
      <c r="AV229" s="10"/>
      <c r="AW229" s="10">
        <v>0.03781235957377637</v>
      </c>
      <c r="AX229" s="10">
        <v>0.038575672655590448</v>
      </c>
      <c r="AY229" s="10">
        <v>0.080445053149209814</v>
      </c>
      <c r="AZ229" s="10">
        <v>-0.15573213189994373</v>
      </c>
      <c r="BA229" s="10">
        <v>-0.053677289388878724</v>
      </c>
      <c r="BB229" s="10">
        <v>-0.20233071577649264</v>
      </c>
      <c r="BC229" s="10">
        <v>0.046598583876548805</v>
      </c>
      <c r="BD229" s="10"/>
      <c r="BE229" s="10">
        <v>0</v>
      </c>
      <c r="BF229" s="10">
        <v>-0.14384475553192577</v>
      </c>
      <c r="BG229" s="10">
        <v>0.64543455621576773</v>
      </c>
    </row>
    <row r="230" x14ac:dyDescent="0.3">
      <c r="A230" s="36">
        <v>4.3499999999999925</v>
      </c>
      <c r="B230" s="36">
        <v>4.3999999999999924</v>
      </c>
      <c r="C230" s="37">
        <v>88</v>
      </c>
      <c r="D230" s="2">
        <v>1140951158.9585741</v>
      </c>
      <c r="E230" s="2">
        <v>1222742059.6064379</v>
      </c>
      <c r="F230" s="2">
        <v>1071855870.605648</v>
      </c>
      <c r="G230" s="2">
        <v>1335918446.791085</v>
      </c>
      <c r="H230" s="2"/>
      <c r="I230" s="2">
        <v>1266823158.438159</v>
      </c>
      <c r="J230" s="2">
        <v>1099468311.7745831</v>
      </c>
      <c r="K230" s="2">
        <v>2101276679.5015769</v>
      </c>
      <c r="L230" s="10">
        <v>2120430.3753395169</v>
      </c>
      <c r="M230" s="10">
        <v>2272436.803308276</v>
      </c>
      <c r="N230" s="10">
        <v>1992018.438451597</v>
      </c>
      <c r="O230" s="10">
        <v>2482772.405558385</v>
      </c>
      <c r="P230" s="10"/>
      <c r="Q230" s="10">
        <v>2354360.468670466</v>
      </c>
      <c r="R230" s="10">
        <v>2043335.4983731881</v>
      </c>
      <c r="S230" s="10">
        <v>3905172.3320695451</v>
      </c>
      <c r="T230" s="10">
        <v>2119.9469383336741</v>
      </c>
      <c r="U230" s="10">
        <v>2271.918710350858</v>
      </c>
      <c r="V230" s="10">
        <v>1991.564278088367</v>
      </c>
      <c r="W230" s="10">
        <v>2482.206358178621</v>
      </c>
      <c r="X230" s="10"/>
      <c r="Y230" s="10">
        <v>2353.8236979333142</v>
      </c>
      <c r="Z230" s="10">
        <v>2042.869638231419</v>
      </c>
      <c r="AA230" s="10">
        <v>3904.2819916738058</v>
      </c>
      <c r="AB230" s="10">
        <v>3.939870560501308</v>
      </c>
      <c r="AC230" s="10">
        <v>4.2223064553677849</v>
      </c>
      <c r="AD230" s="10">
        <v>3.7012744643287738</v>
      </c>
      <c r="AE230" s="10">
        <v>4.6131210073418529</v>
      </c>
      <c r="AF230" s="10"/>
      <c r="AG230" s="10">
        <v>4.3745249111693196</v>
      </c>
      <c r="AH230" s="10">
        <v>3.7966242461409618</v>
      </c>
      <c r="AI230" s="10">
        <v>7.2560144788255521</v>
      </c>
      <c r="AJ230" s="10">
        <v>0.00075848412967131321</v>
      </c>
      <c r="AK230" s="10">
        <v>0.00070448102159769419</v>
      </c>
      <c r="AL230" s="10">
        <v>0.00081478721084103688</v>
      </c>
      <c r="AM230" s="10">
        <v>0.00073410216041951647</v>
      </c>
      <c r="AN230" s="10"/>
      <c r="AO230" s="10">
        <v>0.00077669118771350732</v>
      </c>
      <c r="AP230" s="10">
        <v>0.0007922896558916427</v>
      </c>
      <c r="AQ230" s="10">
        <v>0.0012485551101358372</v>
      </c>
      <c r="AR230" s="10">
        <v>0.035575307252496427</v>
      </c>
      <c r="AS230" s="10">
        <v>0.033417881370426505</v>
      </c>
      <c r="AT230" s="10">
        <v>0.038365969554336327</v>
      </c>
      <c r="AU230" s="10">
        <v>0.036259142451106827</v>
      </c>
      <c r="AV230" s="10"/>
      <c r="AW230" s="10">
        <v>0.038589050761489878</v>
      </c>
      <c r="AX230" s="10">
        <v>0.03936796231148209</v>
      </c>
      <c r="AY230" s="10">
        <v>0.081693608259345657</v>
      </c>
      <c r="AZ230" s="10">
        <v>-0.099360355580150661</v>
      </c>
      <c r="BA230" s="10">
        <v>-0.034796568517162174</v>
      </c>
      <c r="BB230" s="10">
        <v>-0.15390252896298662</v>
      </c>
      <c r="BC230" s="10">
        <v>0.054542173382835957</v>
      </c>
      <c r="BD230" s="10"/>
      <c r="BE230" s="10">
        <v>-1.1102230246251565e-16</v>
      </c>
      <c r="BF230" s="10">
        <v>-0.13210592618933836</v>
      </c>
      <c r="BG230" s="10">
        <v>0.65869771601917892</v>
      </c>
    </row>
    <row r="231" x14ac:dyDescent="0.3">
      <c r="A231" s="36">
        <v>4.3999999999999924</v>
      </c>
      <c r="B231" s="36">
        <v>4.4499999999999922</v>
      </c>
      <c r="C231" s="37">
        <v>89</v>
      </c>
      <c r="D231" s="2">
        <v>1136970698.056139</v>
      </c>
      <c r="E231" s="2">
        <v>1239335677.9471769</v>
      </c>
      <c r="F231" s="2">
        <v>1039756086.980508</v>
      </c>
      <c r="G231" s="2">
        <v>1372316559.8070469</v>
      </c>
      <c r="H231" s="2"/>
      <c r="I231" s="2">
        <v>1275101948.731416</v>
      </c>
      <c r="J231" s="2">
        <v>1102166214.5303099</v>
      </c>
      <c r="K231" s="2">
        <v>2098349004.70263</v>
      </c>
      <c r="L231" s="10">
        <v>2113032.784181383</v>
      </c>
      <c r="M231" s="10">
        <v>2303275.6451729969</v>
      </c>
      <c r="N231" s="10">
        <v>1932361.7601563579</v>
      </c>
      <c r="O231" s="10">
        <v>2550417.4259767281</v>
      </c>
      <c r="P231" s="10"/>
      <c r="Q231" s="10">
        <v>2369746.4019517028</v>
      </c>
      <c r="R231" s="10">
        <v>2048349.4859641891</v>
      </c>
      <c r="S231" s="10">
        <v>3899731.318644858</v>
      </c>
      <c r="T231" s="10">
        <v>2122.595070316323</v>
      </c>
      <c r="U231" s="10">
        <v>2313.6988534316019</v>
      </c>
      <c r="V231" s="10">
        <v>1941.1064404117519</v>
      </c>
      <c r="W231" s="10">
        <v>2561.9590458575449</v>
      </c>
      <c r="X231" s="10"/>
      <c r="Y231" s="10">
        <v>2380.4704159529738</v>
      </c>
      <c r="Z231" s="10">
        <v>2057.6190552940061</v>
      </c>
      <c r="AA231" s="10">
        <v>3917.3791029089889</v>
      </c>
      <c r="AB231" s="10">
        <v>3.9447920503037648</v>
      </c>
      <c r="AC231" s="10">
        <v>4.2999538496307466</v>
      </c>
      <c r="AD231" s="10">
        <v>3.6074997827016451</v>
      </c>
      <c r="AE231" s="10">
        <v>4.7613394653727052</v>
      </c>
      <c r="AF231" s="10"/>
      <c r="AG231" s="10">
        <v>4.4240471977705864</v>
      </c>
      <c r="AH231" s="10">
        <v>3.8240356841438001</v>
      </c>
      <c r="AI231" s="10">
        <v>7.2803551460611509</v>
      </c>
      <c r="AJ231" s="10">
        <v>0.00075583798973835592</v>
      </c>
      <c r="AK231" s="10">
        <v>0.0007140414101594883</v>
      </c>
      <c r="AL231" s="10">
        <v>0.0007903860820271879</v>
      </c>
      <c r="AM231" s="10">
        <v>0.0007541033314972821</v>
      </c>
      <c r="AN231" s="10"/>
      <c r="AO231" s="10">
        <v>0.00078176692651956792</v>
      </c>
      <c r="AP231" s="10">
        <v>0.00079423379600288772</v>
      </c>
      <c r="AQ231" s="10">
        <v>0.0012468155185024748</v>
      </c>
      <c r="AR231" s="10">
        <v>0.036331145242234783</v>
      </c>
      <c r="AS231" s="10">
        <v>0.034131922780585994</v>
      </c>
      <c r="AT231" s="10">
        <v>0.039156355636363514</v>
      </c>
      <c r="AU231" s="10">
        <v>0.037013245782604107</v>
      </c>
      <c r="AV231" s="10"/>
      <c r="AW231" s="10">
        <v>0.039370817688009443</v>
      </c>
      <c r="AX231" s="10">
        <v>0.040162196107484976</v>
      </c>
      <c r="AY231" s="10">
        <v>0.082940423777848132</v>
      </c>
      <c r="AZ231" s="10">
        <v>-0.10832957381384456</v>
      </c>
      <c r="BA231" s="10">
        <v>-0.028049734234837032</v>
      </c>
      <c r="BB231" s="10">
        <v>-0.18457023141173212</v>
      </c>
      <c r="BC231" s="10">
        <v>0.07624065759788734</v>
      </c>
      <c r="BD231" s="10"/>
      <c r="BE231" s="10">
        <v>0</v>
      </c>
      <c r="BF231" s="10">
        <v>-0.13562502541318977</v>
      </c>
      <c r="BG231" s="10">
        <v>0.64563234084165022</v>
      </c>
    </row>
    <row r="232" x14ac:dyDescent="0.3">
      <c r="A232" s="36">
        <v>4.4499999999999922</v>
      </c>
      <c r="B232" s="36">
        <v>4.499999999999992</v>
      </c>
      <c r="C232" s="37">
        <v>90</v>
      </c>
      <c r="D232" s="2">
        <v>1571273848.1886261</v>
      </c>
      <c r="E232" s="2">
        <v>1720209728.029665</v>
      </c>
      <c r="F232" s="2">
        <v>1489791668.955909</v>
      </c>
      <c r="G232" s="2">
        <v>1877454964.6949799</v>
      </c>
      <c r="H232" s="2"/>
      <c r="I232" s="2">
        <v>1795972785.4622619</v>
      </c>
      <c r="J232" s="2">
        <v>1545244872.210793</v>
      </c>
      <c r="K232" s="2">
        <v>3052820509.490839</v>
      </c>
      <c r="L232" s="10">
        <v>2920174.7765582898</v>
      </c>
      <c r="M232" s="10">
        <v>3196968.538599004</v>
      </c>
      <c r="N232" s="10">
        <v>2768742.0999381798</v>
      </c>
      <c r="O232" s="10">
        <v>3489205.04108604</v>
      </c>
      <c r="P232" s="10"/>
      <c r="Q232" s="10">
        <v>3337772.36446593</v>
      </c>
      <c r="R232" s="10">
        <v>2871800.5487317839</v>
      </c>
      <c r="S232" s="10">
        <v>5673593.7274409393</v>
      </c>
      <c r="T232" s="10">
        <v>2106.7183457684941</v>
      </c>
      <c r="U232" s="10">
        <v>2306.407248352853</v>
      </c>
      <c r="V232" s="10">
        <v>1997.469406100432</v>
      </c>
      <c r="W232" s="10">
        <v>2517.2370952629999</v>
      </c>
      <c r="X232" s="10"/>
      <c r="Y232" s="10">
        <v>2407.9881555949378</v>
      </c>
      <c r="Z232" s="10">
        <v>2071.8194506603741</v>
      </c>
      <c r="AA232" s="10">
        <v>4093.133085042346</v>
      </c>
      <c r="AB232" s="10">
        <v>3.9152855383660889</v>
      </c>
      <c r="AC232" s="10">
        <v>4.2864025764035274</v>
      </c>
      <c r="AD232" s="10">
        <v>3.7122490031674742</v>
      </c>
      <c r="AE232" s="10">
        <v>4.6782247923733253</v>
      </c>
      <c r="AF232" s="10"/>
      <c r="AG232" s="10">
        <v>4.4751882571747101</v>
      </c>
      <c r="AH232" s="10">
        <v>3.850426778486665</v>
      </c>
      <c r="AI232" s="10">
        <v>7.6069897082650364</v>
      </c>
      <c r="AJ232" s="10">
        <v>0.0010445550345086392</v>
      </c>
      <c r="AK232" s="10">
        <v>0.00099109627990934409</v>
      </c>
      <c r="AL232" s="10">
        <v>0.0011324873352579667</v>
      </c>
      <c r="AM232" s="10">
        <v>0.0010316825469275563</v>
      </c>
      <c r="AN232" s="10"/>
      <c r="AO232" s="10">
        <v>0.0011011136215425558</v>
      </c>
      <c r="AP232" s="10">
        <v>0.0011135214311872056</v>
      </c>
      <c r="AQ232" s="10">
        <v>0.0018139518154060479</v>
      </c>
      <c r="AR232" s="10">
        <v>0.037375700276743425</v>
      </c>
      <c r="AS232" s="10">
        <v>0.035123019060495336</v>
      </c>
      <c r="AT232" s="10">
        <v>0.040288842971621483</v>
      </c>
      <c r="AU232" s="10">
        <v>0.038044928329531665</v>
      </c>
      <c r="AV232" s="10"/>
      <c r="AW232" s="10">
        <v>0.040471931309551998</v>
      </c>
      <c r="AX232" s="10">
        <v>0.04127571753867218</v>
      </c>
      <c r="AY232" s="10">
        <v>0.084754375593254175</v>
      </c>
      <c r="AZ232" s="10">
        <v>-0.1251126626708885</v>
      </c>
      <c r="BA232" s="10">
        <v>-0.042184969642007464</v>
      </c>
      <c r="BB232" s="10">
        <v>-0.17048204682430401</v>
      </c>
      <c r="BC232" s="10">
        <v>0.045369384153415959</v>
      </c>
      <c r="BD232" s="10"/>
      <c r="BE232" s="10">
        <v>-1.1102230246251565e-16</v>
      </c>
      <c r="BF232" s="10">
        <v>-0.13960563059809095</v>
      </c>
      <c r="BG232" s="10">
        <v>0.69981445944075338</v>
      </c>
    </row>
    <row r="233" x14ac:dyDescent="0.3">
      <c r="A233" s="36">
        <v>4.499999999999992</v>
      </c>
      <c r="B233" s="36">
        <v>4.5499999999999918</v>
      </c>
      <c r="C233" s="37">
        <v>91</v>
      </c>
      <c r="D233" s="2">
        <v>1496728918.4886341</v>
      </c>
      <c r="E233" s="2">
        <v>1640649574.3249819</v>
      </c>
      <c r="F233" s="2">
        <v>1400235587.26948</v>
      </c>
      <c r="G233" s="2">
        <v>1759556713.025331</v>
      </c>
      <c r="H233" s="2"/>
      <c r="I233" s="2">
        <v>1663063381.8061769</v>
      </c>
      <c r="J233" s="2">
        <v>1440225151.270822</v>
      </c>
      <c r="K233" s="2">
        <v>2669610919.2710471</v>
      </c>
      <c r="L233" s="10">
        <v>2781634.8118785638</v>
      </c>
      <c r="M233" s="10">
        <v>3049107.9003433948</v>
      </c>
      <c r="N233" s="10">
        <v>2602304.2691745721</v>
      </c>
      <c r="O233" s="10">
        <v>3270093.9668942811</v>
      </c>
      <c r="P233" s="10"/>
      <c r="Q233" s="10">
        <v>3090763.4241902879</v>
      </c>
      <c r="R233" s="10">
        <v>2676623.9151464719</v>
      </c>
      <c r="S233" s="10">
        <v>4961407.8912258772</v>
      </c>
      <c r="T233" s="10">
        <v>2191.1560175707318</v>
      </c>
      <c r="U233" s="10">
        <v>2401.8505576394691</v>
      </c>
      <c r="V233" s="10">
        <v>2049.893334165246</v>
      </c>
      <c r="W233" s="10">
        <v>2575.926229778202</v>
      </c>
      <c r="X233" s="10"/>
      <c r="Y233" s="10">
        <v>2434.6635463727171</v>
      </c>
      <c r="Z233" s="10">
        <v>2108.436583192633</v>
      </c>
      <c r="AA233" s="10">
        <v>3908.2120737267692</v>
      </c>
      <c r="AB233" s="10">
        <v>4.0722109270705813</v>
      </c>
      <c r="AC233" s="10">
        <v>4.4637816785195126</v>
      </c>
      <c r="AD233" s="10">
        <v>3.809677616645295</v>
      </c>
      <c r="AE233" s="10">
        <v>4.7872971418348147</v>
      </c>
      <c r="AF233" s="10"/>
      <c r="AG233" s="10">
        <v>4.5247638314095289</v>
      </c>
      <c r="AH233" s="10">
        <v>3.918478841425193</v>
      </c>
      <c r="AI233" s="10">
        <v>7.2633184420997434</v>
      </c>
      <c r="AJ233" s="10">
        <v>0.00099499888507931862</v>
      </c>
      <c r="AK233" s="10">
        <v>0.00094525781551695618</v>
      </c>
      <c r="AL233" s="10">
        <v>0.0010644099453660716</v>
      </c>
      <c r="AM233" s="10">
        <v>0.00096689613614906378</v>
      </c>
      <c r="AN233" s="10"/>
      <c r="AO233" s="10">
        <v>0.0010196266658484333</v>
      </c>
      <c r="AP233" s="10">
        <v>0.0010378429985536462</v>
      </c>
      <c r="AQ233" s="10">
        <v>0.0015862529612811014</v>
      </c>
      <c r="AR233" s="10">
        <v>0.038370699161822744</v>
      </c>
      <c r="AS233" s="10">
        <v>0.036068276876012294</v>
      </c>
      <c r="AT233" s="10">
        <v>0.041353252916987555</v>
      </c>
      <c r="AU233" s="10">
        <v>0.039011824465680731</v>
      </c>
      <c r="AV233" s="10"/>
      <c r="AW233" s="10">
        <v>0.041491557975400432</v>
      </c>
      <c r="AX233" s="10">
        <v>0.042313560537225826</v>
      </c>
      <c r="AY233" s="10">
        <v>0.086340628554535281</v>
      </c>
      <c r="AZ233" s="10">
        <v>-0.10001691164463899</v>
      </c>
      <c r="BA233" s="10">
        <v>-0.013477422283721063</v>
      </c>
      <c r="BB233" s="10">
        <v>-0.15803835104062713</v>
      </c>
      <c r="BC233" s="10">
        <v>0.058021439395987917</v>
      </c>
      <c r="BD233" s="10"/>
      <c r="BE233" s="10">
        <v>-1.1102230246251565e-16</v>
      </c>
      <c r="BF233" s="10">
        <v>-0.1339926264826663</v>
      </c>
      <c r="BG233" s="10">
        <v>0.60523702732947249</v>
      </c>
    </row>
    <row r="234" x14ac:dyDescent="0.3">
      <c r="A234" s="36">
        <v>4.5499999999999918</v>
      </c>
      <c r="B234" s="36">
        <v>4.5999999999999917</v>
      </c>
      <c r="C234" s="37">
        <v>92</v>
      </c>
      <c r="D234" s="2">
        <v>1526336067.440155</v>
      </c>
      <c r="E234" s="2">
        <v>1687095614.5564959</v>
      </c>
      <c r="F234" s="2">
        <v>1439413826.31795</v>
      </c>
      <c r="G234" s="2">
        <v>1809919130.1634281</v>
      </c>
      <c r="H234" s="2"/>
      <c r="I234" s="2">
        <v>1722996889.041223</v>
      </c>
      <c r="J234" s="2">
        <v>1474939394.8929451</v>
      </c>
      <c r="K234" s="2">
        <v>2856969339.500185</v>
      </c>
      <c r="L234" s="10">
        <v>2836658.9883922301</v>
      </c>
      <c r="M234" s="10">
        <v>3135426.7525991211</v>
      </c>
      <c r="N234" s="10">
        <v>2675116.0871725641</v>
      </c>
      <c r="O234" s="10">
        <v>3363691.311738221</v>
      </c>
      <c r="P234" s="10"/>
      <c r="Q234" s="10">
        <v>3202148.410518555</v>
      </c>
      <c r="R234" s="10">
        <v>2741139.5046660728</v>
      </c>
      <c r="S234" s="10">
        <v>5309609.0234216824</v>
      </c>
      <c r="T234" s="10">
        <v>2180.5783414714151</v>
      </c>
      <c r="U234" s="10">
        <v>2410.2451849042368</v>
      </c>
      <c r="V234" s="10">
        <v>2056.3981164039978</v>
      </c>
      <c r="W234" s="10">
        <v>2585.7152557943441</v>
      </c>
      <c r="X234" s="10"/>
      <c r="Y234" s="10">
        <v>2461.5350307269268</v>
      </c>
      <c r="Z234" s="10">
        <v>2107.15121531557</v>
      </c>
      <c r="AA234" s="10">
        <v>4081.568664239313</v>
      </c>
      <c r="AB234" s="10">
        <v>4.0525525696331188</v>
      </c>
      <c r="AC234" s="10">
        <v>4.4793828920351872</v>
      </c>
      <c r="AD234" s="10">
        <v>3.8217665984879599</v>
      </c>
      <c r="AE234" s="10">
        <v>4.8054898120000846</v>
      </c>
      <c r="AF234" s="10"/>
      <c r="AG234" s="10">
        <v>4.5747038408549257</v>
      </c>
      <c r="AH234" s="10">
        <v>3.9160900160415562</v>
      </c>
      <c r="AI234" s="10">
        <v>7.5854975094522992</v>
      </c>
      <c r="AJ234" s="10">
        <v>0.0010146811935008648</v>
      </c>
      <c r="AK234" s="10">
        <v>0.00097201763261361854</v>
      </c>
      <c r="AL234" s="10">
        <v>0.0010941918675399257</v>
      </c>
      <c r="AM234" s="10">
        <v>0.00099457084886362475</v>
      </c>
      <c r="AN234" s="10"/>
      <c r="AO234" s="10">
        <v>0.0010563719894621999</v>
      </c>
      <c r="AP234" s="10">
        <v>0.0010628584863483954</v>
      </c>
      <c r="AQ234" s="10">
        <v>0.0016975792398650122</v>
      </c>
      <c r="AR234" s="10">
        <v>0.039385380355323608</v>
      </c>
      <c r="AS234" s="10">
        <v>0.037040294508625914</v>
      </c>
      <c r="AT234" s="10">
        <v>0.042447444784527479</v>
      </c>
      <c r="AU234" s="10">
        <v>0.040006395314544356</v>
      </c>
      <c r="AV234" s="10"/>
      <c r="AW234" s="10">
        <v>0.042547929964862632</v>
      </c>
      <c r="AX234" s="10">
        <v>0.043376419023574225</v>
      </c>
      <c r="AY234" s="10">
        <v>0.088038207794400289</v>
      </c>
      <c r="AZ234" s="10">
        <v>-0.11413881409298521</v>
      </c>
      <c r="BA234" s="10">
        <v>-0.020836528906738039</v>
      </c>
      <c r="BB234" s="10">
        <v>-0.16458710083979045</v>
      </c>
      <c r="BC234" s="10">
        <v>0.050448286746805238</v>
      </c>
      <c r="BD234" s="10"/>
      <c r="BE234" s="10">
        <v>0</v>
      </c>
      <c r="BF234" s="10">
        <v>-0.14396862566960977</v>
      </c>
      <c r="BG234" s="10">
        <v>0.65813958090775837</v>
      </c>
    </row>
    <row r="235" x14ac:dyDescent="0.3">
      <c r="A235" s="36">
        <v>4.5999999999999917</v>
      </c>
      <c r="B235" s="36">
        <v>4.6499999999999915</v>
      </c>
      <c r="C235" s="37">
        <v>93</v>
      </c>
      <c r="D235" s="2">
        <v>1150056901.138062</v>
      </c>
      <c r="E235" s="2">
        <v>1268744436.032618</v>
      </c>
      <c r="F235" s="2">
        <v>1076462173.2018919</v>
      </c>
      <c r="G235" s="2">
        <v>1424839240.3506031</v>
      </c>
      <c r="H235" s="2"/>
      <c r="I235" s="2">
        <v>1351244512.414434</v>
      </c>
      <c r="J235" s="2">
        <v>1160624378.807267</v>
      </c>
      <c r="K235" s="2">
        <v>2146218487.6935649</v>
      </c>
      <c r="L235" s="10">
        <v>2137353.1788756652</v>
      </c>
      <c r="M235" s="10">
        <v>2357931.1170183471</v>
      </c>
      <c r="N235" s="10">
        <v>2000579.141393516</v>
      </c>
      <c r="O235" s="10">
        <v>2648029.5685687629</v>
      </c>
      <c r="P235" s="10"/>
      <c r="Q235" s="10">
        <v>2511255.5310866139</v>
      </c>
      <c r="R235" s="10">
        <v>2156992.5827752659</v>
      </c>
      <c r="S235" s="10">
        <v>3988695.6051428248</v>
      </c>
      <c r="T235" s="10">
        <v>2118.3936857501408</v>
      </c>
      <c r="U235" s="10">
        <v>2337.0149767915432</v>
      </c>
      <c r="V235" s="10">
        <v>1982.8329088788371</v>
      </c>
      <c r="W235" s="10">
        <v>2624.5400962168551</v>
      </c>
      <c r="X235" s="10"/>
      <c r="Y235" s="10">
        <v>2488.9793193455498</v>
      </c>
      <c r="Z235" s="10">
        <v>2137.858877382484</v>
      </c>
      <c r="AA235" s="10">
        <v>3953.3136908888159</v>
      </c>
      <c r="AB235" s="10">
        <v>3.9369838778130641</v>
      </c>
      <c r="AC235" s="10">
        <v>4.3432863059058349</v>
      </c>
      <c r="AD235" s="10">
        <v>3.6850474239819371</v>
      </c>
      <c r="AE235" s="10">
        <v>4.8776448471242393</v>
      </c>
      <c r="AF235" s="10"/>
      <c r="AG235" s="10">
        <v>4.6257083932931131</v>
      </c>
      <c r="AH235" s="10">
        <v>3.9731594697960699</v>
      </c>
      <c r="AI235" s="10">
        <v>7.3471387163125597</v>
      </c>
      <c r="AJ235" s="10">
        <v>0.00076453746585296398</v>
      </c>
      <c r="AK235" s="10">
        <v>0.00073098522245185313</v>
      </c>
      <c r="AL235" s="10">
        <v>0.00081828876039411499</v>
      </c>
      <c r="AM235" s="10">
        <v>0.00078296513316688534</v>
      </c>
      <c r="AN235" s="10"/>
      <c r="AO235" s="10">
        <v>0.00082845004707084212</v>
      </c>
      <c r="AP235" s="10">
        <v>0.00083635942924127735</v>
      </c>
      <c r="AQ235" s="10">
        <v>0.0012752590301023223</v>
      </c>
      <c r="AR235" s="10">
        <v>0.040149917821176571</v>
      </c>
      <c r="AS235" s="10">
        <v>0.037771279731077766</v>
      </c>
      <c r="AT235" s="10">
        <v>0.043265733544921595</v>
      </c>
      <c r="AU235" s="10">
        <v>0.04078936044771124</v>
      </c>
      <c r="AV235" s="10"/>
      <c r="AW235" s="10">
        <v>0.043376380011933474</v>
      </c>
      <c r="AX235" s="10">
        <v>0.044212778452815502</v>
      </c>
      <c r="AY235" s="10">
        <v>0.089313466824502613</v>
      </c>
      <c r="AZ235" s="10">
        <v>-0.14889060375674379</v>
      </c>
      <c r="BA235" s="10">
        <v>-0.061054883571295959</v>
      </c>
      <c r="BB235" s="10">
        <v>-0.20335500842964005</v>
      </c>
      <c r="BC235" s="10">
        <v>0.054464404672895483</v>
      </c>
      <c r="BD235" s="10"/>
      <c r="BE235" s="10">
        <v>0</v>
      </c>
      <c r="BF235" s="10">
        <v>-0.14107005198234823</v>
      </c>
      <c r="BG235" s="10">
        <v>0.58832725533786157</v>
      </c>
    </row>
    <row r="236" x14ac:dyDescent="0.3">
      <c r="A236" s="36">
        <v>4.6499999999999915</v>
      </c>
      <c r="B236" s="36">
        <v>4.6999999999999913</v>
      </c>
      <c r="C236" s="37">
        <v>94</v>
      </c>
      <c r="D236" s="2">
        <v>1752388614.9820499</v>
      </c>
      <c r="E236" s="2">
        <v>1850624132.3999109</v>
      </c>
      <c r="F236" s="2">
        <v>1626436281.5475309</v>
      </c>
      <c r="G236" s="2">
        <v>1946725114.7020061</v>
      </c>
      <c r="H236" s="2"/>
      <c r="I236" s="2">
        <v>1820772781.2674861</v>
      </c>
      <c r="J236" s="2">
        <v>1560235055.0110719</v>
      </c>
      <c r="K236" s="2">
        <v>2964608386.293025</v>
      </c>
      <c r="L236" s="10">
        <v>3256772.2285314761</v>
      </c>
      <c r="M236" s="10">
        <v>3439340.5825179499</v>
      </c>
      <c r="N236" s="10">
        <v>3022692.8364712391</v>
      </c>
      <c r="O236" s="10">
        <v>3617941.9541659062</v>
      </c>
      <c r="P236" s="10"/>
      <c r="Q236" s="10">
        <v>3383862.5621056692</v>
      </c>
      <c r="R236" s="10">
        <v>2899659.444085917</v>
      </c>
      <c r="S236" s="10">
        <v>5509653.611307865</v>
      </c>
      <c r="T236" s="10">
        <v>2420.297144510253</v>
      </c>
      <c r="U236" s="10">
        <v>2555.97432265625</v>
      </c>
      <c r="V236" s="10">
        <v>2246.3391135405682</v>
      </c>
      <c r="W236" s="10">
        <v>2688.7034051564642</v>
      </c>
      <c r="X236" s="10"/>
      <c r="Y236" s="10">
        <v>2514.7453741867789</v>
      </c>
      <c r="Z236" s="10">
        <v>2154.9058331714709</v>
      </c>
      <c r="AA236" s="10">
        <v>4094.5445265915819</v>
      </c>
      <c r="AB236" s="10">
        <v>4.4980642179735701</v>
      </c>
      <c r="AC236" s="10">
        <v>4.7502170007830653</v>
      </c>
      <c r="AD236" s="10">
        <v>4.1747673879505731</v>
      </c>
      <c r="AE236" s="10">
        <v>4.9968908185136094</v>
      </c>
      <c r="AF236" s="10"/>
      <c r="AG236" s="10">
        <v>4.6735939884906106</v>
      </c>
      <c r="AH236" s="10">
        <v>4.0048408284398809</v>
      </c>
      <c r="AI236" s="10">
        <v>7.6096128385458712</v>
      </c>
      <c r="AJ236" s="10">
        <v>0.0011649569247940417</v>
      </c>
      <c r="AK236" s="10">
        <v>0.0010662343452927964</v>
      </c>
      <c r="AL236" s="10">
        <v>0.0012363597735430428</v>
      </c>
      <c r="AM236" s="10">
        <v>0.0010697472707846814</v>
      </c>
      <c r="AN236" s="10"/>
      <c r="AO236" s="10">
        <v>0.0011163185363477109</v>
      </c>
      <c r="AP236" s="10">
        <v>0.001124323531298137</v>
      </c>
      <c r="AQ236" s="10">
        <v>0.0017615371580365635</v>
      </c>
      <c r="AR236" s="10">
        <v>0.041314874745970613</v>
      </c>
      <c r="AS236" s="10">
        <v>0.038837514076370559</v>
      </c>
      <c r="AT236" s="10">
        <v>0.044502093318464636</v>
      </c>
      <c r="AU236" s="10">
        <v>0.041859107718495922</v>
      </c>
      <c r="AV236" s="10"/>
      <c r="AW236" s="10">
        <v>0.044492698548281182</v>
      </c>
      <c r="AX236" s="10">
        <v>0.045337101984113636</v>
      </c>
      <c r="AY236" s="10">
        <v>0.091075003982539177</v>
      </c>
      <c r="AZ236" s="10">
        <v>-0.037557770518643174</v>
      </c>
      <c r="BA236" s="10">
        <v>0.016394879932049911</v>
      </c>
      <c r="BB236" s="10">
        <v>-0.10673297718382657</v>
      </c>
      <c r="BC236" s="10">
        <v>0.069175206665184064</v>
      </c>
      <c r="BD236" s="10"/>
      <c r="BE236" s="10">
        <v>0</v>
      </c>
      <c r="BF236" s="10">
        <v>-0.14309183932058078</v>
      </c>
      <c r="BG236" s="10">
        <v>0.62821435864681918</v>
      </c>
    </row>
    <row r="237" x14ac:dyDescent="0.3">
      <c r="A237" s="36">
        <v>4.6999999999999913</v>
      </c>
      <c r="B237" s="36">
        <v>4.7499999999999911</v>
      </c>
      <c r="C237" s="37">
        <v>95</v>
      </c>
      <c r="D237" s="2">
        <v>1461495153.1387191</v>
      </c>
      <c r="E237" s="2">
        <v>1599828744.059118</v>
      </c>
      <c r="F237" s="2">
        <v>1360723070.2379849</v>
      </c>
      <c r="G237" s="2">
        <v>1731507149.4691279</v>
      </c>
      <c r="H237" s="2"/>
      <c r="I237" s="2">
        <v>1630735066.568393</v>
      </c>
      <c r="J237" s="2">
        <v>1411739968.266516</v>
      </c>
      <c r="K237" s="2">
        <v>2661118215.7830729</v>
      </c>
      <c r="L237" s="10">
        <v>2716153.703683068</v>
      </c>
      <c r="M237" s="10">
        <v>2973243.365947966</v>
      </c>
      <c r="N237" s="10">
        <v>2528871.2035592329</v>
      </c>
      <c r="O237" s="10">
        <v>3217964.5254956861</v>
      </c>
      <c r="P237" s="10"/>
      <c r="Q237" s="10">
        <v>3030682.02537185</v>
      </c>
      <c r="R237" s="10">
        <v>2623684.8854472791</v>
      </c>
      <c r="S237" s="10">
        <v>4945624.4054006916</v>
      </c>
      <c r="T237" s="10">
        <v>2277.833209152212</v>
      </c>
      <c r="U237" s="10">
        <v>2493.4349144764119</v>
      </c>
      <c r="V237" s="10">
        <v>2120.7735045792838</v>
      </c>
      <c r="W237" s="10">
        <v>2698.6640896310282</v>
      </c>
      <c r="X237" s="10"/>
      <c r="Y237" s="10">
        <v>2541.6043850581</v>
      </c>
      <c r="Z237" s="10">
        <v>2200.286586992012</v>
      </c>
      <c r="AA237" s="10">
        <v>4147.5220991138131</v>
      </c>
      <c r="AB237" s="10">
        <v>4.2332984095937194</v>
      </c>
      <c r="AC237" s="10">
        <v>4.6339890100237353</v>
      </c>
      <c r="AD237" s="10">
        <v>3.941406714052369</v>
      </c>
      <c r="AE237" s="10">
        <v>5.0154025118084524</v>
      </c>
      <c r="AF237" s="10"/>
      <c r="AG237" s="10">
        <v>4.7235108162671029</v>
      </c>
      <c r="AH237" s="10">
        <v>4.0891798714403818</v>
      </c>
      <c r="AI237" s="10">
        <v>7.708070386974522</v>
      </c>
      <c r="AJ237" s="10">
        <v>0.00097157610169666556</v>
      </c>
      <c r="AK237" s="10">
        <v>0.00092173895478731222</v>
      </c>
      <c r="AL237" s="10">
        <v>0.0010343739168026326</v>
      </c>
      <c r="AM237" s="10">
        <v>0.00095148258657581399</v>
      </c>
      <c r="AN237" s="10"/>
      <c r="AO237" s="10">
        <v>0.00099980612705297296</v>
      </c>
      <c r="AP237" s="10">
        <v>0.0010173162443045259</v>
      </c>
      <c r="AQ237" s="10">
        <v>0.001581206691819198</v>
      </c>
      <c r="AR237" s="10">
        <v>0.04228645084766728</v>
      </c>
      <c r="AS237" s="10">
        <v>0.039759253031157869</v>
      </c>
      <c r="AT237" s="10">
        <v>0.045536467235267268</v>
      </c>
      <c r="AU237" s="10">
        <v>0.042810590305071734</v>
      </c>
      <c r="AV237" s="10"/>
      <c r="AW237" s="10">
        <v>0.045492504675334153</v>
      </c>
      <c r="AX237" s="10">
        <v>0.046354418228418161</v>
      </c>
      <c r="AY237" s="10">
        <v>0.092656210674358377</v>
      </c>
      <c r="AZ237" s="10">
        <v>-0.10378136639068591</v>
      </c>
      <c r="BA237" s="10">
        <v>-0.018952387265647075</v>
      </c>
      <c r="BB237" s="10">
        <v>-0.16557686276937844</v>
      </c>
      <c r="BC237" s="10">
        <v>0.061795496378693082</v>
      </c>
      <c r="BD237" s="10"/>
      <c r="BE237" s="10">
        <v>0</v>
      </c>
      <c r="BF237" s="10">
        <v>-0.13429226046062481</v>
      </c>
      <c r="BG237" s="10">
        <v>0.63185196071299776</v>
      </c>
    </row>
    <row r="238" x14ac:dyDescent="0.3">
      <c r="A238" s="36">
        <v>4.7499999999999911</v>
      </c>
      <c r="B238" s="36">
        <v>4.7999999999999909</v>
      </c>
      <c r="C238" s="37">
        <v>96</v>
      </c>
      <c r="D238" s="2">
        <v>1552545265.774415</v>
      </c>
      <c r="E238" s="2">
        <v>1704589564.542676</v>
      </c>
      <c r="F238" s="2">
        <v>1436910436.9962089</v>
      </c>
      <c r="G238" s="2">
        <v>1832318614.1122079</v>
      </c>
      <c r="H238" s="2"/>
      <c r="I238" s="2">
        <v>1716683785.334002</v>
      </c>
      <c r="J238" s="2">
        <v>1467317816.1444969</v>
      </c>
      <c r="K238" s="2">
        <v>2741379583.958436</v>
      </c>
      <c r="L238" s="10">
        <v>2885368.1551474389</v>
      </c>
      <c r="M238" s="10">
        <v>3167938.839242009</v>
      </c>
      <c r="N238" s="10">
        <v>2670463.5981352879</v>
      </c>
      <c r="O238" s="10">
        <v>3405320.2156435181</v>
      </c>
      <c r="P238" s="10"/>
      <c r="Q238" s="10">
        <v>3190415.6586313671</v>
      </c>
      <c r="R238" s="10">
        <v>2726974.9832846308</v>
      </c>
      <c r="S238" s="10">
        <v>5094788.233938884</v>
      </c>
      <c r="T238" s="10">
        <v>2325.4454398610219</v>
      </c>
      <c r="U238" s="10">
        <v>2553.181615431502</v>
      </c>
      <c r="V238" s="10">
        <v>2152.2443801564859</v>
      </c>
      <c r="W238" s="10">
        <v>2744.4977351010261</v>
      </c>
      <c r="X238" s="10"/>
      <c r="Y238" s="10">
        <v>2571.2966753964888</v>
      </c>
      <c r="Z238" s="10">
        <v>2197.789397578726</v>
      </c>
      <c r="AA238" s="10">
        <v>4106.1145159361358</v>
      </c>
      <c r="AB238" s="10">
        <v>4.3217845988928181</v>
      </c>
      <c r="AC238" s="10">
        <v>4.745026821359267</v>
      </c>
      <c r="AD238" s="10">
        <v>3.9998945818181899</v>
      </c>
      <c r="AE238" s="10">
        <v>5.1005832430816778</v>
      </c>
      <c r="AF238" s="10"/>
      <c r="AG238" s="10">
        <v>4.7786932260070509</v>
      </c>
      <c r="AH238" s="10">
        <v>4.0845389047843348</v>
      </c>
      <c r="AI238" s="10">
        <v>7.6311153863595207</v>
      </c>
      <c r="AJ238" s="10">
        <v>0.0010321046045135582</v>
      </c>
      <c r="AK238" s="10">
        <v>0.00098209674591574043</v>
      </c>
      <c r="AL238" s="10">
        <v>0.0010922888788461585</v>
      </c>
      <c r="AM238" s="10">
        <v>0.0010068796163625537</v>
      </c>
      <c r="AN238" s="10"/>
      <c r="AO238" s="10">
        <v>0.0010525014160645953</v>
      </c>
      <c r="AP238" s="10">
        <v>0.0010573662880382752</v>
      </c>
      <c r="AQ238" s="10">
        <v>0.0016288970994458669</v>
      </c>
      <c r="AR238" s="10">
        <v>0.043318555452180836</v>
      </c>
      <c r="AS238" s="10">
        <v>0.04074134977707361</v>
      </c>
      <c r="AT238" s="10">
        <v>0.046628756114113427</v>
      </c>
      <c r="AU238" s="10">
        <v>0.043817469921434288</v>
      </c>
      <c r="AV238" s="10"/>
      <c r="AW238" s="10">
        <v>0.04654500609139875</v>
      </c>
      <c r="AX238" s="10">
        <v>0.047411784516456439</v>
      </c>
      <c r="AY238" s="10">
        <v>0.09428510777380425</v>
      </c>
      <c r="AZ238" s="10">
        <v>-0.09561371812436148</v>
      </c>
      <c r="BA238" s="10">
        <v>-0.007045106905913423</v>
      </c>
      <c r="BB238" s="10">
        <v>-0.16297314084746239</v>
      </c>
      <c r="BC238" s="10">
        <v>0.067359422723100693</v>
      </c>
      <c r="BD238" s="10"/>
      <c r="BE238" s="10">
        <v>0</v>
      </c>
      <c r="BF238" s="10">
        <v>-0.14526028108373368</v>
      </c>
      <c r="BG238" s="10">
        <v>0.59690422160366974</v>
      </c>
    </row>
    <row r="239" x14ac:dyDescent="0.3">
      <c r="A239" s="36">
        <v>4.7999999999999909</v>
      </c>
      <c r="B239" s="36">
        <v>4.8499999999999908</v>
      </c>
      <c r="C239" s="37">
        <v>97</v>
      </c>
      <c r="D239" s="2">
        <v>1412212170.5142779</v>
      </c>
      <c r="E239" s="2">
        <v>1669489975.9669731</v>
      </c>
      <c r="F239" s="2">
        <v>1314424964.284569</v>
      </c>
      <c r="G239" s="2">
        <v>1772929829.930161</v>
      </c>
      <c r="H239" s="2"/>
      <c r="I239" s="2">
        <v>1675142623.7004521</v>
      </c>
      <c r="J239" s="2">
        <v>1436536052.2135601</v>
      </c>
      <c r="K239" s="2">
        <v>2611748294.0830688</v>
      </c>
      <c r="L239" s="10">
        <v>2624562.4620039929</v>
      </c>
      <c r="M239" s="10">
        <v>3102707.0953645818</v>
      </c>
      <c r="N239" s="10">
        <v>2442827.2836127221</v>
      </c>
      <c r="O239" s="10">
        <v>3294947.5840498572</v>
      </c>
      <c r="P239" s="10"/>
      <c r="Q239" s="10">
        <v>3113212.405658586</v>
      </c>
      <c r="R239" s="10">
        <v>2669767.8129923749</v>
      </c>
      <c r="S239" s="10">
        <v>4853871.5895339949</v>
      </c>
      <c r="T239" s="10">
        <v>2189.2963437695171</v>
      </c>
      <c r="U239" s="10">
        <v>2588.1438898896672</v>
      </c>
      <c r="V239" s="10">
        <v>2037.700728368344</v>
      </c>
      <c r="W239" s="10">
        <v>2748.502580184193</v>
      </c>
      <c r="X239" s="10"/>
      <c r="Y239" s="10">
        <v>2596.9069647830211</v>
      </c>
      <c r="Z239" s="10">
        <v>2227.004689854035</v>
      </c>
      <c r="AA239" s="10">
        <v>4048.8894731731998</v>
      </c>
      <c r="AB239" s="10">
        <v>4.0687547678955296</v>
      </c>
      <c r="AC239" s="10">
        <v>4.8100033702412706</v>
      </c>
      <c r="AD239" s="10">
        <v>3.787017951081793</v>
      </c>
      <c r="AE239" s="10">
        <v>5.1080261516551078</v>
      </c>
      <c r="AF239" s="10"/>
      <c r="AG239" s="10">
        <v>4.8262893348413707</v>
      </c>
      <c r="AH239" s="10">
        <v>4.1388348250597744</v>
      </c>
      <c r="AI239" s="10">
        <v>7.5247640163189402</v>
      </c>
      <c r="AJ239" s="10">
        <v>0.00093881364741455115</v>
      </c>
      <c r="AK239" s="10">
        <v>0.00096187417008856328</v>
      </c>
      <c r="AL239" s="10">
        <v>0.00099917972171398588</v>
      </c>
      <c r="AM239" s="10">
        <v>0.0009742448137835105</v>
      </c>
      <c r="AN239" s="10"/>
      <c r="AO239" s="10">
        <v>0.0010270324672588763</v>
      </c>
      <c r="AP239" s="10">
        <v>0.0010351845908566472</v>
      </c>
      <c r="AQ239" s="10">
        <v>0.0015518716363137196</v>
      </c>
      <c r="AR239" s="10">
        <v>0.044257369099595385</v>
      </c>
      <c r="AS239" s="10">
        <v>0.041703223947162173</v>
      </c>
      <c r="AT239" s="10">
        <v>0.04762793583582741</v>
      </c>
      <c r="AU239" s="10">
        <v>0.0447917147352178</v>
      </c>
      <c r="AV239" s="10"/>
      <c r="AW239" s="10">
        <v>0.047572038558657624</v>
      </c>
      <c r="AX239" s="10">
        <v>0.048446969107313088</v>
      </c>
      <c r="AY239" s="10">
        <v>0.09583697941011797</v>
      </c>
      <c r="AZ239" s="10">
        <v>-0.15696003997877572</v>
      </c>
      <c r="BA239" s="10">
        <v>-0.0033744277373780607</v>
      </c>
      <c r="BB239" s="10">
        <v>-0.21533549102765015</v>
      </c>
      <c r="BC239" s="10">
        <v>0.058375451048874538</v>
      </c>
      <c r="BD239" s="10"/>
      <c r="BE239" s="10">
        <v>0</v>
      </c>
      <c r="BF239" s="10">
        <v>-0.14243955595840629</v>
      </c>
      <c r="BG239" s="10">
        <v>0.55911995619430899</v>
      </c>
    </row>
    <row r="240" x14ac:dyDescent="0.3">
      <c r="A240" s="36">
        <v>4.8499999999999908</v>
      </c>
      <c r="B240" s="36">
        <v>4.8999999999999906</v>
      </c>
      <c r="C240" s="37">
        <v>98</v>
      </c>
      <c r="D240" s="2">
        <v>1308649045.3849051</v>
      </c>
      <c r="E240" s="2">
        <v>1448375134.8648009</v>
      </c>
      <c r="F240" s="2">
        <v>1200494357.213088</v>
      </c>
      <c r="G240" s="2">
        <v>1547472206.174361</v>
      </c>
      <c r="H240" s="2"/>
      <c r="I240" s="2">
        <v>1439317518.002543</v>
      </c>
      <c r="J240" s="2">
        <v>1243574854.2353959</v>
      </c>
      <c r="K240" s="2">
        <v>2222344963.7063279</v>
      </c>
      <c r="L240" s="10">
        <v>2432092.876811713</v>
      </c>
      <c r="M240" s="10">
        <v>2691770.4642651612</v>
      </c>
      <c r="N240" s="10">
        <v>2231089.9817848778</v>
      </c>
      <c r="O240" s="10">
        <v>2875939.995504145</v>
      </c>
      <c r="P240" s="10"/>
      <c r="Q240" s="10">
        <v>2674937.1004773099</v>
      </c>
      <c r="R240" s="10">
        <v>2311154.0526730721</v>
      </c>
      <c r="S240" s="10">
        <v>4130174.8357282602</v>
      </c>
      <c r="T240" s="10">
        <v>2384.1184753532648</v>
      </c>
      <c r="U240" s="10">
        <v>2638.6737761748868</v>
      </c>
      <c r="V240" s="10">
        <v>2187.0804756115849</v>
      </c>
      <c r="W240" s="10">
        <v>2819.210459707966</v>
      </c>
      <c r="X240" s="10"/>
      <c r="Y240" s="10">
        <v>2622.1724599662862</v>
      </c>
      <c r="Z240" s="10">
        <v>2265.565237619016</v>
      </c>
      <c r="AA240" s="10">
        <v>4048.70481147386</v>
      </c>
      <c r="AB240" s="10">
        <v>4.4308270287061022</v>
      </c>
      <c r="AC240" s="10">
        <v>4.9039119524801738</v>
      </c>
      <c r="AD240" s="10">
        <v>4.0646366300480574</v>
      </c>
      <c r="AE240" s="10">
        <v>5.2394350505731904</v>
      </c>
      <c r="AF240" s="10"/>
      <c r="AG240" s="10">
        <v>4.8732446519151447</v>
      </c>
      <c r="AH240" s="10">
        <v>4.2104986786161609</v>
      </c>
      <c r="AI240" s="10">
        <v>7.5244208269778641</v>
      </c>
      <c r="AJ240" s="10">
        <v>0.00086996671543764458</v>
      </c>
      <c r="AK240" s="10">
        <v>0.0008344791827923809</v>
      </c>
      <c r="AL240" s="10">
        <v>0.00091257367316685675</v>
      </c>
      <c r="AM240" s="10">
        <v>0.00085035332244304685</v>
      </c>
      <c r="AN240" s="10"/>
      <c r="AO240" s="10">
        <v>0.00088244773953492892</v>
      </c>
      <c r="AP240" s="10">
        <v>0.00089613450682120733</v>
      </c>
      <c r="AQ240" s="10">
        <v>0.0013204925310351522</v>
      </c>
      <c r="AR240" s="10">
        <v>0.045127335815033032</v>
      </c>
      <c r="AS240" s="10">
        <v>0.04253770312995455</v>
      </c>
      <c r="AT240" s="10">
        <v>0.048540509508994266</v>
      </c>
      <c r="AU240" s="10">
        <v>0.045642068057660849</v>
      </c>
      <c r="AV240" s="10"/>
      <c r="AW240" s="10">
        <v>0.048454486298192552</v>
      </c>
      <c r="AX240" s="10">
        <v>0.049343103614134298</v>
      </c>
      <c r="AY240" s="10">
        <v>0.097157471941153123</v>
      </c>
      <c r="AZ240" s="10">
        <v>-0.090785022056131814</v>
      </c>
      <c r="BA240" s="10">
        <v>0.0062929942482934376</v>
      </c>
      <c r="BB240" s="10">
        <v>-0.16592805812638833</v>
      </c>
      <c r="BC240" s="10">
        <v>0.075143036070257185</v>
      </c>
      <c r="BD240" s="10"/>
      <c r="BE240" s="10">
        <v>0</v>
      </c>
      <c r="BF240" s="10">
        <v>-0.13599686053901083</v>
      </c>
      <c r="BG240" s="10">
        <v>0.54402689879746302</v>
      </c>
    </row>
    <row r="241" x14ac:dyDescent="0.3">
      <c r="A241" s="36">
        <v>4.8999999999999906</v>
      </c>
      <c r="B241" s="36">
        <v>4.9499999999999904</v>
      </c>
      <c r="C241" s="37">
        <v>99</v>
      </c>
      <c r="D241" s="2">
        <v>1460707046.455147</v>
      </c>
      <c r="E241" s="2">
        <v>1717563234.9126761</v>
      </c>
      <c r="F241" s="2">
        <v>1334586050.174768</v>
      </c>
      <c r="G241" s="2">
        <v>1836943210.1409709</v>
      </c>
      <c r="H241" s="2"/>
      <c r="I241" s="2">
        <v>1710822213.8605931</v>
      </c>
      <c r="J241" s="2">
        <v>1472922534.8430719</v>
      </c>
      <c r="K241" s="2">
        <v>2725819196.0699029</v>
      </c>
      <c r="L241" s="10">
        <v>2714689.0263060099</v>
      </c>
      <c r="M241" s="10">
        <v>3192050.0945890839</v>
      </c>
      <c r="N241" s="10">
        <v>2480296.1783903288</v>
      </c>
      <c r="O241" s="10">
        <v>3413914.9164912002</v>
      </c>
      <c r="P241" s="10"/>
      <c r="Q241" s="10">
        <v>3179522.0685755191</v>
      </c>
      <c r="R241" s="10">
        <v>2737391.2186163338</v>
      </c>
      <c r="S241" s="10">
        <v>5065869.6260985378</v>
      </c>
      <c r="T241" s="10">
        <v>2260.819175901976</v>
      </c>
      <c r="U241" s="10">
        <v>2658.3700727249452</v>
      </c>
      <c r="V241" s="10">
        <v>2065.6145538892911</v>
      </c>
      <c r="W241" s="10">
        <v>2843.1412339716981</v>
      </c>
      <c r="X241" s="10"/>
      <c r="Y241" s="10">
        <v>2647.936611959014</v>
      </c>
      <c r="Z241" s="10">
        <v>2279.7257803833131</v>
      </c>
      <c r="AA241" s="10">
        <v>4218.9050319651305</v>
      </c>
      <c r="AB241" s="10">
        <v>4.2016782366988794</v>
      </c>
      <c r="AC241" s="10">
        <v>4.9405170474121576</v>
      </c>
      <c r="AD241" s="10">
        <v>3.838895126596098</v>
      </c>
      <c r="AE241" s="10">
        <v>5.2839098208171036</v>
      </c>
      <c r="AF241" s="10"/>
      <c r="AG241" s="10">
        <v>4.9211267107143222</v>
      </c>
      <c r="AH241" s="10">
        <v>4.236815707853518</v>
      </c>
      <c r="AI241" s="10">
        <v>7.8407338563178666</v>
      </c>
      <c r="AJ241" s="10">
        <v>0.00097105218232703815</v>
      </c>
      <c r="AK241" s="10">
        <v>0.00098957150683062311</v>
      </c>
      <c r="AL241" s="10">
        <v>0.0010145054715563781</v>
      </c>
      <c r="AM241" s="10">
        <v>0.0010094208837160641</v>
      </c>
      <c r="AN241" s="10"/>
      <c r="AO241" s="10">
        <v>0.0010489076777600616</v>
      </c>
      <c r="AP241" s="10">
        <v>0.0010614051135337515</v>
      </c>
      <c r="AQ241" s="10">
        <v>0.0016196512909317153</v>
      </c>
      <c r="AR241" s="10">
        <v>0.046098387997360067</v>
      </c>
      <c r="AS241" s="10">
        <v>0.043527274636785171</v>
      </c>
      <c r="AT241" s="10">
        <v>0.049555014980550642</v>
      </c>
      <c r="AU241" s="10">
        <v>0.046651488941376912</v>
      </c>
      <c r="AV241" s="10"/>
      <c r="AW241" s="10">
        <v>0.049503393975952617</v>
      </c>
      <c r="AX241" s="10">
        <v>0.050404508727668051</v>
      </c>
      <c r="AY241" s="10">
        <v>0.098777123232084832</v>
      </c>
      <c r="AZ241" s="10">
        <v>-0.14619588486698643</v>
      </c>
      <c r="BA241" s="10">
        <v>0.0039402230094216506</v>
      </c>
      <c r="BB241" s="10">
        <v>-0.21991540712861168</v>
      </c>
      <c r="BC241" s="10">
        <v>0.073719522261624704</v>
      </c>
      <c r="BD241" s="10"/>
      <c r="BE241" s="10">
        <v>0</v>
      </c>
      <c r="BF241" s="10">
        <v>-0.13905575757090705</v>
      </c>
      <c r="BG241" s="10">
        <v>0.59328022163033323</v>
      </c>
    </row>
    <row r="242" x14ac:dyDescent="0.3">
      <c r="A242" s="36">
        <v>4.9499999999999904</v>
      </c>
      <c r="B242" s="36">
        <v>4.9999999999999902</v>
      </c>
      <c r="C242" s="37">
        <v>100</v>
      </c>
      <c r="D242" s="2">
        <v>1907076917.4403279</v>
      </c>
      <c r="E242" s="2">
        <v>2105370344.2085099</v>
      </c>
      <c r="F242" s="2">
        <v>1749485851.1381061</v>
      </c>
      <c r="G242" s="2">
        <v>2303266030.8071799</v>
      </c>
      <c r="H242" s="2"/>
      <c r="I242" s="2">
        <v>2145674964.5049591</v>
      </c>
      <c r="J242" s="2">
        <v>1855021610.332288</v>
      </c>
      <c r="K242" s="2">
        <v>3412446910.9492159</v>
      </c>
      <c r="L242" s="10">
        <v>3544256.7300956198</v>
      </c>
      <c r="M242" s="10">
        <v>3912780.3097843472</v>
      </c>
      <c r="N242" s="10">
        <v>3251377.51151944</v>
      </c>
      <c r="O242" s="10">
        <v>4280564.6989036072</v>
      </c>
      <c r="P242" s="10"/>
      <c r="Q242" s="10">
        <v>3987685.4803274269</v>
      </c>
      <c r="R242" s="10">
        <v>3447513.1898285099</v>
      </c>
      <c r="S242" s="10">
        <v>6341950.7727350025</v>
      </c>
      <c r="T242" s="10">
        <v>2378.0203510480569</v>
      </c>
      <c r="U242" s="10">
        <v>2625.2813818022341</v>
      </c>
      <c r="V242" s="10">
        <v>2181.512932085092</v>
      </c>
      <c r="W242" s="10">
        <v>2872.046452373118</v>
      </c>
      <c r="X242" s="10"/>
      <c r="Y242" s="10">
        <v>2675.539033410153</v>
      </c>
      <c r="Z242" s="10">
        <v>2313.1102372760729</v>
      </c>
      <c r="AA242" s="10">
        <v>4255.1341935384862</v>
      </c>
      <c r="AB242" s="10">
        <v>4.4194938108835586</v>
      </c>
      <c r="AC242" s="10">
        <v>4.8790225086128123</v>
      </c>
      <c r="AD242" s="10">
        <v>4.0542894838824166</v>
      </c>
      <c r="AE242" s="10">
        <v>5.3376294762317489</v>
      </c>
      <c r="AF242" s="10"/>
      <c r="AG242" s="10">
        <v>4.9724251492306069</v>
      </c>
      <c r="AH242" s="10">
        <v>4.2988599206173994</v>
      </c>
      <c r="AI242" s="10">
        <v>7.9080648845306341</v>
      </c>
      <c r="AJ242" s="10">
        <v>0.0012677909694761066</v>
      </c>
      <c r="AK242" s="10">
        <v>0.0012130059968714032</v>
      </c>
      <c r="AL242" s="10">
        <v>0.0013298977373228593</v>
      </c>
      <c r="AM242" s="10">
        <v>0.0012656705005442994</v>
      </c>
      <c r="AN242" s="10"/>
      <c r="AO242" s="10">
        <v>0.0013155165545624553</v>
      </c>
      <c r="AP242" s="10">
        <v>0.0013367501523982579</v>
      </c>
      <c r="AQ242" s="10">
        <v>0.0020276378024351926</v>
      </c>
      <c r="AR242" s="10">
        <v>0.047366178966836175</v>
      </c>
      <c r="AS242" s="10">
        <v>0.044740280633656572</v>
      </c>
      <c r="AT242" s="10">
        <v>0.050884912717873501</v>
      </c>
      <c r="AU242" s="10">
        <v>0.047917159441921209</v>
      </c>
      <c r="AV242" s="10"/>
      <c r="AW242" s="10">
        <v>0.050818910530515071</v>
      </c>
      <c r="AX242" s="10">
        <v>0.05174125888006631</v>
      </c>
      <c r="AY242" s="10">
        <v>0.10080476103452002</v>
      </c>
      <c r="AZ242" s="10">
        <v>-0.11119952975714553</v>
      </c>
      <c r="BA242" s="10">
        <v>-0.018784121995732095</v>
      </c>
      <c r="BB242" s="10">
        <v>-0.18464544719999576</v>
      </c>
      <c r="BC242" s="10">
        <v>0.073445917442849673</v>
      </c>
      <c r="BD242" s="10"/>
      <c r="BE242" s="10">
        <v>-1.1102230246251565e-16</v>
      </c>
      <c r="BF242" s="10">
        <v>-0.13546010415409282</v>
      </c>
      <c r="BG242" s="10">
        <v>0.59038389662924584</v>
      </c>
    </row>
    <row r="243" x14ac:dyDescent="0.3">
      <c r="A243" s="36">
        <v>4.9999999999999902</v>
      </c>
      <c r="B243" s="36">
        <v>5.0499999999999901</v>
      </c>
      <c r="C243" s="37">
        <v>101</v>
      </c>
      <c r="D243" s="2">
        <v>1560387121.7996991</v>
      </c>
      <c r="E243" s="2">
        <v>1859837656.5853789</v>
      </c>
      <c r="F243" s="2">
        <v>1454081151.76524</v>
      </c>
      <c r="G243" s="2">
        <v>2088587843.8204219</v>
      </c>
      <c r="H243" s="2"/>
      <c r="I243" s="2">
        <v>1982281873.785964</v>
      </c>
      <c r="J243" s="2">
        <v>1720458968.056129</v>
      </c>
      <c r="K243" s="2">
        <v>3159765992.3174329</v>
      </c>
      <c r="L243" s="10">
        <v>2899942.0565668731</v>
      </c>
      <c r="M243" s="10">
        <v>3456463.6963282069</v>
      </c>
      <c r="N243" s="10">
        <v>2702374.959876467</v>
      </c>
      <c r="O243" s="10">
        <v>3881590.4351629568</v>
      </c>
      <c r="P243" s="10"/>
      <c r="Q243" s="10">
        <v>3684023.3384725521</v>
      </c>
      <c r="R243" s="10">
        <v>3197431.7452128129</v>
      </c>
      <c r="S243" s="10">
        <v>5872349.3433236126</v>
      </c>
      <c r="T243" s="10">
        <v>2129.2676895160621</v>
      </c>
      <c r="U243" s="10">
        <v>2537.890869892005</v>
      </c>
      <c r="V243" s="10">
        <v>1984.2050547155609</v>
      </c>
      <c r="W243" s="10">
        <v>2850.0380132807268</v>
      </c>
      <c r="X243" s="10"/>
      <c r="Y243" s="10">
        <v>2704.975378480226</v>
      </c>
      <c r="Z243" s="10">
        <v>2347.6979786880788</v>
      </c>
      <c r="AA243" s="10">
        <v>4311.7426053307408</v>
      </c>
      <c r="AB243" s="10">
        <v>3.9571929531146401</v>
      </c>
      <c r="AC243" s="10">
        <v>4.716609337360099</v>
      </c>
      <c r="AD243" s="10">
        <v>3.6875975241231571</v>
      </c>
      <c r="AE243" s="10">
        <v>5.2967273198169966</v>
      </c>
      <c r="AF243" s="10"/>
      <c r="AG243" s="10">
        <v>5.0271318908255136</v>
      </c>
      <c r="AH243" s="10">
        <v>4.363140408812308</v>
      </c>
      <c r="AI243" s="10">
        <v>8.0132702606955402</v>
      </c>
      <c r="AJ243" s="10">
        <v>0.0010373177315572909</v>
      </c>
      <c r="AK243" s="10">
        <v>0.0010715427035681163</v>
      </c>
      <c r="AL243" s="10">
        <v>0.0011053414535238534</v>
      </c>
      <c r="AM243" s="10">
        <v>0.0011477024305318868</v>
      </c>
      <c r="AN243" s="10"/>
      <c r="AO243" s="10">
        <v>0.0012153400043869935</v>
      </c>
      <c r="AP243" s="10">
        <v>0.0012397827469686539</v>
      </c>
      <c r="AQ243" s="10">
        <v>0.0018774976256230825</v>
      </c>
      <c r="AR243" s="10">
        <v>0.048403496698393465</v>
      </c>
      <c r="AS243" s="10">
        <v>0.045811823337224687</v>
      </c>
      <c r="AT243" s="10">
        <v>0.051990254171397354</v>
      </c>
      <c r="AU243" s="10">
        <v>0.049064861872453097</v>
      </c>
      <c r="AV243" s="10"/>
      <c r="AW243" s="10">
        <v>0.052034250534902064</v>
      </c>
      <c r="AX243" s="10">
        <v>0.052981041627034965</v>
      </c>
      <c r="AY243" s="10">
        <v>0.10268225866014311</v>
      </c>
      <c r="AZ243" s="10">
        <v>-0.21283287587172817</v>
      </c>
      <c r="BA243" s="10">
        <v>-0.061769326965961935</v>
      </c>
      <c r="BB243" s="10">
        <v>-0.26646095543007331</v>
      </c>
      <c r="BC243" s="10">
        <v>0.053628079558344588</v>
      </c>
      <c r="BD243" s="10"/>
      <c r="BE243" s="10">
        <v>0</v>
      </c>
      <c r="BF243" s="10">
        <v>-0.13208157184516789</v>
      </c>
      <c r="BG243" s="10">
        <v>0.59400438156788971</v>
      </c>
    </row>
    <row r="244" x14ac:dyDescent="0.3">
      <c r="A244" s="36">
        <v>5.0499999999999901</v>
      </c>
      <c r="B244" s="36">
        <v>5.0999999999999899</v>
      </c>
      <c r="C244" s="37">
        <v>102</v>
      </c>
      <c r="D244" s="2">
        <v>1446387843.923321</v>
      </c>
      <c r="E244" s="2">
        <v>1635430530.802871</v>
      </c>
      <c r="F244" s="2">
        <v>1341075977.5541871</v>
      </c>
      <c r="G244" s="2">
        <v>1743731825.060535</v>
      </c>
      <c r="H244" s="2"/>
      <c r="I244" s="2">
        <v>1638419958.691401</v>
      </c>
      <c r="J244" s="2">
        <v>1407460626.49143</v>
      </c>
      <c r="K244" s="2">
        <v>2522882250.3051691</v>
      </c>
      <c r="L244" s="10">
        <v>2688077.1316944682</v>
      </c>
      <c r="M244" s="10">
        <v>3039408.433080832</v>
      </c>
      <c r="N244" s="10">
        <v>2492357.5528330598</v>
      </c>
      <c r="O244" s="10">
        <v>3240683.792003423</v>
      </c>
      <c r="P244" s="10"/>
      <c r="Q244" s="10">
        <v>3044964.213142015</v>
      </c>
      <c r="R244" s="10">
        <v>2615731.8313528039</v>
      </c>
      <c r="S244" s="10">
        <v>4688716.1776801618</v>
      </c>
      <c r="T244" s="10">
        <v>2412.167785522262</v>
      </c>
      <c r="U244" s="10">
        <v>2727.437774339729</v>
      </c>
      <c r="V244" s="10">
        <v>2236.537236250088</v>
      </c>
      <c r="W244" s="10">
        <v>2908.0538478474318</v>
      </c>
      <c r="X244" s="10"/>
      <c r="Y244" s="10">
        <v>2732.4232985752569</v>
      </c>
      <c r="Z244" s="10">
        <v>2347.2481443183319</v>
      </c>
      <c r="AA244" s="10">
        <v>4207.4574371040326</v>
      </c>
      <c r="AB244" s="10">
        <v>4.4829559991906498</v>
      </c>
      <c r="AC244" s="10">
        <v>5.0688777150086164</v>
      </c>
      <c r="AD244" s="10">
        <v>4.1565508340000461</v>
      </c>
      <c r="AE244" s="10">
        <v>5.4045483574661466</v>
      </c>
      <c r="AF244" s="10"/>
      <c r="AG244" s="10">
        <v>5.0781431922755438</v>
      </c>
      <c r="AH244" s="10">
        <v>4.3623044024206301</v>
      </c>
      <c r="AI244" s="10">
        <v>7.819458775717389</v>
      </c>
      <c r="AJ244" s="10">
        <v>0.00096153303000867522</v>
      </c>
      <c r="AK244" s="10">
        <v>0.00094225087134313507</v>
      </c>
      <c r="AL244" s="10">
        <v>0.0010194388865546558</v>
      </c>
      <c r="AM244" s="10">
        <v>0.00095820018283600174</v>
      </c>
      <c r="AN244" s="10"/>
      <c r="AO244" s="10">
        <v>0.0010045177459957685</v>
      </c>
      <c r="AP244" s="10">
        <v>0.0010142325008386018</v>
      </c>
      <c r="AQ244" s="10">
        <v>0.0014990684266465517</v>
      </c>
      <c r="AR244" s="10">
        <v>0.049365029728402142</v>
      </c>
      <c r="AS244" s="10">
        <v>0.046754074208567822</v>
      </c>
      <c r="AT244" s="10">
        <v>0.053009693057952008</v>
      </c>
      <c r="AU244" s="10">
        <v>0.0500230620552891</v>
      </c>
      <c r="AV244" s="10"/>
      <c r="AW244" s="10">
        <v>0.053038768280897833</v>
      </c>
      <c r="AX244" s="10">
        <v>0.053995274127873569</v>
      </c>
      <c r="AY244" s="10">
        <v>0.10418132708678966</v>
      </c>
      <c r="AZ244" s="10">
        <v>-0.11720567352063704</v>
      </c>
      <c r="BA244" s="10">
        <v>-0.0018245797560459964</v>
      </c>
      <c r="BB244" s="10">
        <v>-0.18148215270442714</v>
      </c>
      <c r="BC244" s="10">
        <v>0.064276479183789981</v>
      </c>
      <c r="BD244" s="10"/>
      <c r="BE244" s="10">
        <v>0</v>
      </c>
      <c r="BF244" s="10">
        <v>-0.14096467207616126</v>
      </c>
      <c r="BG244" s="10">
        <v>0.53982636559199637</v>
      </c>
    </row>
    <row r="245" x14ac:dyDescent="0.3">
      <c r="A245" s="36">
        <v>5.0999999999999899</v>
      </c>
      <c r="B245" s="36">
        <v>5.1499999999999897</v>
      </c>
      <c r="C245" s="37">
        <v>103</v>
      </c>
      <c r="D245" s="2">
        <v>1434719228.082695</v>
      </c>
      <c r="E245" s="2">
        <v>1501157816.580162</v>
      </c>
      <c r="F245" s="2">
        <v>1338603495.3182099</v>
      </c>
      <c r="G245" s="2">
        <v>1607364132.3316391</v>
      </c>
      <c r="H245" s="2"/>
      <c r="I245" s="2">
        <v>1511248399.5671539</v>
      </c>
      <c r="J245" s="2">
        <v>1306110389.368578</v>
      </c>
      <c r="K245" s="2">
        <v>2266689801.1448288</v>
      </c>
      <c r="L245" s="10">
        <v>2666391.2889023749</v>
      </c>
      <c r="M245" s="10">
        <v>2789865.8128016298</v>
      </c>
      <c r="N245" s="10">
        <v>2487762.5038736998</v>
      </c>
      <c r="O245" s="10">
        <v>2987247.7043962618</v>
      </c>
      <c r="P245" s="10"/>
      <c r="Q245" s="10">
        <v>2808618.9193675858</v>
      </c>
      <c r="R245" s="10">
        <v>2427374.8454680461</v>
      </c>
      <c r="S245" s="10">
        <v>4212588.6529681822</v>
      </c>
      <c r="T245" s="10">
        <v>2618.3152955835039</v>
      </c>
      <c r="U245" s="10">
        <v>2739.5635294364552</v>
      </c>
      <c r="V245" s="10">
        <v>2442.9072517533682</v>
      </c>
      <c r="W245" s="10">
        <v>2933.3865545807412</v>
      </c>
      <c r="X245" s="10"/>
      <c r="Y245" s="10">
        <v>2757.978510750605</v>
      </c>
      <c r="Z245" s="10">
        <v>2383.6084045338812</v>
      </c>
      <c r="AA245" s="10">
        <v>4136.6341654260996</v>
      </c>
      <c r="AB245" s="10">
        <v>4.8660762043828294</v>
      </c>
      <c r="AC245" s="10">
        <v>5.0914131401485454</v>
      </c>
      <c r="AD245" s="10">
        <v>4.5400845602218283</v>
      </c>
      <c r="AE245" s="10">
        <v>5.4516285855943227</v>
      </c>
      <c r="AF245" s="10"/>
      <c r="AG245" s="10">
        <v>5.1256369414333216</v>
      </c>
      <c r="AH245" s="10">
        <v>4.4298790743169016</v>
      </c>
      <c r="AI245" s="10">
        <v>7.6878354232472548</v>
      </c>
      <c r="AJ245" s="10">
        <v>0.00095377594079337129</v>
      </c>
      <c r="AK245" s="10">
        <v>0.00086488984646863659</v>
      </c>
      <c r="AL245" s="10">
        <v>0.0010175593923426518</v>
      </c>
      <c r="AM245" s="10">
        <v>0.00088326460717704652</v>
      </c>
      <c r="AN245" s="10"/>
      <c r="AO245" s="10">
        <v>0.0009265486714318291</v>
      </c>
      <c r="AP245" s="10">
        <v>0.00094119834093180489</v>
      </c>
      <c r="AQ245" s="10">
        <v>0.0013468417376542045</v>
      </c>
      <c r="AR245" s="10">
        <v>0.050318805669195513</v>
      </c>
      <c r="AS245" s="10">
        <v>0.047618964055036461</v>
      </c>
      <c r="AT245" s="10">
        <v>0.054027252450294661</v>
      </c>
      <c r="AU245" s="10">
        <v>0.050906326662466146</v>
      </c>
      <c r="AV245" s="10"/>
      <c r="AW245" s="10">
        <v>0.053965316952329659</v>
      </c>
      <c r="AX245" s="10">
        <v>0.054936472468805377</v>
      </c>
      <c r="AY245" s="10">
        <v>0.10552816882444387</v>
      </c>
      <c r="AZ245" s="10">
        <v>-0.050639703907298217</v>
      </c>
      <c r="BA245" s="10">
        <v>-0.0066769850607497627</v>
      </c>
      <c r="BB245" s="10">
        <v>-0.11423992528190097</v>
      </c>
      <c r="BC245" s="10">
        <v>0.06360022137460275</v>
      </c>
      <c r="BD245" s="10"/>
      <c r="BE245" s="10">
        <v>0</v>
      </c>
      <c r="BF245" s="10">
        <v>-0.1357407625757161</v>
      </c>
      <c r="BG245" s="10">
        <v>0.49987904158842822</v>
      </c>
    </row>
    <row r="246" x14ac:dyDescent="0.3">
      <c r="A246" s="36">
        <v>5.1499999999999897</v>
      </c>
      <c r="B246" s="36">
        <v>5.1999999999999895</v>
      </c>
      <c r="C246" s="37">
        <v>104</v>
      </c>
      <c r="D246" s="2">
        <v>1957983228.8082261</v>
      </c>
      <c r="E246" s="2">
        <v>2102816432.565758</v>
      </c>
      <c r="F246" s="2">
        <v>1837602915.650012</v>
      </c>
      <c r="G246" s="2">
        <v>2247029904.4276319</v>
      </c>
      <c r="H246" s="2"/>
      <c r="I246" s="2">
        <v>2126649591.269419</v>
      </c>
      <c r="J246" s="2">
        <v>1835061911.8274989</v>
      </c>
      <c r="K246" s="2">
        <v>3170547996.1610909</v>
      </c>
      <c r="L246" s="10">
        <v>3638864.8893261258</v>
      </c>
      <c r="M246" s="10">
        <v>3908033.926224716</v>
      </c>
      <c r="N246" s="10">
        <v>3415140.963363728</v>
      </c>
      <c r="O246" s="10">
        <v>4176051.206252906</v>
      </c>
      <c r="P246" s="10"/>
      <c r="Q246" s="10">
        <v>3952327.2802905091</v>
      </c>
      <c r="R246" s="10">
        <v>3410418.5686785532</v>
      </c>
      <c r="S246" s="10">
        <v>5892387.4389753053</v>
      </c>
      <c r="T246" s="10">
        <v>2561.577592073595</v>
      </c>
      <c r="U246" s="10">
        <v>2751.0590359771481</v>
      </c>
      <c r="V246" s="10">
        <v>2404.0872171940441</v>
      </c>
      <c r="W246" s="10">
        <v>2939.729701058056</v>
      </c>
      <c r="X246" s="10"/>
      <c r="Y246" s="10">
        <v>2782.2393261785051</v>
      </c>
      <c r="Z246" s="10">
        <v>2400.762889203203</v>
      </c>
      <c r="AA246" s="10">
        <v>4147.9439568558009</v>
      </c>
      <c r="AB246" s="10">
        <v>4.7606305426603486</v>
      </c>
      <c r="AC246" s="10">
        <v>5.1127772634568984</v>
      </c>
      <c r="AD246" s="10">
        <v>4.4679384566791871</v>
      </c>
      <c r="AE246" s="10">
        <v>5.4634171712494739</v>
      </c>
      <c r="AF246" s="10"/>
      <c r="AG246" s="10">
        <v>5.1707250852683133</v>
      </c>
      <c r="AH246" s="10">
        <v>4.4617602728068793</v>
      </c>
      <c r="AI246" s="10">
        <v>7.7088543994742338</v>
      </c>
      <c r="AJ246" s="10">
        <v>0.00130163258396546</v>
      </c>
      <c r="AK246" s="10">
        <v>0.00121153456447156</v>
      </c>
      <c r="AL246" s="10">
        <v>0.0013968812368679868</v>
      </c>
      <c r="AM246" s="10">
        <v>0.0012347681187649217</v>
      </c>
      <c r="AN246" s="10"/>
      <c r="AO246" s="10">
        <v>0.0013038520695579164</v>
      </c>
      <c r="AP246" s="10">
        <v>0.0013223669614588699</v>
      </c>
      <c r="AQ246" s="10">
        <v>0.0018839041717613554</v>
      </c>
      <c r="AR246" s="10">
        <v>0.051620438253160976</v>
      </c>
      <c r="AS246" s="10">
        <v>0.048830498619508021</v>
      </c>
      <c r="AT246" s="10">
        <v>0.055424133687162647</v>
      </c>
      <c r="AU246" s="10">
        <v>0.052141094781231065</v>
      </c>
      <c r="AV246" s="10"/>
      <c r="AW246" s="10">
        <v>0.055269169021887575</v>
      </c>
      <c r="AX246" s="10">
        <v>0.056258839430264246</v>
      </c>
      <c r="AY246" s="10">
        <v>0.10741207299620523</v>
      </c>
      <c r="AZ246" s="10">
        <v>-0.079310838585548993</v>
      </c>
      <c r="BA246" s="10">
        <v>-0.011206904419751917</v>
      </c>
      <c r="BB246" s="10">
        <v>-0.13591645600950741</v>
      </c>
      <c r="BC246" s="10">
        <v>0.056605617423957755</v>
      </c>
      <c r="BD246" s="10"/>
      <c r="BE246" s="10">
        <v>0</v>
      </c>
      <c r="BF246" s="10">
        <v>-0.13711129498671581</v>
      </c>
      <c r="BG246" s="10">
        <v>0.49086526016190501</v>
      </c>
    </row>
    <row r="247" x14ac:dyDescent="0.3">
      <c r="A247" s="36">
        <v>5.1999999999999895</v>
      </c>
      <c r="B247" s="36">
        <v>5.2499999999999893</v>
      </c>
      <c r="C247" s="37">
        <v>105</v>
      </c>
      <c r="D247" s="2">
        <v>1551778245.294812</v>
      </c>
      <c r="E247" s="2">
        <v>1652913367.6330521</v>
      </c>
      <c r="F247" s="2">
        <v>1461726091.7098839</v>
      </c>
      <c r="G247" s="2">
        <v>1753124482.0425341</v>
      </c>
      <c r="H247" s="2"/>
      <c r="I247" s="2">
        <v>1663072328.457607</v>
      </c>
      <c r="J247" s="2">
        <v>1428685345.899965</v>
      </c>
      <c r="K247" s="2">
        <v>2646251795.7780609</v>
      </c>
      <c r="L247" s="10">
        <v>2883942.665974929</v>
      </c>
      <c r="M247" s="10">
        <v>3071899.8661897271</v>
      </c>
      <c r="N247" s="10">
        <v>2716582.8974809721</v>
      </c>
      <c r="O247" s="10">
        <v>3258139.819821436</v>
      </c>
      <c r="P247" s="10"/>
      <c r="Q247" s="10">
        <v>3090780.0513274791</v>
      </c>
      <c r="R247" s="10">
        <v>2655177.463524295</v>
      </c>
      <c r="S247" s="10">
        <v>4917995.5202344283</v>
      </c>
      <c r="T247" s="10">
        <v>2622.00353721685</v>
      </c>
      <c r="U247" s="10">
        <v>2792.88919649953</v>
      </c>
      <c r="V247" s="10">
        <v>2469.8445119504422</v>
      </c>
      <c r="W247" s="10">
        <v>2962.2135811187932</v>
      </c>
      <c r="X247" s="10"/>
      <c r="Y247" s="10">
        <v>2810.0545558523859</v>
      </c>
      <c r="Z247" s="10">
        <v>2414.0163337628869</v>
      </c>
      <c r="AA247" s="10">
        <v>4471.309988998024</v>
      </c>
      <c r="AB247" s="10">
        <v>4.8729307130351334</v>
      </c>
      <c r="AC247" s="10">
        <v>5.1905176139360076</v>
      </c>
      <c r="AD247" s="10">
        <v>4.5901468124942539</v>
      </c>
      <c r="AE247" s="10">
        <v>5.5052029233054984</v>
      </c>
      <c r="AF247" s="10"/>
      <c r="AG247" s="10">
        <v>5.2224190227646181</v>
      </c>
      <c r="AH247" s="10">
        <v>4.4863914817780701</v>
      </c>
      <c r="AI247" s="10">
        <v>8.3098224177137237</v>
      </c>
      <c r="AJ247" s="10">
        <v>0.0010315947028789931</v>
      </c>
      <c r="AK247" s="10">
        <v>0.00095232358181693364</v>
      </c>
      <c r="AL247" s="10">
        <v>0.0011111528685334329</v>
      </c>
      <c r="AM247" s="10">
        <v>0.00096336155312707564</v>
      </c>
      <c r="AN247" s="10"/>
      <c r="AO247" s="10">
        <v>0.0010196321510539089</v>
      </c>
      <c r="AP247" s="10">
        <v>0.001029527280557576</v>
      </c>
      <c r="AQ247" s="10">
        <v>0.0015723732312626919</v>
      </c>
      <c r="AR247" s="10">
        <v>0.052652032956039971</v>
      </c>
      <c r="AS247" s="10">
        <v>0.049782822201324954</v>
      </c>
      <c r="AT247" s="10">
        <v>0.056535286555696077</v>
      </c>
      <c r="AU247" s="10">
        <v>0.05310445633435814</v>
      </c>
      <c r="AV247" s="10"/>
      <c r="AW247" s="10">
        <v>0.056288801172941487</v>
      </c>
      <c r="AX247" s="10">
        <v>0.057288366710821825</v>
      </c>
      <c r="AY247" s="10">
        <v>0.10898444622746792</v>
      </c>
      <c r="AZ247" s="10">
        <v>-0.066920771429113568</v>
      </c>
      <c r="BA247" s="10">
        <v>-0.0061085502119903046</v>
      </c>
      <c r="BB247" s="10">
        <v>-0.12106883946199676</v>
      </c>
      <c r="BC247" s="10">
        <v>0.054148068032882524</v>
      </c>
      <c r="BD247" s="10"/>
      <c r="BE247" s="10">
        <v>0</v>
      </c>
      <c r="BF247" s="10">
        <v>-0.14093613281090489</v>
      </c>
      <c r="BG247" s="10">
        <v>0.59118262657420906</v>
      </c>
    </row>
    <row r="248" x14ac:dyDescent="0.3">
      <c r="A248" s="36">
        <v>5.2499999999999893</v>
      </c>
      <c r="B248" s="36">
        <v>5.2999999999999892</v>
      </c>
      <c r="C248" s="37">
        <v>106</v>
      </c>
      <c r="D248" s="2">
        <v>1223326377.0281329</v>
      </c>
      <c r="E248" s="2">
        <v>1419298238.75278</v>
      </c>
      <c r="F248" s="2">
        <v>1156848170.9303441</v>
      </c>
      <c r="G248" s="2">
        <v>1561646234.923481</v>
      </c>
      <c r="H248" s="2"/>
      <c r="I248" s="2">
        <v>1495168028.8256919</v>
      </c>
      <c r="J248" s="2">
        <v>1295783221.7665441</v>
      </c>
      <c r="K248" s="2">
        <v>2281499089.6671038</v>
      </c>
      <c r="L248" s="10">
        <v>2273522.7432278539</v>
      </c>
      <c r="M248" s="10">
        <v>2637731.7499412298</v>
      </c>
      <c r="N248" s="10">
        <v>2149974.5909682089</v>
      </c>
      <c r="O248" s="10">
        <v>2902282.0881209779</v>
      </c>
      <c r="P248" s="10"/>
      <c r="Q248" s="10">
        <v>2778733.9358613328</v>
      </c>
      <c r="R248" s="10">
        <v>2408182.0520670018</v>
      </c>
      <c r="S248" s="10">
        <v>4240111.3606434716</v>
      </c>
      <c r="T248" s="10">
        <v>2321.183545814848</v>
      </c>
      <c r="U248" s="10">
        <v>2693.027617372451</v>
      </c>
      <c r="V248" s="10">
        <v>2195.045402268609</v>
      </c>
      <c r="W248" s="10">
        <v>2963.123834290323</v>
      </c>
      <c r="X248" s="10"/>
      <c r="Y248" s="10">
        <v>2836.985690744084</v>
      </c>
      <c r="Z248" s="10">
        <v>2458.665773735936</v>
      </c>
      <c r="AA248" s="10">
        <v>4328.998578116205</v>
      </c>
      <c r="AB248" s="10">
        <v>4.3138639709842277</v>
      </c>
      <c r="AC248" s="10">
        <v>5.004927263246759</v>
      </c>
      <c r="AD248" s="10">
        <v>4.0794392552860383</v>
      </c>
      <c r="AE248" s="10">
        <v>5.5068946070020406</v>
      </c>
      <c r="AF248" s="10"/>
      <c r="AG248" s="10">
        <v>5.272469891303853</v>
      </c>
      <c r="AH248" s="10">
        <v>4.5693713955257982</v>
      </c>
      <c r="AI248" s="10">
        <v>8.045340072416252</v>
      </c>
      <c r="AJ248" s="10">
        <v>0.00081324571617165397</v>
      </c>
      <c r="AK248" s="10">
        <v>0.00081772657228311311</v>
      </c>
      <c r="AL248" s="10">
        <v>0.00087939537432983974</v>
      </c>
      <c r="AM248" s="10">
        <v>0.00085814211011311079</v>
      </c>
      <c r="AN248" s="10"/>
      <c r="AO248" s="10">
        <v>0.00091668977189492953</v>
      </c>
      <c r="AP248" s="10">
        <v>0.00093375646381890797</v>
      </c>
      <c r="AQ248" s="10">
        <v>0.0013556412513224133</v>
      </c>
      <c r="AR248" s="10">
        <v>0.053465278672211625</v>
      </c>
      <c r="AS248" s="10">
        <v>0.050600548773608069</v>
      </c>
      <c r="AT248" s="10">
        <v>0.05741468193002592</v>
      </c>
      <c r="AU248" s="10">
        <v>0.053962598444471252</v>
      </c>
      <c r="AV248" s="10"/>
      <c r="AW248" s="10">
        <v>0.057205490944836415</v>
      </c>
      <c r="AX248" s="10">
        <v>0.058222123174640733</v>
      </c>
      <c r="AY248" s="10">
        <v>0.11034008747879033</v>
      </c>
      <c r="AZ248" s="10">
        <v>-0.18181344608543026</v>
      </c>
      <c r="BA248" s="10">
        <v>-0.050743320222343291</v>
      </c>
      <c r="BB248" s="10">
        <v>-0.22627547631624045</v>
      </c>
      <c r="BC248" s="10">
        <v>0.044462030230810301</v>
      </c>
      <c r="BD248" s="10"/>
      <c r="BE248" s="10">
        <v>0</v>
      </c>
      <c r="BF248" s="10">
        <v>-0.13335277588549366</v>
      </c>
      <c r="BG248" s="10">
        <v>0.52591484413895473</v>
      </c>
    </row>
    <row r="249" x14ac:dyDescent="0.3">
      <c r="A249" s="36">
        <v>5.2999999999999892</v>
      </c>
      <c r="B249" s="36">
        <v>5.349999999999989</v>
      </c>
      <c r="C249" s="37">
        <v>107</v>
      </c>
      <c r="D249" s="2">
        <v>1848523129.420517</v>
      </c>
      <c r="E249" s="2">
        <v>2067675768.8888431</v>
      </c>
      <c r="F249" s="2">
        <v>1710092848.083751</v>
      </c>
      <c r="G249" s="2">
        <v>2198150487.7891011</v>
      </c>
      <c r="H249" s="2"/>
      <c r="I249" s="2">
        <v>2059720206.4523349</v>
      </c>
      <c r="J249" s="2">
        <v>1779637682.950242</v>
      </c>
      <c r="K249" s="2">
        <v>3157984267.9068999</v>
      </c>
      <c r="L249" s="10">
        <v>3435435.9188509681</v>
      </c>
      <c r="M249" s="10">
        <v>3842725.8452564352</v>
      </c>
      <c r="N249" s="10">
        <v>3178166.559765344</v>
      </c>
      <c r="O249" s="10">
        <v>4085209.982283405</v>
      </c>
      <c r="P249" s="10"/>
      <c r="Q249" s="10">
        <v>3827940.62319778</v>
      </c>
      <c r="R249" s="10">
        <v>3307413.9680711301</v>
      </c>
      <c r="S249" s="10">
        <v>5869038.051222357</v>
      </c>
      <c r="T249" s="10">
        <v>2570.8567868487989</v>
      </c>
      <c r="U249" s="10">
        <v>2875.646075966104</v>
      </c>
      <c r="V249" s="10">
        <v>2378.3331323616749</v>
      </c>
      <c r="W249" s="10">
        <v>3057.1054319559139</v>
      </c>
      <c r="X249" s="10"/>
      <c r="Y249" s="10">
        <v>2864.5817774687898</v>
      </c>
      <c r="Z249" s="10">
        <v>2475.053485957058</v>
      </c>
      <c r="AA249" s="10">
        <v>4392.0063312679686</v>
      </c>
      <c r="AB249" s="10">
        <v>4.7778757036872177</v>
      </c>
      <c r="AC249" s="10">
        <v>5.3443192903806036</v>
      </c>
      <c r="AD249" s="10">
        <v>4.4200751074561841</v>
      </c>
      <c r="AE249" s="10">
        <v>5.6815571531139657</v>
      </c>
      <c r="AF249" s="10"/>
      <c r="AG249" s="10">
        <v>5.3237565568829321</v>
      </c>
      <c r="AH249" s="10">
        <v>4.5998275658036816</v>
      </c>
      <c r="AI249" s="10">
        <v>8.1624384710776319</v>
      </c>
      <c r="AJ249" s="10">
        <v>0.0012288654479089057</v>
      </c>
      <c r="AK249" s="10">
        <v>0.0011912883232858252</v>
      </c>
      <c r="AL249" s="10">
        <v>0.0012999525590899181</v>
      </c>
      <c r="AM249" s="10">
        <v>0.0012079083314473786</v>
      </c>
      <c r="AN249" s="10"/>
      <c r="AO249" s="10">
        <v>0.0012628175628548617</v>
      </c>
      <c r="AP249" s="10">
        <v>0.001282427617364136</v>
      </c>
      <c r="AQ249" s="10">
        <v>0.0018764389448984898</v>
      </c>
      <c r="AR249" s="10">
        <v>0.054694144120120532</v>
      </c>
      <c r="AS249" s="10">
        <v>0.051791837096893896</v>
      </c>
      <c r="AT249" s="10">
        <v>0.05871463448911584</v>
      </c>
      <c r="AU249" s="10">
        <v>0.055170506775918629</v>
      </c>
      <c r="AV249" s="10"/>
      <c r="AW249" s="10">
        <v>0.058468308507691275</v>
      </c>
      <c r="AX249" s="10">
        <v>0.059504550792004868</v>
      </c>
      <c r="AY249" s="10">
        <v>0.11221652642368882</v>
      </c>
      <c r="AZ249" s="10">
        <v>-0.10253677968989017</v>
      </c>
      <c r="BA249" s="10">
        <v>0.0038624481187232718</v>
      </c>
      <c r="BB249" s="10">
        <v>-0.16974507375969417</v>
      </c>
      <c r="BC249" s="10">
        <v>0.067208294069803998</v>
      </c>
      <c r="BD249" s="10"/>
      <c r="BE249" s="10">
        <v>-1.1102230246251565e-16</v>
      </c>
      <c r="BF249" s="10">
        <v>-0.13598085925685388</v>
      </c>
      <c r="BG249" s="10">
        <v>0.53321031566040533</v>
      </c>
    </row>
    <row r="250" x14ac:dyDescent="0.3">
      <c r="A250" s="36">
        <v>5.349999999999989</v>
      </c>
      <c r="B250" s="36">
        <v>5.3999999999999888</v>
      </c>
      <c r="C250" s="37">
        <v>108</v>
      </c>
      <c r="D250" s="2">
        <v>1819165643.269165</v>
      </c>
      <c r="E250" s="2">
        <v>2040098597.169452</v>
      </c>
      <c r="F250" s="2">
        <v>1718826661.2777719</v>
      </c>
      <c r="G250" s="2">
        <v>2162206220.6706262</v>
      </c>
      <c r="H250" s="2"/>
      <c r="I250" s="2">
        <v>2061867238.6792331</v>
      </c>
      <c r="J250" s="2">
        <v>1768650204.6941321</v>
      </c>
      <c r="K250" s="2">
        <v>3077311983.340765</v>
      </c>
      <c r="L250" s="10">
        <v>3380875.7346659089</v>
      </c>
      <c r="M250" s="10">
        <v>3791474.3327612588</v>
      </c>
      <c r="N250" s="10">
        <v>3194398.1421987638</v>
      </c>
      <c r="O250" s="10">
        <v>4018408.423584871</v>
      </c>
      <c r="P250" s="10"/>
      <c r="Q250" s="10">
        <v>3831930.831117725</v>
      </c>
      <c r="R250" s="10">
        <v>3286994.0031500151</v>
      </c>
      <c r="S250" s="10">
        <v>5719110.5444233771</v>
      </c>
      <c r="T250" s="10">
        <v>2552.65285704094</v>
      </c>
      <c r="U250" s="10">
        <v>2862.6659325817582</v>
      </c>
      <c r="V250" s="10">
        <v>2411.8572181168111</v>
      </c>
      <c r="W250" s="10">
        <v>3034.0073248018789</v>
      </c>
      <c r="X250" s="10"/>
      <c r="Y250" s="10">
        <v>2893.211685877749</v>
      </c>
      <c r="Z250" s="10">
        <v>2481.7696040065971</v>
      </c>
      <c r="AA250" s="10">
        <v>4318.0835430492198</v>
      </c>
      <c r="AB250" s="10">
        <v>4.7440441365670578</v>
      </c>
      <c r="AC250" s="10">
        <v>5.3201960050915567</v>
      </c>
      <c r="AD250" s="10">
        <v>4.4823788171132746</v>
      </c>
      <c r="AE250" s="10">
        <v>5.6386298747307544</v>
      </c>
      <c r="AF250" s="10"/>
      <c r="AG250" s="10">
        <v>5.3769645552769703</v>
      </c>
      <c r="AH250" s="10">
        <v>4.6123093101840498</v>
      </c>
      <c r="AI250" s="10">
        <v>8.0250547414253486</v>
      </c>
      <c r="AJ250" s="10">
        <v>0.001209349110896574</v>
      </c>
      <c r="AK250" s="10">
        <v>0.0011753997767579461</v>
      </c>
      <c r="AL250" s="10">
        <v>0.0013065916973243731</v>
      </c>
      <c r="AM250" s="10">
        <v>0.0011881565537773043</v>
      </c>
      <c r="AN250" s="10"/>
      <c r="AO250" s="10">
        <v>0.001264133911549043</v>
      </c>
      <c r="AP250" s="10">
        <v>0.0012745099127123305</v>
      </c>
      <c r="AQ250" s="10">
        <v>0.0018285043753465773</v>
      </c>
      <c r="AR250" s="10">
        <v>0.055903493231017107</v>
      </c>
      <c r="AS250" s="10">
        <v>0.052967236873651839</v>
      </c>
      <c r="AT250" s="10">
        <v>0.060021226186440214</v>
      </c>
      <c r="AU250" s="10">
        <v>0.056358663329695934</v>
      </c>
      <c r="AV250" s="10"/>
      <c r="AW250" s="10">
        <v>0.05973244241924032</v>
      </c>
      <c r="AX250" s="10">
        <v>0.060779060704717197</v>
      </c>
      <c r="AY250" s="10">
        <v>0.1140450307990354</v>
      </c>
      <c r="AZ250" s="10">
        <v>-0.11770961333356034</v>
      </c>
      <c r="BA250" s="10">
        <v>-0.010557731895350142</v>
      </c>
      <c r="BB250" s="10">
        <v>-0.16637374655664161</v>
      </c>
      <c r="BC250" s="10">
        <v>0.048664133223081274</v>
      </c>
      <c r="BD250" s="10"/>
      <c r="BE250" s="10">
        <v>-1.1102230246251565e-16</v>
      </c>
      <c r="BF250" s="10">
        <v>-0.14220946357968556</v>
      </c>
      <c r="BG250" s="10">
        <v>0.49248793792950196</v>
      </c>
    </row>
    <row r="251" x14ac:dyDescent="0.3">
      <c r="A251" s="36">
        <v>5.3999999999999888</v>
      </c>
      <c r="B251" s="36">
        <v>5.4499999999999886</v>
      </c>
      <c r="C251" s="37">
        <v>109</v>
      </c>
      <c r="D251" s="2">
        <v>1661481203.419831</v>
      </c>
      <c r="E251" s="2">
        <v>1932206108.423805</v>
      </c>
      <c r="F251" s="2">
        <v>1539930545.413322</v>
      </c>
      <c r="G251" s="2">
        <v>2116205574.626924</v>
      </c>
      <c r="H251" s="2"/>
      <c r="I251" s="2">
        <v>1994654916.620414</v>
      </c>
      <c r="J251" s="2">
        <v>1728082383.3516929</v>
      </c>
      <c r="K251" s="2">
        <v>2882768229.278388</v>
      </c>
      <c r="L251" s="10">
        <v>3087822.983590994</v>
      </c>
      <c r="M251" s="10">
        <v>3590958.7290818952</v>
      </c>
      <c r="N251" s="10">
        <v>2861923.9997863178</v>
      </c>
      <c r="O251" s="10">
        <v>3932917.3257491491</v>
      </c>
      <c r="P251" s="10"/>
      <c r="Q251" s="10">
        <v>3707018.3419444729</v>
      </c>
      <c r="R251" s="10">
        <v>3211599.679773042</v>
      </c>
      <c r="S251" s="10">
        <v>5357555.6415623482</v>
      </c>
      <c r="T251" s="10">
        <v>2432.3530613373091</v>
      </c>
      <c r="U251" s="10">
        <v>2828.685291946525</v>
      </c>
      <c r="V251" s="10">
        <v>2254.4069524670122</v>
      </c>
      <c r="W251" s="10">
        <v>3098.0543729703668</v>
      </c>
      <c r="X251" s="10"/>
      <c r="Y251" s="10">
        <v>2920.1082641000698</v>
      </c>
      <c r="Z251" s="10">
        <v>2529.8549672044951</v>
      </c>
      <c r="AA251" s="10">
        <v>4220.2765298690028</v>
      </c>
      <c r="AB251" s="10">
        <v>4.5204698503636456</v>
      </c>
      <c r="AC251" s="10">
        <v>5.2570437991354204</v>
      </c>
      <c r="AD251" s="10">
        <v>4.1897612731740139</v>
      </c>
      <c r="AE251" s="10">
        <v>5.7576597782642738</v>
      </c>
      <c r="AF251" s="10"/>
      <c r="AG251" s="10">
        <v>5.4269512010746412</v>
      </c>
      <c r="AH251" s="10">
        <v>4.7016748048710664</v>
      </c>
      <c r="AI251" s="10">
        <v>7.8432827522914152</v>
      </c>
      <c r="AJ251" s="10">
        <v>0.0011045232871242411</v>
      </c>
      <c r="AK251" s="10">
        <v>0.0011132376796115406</v>
      </c>
      <c r="AL251" s="10">
        <v>0.0011706011492732366</v>
      </c>
      <c r="AM251" s="10">
        <v>0.0011628786831688926</v>
      </c>
      <c r="AN251" s="10"/>
      <c r="AO251" s="10">
        <v>0.0012229259355966558</v>
      </c>
      <c r="AP251" s="10">
        <v>0.0012452762687159909</v>
      </c>
      <c r="AQ251" s="10">
        <v>0.0017129086517328712</v>
      </c>
      <c r="AR251" s="10">
        <v>0.057008016518141351</v>
      </c>
      <c r="AS251" s="10">
        <v>0.054080474553263383</v>
      </c>
      <c r="AT251" s="10">
        <v>0.061191827335713454</v>
      </c>
      <c r="AU251" s="10">
        <v>0.057521542012864829</v>
      </c>
      <c r="AV251" s="10"/>
      <c r="AW251" s="10">
        <v>0.060955368354836975</v>
      </c>
      <c r="AX251" s="10">
        <v>0.062024336973433188</v>
      </c>
      <c r="AY251" s="10">
        <v>0.11575793945076827</v>
      </c>
      <c r="AZ251" s="10">
        <v>-0.16703325995109286</v>
      </c>
      <c r="BA251" s="10">
        <v>-0.031308076237275828</v>
      </c>
      <c r="BB251" s="10">
        <v>-0.22797144880455877</v>
      </c>
      <c r="BC251" s="10">
        <v>0.060938188853466357</v>
      </c>
      <c r="BD251" s="10"/>
      <c r="BE251" s="10">
        <v>0</v>
      </c>
      <c r="BF251" s="10">
        <v>-0.13364343428405179</v>
      </c>
      <c r="BG251" s="10">
        <v>0.44524659642015818</v>
      </c>
    </row>
    <row r="252" x14ac:dyDescent="0.3">
      <c r="A252" s="36">
        <v>5.4499999999999886</v>
      </c>
      <c r="B252" s="36">
        <v>5.4999999999999885</v>
      </c>
      <c r="C252" s="37">
        <v>110</v>
      </c>
      <c r="D252" s="2">
        <v>1529493734.0352349</v>
      </c>
      <c r="E252" s="2">
        <v>1674378407.6414421</v>
      </c>
      <c r="F252" s="2">
        <v>1440313017.1126151</v>
      </c>
      <c r="G252" s="2">
        <v>1746394380.9939201</v>
      </c>
      <c r="H252" s="2"/>
      <c r="I252" s="2">
        <v>1657213664.0712991</v>
      </c>
      <c r="J252" s="2">
        <v>1420612647.0448029</v>
      </c>
      <c r="K252" s="2">
        <v>2480558853.5088172</v>
      </c>
      <c r="L252" s="10">
        <v>2842527.4360561199</v>
      </c>
      <c r="M252" s="10">
        <v>3111792.1284345142</v>
      </c>
      <c r="N252" s="10">
        <v>2676787.2117069149</v>
      </c>
      <c r="O252" s="10">
        <v>3245632.0883725178</v>
      </c>
      <c r="P252" s="10"/>
      <c r="Q252" s="10">
        <v>3079891.8640233129</v>
      </c>
      <c r="R252" s="10">
        <v>2640174.5462398441</v>
      </c>
      <c r="S252" s="10">
        <v>4610059.159410907</v>
      </c>
      <c r="T252" s="10">
        <v>2718.4504731493639</v>
      </c>
      <c r="U252" s="10">
        <v>2975.9617010494399</v>
      </c>
      <c r="V252" s="10">
        <v>2559.9448469285298</v>
      </c>
      <c r="W252" s="10">
        <v>3103.9595165866458</v>
      </c>
      <c r="X252" s="10"/>
      <c r="Y252" s="10">
        <v>2945.4538903658108</v>
      </c>
      <c r="Z252" s="10">
        <v>2524.9303325566611</v>
      </c>
      <c r="AA252" s="10">
        <v>4408.8290386160816</v>
      </c>
      <c r="AB252" s="10">
        <v>5.052175031211207</v>
      </c>
      <c r="AC252" s="10">
        <v>5.5307534745940936</v>
      </c>
      <c r="AD252" s="10">
        <v>4.7575961249522818</v>
      </c>
      <c r="AE252" s="10">
        <v>5.7686343461030303</v>
      </c>
      <c r="AF252" s="10"/>
      <c r="AG252" s="10">
        <v>5.474055439844105</v>
      </c>
      <c r="AH252" s="10">
        <v>4.6925224894430766</v>
      </c>
      <c r="AI252" s="10">
        <v>8.1937030693702955</v>
      </c>
      <c r="AJ252" s="10">
        <v>0.0010167803543460561</v>
      </c>
      <c r="AK252" s="10">
        <v>0.00096469063273739778</v>
      </c>
      <c r="AL252" s="10">
        <v>0.0010948754008205572</v>
      </c>
      <c r="AM252" s="10">
        <v>0.000959663287165185</v>
      </c>
      <c r="AN252" s="10"/>
      <c r="AO252" s="10">
        <v>0.0010160401950888582</v>
      </c>
      <c r="AP252" s="10">
        <v>0.0010237099998505496</v>
      </c>
      <c r="AQ252" s="10">
        <v>0.0014739203374568282</v>
      </c>
      <c r="AR252" s="10">
        <v>0.058024796872487405</v>
      </c>
      <c r="AS252" s="10">
        <v>0.055045165186000777</v>
      </c>
      <c r="AT252" s="10">
        <v>0.062286702736534014</v>
      </c>
      <c r="AU252" s="10">
        <v>0.058481205300030016</v>
      </c>
      <c r="AV252" s="10"/>
      <c r="AW252" s="10">
        <v>0.061971408549925833</v>
      </c>
      <c r="AX252" s="10">
        <v>0.063048046973283742</v>
      </c>
      <c r="AY252" s="10">
        <v>0.1172318597882251</v>
      </c>
      <c r="AZ252" s="10">
        <v>-0.077069078541322722</v>
      </c>
      <c r="BA252" s="10">
        <v>0.010357592350508593</v>
      </c>
      <c r="BB252" s="10">
        <v>-0.13088272904160181</v>
      </c>
      <c r="BC252" s="10">
        <v>0.053813650500279753</v>
      </c>
      <c r="BD252" s="10"/>
      <c r="BE252" s="10">
        <v>0</v>
      </c>
      <c r="BF252" s="10">
        <v>-0.14277037545372107</v>
      </c>
      <c r="BG252" s="10">
        <v>0.49682500650808969</v>
      </c>
    </row>
    <row r="253" x14ac:dyDescent="0.3">
      <c r="A253" s="36">
        <v>5.4999999999999885</v>
      </c>
      <c r="B253" s="36">
        <v>5.5499999999999883</v>
      </c>
      <c r="C253" s="37">
        <v>111</v>
      </c>
      <c r="D253" s="2">
        <v>1494261982.6503229</v>
      </c>
      <c r="E253" s="2">
        <v>1610141605.6176569</v>
      </c>
      <c r="F253" s="2">
        <v>1393685988.190655</v>
      </c>
      <c r="G253" s="2">
        <v>1720515622.0694089</v>
      </c>
      <c r="H253" s="2"/>
      <c r="I253" s="2">
        <v>1619939627.60974</v>
      </c>
      <c r="J253" s="2">
        <v>1383532848.820544</v>
      </c>
      <c r="K253" s="2">
        <v>2421569126.3218241</v>
      </c>
      <c r="L253" s="10">
        <v>2777050.0707662972</v>
      </c>
      <c r="M253" s="10">
        <v>2992409.571910155</v>
      </c>
      <c r="N253" s="10">
        <v>2590131.9963090848</v>
      </c>
      <c r="O253" s="10">
        <v>3197537.0353382509</v>
      </c>
      <c r="P253" s="10"/>
      <c r="Q253" s="10">
        <v>3010618.96088104</v>
      </c>
      <c r="R253" s="10">
        <v>2571262.6302048508</v>
      </c>
      <c r="S253" s="10">
        <v>4500428.1656754129</v>
      </c>
      <c r="T253" s="10">
        <v>2741.7540458305521</v>
      </c>
      <c r="U253" s="10">
        <v>2954.3763495423068</v>
      </c>
      <c r="V253" s="10">
        <v>2557.211681154894</v>
      </c>
      <c r="W253" s="10">
        <v>3156.8966637006151</v>
      </c>
      <c r="X253" s="10"/>
      <c r="Y253" s="10">
        <v>2972.3542990249571</v>
      </c>
      <c r="Z253" s="10">
        <v>2538.5821427813689</v>
      </c>
      <c r="AA253" s="10">
        <v>4443.2281798237436</v>
      </c>
      <c r="AB253" s="10">
        <v>5.0954841623507239</v>
      </c>
      <c r="AC253" s="10">
        <v>5.4906376163132871</v>
      </c>
      <c r="AD253" s="10">
        <v>4.7525166018879048</v>
      </c>
      <c r="AE253" s="10">
        <v>5.867016764879601</v>
      </c>
      <c r="AF253" s="10"/>
      <c r="AG253" s="10">
        <v>5.5240492044167819</v>
      </c>
      <c r="AH253" s="10">
        <v>4.7178940514521504</v>
      </c>
      <c r="AI253" s="10">
        <v>8.2576330486070013</v>
      </c>
      <c r="AJ253" s="10">
        <v>0.00099335890981167929</v>
      </c>
      <c r="AK253" s="10">
        <v>0.00092768069465736576</v>
      </c>
      <c r="AL253" s="10">
        <v>0.0010594311700363741</v>
      </c>
      <c r="AM253" s="10">
        <v>0.00094544261906894574</v>
      </c>
      <c r="AN253" s="10"/>
      <c r="AO253" s="10">
        <v>0.0009931874271572258</v>
      </c>
      <c r="AP253" s="10">
        <v>0.00099698986589033338</v>
      </c>
      <c r="AQ253" s="10">
        <v>0.0014388693010829274</v>
      </c>
      <c r="AR253" s="10">
        <v>0.059018155782299082</v>
      </c>
      <c r="AS253" s="10">
        <v>0.055972845880658144</v>
      </c>
      <c r="AT253" s="10">
        <v>0.063346133906570387</v>
      </c>
      <c r="AU253" s="10">
        <v>0.059426647919098963</v>
      </c>
      <c r="AV253" s="10"/>
      <c r="AW253" s="10">
        <v>0.062964595977083065</v>
      </c>
      <c r="AX253" s="10">
        <v>0.064045036839174077</v>
      </c>
      <c r="AY253" s="10">
        <v>0.11867072908930804</v>
      </c>
      <c r="AZ253" s="10">
        <v>-0.077581684414287366</v>
      </c>
      <c r="BA253" s="10">
        <v>-0.006048387128192112</v>
      </c>
      <c r="BB253" s="10">
        <v>-0.13966794537456173</v>
      </c>
      <c r="BC253" s="10">
        <v>0.062086260960274808</v>
      </c>
      <c r="BD253" s="10"/>
      <c r="BE253" s="10">
        <v>0</v>
      </c>
      <c r="BF253" s="10">
        <v>-0.14593554893031413</v>
      </c>
      <c r="BG253" s="10">
        <v>0.49485146548017211</v>
      </c>
    </row>
    <row r="254" x14ac:dyDescent="0.3">
      <c r="A254" s="36">
        <v>5.5499999999999883</v>
      </c>
      <c r="B254" s="36">
        <v>5.5999999999999881</v>
      </c>
      <c r="C254" s="37">
        <v>112</v>
      </c>
      <c r="D254" s="2">
        <v>1922694437.488462</v>
      </c>
      <c r="E254" s="2">
        <v>2092796663.346853</v>
      </c>
      <c r="F254" s="2">
        <v>1786322706.572664</v>
      </c>
      <c r="G254" s="2">
        <v>2273699749.363626</v>
      </c>
      <c r="H254" s="2"/>
      <c r="I254" s="2">
        <v>2137328018.4478281</v>
      </c>
      <c r="J254" s="2">
        <v>1846026135.6656301</v>
      </c>
      <c r="K254" s="2">
        <v>3252379820.7538319</v>
      </c>
      <c r="L254" s="10">
        <v>3573281.5166848782</v>
      </c>
      <c r="M254" s="10">
        <v>3889412.4253490339</v>
      </c>
      <c r="N254" s="10">
        <v>3319837.9242041721</v>
      </c>
      <c r="O254" s="10">
        <v>4225616.4736737264</v>
      </c>
      <c r="P254" s="10"/>
      <c r="Q254" s="10">
        <v>3972172.8811930199</v>
      </c>
      <c r="R254" s="10">
        <v>3430795.3158213622</v>
      </c>
      <c r="S254" s="10">
        <v>6044469.9231144907</v>
      </c>
      <c r="T254" s="10">
        <v>2699.016539659166</v>
      </c>
      <c r="U254" s="10">
        <v>2937.800566945557</v>
      </c>
      <c r="V254" s="10">
        <v>2507.5822950349998</v>
      </c>
      <c r="W254" s="10">
        <v>3191.7464939293832</v>
      </c>
      <c r="X254" s="10"/>
      <c r="Y254" s="10">
        <v>3000.3122493052169</v>
      </c>
      <c r="Z254" s="10">
        <v>2591.3920463165268</v>
      </c>
      <c r="AA254" s="10">
        <v>4565.5860641771806</v>
      </c>
      <c r="AB254" s="10">
        <v>5.0160575317359797</v>
      </c>
      <c r="AC254" s="10">
        <v>5.4598319217511682</v>
      </c>
      <c r="AD254" s="10">
        <v>4.6602815776173383</v>
      </c>
      <c r="AE254" s="10">
        <v>5.9317843388570486</v>
      </c>
      <c r="AF254" s="10"/>
      <c r="AG254" s="10">
        <v>5.5760083847384081</v>
      </c>
      <c r="AH254" s="10">
        <v>4.8160399910880862</v>
      </c>
      <c r="AI254" s="10">
        <v>8.4850322432246976</v>
      </c>
      <c r="AJ254" s="10">
        <v>0.001278173220292299</v>
      </c>
      <c r="AK254" s="10">
        <v>0.001205761689317679</v>
      </c>
      <c r="AL254" s="10">
        <v>0.00135789982185566</v>
      </c>
      <c r="AM254" s="10">
        <v>0.001249423497491516</v>
      </c>
      <c r="AN254" s="10"/>
      <c r="AO254" s="10">
        <v>0.0013103990293548435</v>
      </c>
      <c r="AP254" s="10">
        <v>0.0013302679087065547</v>
      </c>
      <c r="AQ254" s="10">
        <v>0.0019325277270331159</v>
      </c>
      <c r="AR254" s="10">
        <v>0.060296329002591381</v>
      </c>
      <c r="AS254" s="10">
        <v>0.057178607569975823</v>
      </c>
      <c r="AT254" s="10">
        <v>0.06470403372842605</v>
      </c>
      <c r="AU254" s="10">
        <v>0.060676071416590475</v>
      </c>
      <c r="AV254" s="10"/>
      <c r="AW254" s="10">
        <v>0.064274995006437907</v>
      </c>
      <c r="AX254" s="10">
        <v>0.065375304747880628</v>
      </c>
      <c r="AY254" s="10">
        <v>0.12060325681634115</v>
      </c>
      <c r="AZ254" s="10">
        <v>-0.10042145103924538</v>
      </c>
      <c r="BA254" s="10">
        <v>-0.020835058875667833</v>
      </c>
      <c r="BB254" s="10">
        <v>-0.16422622491519634</v>
      </c>
      <c r="BC254" s="10">
        <v>0.063804773875951071</v>
      </c>
      <c r="BD254" s="10"/>
      <c r="BE254" s="10">
        <v>0</v>
      </c>
      <c r="BF254" s="10">
        <v>-0.13629254857836337</v>
      </c>
      <c r="BG254" s="10">
        <v>0.52170363775784767</v>
      </c>
    </row>
    <row r="255" x14ac:dyDescent="0.3">
      <c r="A255" s="36">
        <v>5.5999999999999881</v>
      </c>
      <c r="B255" s="36">
        <v>5.6499999999999879</v>
      </c>
      <c r="C255" s="37">
        <v>113</v>
      </c>
      <c r="D255" s="2">
        <v>1493415653.607259</v>
      </c>
      <c r="E255" s="2">
        <v>1667984362.1450889</v>
      </c>
      <c r="F255" s="2">
        <v>1391980822.950258</v>
      </c>
      <c r="G255" s="2">
        <v>1779778651.9660749</v>
      </c>
      <c r="H255" s="2"/>
      <c r="I255" s="2">
        <v>1678343821.3090751</v>
      </c>
      <c r="J255" s="2">
        <v>1437784118.570111</v>
      </c>
      <c r="K255" s="2">
        <v>2424387504.752553</v>
      </c>
      <c r="L255" s="10">
        <v>2775477.1885299669</v>
      </c>
      <c r="M255" s="10">
        <v>3099908.9481727532</v>
      </c>
      <c r="N255" s="10">
        <v>2586962.9875900708</v>
      </c>
      <c r="O255" s="10">
        <v>3307675.9556074119</v>
      </c>
      <c r="P255" s="10"/>
      <c r="Q255" s="10">
        <v>3119161.7546675159</v>
      </c>
      <c r="R255" s="10">
        <v>2672087.31439442</v>
      </c>
      <c r="S255" s="10">
        <v>4505666.0544200763</v>
      </c>
      <c r="T255" s="10">
        <v>2694.7204597234281</v>
      </c>
      <c r="U255" s="10">
        <v>3009.712384033402</v>
      </c>
      <c r="V255" s="10">
        <v>2511.691366088467</v>
      </c>
      <c r="W255" s="10">
        <v>3211.4340944850101</v>
      </c>
      <c r="X255" s="10"/>
      <c r="Y255" s="10">
        <v>3028.4050008500481</v>
      </c>
      <c r="Z255" s="10">
        <v>2594.33887117618</v>
      </c>
      <c r="AA255" s="10">
        <v>4374.5668498748764</v>
      </c>
      <c r="AB255" s="10">
        <v>5.0080733701712203</v>
      </c>
      <c r="AC255" s="10">
        <v>5.5934783097684333</v>
      </c>
      <c r="AD255" s="10">
        <v>4.6679181876578166</v>
      </c>
      <c r="AE255" s="10">
        <v>5.9683732724918661</v>
      </c>
      <c r="AF255" s="10"/>
      <c r="AG255" s="10">
        <v>5.6282180899784633</v>
      </c>
      <c r="AH255" s="10">
        <v>4.8215165944414826</v>
      </c>
      <c r="AI255" s="10">
        <v>8.130027613009144</v>
      </c>
      <c r="AJ255" s="10">
        <v>0.00099279628524830198</v>
      </c>
      <c r="AK255" s="10">
        <v>0.00096100671292125689</v>
      </c>
      <c r="AL255" s="10">
        <v>0.0010581349632716893</v>
      </c>
      <c r="AM255" s="10">
        <v>0.00097800831825863022</v>
      </c>
      <c r="AN255" s="10"/>
      <c r="AO255" s="10">
        <v>0.001028995126337364</v>
      </c>
      <c r="AP255" s="10">
        <v>0.0010360839619922878</v>
      </c>
      <c r="AQ255" s="10">
        <v>0.001440543950036257</v>
      </c>
      <c r="AR255" s="10">
        <v>0.061289125287839682</v>
      </c>
      <c r="AS255" s="10">
        <v>0.05813961428289708</v>
      </c>
      <c r="AT255" s="10">
        <v>0.065762168691697737</v>
      </c>
      <c r="AU255" s="10">
        <v>0.061654079734849106</v>
      </c>
      <c r="AV255" s="10"/>
      <c r="AW255" s="10">
        <v>0.065303990132775269</v>
      </c>
      <c r="AX255" s="10">
        <v>0.066411388709872912</v>
      </c>
      <c r="AY255" s="10">
        <v>0.12204380076637741</v>
      </c>
      <c r="AZ255" s="10">
        <v>-0.11018491286104637</v>
      </c>
      <c r="BA255" s="10">
        <v>-0.0061724296490727193</v>
      </c>
      <c r="BB255" s="10">
        <v>-0.17062236874412273</v>
      </c>
      <c r="BC255" s="10">
        <v>0.060437455883075808</v>
      </c>
      <c r="BD255" s="10"/>
      <c r="BE255" s="10">
        <v>0</v>
      </c>
      <c r="BF255" s="10">
        <v>-0.14333159849888932</v>
      </c>
      <c r="BG255" s="10">
        <v>0.4445118300382449</v>
      </c>
    </row>
    <row r="256" x14ac:dyDescent="0.3">
      <c r="A256" s="36">
        <v>5.6499999999999879</v>
      </c>
      <c r="B256" s="36">
        <v>5.6999999999999877</v>
      </c>
      <c r="C256" s="37">
        <v>114</v>
      </c>
      <c r="D256" s="2">
        <v>1348049604.653872</v>
      </c>
      <c r="E256" s="2">
        <v>1496961849.073153</v>
      </c>
      <c r="F256" s="2">
        <v>1257178070.6569879</v>
      </c>
      <c r="G256" s="2">
        <v>1609124252.9237521</v>
      </c>
      <c r="H256" s="2"/>
      <c r="I256" s="2">
        <v>1518252718.926868</v>
      </c>
      <c r="J256" s="2">
        <v>1301712907.824954</v>
      </c>
      <c r="K256" s="2">
        <v>2246772216.2151818</v>
      </c>
      <c r="L256" s="10">
        <v>2505317.8716095099</v>
      </c>
      <c r="M256" s="10">
        <v>2782067.70778553</v>
      </c>
      <c r="N256" s="10">
        <v>2336435.3042640588</v>
      </c>
      <c r="O256" s="10">
        <v>2990518.8463189229</v>
      </c>
      <c r="P256" s="10"/>
      <c r="Q256" s="10">
        <v>2821636.2789734718</v>
      </c>
      <c r="R256" s="10">
        <v>2419202.2314460692</v>
      </c>
      <c r="S256" s="10">
        <v>4175572.2988879811</v>
      </c>
      <c r="T256" s="10">
        <v>2710.6060740821058</v>
      </c>
      <c r="U256" s="10">
        <v>3010.0330631443821</v>
      </c>
      <c r="V256" s="10">
        <v>2527.8851036053861</v>
      </c>
      <c r="W256" s="10">
        <v>3235.5648923229878</v>
      </c>
      <c r="X256" s="10"/>
      <c r="Y256" s="10">
        <v>3052.843921846269</v>
      </c>
      <c r="Z256" s="10">
        <v>2617.4340339407358</v>
      </c>
      <c r="AA256" s="10">
        <v>4517.7227865553923</v>
      </c>
      <c r="AB256" s="10">
        <v>5.0375964036092302</v>
      </c>
      <c r="AC256" s="10">
        <v>5.5940742842081104</v>
      </c>
      <c r="AD256" s="10">
        <v>4.6980138605983601</v>
      </c>
      <c r="AE256" s="10">
        <v>6.0132197817530786</v>
      </c>
      <c r="AF256" s="10"/>
      <c r="AG256" s="10">
        <v>5.6736372387422103</v>
      </c>
      <c r="AH256" s="10">
        <v>4.8644384007474377</v>
      </c>
      <c r="AI256" s="10">
        <v>8.3960794892565236</v>
      </c>
      <c r="AJ256" s="10">
        <v>0.00089615950964363252</v>
      </c>
      <c r="AK256" s="10">
        <v>0.00086247234602142048</v>
      </c>
      <c r="AL256" s="10">
        <v>0.00095566264253637754</v>
      </c>
      <c r="AM256" s="10">
        <v>0.00088423181317107461</v>
      </c>
      <c r="AN256" s="10"/>
      <c r="AO256" s="10">
        <v>0.00093084303018773327</v>
      </c>
      <c r="AP256" s="10">
        <v>0.00093802946457431874</v>
      </c>
      <c r="AQ256" s="10">
        <v>0.0013350069313728279</v>
      </c>
      <c r="AR256" s="10">
        <v>0.062185284797483316</v>
      </c>
      <c r="AS256" s="10">
        <v>0.059002086628918503</v>
      </c>
      <c r="AT256" s="10">
        <v>0.066717831334234118</v>
      </c>
      <c r="AU256" s="10">
        <v>0.062538311548020184</v>
      </c>
      <c r="AV256" s="10"/>
      <c r="AW256" s="10">
        <v>0.066234833162962997</v>
      </c>
      <c r="AX256" s="10">
        <v>0.067349418174447229</v>
      </c>
      <c r="AY256" s="10">
        <v>0.12337880769775024</v>
      </c>
      <c r="AZ256" s="10">
        <v>-0.1121046003417</v>
      </c>
      <c r="BA256" s="10">
        <v>-0.014023271348898803</v>
      </c>
      <c r="BB256" s="10">
        <v>-0.17195730659017883</v>
      </c>
      <c r="BC256" s="10">
        <v>0.059852706248478826</v>
      </c>
      <c r="BD256" s="10"/>
      <c r="BE256" s="10">
        <v>0</v>
      </c>
      <c r="BF256" s="10">
        <v>-0.1426243525879991</v>
      </c>
      <c r="BG256" s="10">
        <v>0.47984073284139828</v>
      </c>
    </row>
    <row r="257" x14ac:dyDescent="0.3">
      <c r="A257" s="36">
        <v>5.6999999999999877</v>
      </c>
      <c r="B257" s="36">
        <v>5.7499999999999876</v>
      </c>
      <c r="C257" s="37">
        <v>115</v>
      </c>
      <c r="D257" s="2">
        <v>1294265903.0663121</v>
      </c>
      <c r="E257" s="2">
        <v>1415677082.1736989</v>
      </c>
      <c r="F257" s="2">
        <v>1213297927.7667861</v>
      </c>
      <c r="G257" s="2">
        <v>1564988522.628752</v>
      </c>
      <c r="H257" s="2"/>
      <c r="I257" s="2">
        <v>1484020547.329226</v>
      </c>
      <c r="J257" s="2">
        <v>1284968790.321945</v>
      </c>
      <c r="K257" s="2">
        <v>2178039016.3313241</v>
      </c>
      <c r="L257" s="10">
        <v>2405362.15163938</v>
      </c>
      <c r="M257" s="10">
        <v>2631001.9172539539</v>
      </c>
      <c r="N257" s="10">
        <v>2254885.110701391</v>
      </c>
      <c r="O257" s="10">
        <v>2908493.6496919841</v>
      </c>
      <c r="P257" s="10"/>
      <c r="Q257" s="10">
        <v>2758016.608753995</v>
      </c>
      <c r="R257" s="10">
        <v>2388083.690496393</v>
      </c>
      <c r="S257" s="10">
        <v>4047833.29473898</v>
      </c>
      <c r="T257" s="10">
        <v>2685.7161801773191</v>
      </c>
      <c r="U257" s="10">
        <v>2937.6551112815009</v>
      </c>
      <c r="V257" s="10">
        <v>2517.7004727226549</v>
      </c>
      <c r="W257" s="10">
        <v>3247.4895514577202</v>
      </c>
      <c r="X257" s="10"/>
      <c r="Y257" s="10">
        <v>3079.473844003056</v>
      </c>
      <c r="Z257" s="10">
        <v>2666.423849237191</v>
      </c>
      <c r="AA257" s="10">
        <v>4519.6235281791423</v>
      </c>
      <c r="AB257" s="10">
        <v>4.9913391325067042</v>
      </c>
      <c r="AC257" s="10">
        <v>5.4595615958867292</v>
      </c>
      <c r="AD257" s="10">
        <v>4.6790859682729122</v>
      </c>
      <c r="AE257" s="10">
        <v>6.0353814748687897</v>
      </c>
      <c r="AF257" s="10"/>
      <c r="AG257" s="10">
        <v>5.7231283106349986</v>
      </c>
      <c r="AH257" s="10">
        <v>4.9554847979759531</v>
      </c>
      <c r="AI257" s="10">
        <v>8.3996119719951796</v>
      </c>
      <c r="AJ257" s="10">
        <v>0.00086040505708110781</v>
      </c>
      <c r="AK257" s="10">
        <v>0.00081564024829830039</v>
      </c>
      <c r="AL257" s="10">
        <v>0.00092230649809821568</v>
      </c>
      <c r="AM257" s="10">
        <v>0.00085997873466985421</v>
      </c>
      <c r="AN257" s="10"/>
      <c r="AO257" s="10">
        <v>0.00090985523418867312</v>
      </c>
      <c r="AP257" s="10">
        <v>0.00092596345871257988</v>
      </c>
      <c r="AQ257" s="10">
        <v>0.0012941664324570288</v>
      </c>
      <c r="AR257" s="10">
        <v>0.063045689854564421</v>
      </c>
      <c r="AS257" s="10">
        <v>0.059817726877216801</v>
      </c>
      <c r="AT257" s="10">
        <v>0.067640137832332331</v>
      </c>
      <c r="AU257" s="10">
        <v>0.063398290282690034</v>
      </c>
      <c r="AV257" s="10"/>
      <c r="AW257" s="10">
        <v>0.067144688397151667</v>
      </c>
      <c r="AX257" s="10">
        <v>0.068275381633159812</v>
      </c>
      <c r="AY257" s="10">
        <v>0.12467297413020727</v>
      </c>
      <c r="AZ257" s="10">
        <v>-0.12786524054832871</v>
      </c>
      <c r="BA257" s="10">
        <v>-0.046052910304054784</v>
      </c>
      <c r="BB257" s="10">
        <v>-0.18242511537300221</v>
      </c>
      <c r="BC257" s="10">
        <v>0.054559874824673393</v>
      </c>
      <c r="BD257" s="10"/>
      <c r="BE257" s="10">
        <v>0</v>
      </c>
      <c r="BF257" s="10">
        <v>-0.13413005457741956</v>
      </c>
      <c r="BG257" s="10">
        <v>0.46766095675097952</v>
      </c>
    </row>
    <row r="258" x14ac:dyDescent="0.3">
      <c r="A258" s="36">
        <v>5.7499999999999876</v>
      </c>
      <c r="B258" s="36">
        <v>5.7999999999999874</v>
      </c>
      <c r="C258" s="37">
        <v>116</v>
      </c>
      <c r="D258" s="2">
        <v>1671892662.2140629</v>
      </c>
      <c r="E258" s="2">
        <v>1826135936.4745121</v>
      </c>
      <c r="F258" s="2">
        <v>1570169638.047364</v>
      </c>
      <c r="G258" s="2">
        <v>2005166703.4572821</v>
      </c>
      <c r="H258" s="2"/>
      <c r="I258" s="2">
        <v>1903443679.2905829</v>
      </c>
      <c r="J258" s="2">
        <v>1619010850.582494</v>
      </c>
      <c r="K258" s="2">
        <v>2655570017.1702189</v>
      </c>
      <c r="L258" s="10">
        <v>3107172.430151911</v>
      </c>
      <c r="M258" s="10">
        <v>3393829.8574796598</v>
      </c>
      <c r="N258" s="10">
        <v>2918122.628483498</v>
      </c>
      <c r="O258" s="10">
        <v>3726554.245767328</v>
      </c>
      <c r="P258" s="10"/>
      <c r="Q258" s="10">
        <v>3537504.444098915</v>
      </c>
      <c r="R258" s="10">
        <v>3008892.8510427452</v>
      </c>
      <c r="S258" s="10">
        <v>4935313.2112932689</v>
      </c>
      <c r="T258" s="10">
        <v>2729.5672254418669</v>
      </c>
      <c r="U258" s="10">
        <v>2981.3880484417209</v>
      </c>
      <c r="V258" s="10">
        <v>2563.4920705509121</v>
      </c>
      <c r="W258" s="10">
        <v>3273.677454900831</v>
      </c>
      <c r="X258" s="10"/>
      <c r="Y258" s="10">
        <v>3107.6023000098749</v>
      </c>
      <c r="Z258" s="10">
        <v>2643.2312643399332</v>
      </c>
      <c r="AA258" s="10">
        <v>4335.539623778699</v>
      </c>
      <c r="AB258" s="10">
        <v>5.0728352488296924</v>
      </c>
      <c r="AC258" s="10">
        <v>5.5408382111293903</v>
      </c>
      <c r="AD258" s="10">
        <v>4.7641885550120273</v>
      </c>
      <c r="AE258" s="10">
        <v>6.084051065579331</v>
      </c>
      <c r="AF258" s="10"/>
      <c r="AG258" s="10">
        <v>5.775404371761665</v>
      </c>
      <c r="AH258" s="10">
        <v>4.9123819349720046</v>
      </c>
      <c r="AI258" s="10">
        <v>8.0574964489625511</v>
      </c>
      <c r="AJ258" s="10">
        <v>0.0011114446405933586</v>
      </c>
      <c r="AK258" s="10">
        <v>0.001052125507580808</v>
      </c>
      <c r="AL258" s="10">
        <v>0.0011935878461056502</v>
      </c>
      <c r="AM258" s="10">
        <v>0.0011018615788598854</v>
      </c>
      <c r="AN258" s="10"/>
      <c r="AO258" s="10">
        <v>0.0011670041885219766</v>
      </c>
      <c r="AP258" s="10">
        <v>0.0011666780533424129</v>
      </c>
      <c r="AQ258" s="10">
        <v>0.0015779100142337547</v>
      </c>
      <c r="AR258" s="10">
        <v>0.06415713449515778</v>
      </c>
      <c r="AS258" s="10">
        <v>0.060869852384797606</v>
      </c>
      <c r="AT258" s="10">
        <v>0.068833725678437985</v>
      </c>
      <c r="AU258" s="10">
        <v>0.06450015186154992</v>
      </c>
      <c r="AV258" s="10"/>
      <c r="AW258" s="10">
        <v>0.068311692585673642</v>
      </c>
      <c r="AX258" s="10">
        <v>0.06944205968650223</v>
      </c>
      <c r="AY258" s="10">
        <v>0.12625088414444102</v>
      </c>
      <c r="AZ258" s="10">
        <v>-0.12164847302591031</v>
      </c>
      <c r="BA258" s="10">
        <v>-0.040614673109153232</v>
      </c>
      <c r="BB258" s="10">
        <v>-0.1750900459358119</v>
      </c>
      <c r="BC258" s="10">
        <v>0.053441572909901591</v>
      </c>
      <c r="BD258" s="10"/>
      <c r="BE258" s="10">
        <v>0</v>
      </c>
      <c r="BF258" s="10">
        <v>-0.14943065129938471</v>
      </c>
      <c r="BG258" s="10">
        <v>0.39513979113895026</v>
      </c>
    </row>
    <row r="259" x14ac:dyDescent="0.3">
      <c r="A259" s="36">
        <v>5.7999999999999874</v>
      </c>
      <c r="B259" s="36">
        <v>5.8499999999999872</v>
      </c>
      <c r="C259" s="37">
        <v>117</v>
      </c>
      <c r="D259" s="2">
        <v>1337984926.810637</v>
      </c>
      <c r="E259" s="2">
        <v>1532406507.33693</v>
      </c>
      <c r="F259" s="2">
        <v>1222490890.1752329</v>
      </c>
      <c r="G259" s="2">
        <v>1622885874.5125799</v>
      </c>
      <c r="H259" s="2"/>
      <c r="I259" s="2">
        <v>1507391837.8771751</v>
      </c>
      <c r="J259" s="2">
        <v>1303880316.5999091</v>
      </c>
      <c r="K259" s="2">
        <v>2188118714.75705</v>
      </c>
      <c r="L259" s="10">
        <v>2486612.9091321649</v>
      </c>
      <c r="M259" s="10">
        <v>2847940.7554054148</v>
      </c>
      <c r="N259" s="10">
        <v>2271970.0109420088</v>
      </c>
      <c r="O259" s="10">
        <v>3016094.4901155541</v>
      </c>
      <c r="P259" s="10"/>
      <c r="Q259" s="10">
        <v>2801451.591925397</v>
      </c>
      <c r="R259" s="10">
        <v>2423230.3086920641</v>
      </c>
      <c r="S259" s="10">
        <v>4066566.1726087751</v>
      </c>
      <c r="T259" s="10">
        <v>2781.766929570199</v>
      </c>
      <c r="U259" s="10">
        <v>3185.983383930416</v>
      </c>
      <c r="V259" s="10">
        <v>2541.646517720143</v>
      </c>
      <c r="W259" s="10">
        <v>3374.096498192192</v>
      </c>
      <c r="X259" s="10"/>
      <c r="Y259" s="10">
        <v>3133.9760863421361</v>
      </c>
      <c r="Z259" s="10">
        <v>2710.8609911481349</v>
      </c>
      <c r="AA259" s="10">
        <v>4549.256241020621</v>
      </c>
      <c r="AB259" s="10">
        <v>5.1698471474971868</v>
      </c>
      <c r="AC259" s="10">
        <v>5.921073737090901</v>
      </c>
      <c r="AD259" s="10">
        <v>4.7235891188094046</v>
      </c>
      <c r="AE259" s="10">
        <v>6.2706774500530473</v>
      </c>
      <c r="AF259" s="10"/>
      <c r="AG259" s="10">
        <v>5.8244194213652651</v>
      </c>
      <c r="AH259" s="10">
        <v>5.0380701608649678</v>
      </c>
      <c r="AI259" s="10">
        <v>8.4546836583854503</v>
      </c>
      <c r="AJ259" s="10">
        <v>0.00088946869001090066</v>
      </c>
      <c r="AK259" s="10">
        <v>0.0008828937332368761</v>
      </c>
      <c r="AL259" s="10">
        <v>0.00092929466544940304</v>
      </c>
      <c r="AM259" s="10">
        <v>0.00089179397848401028</v>
      </c>
      <c r="AN259" s="10"/>
      <c r="AO259" s="10">
        <v>0.00092418420764733931</v>
      </c>
      <c r="AP259" s="10">
        <v>0.00093959132455163278</v>
      </c>
      <c r="AQ259" s="10">
        <v>0.0013001556765679248</v>
      </c>
      <c r="AR259" s="10">
        <v>0.06504660318516868</v>
      </c>
      <c r="AS259" s="10">
        <v>0.061752746118034482</v>
      </c>
      <c r="AT259" s="10">
        <v>0.069763020343887386</v>
      </c>
      <c r="AU259" s="10">
        <v>0.065391945840033924</v>
      </c>
      <c r="AV259" s="10"/>
      <c r="AW259" s="10">
        <v>0.06923587679332098</v>
      </c>
      <c r="AX259" s="10">
        <v>0.07038165101105387</v>
      </c>
      <c r="AY259" s="10">
        <v>0.12755103982100896</v>
      </c>
      <c r="AZ259" s="10">
        <v>-0.11238412389515773</v>
      </c>
      <c r="BA259" s="10">
        <v>0.016594669568453124</v>
      </c>
      <c r="BB259" s="10">
        <v>-0.1890025808439838</v>
      </c>
      <c r="BC259" s="10">
        <v>0.07661845694882663</v>
      </c>
      <c r="BD259" s="10"/>
      <c r="BE259" s="10">
        <v>0</v>
      </c>
      <c r="BF259" s="10">
        <v>-0.13500903757304838</v>
      </c>
      <c r="BG259" s="10">
        <v>0.45159251879625861</v>
      </c>
    </row>
    <row r="260" x14ac:dyDescent="0.3">
      <c r="A260" s="36">
        <v>5.8499999999999872</v>
      </c>
      <c r="B260" s="36">
        <v>5.899999999999987</v>
      </c>
      <c r="C260" s="37">
        <v>118</v>
      </c>
      <c r="D260" s="2">
        <v>1853297614.314929</v>
      </c>
      <c r="E260" s="2">
        <v>2092684570.5516109</v>
      </c>
      <c r="F260" s="2">
        <v>1745774918.602005</v>
      </c>
      <c r="G260" s="2">
        <v>2188055037.936975</v>
      </c>
      <c r="H260" s="2"/>
      <c r="I260" s="2">
        <v>2080532342.224051</v>
      </c>
      <c r="J260" s="2">
        <v>1788175676.143718</v>
      </c>
      <c r="K260" s="2">
        <v>2936324515.952805</v>
      </c>
      <c r="L260" s="10">
        <v>3444309.184561966</v>
      </c>
      <c r="M260" s="10">
        <v>3889204.1035764292</v>
      </c>
      <c r="N260" s="10">
        <v>3244480.832368365</v>
      </c>
      <c r="O260" s="10">
        <v>4066447.8307652762</v>
      </c>
      <c r="P260" s="10"/>
      <c r="Q260" s="10">
        <v>3866619.4785716739</v>
      </c>
      <c r="R260" s="10">
        <v>3323281.623728198</v>
      </c>
      <c r="S260" s="10">
        <v>5457088.7163685318</v>
      </c>
      <c r="T260" s="10">
        <v>2814.6698526806031</v>
      </c>
      <c r="U260" s="10">
        <v>3178.235447132321</v>
      </c>
      <c r="V260" s="10">
        <v>2651.3712611513679</v>
      </c>
      <c r="W260" s="10">
        <v>3323.0780117113891</v>
      </c>
      <c r="X260" s="10"/>
      <c r="Y260" s="10">
        <v>3159.7794201821548</v>
      </c>
      <c r="Z260" s="10">
        <v>2715.7668191349662</v>
      </c>
      <c r="AA260" s="10">
        <v>4459.5018246944646</v>
      </c>
      <c r="AB260" s="10">
        <v>5.2309964412710261</v>
      </c>
      <c r="AC260" s="10">
        <v>5.9066743823035424</v>
      </c>
      <c r="AD260" s="10">
        <v>4.9275099238947639</v>
      </c>
      <c r="AE260" s="10">
        <v>6.1758608160645361</v>
      </c>
      <c r="AF260" s="10"/>
      <c r="AG260" s="10">
        <v>5.8723742986882739</v>
      </c>
      <c r="AH260" s="10">
        <v>5.0471875245643609</v>
      </c>
      <c r="AI260" s="10">
        <v>8.2878772274488561</v>
      </c>
      <c r="AJ260" s="10">
        <v>0.0012320394409333507</v>
      </c>
      <c r="AK260" s="10">
        <v>0.001205697107220183</v>
      </c>
      <c r="AL260" s="10">
        <v>0.0013270768166621361</v>
      </c>
      <c r="AM260" s="10">
        <v>0.0012023607685967763</v>
      </c>
      <c r="AN260" s="10"/>
      <c r="AO260" s="10">
        <v>0.0012755775146632248</v>
      </c>
      <c r="AP260" s="10">
        <v>0.0012885801945842525</v>
      </c>
      <c r="AQ260" s="10">
        <v>0.0017447311985014883</v>
      </c>
      <c r="AR260" s="10">
        <v>0.06627864262610203</v>
      </c>
      <c r="AS260" s="10">
        <v>0.062958443225254665</v>
      </c>
      <c r="AT260" s="10">
        <v>0.071090097160549523</v>
      </c>
      <c r="AU260" s="10">
        <v>0.066594306608630707</v>
      </c>
      <c r="AV260" s="10"/>
      <c r="AW260" s="10">
        <v>0.070511454307984209</v>
      </c>
      <c r="AX260" s="10">
        <v>0.071670231205638119</v>
      </c>
      <c r="AY260" s="10">
        <v>0.12929577101951045</v>
      </c>
      <c r="AZ260" s="10">
        <v>-0.10921951238028449</v>
      </c>
      <c r="BA260" s="10">
        <v>0.0058409225758873085</v>
      </c>
      <c r="BB260" s="10">
        <v>-0.16089988933514798</v>
      </c>
      <c r="BC260" s="10">
        <v>0.051680376954863494</v>
      </c>
      <c r="BD260" s="10"/>
      <c r="BE260" s="10">
        <v>0</v>
      </c>
      <c r="BF260" s="10">
        <v>-0.14052012561737404</v>
      </c>
      <c r="BG260" s="10">
        <v>0.41133327099060035</v>
      </c>
    </row>
    <row r="261" x14ac:dyDescent="0.3">
      <c r="A261" s="36">
        <v>5.899999999999987</v>
      </c>
      <c r="B261" s="36">
        <v>5.9499999999999869</v>
      </c>
      <c r="C261" s="37">
        <v>119</v>
      </c>
      <c r="D261" s="2">
        <v>1999811499.6398449</v>
      </c>
      <c r="E261" s="2">
        <v>2194506033.4160032</v>
      </c>
      <c r="F261" s="2">
        <v>1850177165.131259</v>
      </c>
      <c r="G261" s="2">
        <v>2335660264.6556978</v>
      </c>
      <c r="H261" s="2"/>
      <c r="I261" s="2">
        <v>2186025930.1471119</v>
      </c>
      <c r="J261" s="2">
        <v>1892688004.6146679</v>
      </c>
      <c r="K261" s="2">
        <v>3115832645.5513721</v>
      </c>
      <c r="L261" s="10">
        <v>3716601.727860258</v>
      </c>
      <c r="M261" s="10">
        <v>4078436.8512044991</v>
      </c>
      <c r="N261" s="10">
        <v>3438509.904564919</v>
      </c>
      <c r="O261" s="10">
        <v>4340768.6058797361</v>
      </c>
      <c r="P261" s="10"/>
      <c r="Q261" s="10">
        <v>4062676.7825843971</v>
      </c>
      <c r="R261" s="10">
        <v>3517515.2805742482</v>
      </c>
      <c r="S261" s="10">
        <v>5790700.2716331901</v>
      </c>
      <c r="T261" s="10">
        <v>2917.208727998559</v>
      </c>
      <c r="U261" s="10">
        <v>3201.2177925167412</v>
      </c>
      <c r="V261" s="10">
        <v>2698.9308619520261</v>
      </c>
      <c r="W261" s="10">
        <v>3407.125377026844</v>
      </c>
      <c r="X261" s="10"/>
      <c r="Y261" s="10">
        <v>3188.8475109803112</v>
      </c>
      <c r="Z261" s="10">
        <v>2760.9432026140721</v>
      </c>
      <c r="AA261" s="10">
        <v>4545.1954797851076</v>
      </c>
      <c r="AB261" s="10">
        <v>5.421562482744533</v>
      </c>
      <c r="AC261" s="10">
        <v>5.949386520213241</v>
      </c>
      <c r="AD261" s="10">
        <v>5.0158983017713288</v>
      </c>
      <c r="AE261" s="10">
        <v>6.3320608295206933</v>
      </c>
      <c r="AF261" s="10"/>
      <c r="AG261" s="10">
        <v>5.9263966485474882</v>
      </c>
      <c r="AH261" s="10">
        <v>5.1311467501849561</v>
      </c>
      <c r="AI261" s="10">
        <v>8.4471368309834407</v>
      </c>
      <c r="AJ261" s="10">
        <v>0.0013294392778351038</v>
      </c>
      <c r="AK261" s="10">
        <v>0.0012643613918219302</v>
      </c>
      <c r="AL261" s="10">
        <v>0.0014064397399692063</v>
      </c>
      <c r="AM261" s="10">
        <v>0.0012834714951412778</v>
      </c>
      <c r="AN261" s="10"/>
      <c r="AO261" s="10">
        <v>0.0013402557924120611</v>
      </c>
      <c r="AP261" s="10">
        <v>0.0013638929943019945</v>
      </c>
      <c r="AQ261" s="10">
        <v>0.0018513929221610206</v>
      </c>
      <c r="AR261" s="10">
        <v>0.067608081903937134</v>
      </c>
      <c r="AS261" s="10">
        <v>0.064222804617076593</v>
      </c>
      <c r="AT261" s="10">
        <v>0.072496536900518729</v>
      </c>
      <c r="AU261" s="10">
        <v>0.067877778103771991</v>
      </c>
      <c r="AV261" s="10"/>
      <c r="AW261" s="10">
        <v>0.071851710100396274</v>
      </c>
      <c r="AX261" s="10">
        <v>0.073034124199940112</v>
      </c>
      <c r="AY261" s="10">
        <v>0.13114716394167147</v>
      </c>
      <c r="AZ261" s="10">
        <v>-0.085183998935792871</v>
      </c>
      <c r="BA261" s="10">
        <v>0.0038792326989096626</v>
      </c>
      <c r="BB261" s="10">
        <v>-0.15363439215620445</v>
      </c>
      <c r="BC261" s="10">
        <v>0.068450393220411687</v>
      </c>
      <c r="BD261" s="10"/>
      <c r="BE261" s="10">
        <v>0</v>
      </c>
      <c r="BF261" s="10">
        <v>-0.13418776121868947</v>
      </c>
      <c r="BG261" s="10">
        <v>0.42534111905145022</v>
      </c>
    </row>
    <row r="262" x14ac:dyDescent="0.3">
      <c r="A262" s="36">
        <v>5.9499999999999869</v>
      </c>
      <c r="B262" s="36">
        <v>5.9999999999999867</v>
      </c>
      <c r="C262" s="37">
        <v>120</v>
      </c>
      <c r="D262" s="2">
        <v>1523294727.382009</v>
      </c>
      <c r="E262" s="2">
        <v>1677808576.764149</v>
      </c>
      <c r="F262" s="2">
        <v>1431178129.654289</v>
      </c>
      <c r="G262" s="2">
        <v>1781495524.948056</v>
      </c>
      <c r="H262" s="2"/>
      <c r="I262" s="2">
        <v>1689378927.220336</v>
      </c>
      <c r="J262" s="2">
        <v>1443103171.6026969</v>
      </c>
      <c r="K262" s="2">
        <v>2336487608.30966</v>
      </c>
      <c r="L262" s="10">
        <v>2831006.7308083759</v>
      </c>
      <c r="M262" s="10">
        <v>3118167.0155129209</v>
      </c>
      <c r="N262" s="10">
        <v>2659810.2423687871</v>
      </c>
      <c r="O262" s="10">
        <v>3310866.722883475</v>
      </c>
      <c r="P262" s="10"/>
      <c r="Q262" s="10">
        <v>3139670.2344438862</v>
      </c>
      <c r="R262" s="10">
        <v>2681972.6469345372</v>
      </c>
      <c r="S262" s="10">
        <v>4342306.2042255811</v>
      </c>
      <c r="T262" s="10">
        <v>2900.289830180453</v>
      </c>
      <c r="U262" s="10">
        <v>3194.4777755134201</v>
      </c>
      <c r="V262" s="10">
        <v>2724.9036578409159</v>
      </c>
      <c r="W262" s="10">
        <v>3391.8934140859142</v>
      </c>
      <c r="X262" s="10"/>
      <c r="Y262" s="10">
        <v>3216.507241746378</v>
      </c>
      <c r="Z262" s="10">
        <v>2747.608441928814</v>
      </c>
      <c r="AA262" s="10">
        <v>4448.5752670919346</v>
      </c>
      <c r="AB262" s="10">
        <v>5.3901191167694966</v>
      </c>
      <c r="AC262" s="10">
        <v>5.9368603602002272</v>
      </c>
      <c r="AD262" s="10">
        <v>5.0641681202494189</v>
      </c>
      <c r="AE262" s="10">
        <v>6.3037525915716879</v>
      </c>
      <c r="AF262" s="10"/>
      <c r="AG262" s="10">
        <v>5.9778015950516101</v>
      </c>
      <c r="AH262" s="10">
        <v>5.1063644171438867</v>
      </c>
      <c r="AI262" s="10">
        <v>8.2675704821018865</v>
      </c>
      <c r="AJ262" s="10">
        <v>0.0010126593644778389</v>
      </c>
      <c r="AK262" s="10">
        <v>0.00096666691958287949</v>
      </c>
      <c r="AL262" s="10">
        <v>0.0010879313800080288</v>
      </c>
      <c r="AM262" s="10">
        <v>0.00097895175920614135</v>
      </c>
      <c r="AN262" s="10"/>
      <c r="AO262" s="10">
        <v>0.001035760766402966</v>
      </c>
      <c r="AP262" s="10">
        <v>0.0010399169334856225</v>
      </c>
      <c r="AQ262" s="10">
        <v>0.0013883148143137699</v>
      </c>
      <c r="AR262" s="10">
        <v>0.06862074126841497</v>
      </c>
      <c r="AS262" s="10">
        <v>0.065189471536659466</v>
      </c>
      <c r="AT262" s="10">
        <v>0.073584468280526755</v>
      </c>
      <c r="AU262" s="10">
        <v>0.068856729862978139</v>
      </c>
      <c r="AV262" s="10"/>
      <c r="AW262" s="10">
        <v>0.072887470866799239</v>
      </c>
      <c r="AX262" s="10">
        <v>0.074074041133425736</v>
      </c>
      <c r="AY262" s="10">
        <v>0.13253547875598523</v>
      </c>
      <c r="AZ262" s="10">
        <v>-0.098310803551692305</v>
      </c>
      <c r="BA262" s="10">
        <v>-0.0068488781704082458</v>
      </c>
      <c r="BB262" s="10">
        <v>-0.15283770467699898</v>
      </c>
      <c r="BC262" s="10">
        <v>0.05452690112530667</v>
      </c>
      <c r="BD262" s="10"/>
      <c r="BE262" s="10">
        <v>-1.1102230246251565e-16</v>
      </c>
      <c r="BF262" s="10">
        <v>-0.14577887272623646</v>
      </c>
      <c r="BG262" s="10">
        <v>0.38304531367279515</v>
      </c>
    </row>
    <row r="263" x14ac:dyDescent="0.3">
      <c r="A263" s="36">
        <v>5.9999999999999867</v>
      </c>
      <c r="B263" s="36">
        <v>6.0499999999999865</v>
      </c>
      <c r="C263" s="37">
        <v>121</v>
      </c>
      <c r="D263" s="2">
        <v>1529393214.2311039</v>
      </c>
      <c r="E263" s="2">
        <v>1691991443.6846399</v>
      </c>
      <c r="F263" s="2">
        <v>1411412105.575649</v>
      </c>
      <c r="G263" s="2">
        <v>1853862548.9649751</v>
      </c>
      <c r="H263" s="2"/>
      <c r="I263" s="2">
        <v>1735881440.309521</v>
      </c>
      <c r="J263" s="2">
        <v>1490456526.8747499</v>
      </c>
      <c r="K263" s="2">
        <v>2539398481.5842228</v>
      </c>
      <c r="L263" s="10">
        <v>2842340.6224100408</v>
      </c>
      <c r="M263" s="10">
        <v>3144525.533659358</v>
      </c>
      <c r="N263" s="10">
        <v>2623075.560496605</v>
      </c>
      <c r="O263" s="10">
        <v>3445359.1020651259</v>
      </c>
      <c r="P263" s="10"/>
      <c r="Q263" s="10">
        <v>3226094.0401516901</v>
      </c>
      <c r="R263" s="10">
        <v>2769977.7224407992</v>
      </c>
      <c r="S263" s="10">
        <v>4719411.1975460481</v>
      </c>
      <c r="T263" s="10">
        <v>2854.9641581992428</v>
      </c>
      <c r="U263" s="10">
        <v>3158.4911471756409</v>
      </c>
      <c r="V263" s="10">
        <v>2634.725286062443</v>
      </c>
      <c r="W263" s="10">
        <v>3460.6607916616008</v>
      </c>
      <c r="X263" s="10"/>
      <c r="Y263" s="10">
        <v>3240.421919524802</v>
      </c>
      <c r="Z263" s="10">
        <v>2782.2798767423742</v>
      </c>
      <c r="AA263" s="10">
        <v>4740.3712667532591</v>
      </c>
      <c r="AB263" s="10">
        <v>5.3058824420468387</v>
      </c>
      <c r="AC263" s="10">
        <v>5.8699800741911998</v>
      </c>
      <c r="AD263" s="10">
        <v>4.8965737782687571</v>
      </c>
      <c r="AE263" s="10">
        <v>6.4315551141415641</v>
      </c>
      <c r="AF263" s="10"/>
      <c r="AG263" s="10">
        <v>6.0222464503634816</v>
      </c>
      <c r="AH263" s="10">
        <v>5.1708004475190892</v>
      </c>
      <c r="AI263" s="10">
        <v>8.809866351847262</v>
      </c>
      <c r="AJ263" s="10">
        <v>0.0010167135305599961</v>
      </c>
      <c r="AK263" s="10">
        <v>0.00097483835729440099</v>
      </c>
      <c r="AL263" s="10">
        <v>0.0010729059422881686</v>
      </c>
      <c r="AM263" s="10">
        <v>0.0010187182500436313</v>
      </c>
      <c r="AN263" s="10"/>
      <c r="AO263" s="10">
        <v>0.0010642715272635673</v>
      </c>
      <c r="AP263" s="10">
        <v>0.0010740403121696838</v>
      </c>
      <c r="AQ263" s="10">
        <v>0.0015088821866167711</v>
      </c>
      <c r="AR263" s="10">
        <v>0.069637454798974971</v>
      </c>
      <c r="AS263" s="10">
        <v>0.06616430989395386</v>
      </c>
      <c r="AT263" s="10">
        <v>0.074657374222814918</v>
      </c>
      <c r="AU263" s="10">
        <v>0.069875448113021765</v>
      </c>
      <c r="AV263" s="10"/>
      <c r="AW263" s="10">
        <v>0.073951742394062811</v>
      </c>
      <c r="AX263" s="10">
        <v>0.075148081445595413</v>
      </c>
      <c r="AY263" s="10">
        <v>0.134044360942602</v>
      </c>
      <c r="AZ263" s="10">
        <v>-0.11895295455293231</v>
      </c>
      <c r="BA263" s="10">
        <v>-0.025283982883678502</v>
      </c>
      <c r="BB263" s="10">
        <v>-0.18691906440108985</v>
      </c>
      <c r="BC263" s="10">
        <v>0.067966109848157208</v>
      </c>
      <c r="BD263" s="10"/>
      <c r="BE263" s="10">
        <v>0</v>
      </c>
      <c r="BF263" s="10">
        <v>-0.1413834538095009</v>
      </c>
      <c r="BG263" s="10">
        <v>0.46288705127893315</v>
      </c>
    </row>
    <row r="264" x14ac:dyDescent="0.3">
      <c r="A264" s="36">
        <v>6.0499999999999865</v>
      </c>
      <c r="B264" s="36">
        <v>6.0999999999999863</v>
      </c>
      <c r="C264" s="37">
        <v>122</v>
      </c>
      <c r="D264" s="2">
        <v>1422764917.2862101</v>
      </c>
      <c r="E264" s="2">
        <v>1564952962.149435</v>
      </c>
      <c r="F264" s="2">
        <v>1321355086.095624</v>
      </c>
      <c r="G264" s="2">
        <v>1685103067.9749279</v>
      </c>
      <c r="H264" s="2"/>
      <c r="I264" s="2">
        <v>1583693236.7843421</v>
      </c>
      <c r="J264" s="2">
        <v>1359199385.971432</v>
      </c>
      <c r="K264" s="2">
        <v>2187931164.564908</v>
      </c>
      <c r="L264" s="10">
        <v>2644174.4888841771</v>
      </c>
      <c r="M264" s="10">
        <v>2908427.561393714</v>
      </c>
      <c r="N264" s="10">
        <v>2455706.7488532639</v>
      </c>
      <c r="O264" s="10">
        <v>3131723.652547325</v>
      </c>
      <c r="P264" s="10"/>
      <c r="Q264" s="10">
        <v>2943255.9125164128</v>
      </c>
      <c r="R264" s="10">
        <v>2526039.4728792142</v>
      </c>
      <c r="S264" s="10">
        <v>4066217.6150730769</v>
      </c>
      <c r="T264" s="10">
        <v>2936.8716621355802</v>
      </c>
      <c r="U264" s="10">
        <v>3230.376256309703</v>
      </c>
      <c r="V264" s="10">
        <v>2727.541465792488</v>
      </c>
      <c r="W264" s="10">
        <v>3478.390131767454</v>
      </c>
      <c r="X264" s="10"/>
      <c r="Y264" s="10">
        <v>3269.0599354243618</v>
      </c>
      <c r="Z264" s="10">
        <v>2805.6596781044818</v>
      </c>
      <c r="AA264" s="10">
        <v>4516.32800179691</v>
      </c>
      <c r="AB264" s="10">
        <v>5.4581055744317339</v>
      </c>
      <c r="AC264" s="10">
        <v>6.0035768261166664</v>
      </c>
      <c r="AD264" s="10">
        <v>5.0690704230876307</v>
      </c>
      <c r="AE264" s="10">
        <v>6.4645046676785354</v>
      </c>
      <c r="AF264" s="10"/>
      <c r="AG264" s="10">
        <v>6.075469516334433</v>
      </c>
      <c r="AH264" s="10">
        <v>5.2142512478345644</v>
      </c>
      <c r="AI264" s="10">
        <v>8.3934873152219698</v>
      </c>
      <c r="AJ264" s="10">
        <v>0.00094582892662970755</v>
      </c>
      <c r="AK264" s="10">
        <v>0.00090164532483835963</v>
      </c>
      <c r="AL264" s="10">
        <v>0.0010044477570684291</v>
      </c>
      <c r="AM264" s="10">
        <v>0.00092598302366536731</v>
      </c>
      <c r="AN264" s="10"/>
      <c r="AO264" s="10">
        <v>0.00097096471031392557</v>
      </c>
      <c r="AP264" s="10">
        <v>0.00097945488948318464</v>
      </c>
      <c r="AQ264" s="10">
        <v>0.0013000442363406144</v>
      </c>
      <c r="AR264" s="10">
        <v>0.070583283725604684</v>
      </c>
      <c r="AS264" s="10">
        <v>0.067065955218792217</v>
      </c>
      <c r="AT264" s="10">
        <v>0.075661821979883345</v>
      </c>
      <c r="AU264" s="10">
        <v>0.070801431136687132</v>
      </c>
      <c r="AV264" s="10"/>
      <c r="AW264" s="10">
        <v>0.074922707104376735</v>
      </c>
      <c r="AX264" s="10">
        <v>0.076127536335078599</v>
      </c>
      <c r="AY264" s="10">
        <v>0.13534440517894261</v>
      </c>
      <c r="AZ264" s="10">
        <v>-0.10161584059353168</v>
      </c>
      <c r="BA264" s="10">
        <v>-0.011833273136253708</v>
      </c>
      <c r="BB264" s="10">
        <v>-0.16564959967966431</v>
      </c>
      <c r="BC264" s="10">
        <v>0.064033759086132402</v>
      </c>
      <c r="BD264" s="10"/>
      <c r="BE264" s="10">
        <v>0</v>
      </c>
      <c r="BF264" s="10">
        <v>-0.14175336839143193</v>
      </c>
      <c r="BG264" s="10">
        <v>0.38153722813608737</v>
      </c>
    </row>
    <row r="265" x14ac:dyDescent="0.3">
      <c r="A265" s="36">
        <v>6.0999999999999863</v>
      </c>
      <c r="B265" s="36">
        <v>6.1499999999999861</v>
      </c>
      <c r="C265" s="37">
        <v>123</v>
      </c>
      <c r="D265" s="2">
        <v>1651926189.3857729</v>
      </c>
      <c r="E265" s="2">
        <v>1915898761.5455451</v>
      </c>
      <c r="F265" s="2">
        <v>1536131366.1045101</v>
      </c>
      <c r="G265" s="2">
        <v>2050256090.409039</v>
      </c>
      <c r="H265" s="2"/>
      <c r="I265" s="2">
        <v>1934461267.127775</v>
      </c>
      <c r="J265" s="2">
        <v>1664177715.7488639</v>
      </c>
      <c r="K265" s="2">
        <v>2770924442.0662389</v>
      </c>
      <c r="L265" s="10">
        <v>3070065.2190841362</v>
      </c>
      <c r="M265" s="10">
        <v>3560651.9158670129</v>
      </c>
      <c r="N265" s="10">
        <v>2854863.3161238199</v>
      </c>
      <c r="O265" s="10">
        <v>3810351.790427532</v>
      </c>
      <c r="P265" s="10"/>
      <c r="Q265" s="10">
        <v>3595149.8874672158</v>
      </c>
      <c r="R265" s="10">
        <v>3092834.3871073159</v>
      </c>
      <c r="S265" s="10">
        <v>5149696.6444128836</v>
      </c>
      <c r="T265" s="10">
        <v>2815.5672799523272</v>
      </c>
      <c r="U265" s="10">
        <v>3265.4860122500818</v>
      </c>
      <c r="V265" s="10">
        <v>2618.2048810065171</v>
      </c>
      <c r="W265" s="10">
        <v>3494.4866185728788</v>
      </c>
      <c r="X265" s="10"/>
      <c r="Y265" s="10">
        <v>3297.1242196270682</v>
      </c>
      <c r="Z265" s="10">
        <v>2836.4489615789239</v>
      </c>
      <c r="AA265" s="10">
        <v>4722.8043507214661</v>
      </c>
      <c r="AB265" s="10">
        <v>5.2326642883402741</v>
      </c>
      <c r="AC265" s="10">
        <v>6.0688274657975896</v>
      </c>
      <c r="AD265" s="10">
        <v>4.8658710015386193</v>
      </c>
      <c r="AE265" s="10">
        <v>6.4944196025032914</v>
      </c>
      <c r="AF265" s="10"/>
      <c r="AG265" s="10">
        <v>6.1276263157016349</v>
      </c>
      <c r="AH265" s="10">
        <v>5.2714723930181471</v>
      </c>
      <c r="AI265" s="10">
        <v>8.7772186595579154</v>
      </c>
      <c r="AJ265" s="10">
        <v>0.0010981712829681342</v>
      </c>
      <c r="AK265" s="10">
        <v>0.001103842225927677</v>
      </c>
      <c r="AL265" s="10">
        <v>0.001167713146513348</v>
      </c>
      <c r="AM265" s="10">
        <v>0.0011266387023832441</v>
      </c>
      <c r="AN265" s="10"/>
      <c r="AO265" s="10">
        <v>0.0011860211183726892</v>
      </c>
      <c r="AP265" s="10">
        <v>0.0011992258218202591</v>
      </c>
      <c r="AQ265" s="10">
        <v>0.0016464523238142663</v>
      </c>
      <c r="AR265" s="10">
        <v>0.071681455008572814</v>
      </c>
      <c r="AS265" s="10">
        <v>0.06816979744471989</v>
      </c>
      <c r="AT265" s="10">
        <v>0.076829535126396689</v>
      </c>
      <c r="AU265" s="10">
        <v>0.07192806983907038</v>
      </c>
      <c r="AV265" s="10"/>
      <c r="AW265" s="10">
        <v>0.076108728222749431</v>
      </c>
      <c r="AX265" s="10">
        <v>0.077326762156898862</v>
      </c>
      <c r="AY265" s="10">
        <v>0.13699085750275689</v>
      </c>
      <c r="AZ265" s="10">
        <v>-0.14605362358146412</v>
      </c>
      <c r="BA265" s="10">
        <v>-0.009595697726112129</v>
      </c>
      <c r="BB265" s="10">
        <v>-0.20591257514020544</v>
      </c>
      <c r="BC265" s="10">
        <v>0.059858951558741991</v>
      </c>
      <c r="BD265" s="10"/>
      <c r="BE265" s="10">
        <v>-1.1102230246251565e-16</v>
      </c>
      <c r="BF265" s="10">
        <v>-0.13972032212369878</v>
      </c>
      <c r="BG265" s="10">
        <v>0.43240109747992883</v>
      </c>
    </row>
    <row r="266" x14ac:dyDescent="0.3">
      <c r="A266" s="36">
        <v>6.1499999999999861</v>
      </c>
      <c r="B266" s="36">
        <v>6.199999999999986</v>
      </c>
      <c r="C266" s="37">
        <v>124</v>
      </c>
      <c r="D266" s="2">
        <v>1749885894.590322</v>
      </c>
      <c r="E266" s="2">
        <v>1960287774.647449</v>
      </c>
      <c r="F266" s="2">
        <v>1604397518.877718</v>
      </c>
      <c r="G266" s="2">
        <v>2123880172.8362141</v>
      </c>
      <c r="H266" s="2"/>
      <c r="I266" s="2">
        <v>1978391797.12361</v>
      </c>
      <c r="J266" s="2">
        <v>1697381384.4977441</v>
      </c>
      <c r="K266" s="2">
        <v>2768979940.8353019</v>
      </c>
      <c r="L266" s="10">
        <v>3252120.9826845932</v>
      </c>
      <c r="M266" s="10">
        <v>3643147.8325182879</v>
      </c>
      <c r="N266" s="10">
        <v>2981734.3244148381</v>
      </c>
      <c r="O266" s="10">
        <v>3947180.3825274599</v>
      </c>
      <c r="P266" s="10"/>
      <c r="Q266" s="10">
        <v>3676793.7242577048</v>
      </c>
      <c r="R266" s="10">
        <v>3154542.609440078</v>
      </c>
      <c r="S266" s="10">
        <v>5146082.8354933783</v>
      </c>
      <c r="T266" s="10">
        <v>2937.1186677560299</v>
      </c>
      <c r="U266" s="10">
        <v>3290.2704312836931</v>
      </c>
      <c r="V266" s="10">
        <v>2692.921817225365</v>
      </c>
      <c r="W266" s="10">
        <v>3564.854213065471</v>
      </c>
      <c r="X266" s="10"/>
      <c r="Y266" s="10">
        <v>3320.657362534806</v>
      </c>
      <c r="Z266" s="10">
        <v>2848.9917920488579</v>
      </c>
      <c r="AA266" s="10">
        <v>4647.6302826438796</v>
      </c>
      <c r="AB266" s="10">
        <v>5.4585646284555374</v>
      </c>
      <c r="AC266" s="10">
        <v>6.1148887143807276</v>
      </c>
      <c r="AD266" s="10">
        <v>5.0047306362098922</v>
      </c>
      <c r="AE266" s="10">
        <v>6.6251960898490418</v>
      </c>
      <c r="AF266" s="10"/>
      <c r="AG266" s="10">
        <v>6.1713620976033967</v>
      </c>
      <c r="AH266" s="10">
        <v>5.2947829427400626</v>
      </c>
      <c r="AI266" s="10">
        <v>8.6375094562866259</v>
      </c>
      <c r="AJ266" s="10">
        <v>0.0011632931605888646</v>
      </c>
      <c r="AK266" s="10">
        <v>0.0011294168898987585</v>
      </c>
      <c r="AL266" s="10">
        <v>0.0012196066797189843</v>
      </c>
      <c r="AM266" s="10">
        <v>0.0011670959609071591</v>
      </c>
      <c r="AN266" s="10"/>
      <c r="AO266" s="10">
        <v>0.0012129549925224289</v>
      </c>
      <c r="AP266" s="10">
        <v>0.0012231527717884033</v>
      </c>
      <c r="AQ266" s="10">
        <v>0.0016452969229228769</v>
      </c>
      <c r="AR266" s="10">
        <v>0.072844748169161685</v>
      </c>
      <c r="AS266" s="10">
        <v>0.06929921433461865</v>
      </c>
      <c r="AT266" s="10">
        <v>0.078049141806115677</v>
      </c>
      <c r="AU266" s="10">
        <v>0.073095165799977532</v>
      </c>
      <c r="AV266" s="10"/>
      <c r="AW266" s="10">
        <v>0.077321683215271858</v>
      </c>
      <c r="AX266" s="10">
        <v>0.078549914928687264</v>
      </c>
      <c r="AY266" s="10">
        <v>0.13863615442567975</v>
      </c>
      <c r="AZ266" s="10">
        <v>-0.11550083399330369</v>
      </c>
      <c r="BA266" s="10">
        <v>-0.0091508782549960532</v>
      </c>
      <c r="BB266" s="10">
        <v>-0.18903954150519797</v>
      </c>
      <c r="BC266" s="10">
        <v>0.073538707511894286</v>
      </c>
      <c r="BD266" s="10"/>
      <c r="BE266" s="10">
        <v>0</v>
      </c>
      <c r="BF266" s="10">
        <v>-0.14203981892485995</v>
      </c>
      <c r="BG266" s="10">
        <v>0.39961151520195881</v>
      </c>
    </row>
    <row r="267" x14ac:dyDescent="0.3">
      <c r="A267" s="36">
        <v>6.199999999999986</v>
      </c>
      <c r="B267" s="36">
        <v>6.2499999999999858</v>
      </c>
      <c r="C267" s="37">
        <v>125</v>
      </c>
      <c r="D267" s="2">
        <v>1961338386.9974351</v>
      </c>
      <c r="E267" s="2">
        <v>2129676647.3229289</v>
      </c>
      <c r="F267" s="2">
        <v>1727138369.1507051</v>
      </c>
      <c r="G267" s="2">
        <v>2252152168.45123</v>
      </c>
      <c r="H267" s="2"/>
      <c r="I267" s="2">
        <v>2017952150.6044991</v>
      </c>
      <c r="J267" s="2">
        <v>1730470969.5030849</v>
      </c>
      <c r="K267" s="2">
        <v>2855564555.1024241</v>
      </c>
      <c r="L267" s="10">
        <v>3645100.3703829688</v>
      </c>
      <c r="M267" s="10">
        <v>3957952.9913941962</v>
      </c>
      <c r="N267" s="10">
        <v>3209845.2520126519</v>
      </c>
      <c r="O267" s="10">
        <v>4185570.8111377102</v>
      </c>
      <c r="P267" s="10"/>
      <c r="Q267" s="10">
        <v>3750315.6927673928</v>
      </c>
      <c r="R267" s="10">
        <v>3216038.809870556</v>
      </c>
      <c r="S267" s="10">
        <v>5306998.2652972639</v>
      </c>
      <c r="T267" s="10">
        <v>3256.0867490701521</v>
      </c>
      <c r="U267" s="10">
        <v>3535.5510079869769</v>
      </c>
      <c r="V267" s="10">
        <v>2867.2830730710612</v>
      </c>
      <c r="W267" s="10">
        <v>3738.8769226150089</v>
      </c>
      <c r="X267" s="10"/>
      <c r="Y267" s="10">
        <v>3350.073246615917</v>
      </c>
      <c r="Z267" s="10">
        <v>2872.815639975001</v>
      </c>
      <c r="AA267" s="10">
        <v>4740.623020802358</v>
      </c>
      <c r="AB267" s="10">
        <v>6.0513591605190999</v>
      </c>
      <c r="AC267" s="10">
        <v>6.5707367857365346</v>
      </c>
      <c r="AD267" s="10">
        <v>5.3287768499978911</v>
      </c>
      <c r="AE267" s="10">
        <v>6.9486131234620672</v>
      </c>
      <c r="AF267" s="10"/>
      <c r="AG267" s="10">
        <v>6.2260308129408584</v>
      </c>
      <c r="AH267" s="10">
        <v>5.3390589929490604</v>
      </c>
      <c r="AI267" s="10">
        <v>8.8103342307118666</v>
      </c>
      <c r="AJ267" s="10">
        <v>0.0013038630337257938</v>
      </c>
      <c r="AK267" s="10">
        <v>0.0012270100373104969</v>
      </c>
      <c r="AL267" s="10">
        <v>0.0013129099659095758</v>
      </c>
      <c r="AM267" s="10">
        <v>0.0012375828602598049</v>
      </c>
      <c r="AN267" s="10"/>
      <c r="AO267" s="10">
        <v>0.0012372095048644037</v>
      </c>
      <c r="AP267" s="10">
        <v>0.0012469975116837844</v>
      </c>
      <c r="AQ267" s="10">
        <v>0.0016967445326817206</v>
      </c>
      <c r="AR267" s="10">
        <v>0.074148611202887474</v>
      </c>
      <c r="AS267" s="10">
        <v>0.070526224371929153</v>
      </c>
      <c r="AT267" s="10">
        <v>0.079362051772025252</v>
      </c>
      <c r="AU267" s="10">
        <v>0.074332748660237341</v>
      </c>
      <c r="AV267" s="10"/>
      <c r="AW267" s="10">
        <v>0.078558892720136261</v>
      </c>
      <c r="AX267" s="10">
        <v>0.079796912440371043</v>
      </c>
      <c r="AY267" s="10">
        <v>0.14033289895836148</v>
      </c>
      <c r="AZ267" s="10">
        <v>-0.028055057494849378</v>
      </c>
      <c r="BA267" s="10">
        <v>0.055365285388437657</v>
      </c>
      <c r="BB267" s="10">
        <v>-0.14411331872595579</v>
      </c>
      <c r="BC267" s="10">
        <v>0.11605826123110674</v>
      </c>
      <c r="BD267" s="10"/>
      <c r="BE267" s="10">
        <v>-1.1102230246251565e-16</v>
      </c>
      <c r="BF267" s="10">
        <v>-0.14246184232628922</v>
      </c>
      <c r="BG267" s="10">
        <v>0.41508040923914336</v>
      </c>
    </row>
    <row r="268" x14ac:dyDescent="0.3">
      <c r="A268" s="36">
        <v>6.2499999999999858</v>
      </c>
      <c r="B268" s="36">
        <v>6.2999999999999856</v>
      </c>
      <c r="C268" s="37">
        <v>126</v>
      </c>
      <c r="D268" s="2">
        <v>1556984829.6616981</v>
      </c>
      <c r="E268" s="2">
        <v>1732695448.271656</v>
      </c>
      <c r="F268" s="2">
        <v>1427505931.504838</v>
      </c>
      <c r="G268" s="2">
        <v>1890155152.3222771</v>
      </c>
      <c r="H268" s="2"/>
      <c r="I268" s="2">
        <v>1760676254.165417</v>
      </c>
      <c r="J268" s="2">
        <v>1513541604.5994191</v>
      </c>
      <c r="K268" s="2">
        <v>2484460102.9951301</v>
      </c>
      <c r="L268" s="10">
        <v>2893618.9781962079</v>
      </c>
      <c r="M268" s="10">
        <v>3220172.95033147</v>
      </c>
      <c r="N268" s="10">
        <v>2652985.5501466668</v>
      </c>
      <c r="O268" s="10">
        <v>3512808.0353123769</v>
      </c>
      <c r="P268" s="10"/>
      <c r="Q268" s="10">
        <v>3272174.6072628368</v>
      </c>
      <c r="R268" s="10">
        <v>2812880.7859419058</v>
      </c>
      <c r="S268" s="10">
        <v>4617309.5380512225</v>
      </c>
      <c r="T268" s="10">
        <v>2985.8947918280542</v>
      </c>
      <c r="U268" s="10">
        <v>3322.8623787828728</v>
      </c>
      <c r="V268" s="10">
        <v>2737.5877047627259</v>
      </c>
      <c r="W268" s="10">
        <v>3624.8294251475381</v>
      </c>
      <c r="X268" s="10"/>
      <c r="Y268" s="10">
        <v>3376.522338082209</v>
      </c>
      <c r="Z268" s="10">
        <v>2902.5819059331702</v>
      </c>
      <c r="AA268" s="10">
        <v>4764.5528336005746</v>
      </c>
      <c r="AB268" s="10">
        <v>5.5492138856665587</v>
      </c>
      <c r="AC268" s="10">
        <v>6.1754600674365534</v>
      </c>
      <c r="AD268" s="10">
        <v>5.0877411173615714</v>
      </c>
      <c r="AE268" s="10">
        <v>6.7366585836356512</v>
      </c>
      <c r="AF268" s="10"/>
      <c r="AG268" s="10">
        <v>6.2751858153306639</v>
      </c>
      <c r="AH268" s="10">
        <v>5.3943788846048504</v>
      </c>
      <c r="AI268" s="10">
        <v>8.854807214095171</v>
      </c>
      <c r="AJ268" s="10">
        <v>0.0010350559479823176</v>
      </c>
      <c r="AK268" s="10">
        <v>0.00099828990908268898</v>
      </c>
      <c r="AL268" s="10">
        <v>0.0010851399038684653</v>
      </c>
      <c r="AM268" s="10">
        <v>0.001038661442381337</v>
      </c>
      <c r="AN268" s="10"/>
      <c r="AO268" s="10">
        <v>0.0010794732650077792</v>
      </c>
      <c r="AP268" s="10">
        <v>0.0010906756877333407</v>
      </c>
      <c r="AQ268" s="10">
        <v>0.0014762384162846035</v>
      </c>
      <c r="AR268" s="10">
        <v>0.075183667150869798</v>
      </c>
      <c r="AS268" s="10">
        <v>0.071524514281011836</v>
      </c>
      <c r="AT268" s="10">
        <v>0.080447191675893717</v>
      </c>
      <c r="AU268" s="10">
        <v>0.075371410102618677</v>
      </c>
      <c r="AV268" s="10"/>
      <c r="AW268" s="10">
        <v>0.079638365985144038</v>
      </c>
      <c r="AX268" s="10">
        <v>0.080887588128104385</v>
      </c>
      <c r="AY268" s="10">
        <v>0.14180913737464609</v>
      </c>
      <c r="AZ268" s="10">
        <v>-0.11568931200260391</v>
      </c>
      <c r="BA268" s="10">
        <v>-0.01589207886888</v>
      </c>
      <c r="BB268" s="10">
        <v>-0.1892286113772268</v>
      </c>
      <c r="BC268" s="10">
        <v>0.073539299374622891</v>
      </c>
      <c r="BD268" s="10"/>
      <c r="BE268" s="10">
        <v>0</v>
      </c>
      <c r="BF268" s="10">
        <v>-0.14036348191856707</v>
      </c>
      <c r="BG268" s="10">
        <v>0.41108287063983595</v>
      </c>
    </row>
    <row r="269" x14ac:dyDescent="0.3">
      <c r="A269" s="36">
        <v>6.2999999999999856</v>
      </c>
      <c r="B269" s="36">
        <v>6.3499999999999854</v>
      </c>
      <c r="C269" s="37">
        <v>127</v>
      </c>
      <c r="D269" s="2">
        <v>2027551416.5585401</v>
      </c>
      <c r="E269" s="2">
        <v>2170709305.7915211</v>
      </c>
      <c r="F269" s="2">
        <v>1866424509.2225399</v>
      </c>
      <c r="G269" s="2">
        <v>2272391890.36129</v>
      </c>
      <c r="H269" s="2"/>
      <c r="I269" s="2">
        <v>2111264983.02529</v>
      </c>
      <c r="J269" s="2">
        <v>1821280366.146626</v>
      </c>
      <c r="K269" s="2">
        <v>2901479639.9598718</v>
      </c>
      <c r="L269" s="10">
        <v>3768155.698406626</v>
      </c>
      <c r="M269" s="10">
        <v>4034211.2034259471</v>
      </c>
      <c r="N269" s="10">
        <v>3468705.2040387299</v>
      </c>
      <c r="O269" s="10">
        <v>4223185.8490729788</v>
      </c>
      <c r="P269" s="10"/>
      <c r="Q269" s="10">
        <v>3923735.3547050832</v>
      </c>
      <c r="R269" s="10">
        <v>3384805.8964345218</v>
      </c>
      <c r="S269" s="10">
        <v>5392330.3497196082</v>
      </c>
      <c r="T269" s="10">
        <v>3266.9311625468872</v>
      </c>
      <c r="U269" s="10">
        <v>3497.5970611673461</v>
      </c>
      <c r="V269" s="10">
        <v>3007.3123383819989</v>
      </c>
      <c r="W269" s="10">
        <v>3661.4350785445472</v>
      </c>
      <c r="X269" s="10"/>
      <c r="Y269" s="10">
        <v>3401.8162543796602</v>
      </c>
      <c r="Z269" s="10">
        <v>2934.5729707799128</v>
      </c>
      <c r="AA269" s="10">
        <v>4675.064797798952</v>
      </c>
      <c r="AB269" s="10">
        <v>6.071513242977634</v>
      </c>
      <c r="AC269" s="10">
        <v>6.5002002854942056</v>
      </c>
      <c r="AD269" s="10">
        <v>5.5890178824648844</v>
      </c>
      <c r="AE269" s="10">
        <v>6.8046893128765218</v>
      </c>
      <c r="AF269" s="10"/>
      <c r="AG269" s="10">
        <v>6.3221939523637714</v>
      </c>
      <c r="AH269" s="10">
        <v>5.4538335116569039</v>
      </c>
      <c r="AI269" s="10">
        <v>8.6884958449771172</v>
      </c>
      <c r="AJ269" s="10">
        <v>0.0013478802834610028</v>
      </c>
      <c r="AK269" s="10">
        <v>0.0012506509425445306</v>
      </c>
      <c r="AL269" s="10">
        <v>0.001418790400667859</v>
      </c>
      <c r="AM269" s="10">
        <v>0.0012487048143103344</v>
      </c>
      <c r="AN269" s="10"/>
      <c r="AO269" s="10">
        <v>0.0012944197430567405</v>
      </c>
      <c r="AP269" s="10">
        <v>0.0013124358193166011</v>
      </c>
      <c r="AQ269" s="10">
        <v>0.0017240267627613333</v>
      </c>
      <c r="AR269" s="10">
        <v>0.076531547434330799</v>
      </c>
      <c r="AS269" s="10">
        <v>0.072775165223556371</v>
      </c>
      <c r="AT269" s="10">
        <v>0.08186598207656158</v>
      </c>
      <c r="AU269" s="10">
        <v>0.076620114916929008</v>
      </c>
      <c r="AV269" s="10"/>
      <c r="AW269" s="10">
        <v>0.080932785728200785</v>
      </c>
      <c r="AX269" s="10">
        <v>0.082200023947420986</v>
      </c>
      <c r="AY269" s="10">
        <v>0.14353316413740744</v>
      </c>
      <c r="AZ269" s="10">
        <v>-0.039650904618706129</v>
      </c>
      <c r="BA269" s="10">
        <v>0.02815578491765236</v>
      </c>
      <c r="BB269" s="10">
        <v>-0.11596861396901081</v>
      </c>
      <c r="BC269" s="10">
        <v>0.076317709350304686</v>
      </c>
      <c r="BD269" s="10"/>
      <c r="BE269" s="10">
        <v>0</v>
      </c>
      <c r="BF269" s="10">
        <v>-0.13735112324135501</v>
      </c>
      <c r="BG269" s="10">
        <v>0.37428492552472559</v>
      </c>
    </row>
    <row r="270" x14ac:dyDescent="0.3">
      <c r="A270" s="36">
        <v>6.3499999999999854</v>
      </c>
      <c r="B270" s="36">
        <v>6.3999999999999853</v>
      </c>
      <c r="C270" s="37">
        <v>128</v>
      </c>
      <c r="D270" s="2">
        <v>1309318802.7700739</v>
      </c>
      <c r="E270" s="2">
        <v>1453809417.4246171</v>
      </c>
      <c r="F270" s="2">
        <v>1207977712.996542</v>
      </c>
      <c r="G270" s="2">
        <v>1640035719.433917</v>
      </c>
      <c r="H270" s="2"/>
      <c r="I270" s="2">
        <v>1538694629.6603839</v>
      </c>
      <c r="J270" s="2">
        <v>1331020445.158994</v>
      </c>
      <c r="K270" s="2">
        <v>2122802703.9767439</v>
      </c>
      <c r="L270" s="10">
        <v>2433337.6048550368</v>
      </c>
      <c r="M270" s="10">
        <v>2701869.9481190802</v>
      </c>
      <c r="N270" s="10">
        <v>2244997.6190996878</v>
      </c>
      <c r="O270" s="10">
        <v>3047967.0657451348</v>
      </c>
      <c r="P270" s="10"/>
      <c r="Q270" s="10">
        <v>2859627.0799897858</v>
      </c>
      <c r="R270" s="10">
        <v>2473669.586951646</v>
      </c>
      <c r="S270" s="10">
        <v>3945177.9324837718</v>
      </c>
      <c r="T270" s="10">
        <v>2917.0821078092708</v>
      </c>
      <c r="U270" s="10">
        <v>3238.998348424926</v>
      </c>
      <c r="V270" s="10">
        <v>2691.3003660830909</v>
      </c>
      <c r="W270" s="10">
        <v>3653.8991445072161</v>
      </c>
      <c r="X270" s="10"/>
      <c r="Y270" s="10">
        <v>3428.1174027810348</v>
      </c>
      <c r="Z270" s="10">
        <v>2965.4320380087479</v>
      </c>
      <c r="AA270" s="10">
        <v>4729.4744206519517</v>
      </c>
      <c r="AB270" s="10">
        <v>5.4213271621583816</v>
      </c>
      <c r="AC270" s="10">
        <v>6.0196007776035856</v>
      </c>
      <c r="AD270" s="10">
        <v>5.0017172081352426</v>
      </c>
      <c r="AE270" s="10">
        <v>6.79068396013741</v>
      </c>
      <c r="AF270" s="10"/>
      <c r="AG270" s="10">
        <v>6.371074006114271</v>
      </c>
      <c r="AH270" s="10">
        <v>5.5111843482750036</v>
      </c>
      <c r="AI270" s="10">
        <v>8.7896148246129986</v>
      </c>
      <c r="AJ270" s="10">
        <v>0.00087041195828909529</v>
      </c>
      <c r="AK270" s="10">
        <v>0.00083761013661809783</v>
      </c>
      <c r="AL270" s="10">
        <v>0.00091826225756868154</v>
      </c>
      <c r="AM270" s="10">
        <v>0.00090121801049573532</v>
      </c>
      <c r="AN270" s="10"/>
      <c r="AO270" s="10">
        <v>0.00094337599646719607</v>
      </c>
      <c r="AP270" s="10">
        <v>0.00095914881692012665</v>
      </c>
      <c r="AQ270" s="10">
        <v>0.0012613456332123863</v>
      </c>
      <c r="AR270" s="10">
        <v>0.077401959392619887</v>
      </c>
      <c r="AS270" s="10">
        <v>0.073612775360174465</v>
      </c>
      <c r="AT270" s="10">
        <v>0.082784244334130258</v>
      </c>
      <c r="AU270" s="10">
        <v>0.077521332927424746</v>
      </c>
      <c r="AV270" s="10"/>
      <c r="AW270" s="10">
        <v>0.081876161724667981</v>
      </c>
      <c r="AX270" s="10">
        <v>0.083159172764341108</v>
      </c>
      <c r="AY270" s="10">
        <v>0.14479450977061983</v>
      </c>
      <c r="AZ270" s="10">
        <v>-0.14907170173261541</v>
      </c>
      <c r="BA270" s="10">
        <v>-0.055167029636349896</v>
      </c>
      <c r="BB270" s="10">
        <v>-0.21493343142221577</v>
      </c>
      <c r="BC270" s="10">
        <v>0.065861729689601134</v>
      </c>
      <c r="BD270" s="10"/>
      <c r="BE270" s="10">
        <v>0</v>
      </c>
      <c r="BF270" s="10">
        <v>-0.13496777105618873</v>
      </c>
      <c r="BG270" s="10">
        <v>0.37961273345399449</v>
      </c>
    </row>
    <row r="271" x14ac:dyDescent="0.3">
      <c r="A271" s="36">
        <v>6.3999999999999853</v>
      </c>
      <c r="B271" s="36">
        <v>6.4499999999999851</v>
      </c>
      <c r="C271" s="37">
        <v>129</v>
      </c>
      <c r="D271" s="2">
        <v>1844509843.358103</v>
      </c>
      <c r="E271" s="2">
        <v>2141968699.3315239</v>
      </c>
      <c r="F271" s="2">
        <v>1718608175.092905</v>
      </c>
      <c r="G271" s="2">
        <v>2312258660.3599281</v>
      </c>
      <c r="H271" s="2"/>
      <c r="I271" s="2">
        <v>2186356992.0947299</v>
      </c>
      <c r="J271" s="2">
        <v>1869485599.7879319</v>
      </c>
      <c r="K271" s="2">
        <v>3031891560.4854522</v>
      </c>
      <c r="L271" s="10">
        <v>3427977.322919976</v>
      </c>
      <c r="M271" s="10">
        <v>3980797.4753579688</v>
      </c>
      <c r="N271" s="10">
        <v>3193992.0908622569</v>
      </c>
      <c r="O271" s="10">
        <v>4297277.2853347622</v>
      </c>
      <c r="P271" s="10"/>
      <c r="Q271" s="10">
        <v>4063292.0532770441</v>
      </c>
      <c r="R271" s="10">
        <v>3474394.1674667932</v>
      </c>
      <c r="S271" s="10">
        <v>5634697.7774727903</v>
      </c>
      <c r="T271" s="10">
        <v>2917.2773837823561</v>
      </c>
      <c r="U271" s="10">
        <v>3387.738409654236</v>
      </c>
      <c r="V271" s="10">
        <v>2718.1512632397598</v>
      </c>
      <c r="W271" s="10">
        <v>3657.0690688438358</v>
      </c>
      <c r="X271" s="10"/>
      <c r="Y271" s="10">
        <v>3457.94294830124</v>
      </c>
      <c r="Z271" s="10">
        <v>2956.7790484863772</v>
      </c>
      <c r="AA271" s="10">
        <v>4795.2407038294205</v>
      </c>
      <c r="AB271" s="10">
        <v>5.4216900778727419</v>
      </c>
      <c r="AC271" s="10">
        <v>6.2960306154490269</v>
      </c>
      <c r="AD271" s="10">
        <v>5.0516189567675758</v>
      </c>
      <c r="AE271" s="10">
        <v>6.7965751885200794</v>
      </c>
      <c r="AF271" s="10"/>
      <c r="AG271" s="10">
        <v>6.4265040674149132</v>
      </c>
      <c r="AH271" s="10">
        <v>5.4951029746976481</v>
      </c>
      <c r="AI271" s="10">
        <v>8.9118398851931335</v>
      </c>
      <c r="AJ271" s="10">
        <v>0.0012261974863907715</v>
      </c>
      <c r="AK271" s="10">
        <v>0.0012340920848188113</v>
      </c>
      <c r="AL271" s="10">
        <v>0.0013064256117954723</v>
      </c>
      <c r="AM271" s="10">
        <v>0.0012706120512792128</v>
      </c>
      <c r="AN271" s="10"/>
      <c r="AO271" s="10">
        <v>0.0013404587669911012</v>
      </c>
      <c r="AP271" s="10">
        <v>0.0013471730714636888</v>
      </c>
      <c r="AQ271" s="10">
        <v>0.0018015160678981821</v>
      </c>
      <c r="AR271" s="10">
        <v>0.078628156879010661</v>
      </c>
      <c r="AS271" s="10">
        <v>0.074846867444993276</v>
      </c>
      <c r="AT271" s="10">
        <v>0.084090669945925733</v>
      </c>
      <c r="AU271" s="10">
        <v>0.078791944978703954</v>
      </c>
      <c r="AV271" s="10"/>
      <c r="AW271" s="10">
        <v>0.08321662049165908</v>
      </c>
      <c r="AX271" s="10">
        <v>0.084506345835804797</v>
      </c>
      <c r="AY271" s="10">
        <v>0.14659602583851802</v>
      </c>
      <c r="AZ271" s="10">
        <v>-0.15635468039878797</v>
      </c>
      <c r="BA271" s="10">
        <v>-0.020302399344526934</v>
      </c>
      <c r="BB271" s="10">
        <v>-0.21393981801374473</v>
      </c>
      <c r="BC271" s="10">
        <v>0.057585137614956983</v>
      </c>
      <c r="BD271" s="10"/>
      <c r="BE271" s="10">
        <v>0</v>
      </c>
      <c r="BF271" s="10">
        <v>-0.14493122278407344</v>
      </c>
      <c r="BG271" s="10">
        <v>0.38673216288462697</v>
      </c>
    </row>
    <row r="272" x14ac:dyDescent="0.3">
      <c r="A272" s="36">
        <v>6.4499999999999851</v>
      </c>
      <c r="B272" s="36">
        <v>6.4999999999999849</v>
      </c>
      <c r="C272" s="37">
        <v>130</v>
      </c>
      <c r="D272" s="2">
        <v>1727470104.480304</v>
      </c>
      <c r="E272" s="2">
        <v>2060709921.260566</v>
      </c>
      <c r="F272" s="2">
        <v>1586593772.2635241</v>
      </c>
      <c r="G272" s="2">
        <v>2204121324.645123</v>
      </c>
      <c r="H272" s="2"/>
      <c r="I272" s="2">
        <v>2063244992.4283431</v>
      </c>
      <c r="J272" s="2">
        <v>1791586965.7684259</v>
      </c>
      <c r="K272" s="2">
        <v>2925035806.0431199</v>
      </c>
      <c r="L272" s="10">
        <v>3210461.774169568</v>
      </c>
      <c r="M272" s="10">
        <v>3829779.984441089</v>
      </c>
      <c r="N272" s="10">
        <v>2948646.488165962</v>
      </c>
      <c r="O272" s="10">
        <v>4096306.6394332722</v>
      </c>
      <c r="P272" s="10"/>
      <c r="Q272" s="10">
        <v>3834491.3534296672</v>
      </c>
      <c r="R272" s="10">
        <v>3329621.4237122</v>
      </c>
      <c r="S272" s="10">
        <v>5436108.9196410878</v>
      </c>
      <c r="T272" s="10">
        <v>2917.3450872728058</v>
      </c>
      <c r="U272" s="10">
        <v>3480.1192503950442</v>
      </c>
      <c r="V272" s="10">
        <v>2679.4336614022682</v>
      </c>
      <c r="W272" s="10">
        <v>3722.3118950247481</v>
      </c>
      <c r="X272" s="10"/>
      <c r="Y272" s="10">
        <v>3484.4004691542091</v>
      </c>
      <c r="Z272" s="10">
        <v>3025.6254041391439</v>
      </c>
      <c r="AA272" s="10">
        <v>4939.7895898315037</v>
      </c>
      <c r="AB272" s="10">
        <v>5.4218159031865962</v>
      </c>
      <c r="AC272" s="10">
        <v>6.4677181931933818</v>
      </c>
      <c r="AD272" s="10">
        <v>4.9796632219826984</v>
      </c>
      <c r="AE272" s="10">
        <v>6.9178274168216642</v>
      </c>
      <c r="AF272" s="10"/>
      <c r="AG272" s="10">
        <v>6.4756747356177682</v>
      </c>
      <c r="AH272" s="10">
        <v>5.6230522761303288</v>
      </c>
      <c r="AI272" s="10">
        <v>9.1804805243595595</v>
      </c>
      <c r="AJ272" s="10">
        <v>0.0011483915402004769</v>
      </c>
      <c r="AK272" s="10">
        <v>0.0011872749605206299</v>
      </c>
      <c r="AL272" s="10">
        <v>0.0012060728964519271</v>
      </c>
      <c r="AM272" s="10">
        <v>0.0012111893732250759</v>
      </c>
      <c r="AN272" s="10"/>
      <c r="AO272" s="10">
        <v>0.0012649786144490851</v>
      </c>
      <c r="AP272" s="10">
        <v>0.0012910384095723172</v>
      </c>
      <c r="AQ272" s="10">
        <v>0.0017380235732838887</v>
      </c>
      <c r="AR272" s="10">
        <v>0.079776548419211141</v>
      </c>
      <c r="AS272" s="10">
        <v>0.076034142405513899</v>
      </c>
      <c r="AT272" s="10">
        <v>0.085296742842377662</v>
      </c>
      <c r="AU272" s="10">
        <v>0.080003134351929031</v>
      </c>
      <c r="AV272" s="10"/>
      <c r="AW272" s="10">
        <v>0.084481599106108168</v>
      </c>
      <c r="AX272" s="10">
        <v>0.085797384245377112</v>
      </c>
      <c r="AY272" s="10">
        <v>0.14833404941180192</v>
      </c>
      <c r="AZ272" s="10">
        <v>-0.16274116218881396</v>
      </c>
      <c r="BA272" s="10">
        <v>-0.0012286816045018467</v>
      </c>
      <c r="BB272" s="10">
        <v>-0.23102017545857356</v>
      </c>
      <c r="BC272" s="10">
        <v>0.068279013269759492</v>
      </c>
      <c r="BD272" s="10"/>
      <c r="BE272" s="10">
        <v>-1.1102230246251565e-16</v>
      </c>
      <c r="BF272" s="10">
        <v>-0.13166542395926939</v>
      </c>
      <c r="BG272" s="10">
        <v>0.41768709812812355</v>
      </c>
    </row>
    <row r="273" x14ac:dyDescent="0.3">
      <c r="A273" s="36">
        <v>6.4999999999999849</v>
      </c>
      <c r="B273" s="36">
        <v>6.5499999999999847</v>
      </c>
      <c r="C273" s="37">
        <v>131</v>
      </c>
      <c r="D273" s="2">
        <v>1490983664.763407</v>
      </c>
      <c r="E273" s="2">
        <v>1776788577.627501</v>
      </c>
      <c r="F273" s="2">
        <v>1378750163.9029369</v>
      </c>
      <c r="G273" s="2">
        <v>1928998126.3320329</v>
      </c>
      <c r="H273" s="2"/>
      <c r="I273" s="2">
        <v>1816764625.4715619</v>
      </c>
      <c r="J273" s="2">
        <v>1564511487.7167649</v>
      </c>
      <c r="K273" s="2">
        <v>2382677542.2527089</v>
      </c>
      <c r="L273" s="10">
        <v>2770957.3955690679</v>
      </c>
      <c r="M273" s="10">
        <v>3302118.974134319</v>
      </c>
      <c r="N273" s="10">
        <v>2562374.124947336</v>
      </c>
      <c r="O273" s="10">
        <v>3584996.771273687</v>
      </c>
      <c r="P273" s="10"/>
      <c r="Q273" s="10">
        <v>3376413.5006519542</v>
      </c>
      <c r="R273" s="10">
        <v>2907607.0917446669</v>
      </c>
      <c r="S273" s="10">
        <v>4428149.0890841819</v>
      </c>
      <c r="T273" s="10">
        <v>2881.4165373664782</v>
      </c>
      <c r="U273" s="10">
        <v>3433.7518994831798</v>
      </c>
      <c r="V273" s="10">
        <v>2664.5184766642428</v>
      </c>
      <c r="W273" s="10">
        <v>3727.906101938459</v>
      </c>
      <c r="X273" s="10"/>
      <c r="Y273" s="10">
        <v>3511.0080412362231</v>
      </c>
      <c r="Z273" s="10">
        <v>3023.513523417615</v>
      </c>
      <c r="AA273" s="10">
        <v>4604.6691427354453</v>
      </c>
      <c r="AB273" s="10">
        <v>5.3550435545500248</v>
      </c>
      <c r="AC273" s="10">
        <v>6.3815455831516994</v>
      </c>
      <c r="AD273" s="10">
        <v>4.9519437087292344</v>
      </c>
      <c r="AE273" s="10">
        <v>6.9282241162532099</v>
      </c>
      <c r="AF273" s="10"/>
      <c r="AG273" s="10">
        <v>6.5251242704324186</v>
      </c>
      <c r="AH273" s="10">
        <v>5.6191273964403754</v>
      </c>
      <c r="AI273" s="10">
        <v>8.557667207733056</v>
      </c>
      <c r="AJ273" s="10">
        <v>0.00099117954212383456</v>
      </c>
      <c r="AK273" s="10">
        <v>0.0010236941000729321</v>
      </c>
      <c r="AL273" s="10">
        <v>0.0010480774806582254</v>
      </c>
      <c r="AM273" s="10">
        <v>0.0010600060919789035</v>
      </c>
      <c r="AN273" s="10"/>
      <c r="AO273" s="10">
        <v>0.0011138611299883929</v>
      </c>
      <c r="AP273" s="10">
        <v>0.0011274051784548147</v>
      </c>
      <c r="AQ273" s="10">
        <v>0.0014157603566471622</v>
      </c>
      <c r="AR273" s="10">
        <v>0.080767727961334981</v>
      </c>
      <c r="AS273" s="10">
        <v>0.077057836505586827</v>
      </c>
      <c r="AT273" s="10">
        <v>0.086344820323035892</v>
      </c>
      <c r="AU273" s="10">
        <v>0.08106314044390793</v>
      </c>
      <c r="AV273" s="10"/>
      <c r="AW273" s="10">
        <v>0.085595460236096557</v>
      </c>
      <c r="AX273" s="10">
        <v>0.08692478942383193</v>
      </c>
      <c r="AY273" s="10">
        <v>0.14974980976844909</v>
      </c>
      <c r="AZ273" s="10">
        <v>-0.17931929989202355</v>
      </c>
      <c r="BA273" s="10">
        <v>-0.022003977446271916</v>
      </c>
      <c r="BB273" s="10">
        <v>-0.24109587748877115</v>
      </c>
      <c r="BC273" s="10">
        <v>0.061776577596748261</v>
      </c>
      <c r="BD273" s="10"/>
      <c r="BE273" s="10">
        <v>0</v>
      </c>
      <c r="BF273" s="10">
        <v>-0.13884745124279474</v>
      </c>
      <c r="BG273" s="10">
        <v>0.31149490079611053</v>
      </c>
    </row>
    <row r="274" x14ac:dyDescent="0.3">
      <c r="A274" s="36">
        <v>6.5499999999999847</v>
      </c>
      <c r="B274" s="36">
        <v>6.5999999999999845</v>
      </c>
      <c r="C274" s="37">
        <v>132</v>
      </c>
      <c r="D274" s="2">
        <v>1791624089.184546</v>
      </c>
      <c r="E274" s="2">
        <v>2062721300.2467721</v>
      </c>
      <c r="F274" s="2">
        <v>1641273857.221611</v>
      </c>
      <c r="G274" s="2">
        <v>2159775831.9881158</v>
      </c>
      <c r="H274" s="2"/>
      <c r="I274" s="2">
        <v>2009425600.0251801</v>
      </c>
      <c r="J274" s="2">
        <v>1719154752.340317</v>
      </c>
      <c r="K274" s="2">
        <v>2768556302.9500942</v>
      </c>
      <c r="L274" s="10">
        <v>3329690.4166910471</v>
      </c>
      <c r="M274" s="10">
        <v>3833518.084065408</v>
      </c>
      <c r="N274" s="10">
        <v>3050268.1151399901</v>
      </c>
      <c r="O274" s="10">
        <v>4013891.604485462</v>
      </c>
      <c r="P274" s="10"/>
      <c r="Q274" s="10">
        <v>3734469.3029344049</v>
      </c>
      <c r="R274" s="10">
        <v>3195007.8915727269</v>
      </c>
      <c r="S274" s="10">
        <v>5145295.5146401692</v>
      </c>
      <c r="T274" s="10">
        <v>3153.1237915480642</v>
      </c>
      <c r="U274" s="10">
        <v>3630.234515378359</v>
      </c>
      <c r="V274" s="10">
        <v>2888.5186791648771</v>
      </c>
      <c r="W274" s="10">
        <v>3801.0431994982928</v>
      </c>
      <c r="X274" s="10"/>
      <c r="Y274" s="10">
        <v>3536.4380871151061</v>
      </c>
      <c r="Z274" s="10">
        <v>3025.5832033517681</v>
      </c>
      <c r="AA274" s="10">
        <v>4872.4510904771041</v>
      </c>
      <c r="AB274" s="10">
        <v>5.8600049724363172</v>
      </c>
      <c r="AC274" s="10">
        <v>6.7467038142459987</v>
      </c>
      <c r="AD274" s="10">
        <v>5.3682427148129754</v>
      </c>
      <c r="AE274" s="10">
        <v>7.06414765865234</v>
      </c>
      <c r="AF274" s="10"/>
      <c r="AG274" s="10">
        <v>6.5723854010289982</v>
      </c>
      <c r="AH274" s="10">
        <v>5.6229738469787254</v>
      </c>
      <c r="AI274" s="10">
        <v>9.0553335377074919</v>
      </c>
      <c r="AJ274" s="10">
        <v>0.001191039973370709</v>
      </c>
      <c r="AK274" s="10">
        <v>0.0011884338135361864</v>
      </c>
      <c r="AL274" s="10">
        <v>0.0012476387777736167</v>
      </c>
      <c r="AM274" s="10">
        <v>0.0011868210279547694</v>
      </c>
      <c r="AN274" s="10"/>
      <c r="AO274" s="10">
        <v>0.0012319818638535499</v>
      </c>
      <c r="AP274" s="10">
        <v>0.0012388429139515284</v>
      </c>
      <c r="AQ274" s="10">
        <v>0.0016450452020278692</v>
      </c>
      <c r="AR274" s="10">
        <v>0.08195876793470569</v>
      </c>
      <c r="AS274" s="10">
        <v>0.078246270319123012</v>
      </c>
      <c r="AT274" s="10">
        <v>0.087592459100809511</v>
      </c>
      <c r="AU274" s="10">
        <v>0.082249961471862698</v>
      </c>
      <c r="AV274" s="10"/>
      <c r="AW274" s="10">
        <v>0.086827442099950108</v>
      </c>
      <c r="AX274" s="10">
        <v>0.08816363233778346</v>
      </c>
      <c r="AY274" s="10">
        <v>0.15139485497047697</v>
      </c>
      <c r="AZ274" s="10">
        <v>-0.10838993533172103</v>
      </c>
      <c r="BA274" s="10">
        <v>0.026522853207864072</v>
      </c>
      <c r="BB274" s="10">
        <v>-0.18321242786941483</v>
      </c>
      <c r="BC274" s="10">
        <v>0.074822492537694352</v>
      </c>
      <c r="BD274" s="10"/>
      <c r="BE274" s="10">
        <v>0</v>
      </c>
      <c r="BF274" s="10">
        <v>-0.1444546380225401</v>
      </c>
      <c r="BG274" s="10">
        <v>0.37778492665535945</v>
      </c>
    </row>
    <row r="275" x14ac:dyDescent="0.3">
      <c r="A275" s="36">
        <v>6.5999999999999845</v>
      </c>
      <c r="B275" s="36">
        <v>6.6499999999999844</v>
      </c>
      <c r="C275" s="37">
        <v>133</v>
      </c>
      <c r="D275" s="2">
        <v>2010179497.6488431</v>
      </c>
      <c r="E275" s="2">
        <v>2217236179.9079299</v>
      </c>
      <c r="F275" s="2">
        <v>1831286515.938679</v>
      </c>
      <c r="G275" s="2">
        <v>2318089395.866673</v>
      </c>
      <c r="H275" s="2"/>
      <c r="I275" s="2">
        <v>2139196414.1565089</v>
      </c>
      <c r="J275" s="2">
        <v>1822894817.8461759</v>
      </c>
      <c r="K275" s="2">
        <v>2825461057.99264</v>
      </c>
      <c r="L275" s="10">
        <v>3735870.4035937628</v>
      </c>
      <c r="M275" s="10">
        <v>4120680.283518808</v>
      </c>
      <c r="N275" s="10">
        <v>3403402.0859319172</v>
      </c>
      <c r="O275" s="10">
        <v>4308113.5674858391</v>
      </c>
      <c r="P275" s="10"/>
      <c r="Q275" s="10">
        <v>3975645.249823994</v>
      </c>
      <c r="R275" s="10">
        <v>3387806.3162126751</v>
      </c>
      <c r="S275" s="10">
        <v>5251051.6376311006</v>
      </c>
      <c r="T275" s="10">
        <v>3347.84079941865</v>
      </c>
      <c r="U275" s="10">
        <v>3692.6820484066179</v>
      </c>
      <c r="V275" s="10">
        <v>3049.904608347435</v>
      </c>
      <c r="W275" s="10">
        <v>3860.647402512644</v>
      </c>
      <c r="X275" s="10"/>
      <c r="Y275" s="10">
        <v>3562.711211441429</v>
      </c>
      <c r="Z275" s="10">
        <v>3035.9287075468628</v>
      </c>
      <c r="AA275" s="10">
        <v>4705.6463456024967</v>
      </c>
      <c r="AB275" s="10">
        <v>6.2218818633462512</v>
      </c>
      <c r="AC275" s="10">
        <v>6.8627610572387701</v>
      </c>
      <c r="AD275" s="10">
        <v>5.6681745950728164</v>
      </c>
      <c r="AE275" s="10">
        <v>7.1749206409813082</v>
      </c>
      <c r="AF275" s="10"/>
      <c r="AG275" s="10">
        <v>6.6212133727078726</v>
      </c>
      <c r="AH275" s="10">
        <v>5.6422007184983674</v>
      </c>
      <c r="AI275" s="10">
        <v>8.7453309183966681</v>
      </c>
      <c r="AJ275" s="10">
        <v>0.0013363317393436814</v>
      </c>
      <c r="AK275" s="10">
        <v>0.0012774573319639189</v>
      </c>
      <c r="AL275" s="10">
        <v>0.0013920797315121909</v>
      </c>
      <c r="AM275" s="10">
        <v>0.0012738161057951286</v>
      </c>
      <c r="AN275" s="10"/>
      <c r="AO275" s="10">
        <v>0.0013115445455797626</v>
      </c>
      <c r="AP275" s="10">
        <v>0.0013135992119926716</v>
      </c>
      <c r="AQ275" s="10">
        <v>0.0016788573712640744</v>
      </c>
      <c r="AR275" s="10">
        <v>0.083295099674049369</v>
      </c>
      <c r="AS275" s="10">
        <v>0.079523727651086937</v>
      </c>
      <c r="AT275" s="10">
        <v>0.0889845388323217</v>
      </c>
      <c r="AU275" s="10">
        <v>0.083523777577657832</v>
      </c>
      <c r="AV275" s="10"/>
      <c r="AW275" s="10">
        <v>0.088138986645529868</v>
      </c>
      <c r="AX275" s="10">
        <v>0.089477231549776132</v>
      </c>
      <c r="AY275" s="10">
        <v>0.15307371234174105</v>
      </c>
      <c r="AZ275" s="10">
        <v>-0.060310925941102878</v>
      </c>
      <c r="BA275" s="10">
        <v>0.036480879097860797</v>
      </c>
      <c r="BB275" s="10">
        <v>-0.14393717948486739</v>
      </c>
      <c r="BC275" s="10">
        <v>0.083626253543764406</v>
      </c>
      <c r="BD275" s="10"/>
      <c r="BE275" s="10">
        <v>-1.1102230246251565e-16</v>
      </c>
      <c r="BF275" s="10">
        <v>-0.14786000678439426</v>
      </c>
      <c r="BG275" s="10">
        <v>0.32080487761416099</v>
      </c>
    </row>
    <row r="276" x14ac:dyDescent="0.3">
      <c r="A276" s="36">
        <v>6.6499999999999844</v>
      </c>
      <c r="B276" s="36">
        <v>6.6999999999999842</v>
      </c>
      <c r="C276" s="37">
        <v>134</v>
      </c>
      <c r="D276" s="2">
        <v>2041730706.275141</v>
      </c>
      <c r="E276" s="2">
        <v>2297271102.305995</v>
      </c>
      <c r="F276" s="2">
        <v>1899293562.873836</v>
      </c>
      <c r="G276" s="2">
        <v>2441687436.3585758</v>
      </c>
      <c r="H276" s="2"/>
      <c r="I276" s="2">
        <v>2299250292.9572711</v>
      </c>
      <c r="J276" s="2">
        <v>1977500244.868422</v>
      </c>
      <c r="K276" s="2">
        <v>3090136377.652389</v>
      </c>
      <c r="L276" s="10">
        <v>3794507.568405394</v>
      </c>
      <c r="M276" s="10">
        <v>4269423.2680087863</v>
      </c>
      <c r="N276" s="10">
        <v>3529791.5522348159</v>
      </c>
      <c r="O276" s="10">
        <v>4537817.5625549126</v>
      </c>
      <c r="P276" s="10"/>
      <c r="Q276" s="10">
        <v>4273101.5463843346</v>
      </c>
      <c r="R276" s="10">
        <v>3675136.7957658409</v>
      </c>
      <c r="S276" s="10">
        <v>5742944.3737947578</v>
      </c>
      <c r="T276" s="10">
        <v>3191.8300296121761</v>
      </c>
      <c r="U276" s="10">
        <v>3591.3153815851078</v>
      </c>
      <c r="V276" s="10">
        <v>2969.158572380737</v>
      </c>
      <c r="W276" s="10">
        <v>3817.0809002104688</v>
      </c>
      <c r="X276" s="10"/>
      <c r="Y276" s="10">
        <v>3594.4094429790298</v>
      </c>
      <c r="Z276" s="10">
        <v>3091.418787863342</v>
      </c>
      <c r="AA276" s="10">
        <v>4830.7987216305964</v>
      </c>
      <c r="AB276" s="10">
        <v>5.9319395879208061</v>
      </c>
      <c r="AC276" s="10">
        <v>6.6743735371529471</v>
      </c>
      <c r="AD276" s="10">
        <v>5.5181100230640334</v>
      </c>
      <c r="AE276" s="10">
        <v>7.0939533409321527</v>
      </c>
      <c r="AF276" s="10"/>
      <c r="AG276" s="10">
        <v>6.6801237760753791</v>
      </c>
      <c r="AH276" s="10">
        <v>5.7453277024268381</v>
      </c>
      <c r="AI276" s="10">
        <v>8.9779236087955514</v>
      </c>
      <c r="AJ276" s="10">
        <v>0.0013573064242169929</v>
      </c>
      <c r="AK276" s="10">
        <v>0.0013235693336338613</v>
      </c>
      <c r="AL276" s="10">
        <v>0.0014437763015543201</v>
      </c>
      <c r="AM276" s="10">
        <v>0.0013417346144186672</v>
      </c>
      <c r="AN276" s="10"/>
      <c r="AO276" s="10">
        <v>0.0014096738198955084</v>
      </c>
      <c r="AP276" s="10">
        <v>0.0014250096812737085</v>
      </c>
      <c r="AQ276" s="10">
        <v>0.0018361244870664546</v>
      </c>
      <c r="AR276" s="10">
        <v>0.084652406098266367</v>
      </c>
      <c r="AS276" s="10">
        <v>0.080847296984720804</v>
      </c>
      <c r="AT276" s="10">
        <v>0.090428315133876017</v>
      </c>
      <c r="AU276" s="10">
        <v>0.084865512192076498</v>
      </c>
      <c r="AV276" s="10"/>
      <c r="AW276" s="10">
        <v>0.089548660465425381</v>
      </c>
      <c r="AX276" s="10">
        <v>0.090902241231049841</v>
      </c>
      <c r="AY276" s="10">
        <v>0.15490983682880752</v>
      </c>
      <c r="AZ276" s="10">
        <v>-0.11200154566509213</v>
      </c>
      <c r="BA276" s="10">
        <v>-0.00086079825991036696</v>
      </c>
      <c r="BB276" s="10">
        <v>-0.17395093144427309</v>
      </c>
      <c r="BC276" s="10">
        <v>0.061949385779180854</v>
      </c>
      <c r="BD276" s="10"/>
      <c r="BE276" s="10">
        <v>0</v>
      </c>
      <c r="BF276" s="10">
        <v>-0.13993693904242921</v>
      </c>
      <c r="BG276" s="10">
        <v>0.34397563724038438</v>
      </c>
    </row>
    <row r="277" x14ac:dyDescent="0.3">
      <c r="A277" s="36">
        <v>6.6999999999999842</v>
      </c>
      <c r="B277" s="36">
        <v>6.749999999999984</v>
      </c>
      <c r="C277" s="37">
        <v>135</v>
      </c>
      <c r="D277" s="2">
        <v>1557206763.8909509</v>
      </c>
      <c r="E277" s="2">
        <v>1786466067.226687</v>
      </c>
      <c r="F277" s="2">
        <v>1431021587.642127</v>
      </c>
      <c r="G277" s="2">
        <v>1868515270.7072871</v>
      </c>
      <c r="H277" s="2"/>
      <c r="I277" s="2">
        <v>1742330094.458462</v>
      </c>
      <c r="J277" s="2">
        <v>1497880543.508821</v>
      </c>
      <c r="K277" s="2">
        <v>2265248149.3605642</v>
      </c>
      <c r="L277" s="10">
        <v>2894031.4376405431</v>
      </c>
      <c r="M277" s="10">
        <v>3320104.356542693</v>
      </c>
      <c r="N277" s="10">
        <v>2659519.3127921801</v>
      </c>
      <c r="O277" s="10">
        <v>3472590.834133442</v>
      </c>
      <c r="P277" s="10"/>
      <c r="Q277" s="10">
        <v>3238078.709285079</v>
      </c>
      <c r="R277" s="10">
        <v>2783775.0793690989</v>
      </c>
      <c r="S277" s="10">
        <v>4209909.3776898179</v>
      </c>
      <c r="T277" s="10">
        <v>3235.0925534608132</v>
      </c>
      <c r="U277" s="10">
        <v>3711.3780938471441</v>
      </c>
      <c r="V277" s="10">
        <v>2972.9432143327831</v>
      </c>
      <c r="W277" s="10">
        <v>3881.8350770509919</v>
      </c>
      <c r="X277" s="10"/>
      <c r="Y277" s="10">
        <v>3619.6857379229618</v>
      </c>
      <c r="Z277" s="10">
        <v>3111.8425020009499</v>
      </c>
      <c r="AA277" s="10">
        <v>4706.046486354996</v>
      </c>
      <c r="AB277" s="10">
        <v>6.0123419513017522</v>
      </c>
      <c r="AC277" s="10">
        <v>6.8975072094640799</v>
      </c>
      <c r="AD277" s="10">
        <v>5.5251436893975034</v>
      </c>
      <c r="AE277" s="10">
        <v>7.2142974261496837</v>
      </c>
      <c r="AF277" s="10"/>
      <c r="AG277" s="10">
        <v>6.7270991642454359</v>
      </c>
      <c r="AH277" s="10">
        <v>5.7832846855059081</v>
      </c>
      <c r="AI277" s="10">
        <v>8.7460745703920661</v>
      </c>
      <c r="AJ277" s="10">
        <v>0.001035203485928528</v>
      </c>
      <c r="AK277" s="10">
        <v>0.0010292697713322734</v>
      </c>
      <c r="AL277" s="10">
        <v>0.0010878123822649864</v>
      </c>
      <c r="AM277" s="10">
        <v>0.0010267700848789797</v>
      </c>
      <c r="AN277" s="10"/>
      <c r="AO277" s="10">
        <v>0.0010682252068412834</v>
      </c>
      <c r="AP277" s="10">
        <v>0.0010793901449218878</v>
      </c>
      <c r="AQ277" s="10">
        <v>0.0013459851242820394</v>
      </c>
      <c r="AR277" s="10">
        <v>0.085687609584194899</v>
      </c>
      <c r="AS277" s="10">
        <v>0.081876566756053079</v>
      </c>
      <c r="AT277" s="10">
        <v>0.091516127516141008</v>
      </c>
      <c r="AU277" s="10">
        <v>0.085892282276955473</v>
      </c>
      <c r="AV277" s="10"/>
      <c r="AW277" s="10">
        <v>0.090616885672266667</v>
      </c>
      <c r="AX277" s="10">
        <v>0.091981631375971734</v>
      </c>
      <c r="AY277" s="10">
        <v>0.15625582195308957</v>
      </c>
      <c r="AZ277" s="10">
        <v>-0.10625043506755805</v>
      </c>
      <c r="BA277" s="10">
        <v>0.025331579193059284</v>
      </c>
      <c r="BB277" s="10">
        <v>-0.1786736668364175</v>
      </c>
      <c r="BC277" s="10">
        <v>0.072423231768860008</v>
      </c>
      <c r="BD277" s="10"/>
      <c r="BE277" s="10">
        <v>0</v>
      </c>
      <c r="BF277" s="10">
        <v>-0.14030036657641443</v>
      </c>
      <c r="BG277" s="10">
        <v>0.30012570899467339</v>
      </c>
    </row>
    <row r="278" x14ac:dyDescent="0.3">
      <c r="A278" s="36">
        <v>6.749999999999984</v>
      </c>
      <c r="B278" s="36">
        <v>6.7999999999999838</v>
      </c>
      <c r="C278" s="37">
        <v>136</v>
      </c>
      <c r="D278" s="2">
        <v>1229448035.050096</v>
      </c>
      <c r="E278" s="2">
        <v>1448831783.1850369</v>
      </c>
      <c r="F278" s="2">
        <v>1130536241.248502</v>
      </c>
      <c r="G278" s="2">
        <v>1574482840.851234</v>
      </c>
      <c r="H278" s="2"/>
      <c r="I278" s="2">
        <v>1475571047.0496409</v>
      </c>
      <c r="J278" s="2">
        <v>1269744669.7500911</v>
      </c>
      <c r="K278" s="2">
        <v>1980620492.7531891</v>
      </c>
      <c r="L278" s="10">
        <v>2284899.6978987781</v>
      </c>
      <c r="M278" s="10">
        <v>2692619.1342204642</v>
      </c>
      <c r="N278" s="10">
        <v>2101074.500466438</v>
      </c>
      <c r="O278" s="10">
        <v>2926138.6124881711</v>
      </c>
      <c r="P278" s="10"/>
      <c r="Q278" s="10">
        <v>2742313.41505583</v>
      </c>
      <c r="R278" s="10">
        <v>2359790.027402299</v>
      </c>
      <c r="S278" s="10">
        <v>3680935.701653704</v>
      </c>
      <c r="T278" s="10">
        <v>3038.1585003677151</v>
      </c>
      <c r="U278" s="10">
        <v>3580.2900750556551</v>
      </c>
      <c r="V278" s="10">
        <v>2793.731978418225</v>
      </c>
      <c r="W278" s="10">
        <v>3890.7935026472051</v>
      </c>
      <c r="X278" s="10"/>
      <c r="Y278" s="10">
        <v>3646.366980697715</v>
      </c>
      <c r="Z278" s="10">
        <v>3137.7377910410419</v>
      </c>
      <c r="AA278" s="10">
        <v>4894.4232000951588</v>
      </c>
      <c r="AB278" s="10">
        <v>5.6463447349980429</v>
      </c>
      <c r="AC278" s="10">
        <v>6.6538832692927352</v>
      </c>
      <c r="AD278" s="10">
        <v>5.192083903926739</v>
      </c>
      <c r="AE278" s="10">
        <v>7.2309464453476373</v>
      </c>
      <c r="AF278" s="10"/>
      <c r="AG278" s="10">
        <v>6.7766856142763334</v>
      </c>
      <c r="AH278" s="10">
        <v>5.8314104593636831</v>
      </c>
      <c r="AI278" s="10">
        <v>9.0961681766651648</v>
      </c>
      <c r="AJ278" s="10">
        <v>0.00081731528603928285</v>
      </c>
      <c r="AK278" s="10">
        <v>0.00083474228004386025</v>
      </c>
      <c r="AL278" s="10">
        <v>0.0008593939689308099</v>
      </c>
      <c r="AM278" s="10">
        <v>0.00086519596895206358</v>
      </c>
      <c r="AN278" s="10"/>
      <c r="AO278" s="10">
        <v>0.00090467483283271149</v>
      </c>
      <c r="AP278" s="10">
        <v>0.00091499278032198704</v>
      </c>
      <c r="AQ278" s="10">
        <v>0.0011768625529377358</v>
      </c>
      <c r="AR278" s="10">
        <v>0.086504924870234187</v>
      </c>
      <c r="AS278" s="10">
        <v>0.082711309036096942</v>
      </c>
      <c r="AT278" s="10">
        <v>0.092375521485071818</v>
      </c>
      <c r="AU278" s="10">
        <v>0.086757478245907543</v>
      </c>
      <c r="AV278" s="10"/>
      <c r="AW278" s="10">
        <v>0.091521560505099381</v>
      </c>
      <c r="AX278" s="10">
        <v>0.092896624156293725</v>
      </c>
      <c r="AY278" s="10">
        <v>0.15743268450602729</v>
      </c>
      <c r="AZ278" s="10">
        <v>-0.1667984828596768</v>
      </c>
      <c r="BA278" s="10">
        <v>-0.01812129881381741</v>
      </c>
      <c r="BB278" s="10">
        <v>-0.23383137429473522</v>
      </c>
      <c r="BC278" s="10">
        <v>0.067032891435057751</v>
      </c>
      <c r="BD278" s="10"/>
      <c r="BE278" s="10">
        <v>0</v>
      </c>
      <c r="BF278" s="10">
        <v>-0.13948930328437481</v>
      </c>
      <c r="BG278" s="10">
        <v>0.34227389234383465</v>
      </c>
    </row>
    <row r="279" x14ac:dyDescent="0.3">
      <c r="A279" s="36">
        <v>6.7999999999999838</v>
      </c>
      <c r="B279" s="36">
        <v>6.8499999999999837</v>
      </c>
      <c r="C279" s="37">
        <v>137</v>
      </c>
      <c r="D279" s="2">
        <v>1880287855.367764</v>
      </c>
      <c r="E279" s="2">
        <v>2156271184.0842552</v>
      </c>
      <c r="F279" s="2">
        <v>1671221886.2314</v>
      </c>
      <c r="G279" s="2">
        <v>2254858403.9198809</v>
      </c>
      <c r="H279" s="2"/>
      <c r="I279" s="2">
        <v>2045792434.7835169</v>
      </c>
      <c r="J279" s="2">
        <v>1746090596.481838</v>
      </c>
      <c r="K279" s="2">
        <v>2588636252.2564168</v>
      </c>
      <c r="L279" s="10">
        <v>3494469.9004846402</v>
      </c>
      <c r="M279" s="10">
        <v>4007378.300377863</v>
      </c>
      <c r="N279" s="10">
        <v>3105925.8090695608</v>
      </c>
      <c r="O279" s="10">
        <v>4190600.2848759089</v>
      </c>
      <c r="P279" s="10"/>
      <c r="Q279" s="10">
        <v>3802056.19346083</v>
      </c>
      <c r="R279" s="10">
        <v>3245067.5121398568</v>
      </c>
      <c r="S279" s="10">
        <v>4810918.4138957979</v>
      </c>
      <c r="T279" s="10">
        <v>3374.0436159727128</v>
      </c>
      <c r="U279" s="10">
        <v>3869.276186726433</v>
      </c>
      <c r="V279" s="10">
        <v>2998.8895157811071</v>
      </c>
      <c r="W279" s="10">
        <v>4046.183982388301</v>
      </c>
      <c r="X279" s="10"/>
      <c r="Y279" s="10">
        <v>3671.0298821966958</v>
      </c>
      <c r="Z279" s="10">
        <v>3133.236122943124</v>
      </c>
      <c r="AA279" s="10">
        <v>4645.1247324006063</v>
      </c>
      <c r="AB279" s="10">
        <v>6.2705791697159636</v>
      </c>
      <c r="AC279" s="10">
        <v>7.1909570295729726</v>
      </c>
      <c r="AD279" s="10">
        <v>5.5733642685929894</v>
      </c>
      <c r="AE279" s="10">
        <v>7.5197359265576429</v>
      </c>
      <c r="AF279" s="10"/>
      <c r="AG279" s="10">
        <v>6.8225210254346678</v>
      </c>
      <c r="AH279" s="10">
        <v>5.8230442171283583</v>
      </c>
      <c r="AI279" s="10">
        <v>8.6328529512284895</v>
      </c>
      <c r="AJ279" s="10">
        <v>0.0012499820753168105</v>
      </c>
      <c r="AK279" s="10">
        <v>0.0012423324401667189</v>
      </c>
      <c r="AL279" s="10">
        <v>0.0012704042182551663</v>
      </c>
      <c r="AM279" s="10">
        <v>0.0012390699669832072</v>
      </c>
      <c r="AN279" s="10"/>
      <c r="AO279" s="10">
        <v>0.0012542784250536602</v>
      </c>
      <c r="AP279" s="10">
        <v>0.0012582531965922271</v>
      </c>
      <c r="AQ279" s="10">
        <v>0.0015381387194590079</v>
      </c>
      <c r="AR279" s="10">
        <v>0.087754906945550992</v>
      </c>
      <c r="AS279" s="10">
        <v>0.083953641476263663</v>
      </c>
      <c r="AT279" s="10">
        <v>0.093645925703326985</v>
      </c>
      <c r="AU279" s="10">
        <v>0.087996548212890754</v>
      </c>
      <c r="AV279" s="10"/>
      <c r="AW279" s="10">
        <v>0.092775838930153037</v>
      </c>
      <c r="AX279" s="10">
        <v>0.094154877352885955</v>
      </c>
      <c r="AY279" s="10">
        <v>0.15897082322548631</v>
      </c>
      <c r="AZ279" s="10">
        <v>-0.080899986040502858</v>
      </c>
      <c r="BA279" s="10">
        <v>0.054002912232114619</v>
      </c>
      <c r="BB279" s="10">
        <v>-0.18309313407533123</v>
      </c>
      <c r="BC279" s="10">
        <v>0.10219314803482837</v>
      </c>
      <c r="BD279" s="10"/>
      <c r="BE279" s="10">
        <v>0</v>
      </c>
      <c r="BF279" s="10">
        <v>-0.14649669888597128</v>
      </c>
      <c r="BG279" s="10">
        <v>0.26534647808996459</v>
      </c>
    </row>
    <row r="280" x14ac:dyDescent="0.3">
      <c r="A280" s="36">
        <v>6.8499999999999837</v>
      </c>
      <c r="B280" s="36">
        <v>6.8999999999999835</v>
      </c>
      <c r="C280" s="37">
        <v>138</v>
      </c>
      <c r="D280" s="2">
        <v>1484289824.8309929</v>
      </c>
      <c r="E280" s="2">
        <v>1780853407.774245</v>
      </c>
      <c r="F280" s="2">
        <v>1372873397.8204229</v>
      </c>
      <c r="G280" s="2">
        <v>1887126250.2846711</v>
      </c>
      <c r="H280" s="2"/>
      <c r="I280" s="2">
        <v>1775709823.274102</v>
      </c>
      <c r="J280" s="2">
        <v>1522234307.096</v>
      </c>
      <c r="K280" s="2">
        <v>2344441095.9113302</v>
      </c>
      <c r="L280" s="10">
        <v>2758517.0545352702</v>
      </c>
      <c r="M280" s="10">
        <v>3309673.3635103018</v>
      </c>
      <c r="N280" s="10">
        <v>2551452.296074748</v>
      </c>
      <c r="O280" s="10">
        <v>3507178.8934915052</v>
      </c>
      <c r="P280" s="10"/>
      <c r="Q280" s="10">
        <v>3300114.135030983</v>
      </c>
      <c r="R280" s="10">
        <v>2829035.9651297382</v>
      </c>
      <c r="S280" s="10">
        <v>4357087.5702534327</v>
      </c>
      <c r="T280" s="10">
        <v>3091.8154421792728</v>
      </c>
      <c r="U280" s="10">
        <v>3709.5653249802049</v>
      </c>
      <c r="V280" s="10">
        <v>2859.7320419020111</v>
      </c>
      <c r="W280" s="10">
        <v>3930.9345010408401</v>
      </c>
      <c r="X280" s="10"/>
      <c r="Y280" s="10">
        <v>3698.851100763578</v>
      </c>
      <c r="Z280" s="10">
        <v>3170.8548145779941</v>
      </c>
      <c r="AA280" s="10">
        <v>4883.5335676061122</v>
      </c>
      <c r="AB280" s="10">
        <v>5.7460648749634586</v>
      </c>
      <c r="AC280" s="10">
        <v>6.894138221984865</v>
      </c>
      <c r="AD280" s="10">
        <v>5.3147434396014246</v>
      </c>
      <c r="AE280" s="10">
        <v>7.3055475285070708</v>
      </c>
      <c r="AF280" s="10"/>
      <c r="AG280" s="10">
        <v>6.8742260931450376</v>
      </c>
      <c r="AH280" s="10">
        <v>5.8929576536473389</v>
      </c>
      <c r="AI280" s="10">
        <v>9.0759300557563485</v>
      </c>
      <c r="AJ280" s="10">
        <v>0.00098672959585275103</v>
      </c>
      <c r="AK280" s="10">
        <v>0.0010260360459247995</v>
      </c>
      <c r="AL280" s="10">
        <v>0.001043610169355978</v>
      </c>
      <c r="AM280" s="10">
        <v>0.0010369970267616214</v>
      </c>
      <c r="AN280" s="10"/>
      <c r="AO280" s="10">
        <v>0.0010886903688859507</v>
      </c>
      <c r="AP280" s="10">
        <v>0.0010969397502770518</v>
      </c>
      <c r="AQ280" s="10">
        <v>0.0013930406877246063</v>
      </c>
      <c r="AR280" s="10">
        <v>0.08874163654140374</v>
      </c>
      <c r="AS280" s="10">
        <v>0.084979677522188463</v>
      </c>
      <c r="AT280" s="10">
        <v>0.094689535872682959</v>
      </c>
      <c r="AU280" s="10">
        <v>0.089033545239652373</v>
      </c>
      <c r="AV280" s="10"/>
      <c r="AW280" s="10">
        <v>0.09386452929903899</v>
      </c>
      <c r="AX280" s="10">
        <v>0.095251817103163008</v>
      </c>
      <c r="AY280" s="10">
        <v>0.16036386391321092</v>
      </c>
      <c r="AZ280" s="10">
        <v>-0.16411465129239466</v>
      </c>
      <c r="BA280" s="10">
        <v>0.0028966357187005798</v>
      </c>
      <c r="BB280" s="10">
        <v>-0.22685937768307118</v>
      </c>
      <c r="BC280" s="10">
        <v>0.062744726390675964</v>
      </c>
      <c r="BD280" s="10"/>
      <c r="BE280" s="10">
        <v>0</v>
      </c>
      <c r="BF280" s="10">
        <v>-0.14274602350891819</v>
      </c>
      <c r="BG280" s="10">
        <v>0.32028390291189934</v>
      </c>
    </row>
    <row r="281" x14ac:dyDescent="0.3">
      <c r="A281" s="36">
        <v>6.8999999999999835</v>
      </c>
      <c r="B281" s="36">
        <v>6.9499999999999833</v>
      </c>
      <c r="C281" s="37">
        <v>139</v>
      </c>
      <c r="D281" s="2">
        <v>1821013996.7885821</v>
      </c>
      <c r="E281" s="2">
        <v>2242866805.8304019</v>
      </c>
      <c r="F281" s="2">
        <v>1693661186.0070701</v>
      </c>
      <c r="G281" s="2">
        <v>2389187662.2245851</v>
      </c>
      <c r="H281" s="2"/>
      <c r="I281" s="2">
        <v>2261834851.4430728</v>
      </c>
      <c r="J281" s="2">
        <v>1941546576.10427</v>
      </c>
      <c r="K281" s="2">
        <v>2886992098.5527749</v>
      </c>
      <c r="L281" s="10">
        <v>3384310.8553686352</v>
      </c>
      <c r="M281" s="10">
        <v>4168314.1873176191</v>
      </c>
      <c r="N281" s="10">
        <v>3147628.709734574</v>
      </c>
      <c r="O281" s="10">
        <v>4440247.9909758894</v>
      </c>
      <c r="P281" s="10"/>
      <c r="Q281" s="10">
        <v>4203565.8453418287</v>
      </c>
      <c r="R281" s="10">
        <v>3608317.7643342139</v>
      </c>
      <c r="S281" s="10">
        <v>5365405.6013441933</v>
      </c>
      <c r="T281" s="10">
        <v>2999.7705495666519</v>
      </c>
      <c r="U281" s="10">
        <v>3694.6919697464532</v>
      </c>
      <c r="V281" s="10">
        <v>2789.9812718012781</v>
      </c>
      <c r="W281" s="10">
        <v>3935.7274568831299</v>
      </c>
      <c r="X281" s="10"/>
      <c r="Y281" s="10">
        <v>3725.9381791177561</v>
      </c>
      <c r="Z281" s="10">
        <v>3198.3248068827129</v>
      </c>
      <c r="AA281" s="10">
        <v>4755.7645846451423</v>
      </c>
      <c r="AB281" s="10">
        <v>5.5750016487611944</v>
      </c>
      <c r="AC281" s="10">
        <v>6.8664964478622563</v>
      </c>
      <c r="AD281" s="10">
        <v>5.1851133055999696</v>
      </c>
      <c r="AE281" s="10">
        <v>7.3144551220318688</v>
      </c>
      <c r="AF281" s="10"/>
      <c r="AG281" s="10">
        <v>6.924566778870644</v>
      </c>
      <c r="AH281" s="10">
        <v>5.944009975769907</v>
      </c>
      <c r="AI281" s="10">
        <v>8.8384744641042321</v>
      </c>
      <c r="AJ281" s="10">
        <v>0.0012105778635907558</v>
      </c>
      <c r="AK281" s="10">
        <v>0.0012922243790219575</v>
      </c>
      <c r="AL281" s="10">
        <v>0.0012874617863283004</v>
      </c>
      <c r="AM281" s="10">
        <v>0.0013128854000778712</v>
      </c>
      <c r="AN281" s="10"/>
      <c r="AO281" s="10">
        <v>0.0013867343563129862</v>
      </c>
      <c r="AP281" s="10">
        <v>0.0013991010493030289</v>
      </c>
      <c r="AQ281" s="10">
        <v>0.0017154184276317464</v>
      </c>
      <c r="AR281" s="10">
        <v>0.089952214404994499</v>
      </c>
      <c r="AS281" s="10">
        <v>0.086271901901210424</v>
      </c>
      <c r="AT281" s="10">
        <v>0.095976997659011257</v>
      </c>
      <c r="AU281" s="10">
        <v>0.090346430639730246</v>
      </c>
      <c r="AV281" s="10"/>
      <c r="AW281" s="10">
        <v>0.09525126365535197</v>
      </c>
      <c r="AX281" s="10">
        <v>0.096650918152466042</v>
      </c>
      <c r="AY281" s="10">
        <v>0.16207928234084268</v>
      </c>
      <c r="AZ281" s="10">
        <v>-0.19489524373242495</v>
      </c>
      <c r="BA281" s="10">
        <v>-0.0083861319939292356</v>
      </c>
      <c r="BB281" s="10">
        <v>-0.25120033192233393</v>
      </c>
      <c r="BC281" s="10">
        <v>0.056305088189908981</v>
      </c>
      <c r="BD281" s="10"/>
      <c r="BE281" s="10">
        <v>0</v>
      </c>
      <c r="BF281" s="10">
        <v>-0.14160550896740132</v>
      </c>
      <c r="BG281" s="10">
        <v>0.27639385196971622</v>
      </c>
    </row>
    <row r="282" x14ac:dyDescent="0.3">
      <c r="A282" s="36">
        <v>6.9499999999999833</v>
      </c>
      <c r="B282" s="36">
        <v>6.9999999999999831</v>
      </c>
      <c r="C282" s="37">
        <v>140</v>
      </c>
      <c r="D282" s="2">
        <v>1843713116.3343129</v>
      </c>
      <c r="E282" s="2">
        <v>1987989669.6292839</v>
      </c>
      <c r="F282" s="2">
        <v>1718463236.5645549</v>
      </c>
      <c r="G282" s="2">
        <v>2088729157.033469</v>
      </c>
      <c r="H282" s="2"/>
      <c r="I282" s="2">
        <v>1963479277.263711</v>
      </c>
      <c r="J282" s="2">
        <v>1691034013.6259429</v>
      </c>
      <c r="K282" s="2">
        <v>2596559512.2827501</v>
      </c>
      <c r="L282" s="10">
        <v>3426496.624847291</v>
      </c>
      <c r="M282" s="10">
        <v>3694631.140206554</v>
      </c>
      <c r="N282" s="10">
        <v>3193722.726082128</v>
      </c>
      <c r="O282" s="10">
        <v>3881853.0623815102</v>
      </c>
      <c r="P282" s="10"/>
      <c r="Q282" s="10">
        <v>3649079.1636163481</v>
      </c>
      <c r="R282" s="10">
        <v>3142746.1728490531</v>
      </c>
      <c r="S282" s="10">
        <v>4825643.6026995732</v>
      </c>
      <c r="T282" s="10">
        <v>3524.0559566634852</v>
      </c>
      <c r="U282" s="10">
        <v>3799.8248073276832</v>
      </c>
      <c r="V282" s="10">
        <v>3284.654511306534</v>
      </c>
      <c r="W282" s="10">
        <v>3992.377318622815</v>
      </c>
      <c r="X282" s="10"/>
      <c r="Y282" s="10">
        <v>3752.9758732658652</v>
      </c>
      <c r="Z282" s="10">
        <v>3232.2265518658342</v>
      </c>
      <c r="AA282" s="10">
        <v>4963.0394962336704</v>
      </c>
      <c r="AB282" s="10">
        <v>6.5493735084384346</v>
      </c>
      <c r="AC282" s="10">
        <v>7.0618833060134456</v>
      </c>
      <c r="AD282" s="10">
        <v>6.1044516617413223</v>
      </c>
      <c r="AE282" s="10">
        <v>7.4197375319303394</v>
      </c>
      <c r="AF282" s="10"/>
      <c r="AG282" s="10">
        <v>6.9748156852332261</v>
      </c>
      <c r="AH282" s="10">
        <v>6.0070155560480654</v>
      </c>
      <c r="AI282" s="10">
        <v>9.2236899180061336</v>
      </c>
      <c r="AJ282" s="10">
        <v>0.0012256678363715922</v>
      </c>
      <c r="AK282" s="10">
        <v>0.0011453772955490526</v>
      </c>
      <c r="AL282" s="10">
        <v>0.001306315434613543</v>
      </c>
      <c r="AM282" s="10">
        <v>0.0011477800837263936</v>
      </c>
      <c r="AN282" s="10"/>
      <c r="AO282" s="10">
        <v>0.0012038121041211259</v>
      </c>
      <c r="AP282" s="10">
        <v>0.0012185787824974168</v>
      </c>
      <c r="AQ282" s="10">
        <v>0.0015428466319825315</v>
      </c>
      <c r="AR282" s="10">
        <v>0.091177882241366096</v>
      </c>
      <c r="AS282" s="10">
        <v>0.08741727919675947</v>
      </c>
      <c r="AT282" s="10">
        <v>0.097283313093624799</v>
      </c>
      <c r="AU282" s="10">
        <v>0.091494210723456634</v>
      </c>
      <c r="AV282" s="10"/>
      <c r="AW282" s="10">
        <v>0.096455075759473097</v>
      </c>
      <c r="AX282" s="10">
        <v>0.097869496934963454</v>
      </c>
      <c r="AY282" s="10">
        <v>0.16362212897282521</v>
      </c>
      <c r="AZ282" s="10">
        <v>-0.060996906010794882</v>
      </c>
      <c r="BA282" s="10">
        <v>0.012483142882837139</v>
      </c>
      <c r="BB282" s="10">
        <v>-0.12478667003840682</v>
      </c>
      <c r="BC282" s="10">
        <v>0.063789764027611717</v>
      </c>
      <c r="BD282" s="10"/>
      <c r="BE282" s="10">
        <v>0</v>
      </c>
      <c r="BF282" s="10">
        <v>-0.13875637333817226</v>
      </c>
      <c r="BG282" s="10">
        <v>0.32242776501379455</v>
      </c>
    </row>
    <row r="283" x14ac:dyDescent="0.3">
      <c r="A283" s="36">
        <v>6.9999999999999831</v>
      </c>
      <c r="B283" s="36">
        <v>7.0499999999999829</v>
      </c>
      <c r="C283" s="37">
        <v>141</v>
      </c>
      <c r="D283" s="2">
        <v>1431844452.6035011</v>
      </c>
      <c r="E283" s="2">
        <v>1615462975.9215579</v>
      </c>
      <c r="F283" s="2">
        <v>1336785175.9229729</v>
      </c>
      <c r="G283" s="2">
        <v>1738728714.8644979</v>
      </c>
      <c r="H283" s="2"/>
      <c r="I283" s="2">
        <v>1643669438.18397</v>
      </c>
      <c r="J283" s="2">
        <v>1395612069.8574309</v>
      </c>
      <c r="K283" s="2">
        <v>2111788749.1795139</v>
      </c>
      <c r="L283" s="10">
        <v>2661048.587595223</v>
      </c>
      <c r="M283" s="10">
        <v>3002299.2110434561</v>
      </c>
      <c r="N283" s="10">
        <v>2484383.2008707132</v>
      </c>
      <c r="O283" s="10">
        <v>3231385.6316505019</v>
      </c>
      <c r="P283" s="10"/>
      <c r="Q283" s="10">
        <v>3054720.2449259921</v>
      </c>
      <c r="R283" s="10">
        <v>2593711.5729101952</v>
      </c>
      <c r="S283" s="10">
        <v>3924708.7615457438</v>
      </c>
      <c r="T283" s="10">
        <v>3293.8284349629412</v>
      </c>
      <c r="U283" s="10">
        <v>3716.2262116147358</v>
      </c>
      <c r="V283" s="10">
        <v>3075.153181538582</v>
      </c>
      <c r="W283" s="10">
        <v>3999.787875906356</v>
      </c>
      <c r="X283" s="10"/>
      <c r="Y283" s="10">
        <v>3781.1126224819982</v>
      </c>
      <c r="Z283" s="10">
        <v>3210.4791211890429</v>
      </c>
      <c r="AA283" s="10">
        <v>4857.9786847897858</v>
      </c>
      <c r="AB283" s="10">
        <v>6.1215011789177156</v>
      </c>
      <c r="AC283" s="10">
        <v>6.9065173201045811</v>
      </c>
      <c r="AD283" s="10">
        <v>5.7150984630299329</v>
      </c>
      <c r="AE283" s="10">
        <v>7.4335098749783608</v>
      </c>
      <c r="AF283" s="10"/>
      <c r="AG283" s="10">
        <v>7.0271071590905798</v>
      </c>
      <c r="AH283" s="10">
        <v>5.9665984775161958</v>
      </c>
      <c r="AI283" s="10">
        <v>9.0284369187044167</v>
      </c>
      <c r="AJ283" s="10">
        <v>0.00095186484095336843</v>
      </c>
      <c r="AK283" s="10">
        <v>0.00093074659425453716</v>
      </c>
      <c r="AL283" s="10">
        <v>0.0010161771697611529</v>
      </c>
      <c r="AM283" s="10">
        <v>0.00095545091770492295</v>
      </c>
      <c r="AN283" s="10"/>
      <c r="AO283" s="10">
        <v>0.0010077362097843433</v>
      </c>
      <c r="AP283" s="10">
        <v>0.0010056942930905203</v>
      </c>
      <c r="AQ283" s="10">
        <v>0.0012548012644107735</v>
      </c>
      <c r="AR283" s="10">
        <v>0.092129747082319469</v>
      </c>
      <c r="AS283" s="10">
        <v>0.088348025791014001</v>
      </c>
      <c r="AT283" s="10">
        <v>0.098299490263385955</v>
      </c>
      <c r="AU283" s="10">
        <v>0.092449661641161557</v>
      </c>
      <c r="AV283" s="10"/>
      <c r="AW283" s="10">
        <v>0.097462811969257435</v>
      </c>
      <c r="AX283" s="10">
        <v>0.09887519122805398</v>
      </c>
      <c r="AY283" s="10">
        <v>0.16487693023723599</v>
      </c>
      <c r="AZ283" s="10">
        <v>-0.12887322758431685</v>
      </c>
      <c r="BA283" s="10">
        <v>-0.017160666011759917</v>
      </c>
      <c r="BB283" s="10">
        <v>-0.1867068007299949</v>
      </c>
      <c r="BC283" s="10">
        <v>0.05783357314567783</v>
      </c>
      <c r="BD283" s="10"/>
      <c r="BE283" s="10">
        <v>0</v>
      </c>
      <c r="BF283" s="10">
        <v>-0.15091682218086899</v>
      </c>
      <c r="BG283" s="10">
        <v>0.28480137193081334</v>
      </c>
    </row>
    <row r="284" x14ac:dyDescent="0.3">
      <c r="A284" s="36">
        <v>7.0499999999999829</v>
      </c>
      <c r="B284" s="36">
        <v>7.0999999999999828</v>
      </c>
      <c r="C284" s="37">
        <v>142</v>
      </c>
      <c r="D284" s="2">
        <v>1816412969.4894431</v>
      </c>
      <c r="E284" s="2">
        <v>1985602189.0578189</v>
      </c>
      <c r="F284" s="2">
        <v>1688620430.1306911</v>
      </c>
      <c r="G284" s="2">
        <v>2082684960.375071</v>
      </c>
      <c r="H284" s="2"/>
      <c r="I284" s="2">
        <v>1954892421.0163181</v>
      </c>
      <c r="J284" s="2">
        <v>1688523715.0976491</v>
      </c>
      <c r="K284" s="2">
        <v>2569723022.804441</v>
      </c>
      <c r="L284" s="10">
        <v>3375759.956439916</v>
      </c>
      <c r="M284" s="10">
        <v>3690194.0648028278</v>
      </c>
      <c r="N284" s="10">
        <v>3138260.5857872679</v>
      </c>
      <c r="O284" s="10">
        <v>3870620.0677976818</v>
      </c>
      <c r="P284" s="10"/>
      <c r="Q284" s="10">
        <v>3633120.697145035</v>
      </c>
      <c r="R284" s="10">
        <v>3138080.8432170418</v>
      </c>
      <c r="S284" s="10">
        <v>4775768.6303920578</v>
      </c>
      <c r="T284" s="10">
        <v>3537.1829250845021</v>
      </c>
      <c r="U284" s="10">
        <v>3866.6527255197211</v>
      </c>
      <c r="V284" s="10">
        <v>3288.3267476811752</v>
      </c>
      <c r="W284" s="10">
        <v>4055.7063861086958</v>
      </c>
      <c r="X284" s="10"/>
      <c r="Y284" s="10">
        <v>3806.850208705368</v>
      </c>
      <c r="Z284" s="10">
        <v>3288.1384101339208</v>
      </c>
      <c r="AA284" s="10">
        <v>5004.1375783698013</v>
      </c>
      <c r="AB284" s="10">
        <v>6.5737696645381014</v>
      </c>
      <c r="AC284" s="10">
        <v>7.1860813898161284</v>
      </c>
      <c r="AD284" s="10">
        <v>6.1112764250040383</v>
      </c>
      <c r="AE284" s="10">
        <v>7.5374330855783667</v>
      </c>
      <c r="AF284" s="10"/>
      <c r="AG284" s="10">
        <v>7.0749398460443036</v>
      </c>
      <c r="AH284" s="10">
        <v>6.1109264041877402</v>
      </c>
      <c r="AI284" s="10">
        <v>9.3000697183555125</v>
      </c>
      <c r="AJ284" s="10">
        <v>0.0012075191821045413</v>
      </c>
      <c r="AK284" s="10">
        <v>0.001144001752163744</v>
      </c>
      <c r="AL284" s="10">
        <v>0.0012836299806409136</v>
      </c>
      <c r="AM284" s="10">
        <v>0.0011444587299150226</v>
      </c>
      <c r="AN284" s="10"/>
      <c r="AO284" s="10">
        <v>0.0011985474896142872</v>
      </c>
      <c r="AP284" s="10">
        <v>0.0012167698321749131</v>
      </c>
      <c r="AQ284" s="10">
        <v>0.0015269006899735062</v>
      </c>
      <c r="AR284" s="10">
        <v>0.093337266264424013</v>
      </c>
      <c r="AS284" s="10">
        <v>0.089492027543177741</v>
      </c>
      <c r="AT284" s="10">
        <v>0.099583120244026865</v>
      </c>
      <c r="AU284" s="10">
        <v>0.093594120371076575</v>
      </c>
      <c r="AV284" s="10"/>
      <c r="AW284" s="10">
        <v>0.098661359458871722</v>
      </c>
      <c r="AX284" s="10">
        <v>0.1000919610602289</v>
      </c>
      <c r="AY284" s="10">
        <v>0.16640383092720948</v>
      </c>
      <c r="AZ284" s="10">
        <v>-0.070837377053659778</v>
      </c>
      <c r="BA284" s="10">
        <v>0.015709185687842409</v>
      </c>
      <c r="BB284" s="10">
        <v>-0.13620800204811079</v>
      </c>
      <c r="BC284" s="10">
        <v>0.065370624994451454</v>
      </c>
      <c r="BD284" s="10"/>
      <c r="BE284" s="10">
        <v>0</v>
      </c>
      <c r="BF284" s="10">
        <v>-0.13625747537564648</v>
      </c>
      <c r="BG284" s="10">
        <v>0.31450866307440206</v>
      </c>
    </row>
    <row r="285" x14ac:dyDescent="0.3">
      <c r="A285" s="36">
        <v>7.0999999999999828</v>
      </c>
      <c r="B285" s="36">
        <v>7.1499999999999826</v>
      </c>
      <c r="C285" s="37">
        <v>143</v>
      </c>
      <c r="D285" s="2">
        <v>1953419195.3971269</v>
      </c>
      <c r="E285" s="2">
        <v>2183621340.8070879</v>
      </c>
      <c r="F285" s="2">
        <v>1775634910.063575</v>
      </c>
      <c r="G285" s="2">
        <v>2324901688.9919758</v>
      </c>
      <c r="H285" s="2"/>
      <c r="I285" s="2">
        <v>2147117403.6584239</v>
      </c>
      <c r="J285" s="2">
        <v>1848887999.0296979</v>
      </c>
      <c r="K285" s="2">
        <v>2817180410.6829028</v>
      </c>
      <c r="L285" s="10">
        <v>3630382.742651423</v>
      </c>
      <c r="M285" s="10">
        <v>4058207.9109444772</v>
      </c>
      <c r="N285" s="10">
        <v>3299974.9106252161</v>
      </c>
      <c r="O285" s="10">
        <v>4320774.0509387804</v>
      </c>
      <c r="P285" s="10"/>
      <c r="Q285" s="10">
        <v>3990366.2189125731</v>
      </c>
      <c r="R285" s="10">
        <v>3436114.020272112</v>
      </c>
      <c r="S285" s="10">
        <v>5235662.2531292569</v>
      </c>
      <c r="T285" s="10">
        <v>3486.848284025421</v>
      </c>
      <c r="U285" s="10">
        <v>3897.758526738844</v>
      </c>
      <c r="V285" s="10">
        <v>3169.5037879220349</v>
      </c>
      <c r="W285" s="10">
        <v>4149.9435880896108</v>
      </c>
      <c r="X285" s="10"/>
      <c r="Y285" s="10">
        <v>3832.5990919862252</v>
      </c>
      <c r="Z285" s="10">
        <v>3300.2603649859561</v>
      </c>
      <c r="AA285" s="10">
        <v>5028.6598513652316</v>
      </c>
      <c r="AB285" s="10">
        <v>6.4802239408710953</v>
      </c>
      <c r="AC285" s="10">
        <v>7.2438907756398843</v>
      </c>
      <c r="AD285" s="10">
        <v>5.8904468029972534</v>
      </c>
      <c r="AE285" s="10">
        <v>7.7125706661823701</v>
      </c>
      <c r="AF285" s="10"/>
      <c r="AG285" s="10">
        <v>7.1227935283085273</v>
      </c>
      <c r="AH285" s="10">
        <v>6.1334547666640198</v>
      </c>
      <c r="AI285" s="10">
        <v>9.3456437748114816</v>
      </c>
      <c r="AJ285" s="10">
        <v>0.0012985984953610293</v>
      </c>
      <c r="AK285" s="10">
        <v>0.001258090192341499</v>
      </c>
      <c r="AL285" s="10">
        <v>0.0013497753340896354</v>
      </c>
      <c r="AM285" s="10">
        <v>0.0012775595372244259</v>
      </c>
      <c r="AN285" s="10"/>
      <c r="AO285" s="10">
        <v>0.0013164009161813967</v>
      </c>
      <c r="AP285" s="10">
        <v>0.0013323302007395706</v>
      </c>
      <c r="AQ285" s="10">
        <v>0.0016739371032124357</v>
      </c>
      <c r="AR285" s="10">
        <v>0.094635864759785041</v>
      </c>
      <c r="AS285" s="10">
        <v>0.090750117735519234</v>
      </c>
      <c r="AT285" s="10">
        <v>0.10093289557811649</v>
      </c>
      <c r="AU285" s="10">
        <v>0.094871679908301004</v>
      </c>
      <c r="AV285" s="10"/>
      <c r="AW285" s="10">
        <v>0.099977760375053112</v>
      </c>
      <c r="AX285" s="10">
        <v>0.10142429126096847</v>
      </c>
      <c r="AY285" s="10">
        <v>0.1680777680304219</v>
      </c>
      <c r="AZ285" s="10">
        <v>-0.090213142481756825</v>
      </c>
      <c r="BA285" s="10">
        <v>0.017001369876870953</v>
      </c>
      <c r="BB285" s="10">
        <v>-0.17301452308191834</v>
      </c>
      <c r="BC285" s="10">
        <v>0.082801380600161512</v>
      </c>
      <c r="BD285" s="10"/>
      <c r="BE285" s="10">
        <v>-1.1102230246251565e-16</v>
      </c>
      <c r="BF285" s="10">
        <v>-0.13889757687240578</v>
      </c>
      <c r="BG285" s="10">
        <v>0.31207562561915503</v>
      </c>
    </row>
    <row r="286" x14ac:dyDescent="0.3">
      <c r="A286" s="36">
        <v>7.1499999999999826</v>
      </c>
      <c r="B286" s="36">
        <v>7.1999999999999824</v>
      </c>
      <c r="C286" s="37">
        <v>144</v>
      </c>
      <c r="D286" s="2">
        <v>1578284929.1966181</v>
      </c>
      <c r="E286" s="2">
        <v>1740567679.8985291</v>
      </c>
      <c r="F286" s="2">
        <v>1453667439.450217</v>
      </c>
      <c r="G286" s="2">
        <v>1905811353.1909499</v>
      </c>
      <c r="H286" s="2"/>
      <c r="I286" s="2">
        <v>1781193863.44455</v>
      </c>
      <c r="J286" s="2">
        <v>1530010306.9847779</v>
      </c>
      <c r="K286" s="2">
        <v>2283600833.7742629</v>
      </c>
      <c r="L286" s="10">
        <v>2933204.702525395</v>
      </c>
      <c r="M286" s="10">
        <v>3234803.3040782209</v>
      </c>
      <c r="N286" s="10">
        <v>2701606.0854574898</v>
      </c>
      <c r="O286" s="10">
        <v>3541904.7092792578</v>
      </c>
      <c r="P286" s="10"/>
      <c r="Q286" s="10">
        <v>3310306.0922113531</v>
      </c>
      <c r="R286" s="10">
        <v>2843487.4744983348</v>
      </c>
      <c r="S286" s="10">
        <v>4244017.4016786357</v>
      </c>
      <c r="T286" s="10">
        <v>3420.1191487217861</v>
      </c>
      <c r="U286" s="10">
        <v>3771.7833716484852</v>
      </c>
      <c r="V286" s="10">
        <v>3150.0749665447088</v>
      </c>
      <c r="W286" s="10">
        <v>4129.8638682545143</v>
      </c>
      <c r="X286" s="10"/>
      <c r="Y286" s="10">
        <v>3859.8196860774378</v>
      </c>
      <c r="Z286" s="10">
        <v>3315.5087854282169</v>
      </c>
      <c r="AA286" s="10">
        <v>4948.5278577702366</v>
      </c>
      <c r="AB286" s="10">
        <v>6.3562094426982574</v>
      </c>
      <c r="AC286" s="10">
        <v>7.0097689700794046</v>
      </c>
      <c r="AD286" s="10">
        <v>5.8543388042612419</v>
      </c>
      <c r="AE286" s="10">
        <v>7.6752529882674727</v>
      </c>
      <c r="AF286" s="10"/>
      <c r="AG286" s="10">
        <v>7.1733823498304572</v>
      </c>
      <c r="AH286" s="10">
        <v>6.1617935904846908</v>
      </c>
      <c r="AI286" s="10">
        <v>9.1967203858292308</v>
      </c>
      <c r="AJ286" s="10">
        <v>0.0010492158770299403</v>
      </c>
      <c r="AK286" s="10">
        <v>0.001002825483642493</v>
      </c>
      <c r="AL286" s="10">
        <v>0.0011050269639432181</v>
      </c>
      <c r="AM286" s="10">
        <v>0.0010472647002443165</v>
      </c>
      <c r="AN286" s="10"/>
      <c r="AO286" s="10">
        <v>0.0010920526421796478</v>
      </c>
      <c r="AP286" s="10">
        <v>0.0011025432262573185</v>
      </c>
      <c r="AQ286" s="10">
        <v>0.0013568900841728372</v>
      </c>
      <c r="AR286" s="10">
        <v>0.095685080636814981</v>
      </c>
      <c r="AS286" s="10">
        <v>0.09175294321916172</v>
      </c>
      <c r="AT286" s="10">
        <v>0.10203792254205971</v>
      </c>
      <c r="AU286" s="10">
        <v>0.095918944608545317</v>
      </c>
      <c r="AV286" s="10"/>
      <c r="AW286" s="10">
        <v>0.10106981301723277</v>
      </c>
      <c r="AX286" s="10">
        <v>0.10252683448722578</v>
      </c>
      <c r="AY286" s="10">
        <v>0.16943465811459474</v>
      </c>
      <c r="AZ286" s="10">
        <v>-0.11391737778364996</v>
      </c>
      <c r="BA286" s="10">
        <v>-0.022808400803411844</v>
      </c>
      <c r="BB286" s="10">
        <v>-0.18388027868058565</v>
      </c>
      <c r="BC286" s="10">
        <v>0.069962900896935132</v>
      </c>
      <c r="BD286" s="10"/>
      <c r="BE286" s="10">
        <v>0</v>
      </c>
      <c r="BF286" s="10">
        <v>-0.14101977421706491</v>
      </c>
      <c r="BG286" s="10">
        <v>0.28206192522925977</v>
      </c>
    </row>
    <row r="287" x14ac:dyDescent="0.3">
      <c r="A287" s="36">
        <v>7.1999999999999824</v>
      </c>
      <c r="B287" s="36">
        <v>7.2499999999999822</v>
      </c>
      <c r="C287" s="37">
        <v>145</v>
      </c>
      <c r="D287" s="2">
        <v>1714737154.8544979</v>
      </c>
      <c r="E287" s="2">
        <v>1939704714.5483119</v>
      </c>
      <c r="F287" s="2">
        <v>1567545720.1197901</v>
      </c>
      <c r="G287" s="2">
        <v>2039771432.4874909</v>
      </c>
      <c r="H287" s="2"/>
      <c r="I287" s="2">
        <v>1892579997.7527831</v>
      </c>
      <c r="J287" s="2">
        <v>1620468140.4025829</v>
      </c>
      <c r="K287" s="2">
        <v>2450653010.9642611</v>
      </c>
      <c r="L287" s="10">
        <v>3186797.892554448</v>
      </c>
      <c r="M287" s="10">
        <v>3604894.7087899372</v>
      </c>
      <c r="N287" s="10">
        <v>2913246.1399218789</v>
      </c>
      <c r="O287" s="10">
        <v>3790866.3050434021</v>
      </c>
      <c r="P287" s="10"/>
      <c r="Q287" s="10">
        <v>3517314.5524108321</v>
      </c>
      <c r="R287" s="10">
        <v>3011601.1892357771</v>
      </c>
      <c r="S287" s="10">
        <v>4554479.8680155771</v>
      </c>
      <c r="T287" s="10">
        <v>3522.0160988102821</v>
      </c>
      <c r="U287" s="10">
        <v>3984.0923795443459</v>
      </c>
      <c r="V287" s="10">
        <v>3219.6895286563781</v>
      </c>
      <c r="W287" s="10">
        <v>4189.6262659123722</v>
      </c>
      <c r="X287" s="10"/>
      <c r="Y287" s="10">
        <v>3887.2996957584678</v>
      </c>
      <c r="Z287" s="10">
        <v>3328.3905127671569</v>
      </c>
      <c r="AA287" s="10">
        <v>5033.5640846053811</v>
      </c>
      <c r="AB287" s="10">
        <v>6.5455824815225654</v>
      </c>
      <c r="AC287" s="10">
        <v>7.4043401712792001</v>
      </c>
      <c r="AD287" s="10">
        <v>5.9837157989805219</v>
      </c>
      <c r="AE287" s="10">
        <v>7.7863199715487807</v>
      </c>
      <c r="AF287" s="10"/>
      <c r="AG287" s="10">
        <v>7.2244532890067372</v>
      </c>
      <c r="AH287" s="10">
        <v>6.1857339719128168</v>
      </c>
      <c r="AI287" s="10">
        <v>9.354758174712396</v>
      </c>
      <c r="AJ287" s="10">
        <v>0.0011399269007290611</v>
      </c>
      <c r="AK287" s="10">
        <v>0.0011175579903930735</v>
      </c>
      <c r="AL287" s="10">
        <v>0.0011915932357962663</v>
      </c>
      <c r="AM287" s="10">
        <v>0.0011208772653359784</v>
      </c>
      <c r="AN287" s="10"/>
      <c r="AO287" s="10">
        <v>0.0011603436489981034</v>
      </c>
      <c r="AP287" s="10">
        <v>0.0011677281933398351</v>
      </c>
      <c r="AQ287" s="10">
        <v>0.0014561506201720106</v>
      </c>
      <c r="AR287" s="10">
        <v>0.096825007537544042</v>
      </c>
      <c r="AS287" s="10">
        <v>0.092870501209554798</v>
      </c>
      <c r="AT287" s="10">
        <v>0.10322951577785597</v>
      </c>
      <c r="AU287" s="10">
        <v>0.097039821873881299</v>
      </c>
      <c r="AV287" s="10"/>
      <c r="AW287" s="10">
        <v>0.10223015666623086</v>
      </c>
      <c r="AX287" s="10">
        <v>0.10369456268056562</v>
      </c>
      <c r="AY287" s="10">
        <v>0.17089080873476675</v>
      </c>
      <c r="AZ287" s="10">
        <v>-0.093968467969360758</v>
      </c>
      <c r="BA287" s="10">
        <v>0.02489972252242123</v>
      </c>
      <c r="BB287" s="10">
        <v>-0.17174136787820504</v>
      </c>
      <c r="BC287" s="10">
        <v>0.077772899908844062</v>
      </c>
      <c r="BD287" s="10"/>
      <c r="BE287" s="10">
        <v>-1.1102230246251565e-16</v>
      </c>
      <c r="BF287" s="10">
        <v>-0.1437782591347796</v>
      </c>
      <c r="BG287" s="10">
        <v>0.29487420023149569</v>
      </c>
    </row>
    <row r="288" x14ac:dyDescent="0.3">
      <c r="A288" s="36">
        <v>7.2499999999999822</v>
      </c>
      <c r="B288" s="36">
        <v>7.2999999999999821</v>
      </c>
      <c r="C288" s="37">
        <v>146</v>
      </c>
      <c r="D288" s="2">
        <v>2024487884.211251</v>
      </c>
      <c r="E288" s="2">
        <v>2202530720.5116858</v>
      </c>
      <c r="F288" s="2">
        <v>1890905009.007374</v>
      </c>
      <c r="G288" s="2">
        <v>2283937044.0293279</v>
      </c>
      <c r="H288" s="2"/>
      <c r="I288" s="2">
        <v>2150354168.8254509</v>
      </c>
      <c r="J288" s="2">
        <v>1846808285.8263659</v>
      </c>
      <c r="K288" s="2">
        <v>2804337810.3124561</v>
      </c>
      <c r="L288" s="10">
        <v>3762462.1969854478</v>
      </c>
      <c r="M288" s="10">
        <v>4093350.5397850112</v>
      </c>
      <c r="N288" s="10">
        <v>3514201.6259842892</v>
      </c>
      <c r="O288" s="10">
        <v>4244642.2403772445</v>
      </c>
      <c r="P288" s="10"/>
      <c r="Q288" s="10">
        <v>3996381.6693760869</v>
      </c>
      <c r="R288" s="10">
        <v>3432248.9231435331</v>
      </c>
      <c r="S288" s="10">
        <v>5211794.5882340306</v>
      </c>
      <c r="T288" s="10">
        <v>3685.6624191073079</v>
      </c>
      <c r="U288" s="10">
        <v>4009.7966339186</v>
      </c>
      <c r="V288" s="10">
        <v>3442.469369242724</v>
      </c>
      <c r="W288" s="10">
        <v>4158.0001522535886</v>
      </c>
      <c r="X288" s="10"/>
      <c r="Y288" s="10">
        <v>3914.8071023890061</v>
      </c>
      <c r="Z288" s="10">
        <v>3362.1894936744202</v>
      </c>
      <c r="AA288" s="10">
        <v>5105.4108836898185</v>
      </c>
      <c r="AB288" s="10">
        <v>6.8497152444771903</v>
      </c>
      <c r="AC288" s="10">
        <v>7.4521109117904496</v>
      </c>
      <c r="AD288" s="10">
        <v>6.3977467917039688</v>
      </c>
      <c r="AE288" s="10">
        <v>7.7275435975300741</v>
      </c>
      <c r="AF288" s="10"/>
      <c r="AG288" s="10">
        <v>7.2755751447568544</v>
      </c>
      <c r="AH288" s="10">
        <v>6.2485485676196966</v>
      </c>
      <c r="AI288" s="10">
        <v>9.4882837283290939</v>
      </c>
      <c r="AJ288" s="10">
        <v>0.0013458437013970743</v>
      </c>
      <c r="AK288" s="10">
        <v>0.0012689848033736585</v>
      </c>
      <c r="AL288" s="10">
        <v>0.0014373996173421206</v>
      </c>
      <c r="AM288" s="10">
        <v>0.001255049005657074</v>
      </c>
      <c r="AN288" s="10"/>
      <c r="AO288" s="10">
        <v>0.0013183853817835471</v>
      </c>
      <c r="AP288" s="10">
        <v>0.0013308315352113557</v>
      </c>
      <c r="AQ288" s="10">
        <v>0.0016663061736559542</v>
      </c>
      <c r="AR288" s="10">
        <v>0.09817085123894112</v>
      </c>
      <c r="AS288" s="10">
        <v>0.094139486012928458</v>
      </c>
      <c r="AT288" s="10">
        <v>0.10466691539519808</v>
      </c>
      <c r="AU288" s="10">
        <v>0.098294870879538379</v>
      </c>
      <c r="AV288" s="10"/>
      <c r="AW288" s="10">
        <v>0.10354854204801441</v>
      </c>
      <c r="AX288" s="10">
        <v>0.10502539421577697</v>
      </c>
      <c r="AY288" s="10">
        <v>0.17255711490842271</v>
      </c>
      <c r="AZ288" s="10">
        <v>-0.058532815867699317</v>
      </c>
      <c r="BA288" s="10">
        <v>0.024264166546450472</v>
      </c>
      <c r="BB288" s="10">
        <v>-0.12065415250167422</v>
      </c>
      <c r="BC288" s="10">
        <v>0.062121336633974789</v>
      </c>
      <c r="BD288" s="10"/>
      <c r="BE288" s="10">
        <v>0</v>
      </c>
      <c r="BF288" s="10">
        <v>-0.14116087824029722</v>
      </c>
      <c r="BG288" s="10">
        <v>0.3041283389350784</v>
      </c>
    </row>
    <row r="289" x14ac:dyDescent="0.3">
      <c r="A289" s="36">
        <v>7.2999999999999821</v>
      </c>
      <c r="B289" s="36">
        <v>7.3499999999999819</v>
      </c>
      <c r="C289" s="37">
        <v>147</v>
      </c>
      <c r="D289" s="2">
        <v>1694636012.1654079</v>
      </c>
      <c r="E289" s="2">
        <v>1818599770.8570459</v>
      </c>
      <c r="F289" s="2">
        <v>1598171231.03196</v>
      </c>
      <c r="G289" s="2">
        <v>1959033637.874948</v>
      </c>
      <c r="H289" s="2"/>
      <c r="I289" s="2">
        <v>1862568856.7414999</v>
      </c>
      <c r="J289" s="2">
        <v>1589720026.4454679</v>
      </c>
      <c r="K289" s="2">
        <v>2422019659.1616368</v>
      </c>
      <c r="L289" s="10">
        <v>3149440.4007790028</v>
      </c>
      <c r="M289" s="10">
        <v>3379824.07435442</v>
      </c>
      <c r="N289" s="10">
        <v>2970162.9177248231</v>
      </c>
      <c r="O289" s="10">
        <v>3640817.049393733</v>
      </c>
      <c r="P289" s="10"/>
      <c r="Q289" s="10">
        <v>3461539.5663395538</v>
      </c>
      <c r="R289" s="10">
        <v>2954456.5566131319</v>
      </c>
      <c r="S289" s="10">
        <v>4501265.4701569648</v>
      </c>
      <c r="T289" s="10">
        <v>3586.2702403217149</v>
      </c>
      <c r="U289" s="10">
        <v>3848.608309076772</v>
      </c>
      <c r="V289" s="10">
        <v>3382.1268305661429</v>
      </c>
      <c r="W289" s="10">
        <v>4145.8012132781023</v>
      </c>
      <c r="X289" s="10"/>
      <c r="Y289" s="10">
        <v>3941.6578035225298</v>
      </c>
      <c r="Z289" s="10">
        <v>3364.2419849203338</v>
      </c>
      <c r="AA289" s="10">
        <v>5125.5945009846228</v>
      </c>
      <c r="AB289" s="10">
        <v>6.664997263069016</v>
      </c>
      <c r="AC289" s="10">
        <v>7.152546274460418</v>
      </c>
      <c r="AD289" s="10">
        <v>6.2856016302478768</v>
      </c>
      <c r="AE289" s="10">
        <v>7.7048721619060094</v>
      </c>
      <c r="AF289" s="10"/>
      <c r="AG289" s="10">
        <v>7.3254765290848702</v>
      </c>
      <c r="AH289" s="10">
        <v>6.2523630733930462</v>
      </c>
      <c r="AI289" s="10">
        <v>9.5257944971819803</v>
      </c>
      <c r="AJ289" s="10">
        <v>0.0011265640169647378</v>
      </c>
      <c r="AK289" s="10">
        <v>0.0010477835569531911</v>
      </c>
      <c r="AL289" s="10">
        <v>0.0012148736742404846</v>
      </c>
      <c r="AM289" s="10">
        <v>0.001076510942230745</v>
      </c>
      <c r="AN289" s="10"/>
      <c r="AO289" s="10">
        <v>0.001141943773213208</v>
      </c>
      <c r="AP289" s="10">
        <v>0.0011455707447208027</v>
      </c>
      <c r="AQ289" s="10">
        <v>0.0014391370026592689</v>
      </c>
      <c r="AR289" s="10">
        <v>0.099297415255905852</v>
      </c>
      <c r="AS289" s="10">
        <v>0.095187269569881647</v>
      </c>
      <c r="AT289" s="10">
        <v>0.10588178906943857</v>
      </c>
      <c r="AU289" s="10">
        <v>0.09937138182176912</v>
      </c>
      <c r="AV289" s="10"/>
      <c r="AW289" s="10">
        <v>0.10469048582122761</v>
      </c>
      <c r="AX289" s="10">
        <v>0.10617096496049777</v>
      </c>
      <c r="AY289" s="10">
        <v>0.17399625191108198</v>
      </c>
      <c r="AZ289" s="10">
        <v>-0.090161952385419242</v>
      </c>
      <c r="BA289" s="10">
        <v>-0.023606690150170473</v>
      </c>
      <c r="BB289" s="10">
        <v>-0.1419532087377936</v>
      </c>
      <c r="BC289" s="10">
        <v>0.051791256352374582</v>
      </c>
      <c r="BD289" s="10"/>
      <c r="BE289" s="10">
        <v>0</v>
      </c>
      <c r="BF289" s="10">
        <v>-0.14649060049966234</v>
      </c>
      <c r="BG289" s="10">
        <v>0.30036516523683154</v>
      </c>
    </row>
    <row r="290" x14ac:dyDescent="0.3">
      <c r="A290" s="36">
        <v>7.3499999999999819</v>
      </c>
      <c r="B290" s="36">
        <v>7.3999999999999817</v>
      </c>
      <c r="C290" s="37">
        <v>148</v>
      </c>
      <c r="D290" s="2">
        <v>1978916711.6697879</v>
      </c>
      <c r="E290" s="2">
        <v>2184817580.8688688</v>
      </c>
      <c r="F290" s="2">
        <v>1814552278.0871069</v>
      </c>
      <c r="G290" s="2">
        <v>2280104850.447978</v>
      </c>
      <c r="H290" s="2"/>
      <c r="I290" s="2">
        <v>2115740416.865298</v>
      </c>
      <c r="J290" s="2">
        <v>1814378042.0448141</v>
      </c>
      <c r="K290" s="2">
        <v>2772575247.238441</v>
      </c>
      <c r="L290" s="10">
        <v>3677769.2653572802</v>
      </c>
      <c r="M290" s="10">
        <v>4060431.0944201942</v>
      </c>
      <c r="N290" s="10">
        <v>3372301.9060775782</v>
      </c>
      <c r="O290" s="10">
        <v>4237520.2004807321</v>
      </c>
      <c r="P290" s="10"/>
      <c r="Q290" s="10">
        <v>3932052.8412010311</v>
      </c>
      <c r="R290" s="10">
        <v>3371978.0925701759</v>
      </c>
      <c r="S290" s="10">
        <v>5152764.6262484072</v>
      </c>
      <c r="T290" s="10">
        <v>3710.187028203869</v>
      </c>
      <c r="U290" s="10">
        <v>4096.2218367904989</v>
      </c>
      <c r="V290" s="10">
        <v>3402.027121432463</v>
      </c>
      <c r="W290" s="10">
        <v>4274.8718979378782</v>
      </c>
      <c r="X290" s="10"/>
      <c r="Y290" s="10">
        <v>3966.7119911664722</v>
      </c>
      <c r="Z290" s="10">
        <v>3401.7004536651189</v>
      </c>
      <c r="AA290" s="10">
        <v>5198.1837620358137</v>
      </c>
      <c r="AB290" s="10">
        <v>6.8952936425211009</v>
      </c>
      <c r="AC290" s="10">
        <v>7.6127300793381023</v>
      </c>
      <c r="AD290" s="10">
        <v>6.3225858437260021</v>
      </c>
      <c r="AE290" s="10">
        <v>7.9447469349578768</v>
      </c>
      <c r="AF290" s="10"/>
      <c r="AG290" s="10">
        <v>7.3720391361627788</v>
      </c>
      <c r="AH290" s="10">
        <v>6.3219787395120477</v>
      </c>
      <c r="AI290" s="10">
        <v>9.6606998985638342</v>
      </c>
      <c r="AJ290" s="10">
        <v>0.0013155487927396672</v>
      </c>
      <c r="AK290" s="10">
        <v>0.0012587794042764108</v>
      </c>
      <c r="AL290" s="10">
        <v>0.0013793589512668689</v>
      </c>
      <c r="AM290" s="10">
        <v>0.0012529431723302177</v>
      </c>
      <c r="AN290" s="10"/>
      <c r="AO290" s="10">
        <v>0.001297163638289138</v>
      </c>
      <c r="AP290" s="10">
        <v>0.0013074619242721406</v>
      </c>
      <c r="AQ290" s="10">
        <v>0.0016474332137911543</v>
      </c>
      <c r="AR290" s="10">
        <v>0.10061296404864552</v>
      </c>
      <c r="AS290" s="10">
        <v>0.096446048974158052</v>
      </c>
      <c r="AT290" s="10">
        <v>0.10726114802070544</v>
      </c>
      <c r="AU290" s="10">
        <v>0.10062432499409933</v>
      </c>
      <c r="AV290" s="10"/>
      <c r="AW290" s="10">
        <v>0.10598764945951675</v>
      </c>
      <c r="AX290" s="10">
        <v>0.10747842688476991</v>
      </c>
      <c r="AY290" s="10">
        <v>0.17564368512487313</v>
      </c>
      <c r="AZ290" s="10">
        <v>-0.064669419794999961</v>
      </c>
      <c r="BA290" s="10">
        <v>0.032649167852980998</v>
      </c>
      <c r="BB290" s="10">
        <v>-0.14235590357745032</v>
      </c>
      <c r="BC290" s="10">
        <v>0.077686483782450022</v>
      </c>
      <c r="BD290" s="10"/>
      <c r="BE290" s="10">
        <v>0</v>
      </c>
      <c r="BF290" s="10">
        <v>-0.14243825585512293</v>
      </c>
      <c r="BG290" s="10">
        <v>0.31045152096036244</v>
      </c>
    </row>
    <row r="291" x14ac:dyDescent="0.3">
      <c r="A291" s="36">
        <v>7.3999999999999817</v>
      </c>
      <c r="B291" s="36">
        <v>7.4499999999999815</v>
      </c>
      <c r="C291" s="37">
        <v>149</v>
      </c>
      <c r="D291" s="2">
        <v>1781005574.558259</v>
      </c>
      <c r="E291" s="2">
        <v>2095399758.216084</v>
      </c>
      <c r="F291" s="2">
        <v>1670008474.0529959</v>
      </c>
      <c r="G291" s="2">
        <v>2247144536.17518</v>
      </c>
      <c r="H291" s="2"/>
      <c r="I291" s="2">
        <v>2136147435.6699171</v>
      </c>
      <c r="J291" s="2">
        <v>1821514071.947582</v>
      </c>
      <c r="K291" s="2">
        <v>2749592215.067791</v>
      </c>
      <c r="L291" s="10">
        <v>3309956.1618302879</v>
      </c>
      <c r="M291" s="10">
        <v>3894250.2147559389</v>
      </c>
      <c r="N291" s="10">
        <v>3103670.71162679</v>
      </c>
      <c r="O291" s="10">
        <v>4176264.2466074992</v>
      </c>
      <c r="P291" s="10"/>
      <c r="Q291" s="10">
        <v>3969978.7964039999</v>
      </c>
      <c r="R291" s="10">
        <v>3385240.233062651</v>
      </c>
      <c r="S291" s="10">
        <v>5110051.2119629653</v>
      </c>
      <c r="T291" s="10">
        <v>3331.8279542426508</v>
      </c>
      <c r="U291" s="10">
        <v>3919.9829520293661</v>
      </c>
      <c r="V291" s="10">
        <v>3124.179394582728</v>
      </c>
      <c r="W291" s="10">
        <v>4203.8604987012013</v>
      </c>
      <c r="X291" s="10"/>
      <c r="Y291" s="10">
        <v>3996.2119390412781</v>
      </c>
      <c r="Z291" s="10">
        <v>3407.6094935674728</v>
      </c>
      <c r="AA291" s="10">
        <v>5143.8178160689213</v>
      </c>
      <c r="AB291" s="10">
        <v>6.1921223744845282</v>
      </c>
      <c r="AC291" s="10">
        <v>7.2851943372257297</v>
      </c>
      <c r="AD291" s="10">
        <v>5.8062125045999169</v>
      </c>
      <c r="AE291" s="10">
        <v>7.8127739519300583</v>
      </c>
      <c r="AF291" s="10"/>
      <c r="AG291" s="10">
        <v>7.4268640820454452</v>
      </c>
      <c r="AH291" s="10">
        <v>6.3329605485050644</v>
      </c>
      <c r="AI291" s="10">
        <v>9.5596620913736583</v>
      </c>
      <c r="AJ291" s="10">
        <v>0.0011839809728504125</v>
      </c>
      <c r="AK291" s="10">
        <v>0.0012072614585604102</v>
      </c>
      <c r="AL291" s="10">
        <v>0.0012694818249077437</v>
      </c>
      <c r="AM291" s="10">
        <v>0.0012348311101950723</v>
      </c>
      <c r="AN291" s="10"/>
      <c r="AO291" s="10">
        <v>0.0013096752122744072</v>
      </c>
      <c r="AP291" s="10">
        <v>0.0013126042304355359</v>
      </c>
      <c r="AQ291" s="10">
        <v>0.0016337769530316774</v>
      </c>
      <c r="AR291" s="10">
        <v>0.10179694502149593</v>
      </c>
      <c r="AS291" s="10">
        <v>0.097653310432718465</v>
      </c>
      <c r="AT291" s="10">
        <v>0.10853062984561318</v>
      </c>
      <c r="AU291" s="10">
        <v>0.1018591561042944</v>
      </c>
      <c r="AV291" s="10"/>
      <c r="AW291" s="10">
        <v>0.10729732467179115</v>
      </c>
      <c r="AX291" s="10">
        <v>0.10879103111520545</v>
      </c>
      <c r="AY291" s="10">
        <v>0.17727746207790482</v>
      </c>
      <c r="AZ291" s="10">
        <v>-0.16625344074168824</v>
      </c>
      <c r="BA291" s="10">
        <v>-0.019075311363540792</v>
      </c>
      <c r="BB291" s="10">
        <v>-0.21821478884519752</v>
      </c>
      <c r="BC291" s="10">
        <v>0.051961348103509275</v>
      </c>
      <c r="BD291" s="10"/>
      <c r="BE291" s="10">
        <v>0</v>
      </c>
      <c r="BF291" s="10">
        <v>-0.14729009733528187</v>
      </c>
      <c r="BG291" s="10">
        <v>0.28717342686858682</v>
      </c>
    </row>
    <row r="292" x14ac:dyDescent="0.3">
      <c r="A292" s="36">
        <v>7.4499999999999815</v>
      </c>
      <c r="B292" s="36">
        <v>7.4999999999999813</v>
      </c>
      <c r="C292" s="37">
        <v>150</v>
      </c>
      <c r="D292" s="2">
        <v>1795845076.0151041</v>
      </c>
      <c r="E292" s="2">
        <v>2082012656.0418971</v>
      </c>
      <c r="F292" s="2">
        <v>1651472122.8251231</v>
      </c>
      <c r="G292" s="2">
        <v>2230509960.5206008</v>
      </c>
      <c r="H292" s="2"/>
      <c r="I292" s="2">
        <v>2086137007.330621</v>
      </c>
      <c r="J292" s="2">
        <v>1787596760.985909</v>
      </c>
      <c r="K292" s="2">
        <v>2614189207.679852</v>
      </c>
      <c r="L292" s="10">
        <v>3337535.0195201389</v>
      </c>
      <c r="M292" s="10">
        <v>3869370.6063125511</v>
      </c>
      <c r="N292" s="10">
        <v>3069221.3472671281</v>
      </c>
      <c r="O292" s="10">
        <v>4145349.2865569331</v>
      </c>
      <c r="P292" s="10"/>
      <c r="Q292" s="10">
        <v>3877035.61430392</v>
      </c>
      <c r="R292" s="10">
        <v>3322205.7237865361</v>
      </c>
      <c r="S292" s="10">
        <v>4858407.968934251</v>
      </c>
      <c r="T292" s="10">
        <v>3462.165898010569</v>
      </c>
      <c r="U292" s="10">
        <v>4013.8613921917399</v>
      </c>
      <c r="V292" s="10">
        <v>3183.8328046913198</v>
      </c>
      <c r="W292" s="10">
        <v>4300.1457217139023</v>
      </c>
      <c r="X292" s="10"/>
      <c r="Y292" s="10">
        <v>4021.812628394654</v>
      </c>
      <c r="Z292" s="10">
        <v>3446.264172749562</v>
      </c>
      <c r="AA292" s="10">
        <v>5039.8315793808133</v>
      </c>
      <c r="AB292" s="10">
        <v>6.4343523182071438</v>
      </c>
      <c r="AC292" s="10">
        <v>7.459665167591063</v>
      </c>
      <c r="AD292" s="10">
        <v>5.9170769371338219</v>
      </c>
      <c r="AE292" s="10">
        <v>7.9917177305216232</v>
      </c>
      <c r="AF292" s="10"/>
      <c r="AG292" s="10">
        <v>7.4744423494483003</v>
      </c>
      <c r="AH292" s="10">
        <v>6.4047993430434031</v>
      </c>
      <c r="AI292" s="10">
        <v>9.3664061634932985</v>
      </c>
      <c r="AJ292" s="10">
        <v>0.0011938460106821153</v>
      </c>
      <c r="AK292" s="10">
        <v>0.0011995484995255836</v>
      </c>
      <c r="AL292" s="10">
        <v>0.0012553911413276889</v>
      </c>
      <c r="AM292" s="10">
        <v>0.0012256902244209287</v>
      </c>
      <c r="AN292" s="10"/>
      <c r="AO292" s="10">
        <v>0.0012790137432870565</v>
      </c>
      <c r="AP292" s="10">
        <v>0.001288163021586851</v>
      </c>
      <c r="AQ292" s="10">
        <v>0.0015533219998828743</v>
      </c>
      <c r="AR292" s="10">
        <v>0.10299079103217805</v>
      </c>
      <c r="AS292" s="10">
        <v>0.098852858932244048</v>
      </c>
      <c r="AT292" s="10">
        <v>0.10978602098694087</v>
      </c>
      <c r="AU292" s="10">
        <v>0.10308484632871533</v>
      </c>
      <c r="AV292" s="10"/>
      <c r="AW292" s="10">
        <v>0.1085763384150782</v>
      </c>
      <c r="AX292" s="10">
        <v>0.1100791941367923</v>
      </c>
      <c r="AY292" s="10">
        <v>0.17883078407778769</v>
      </c>
      <c r="AZ292" s="10">
        <v>-0.13915286018868367</v>
      </c>
      <c r="BA292" s="10">
        <v>-0.0019770280064208556</v>
      </c>
      <c r="BB292" s="10">
        <v>-0.20835874296755141</v>
      </c>
      <c r="BC292" s="10">
        <v>0.0692058827788673</v>
      </c>
      <c r="BD292" s="10"/>
      <c r="BE292" s="10">
        <v>0</v>
      </c>
      <c r="BF292" s="10">
        <v>-0.14310673042837097</v>
      </c>
      <c r="BG292" s="10">
        <v>0.25312441057019375</v>
      </c>
    </row>
    <row r="293" x14ac:dyDescent="0.3">
      <c r="A293" s="36">
        <v>7.4999999999999813</v>
      </c>
      <c r="B293" s="36">
        <v>7.5499999999999812</v>
      </c>
      <c r="C293" s="37">
        <v>151</v>
      </c>
      <c r="D293" s="2">
        <v>2057278226.814894</v>
      </c>
      <c r="E293" s="2">
        <v>2183625993.9850502</v>
      </c>
      <c r="F293" s="2">
        <v>1867216434.4192929</v>
      </c>
      <c r="G293" s="2">
        <v>2298920384.9285159</v>
      </c>
      <c r="H293" s="2"/>
      <c r="I293" s="2">
        <v>2108858592.5329151</v>
      </c>
      <c r="J293" s="2">
        <v>1796770895.646672</v>
      </c>
      <c r="K293" s="2">
        <v>2635244523.806613</v>
      </c>
      <c r="L293" s="10">
        <v>3823402.2625865182</v>
      </c>
      <c r="M293" s="10">
        <v>4058216.558764162</v>
      </c>
      <c r="N293" s="10">
        <v>3470176.978030988</v>
      </c>
      <c r="O293" s="10">
        <v>4272488.4202222303</v>
      </c>
      <c r="P293" s="10"/>
      <c r="Q293" s="10">
        <v>3919263.1356667001</v>
      </c>
      <c r="R293" s="10">
        <v>3339255.633109468</v>
      </c>
      <c r="S293" s="10">
        <v>4897538.769167901</v>
      </c>
      <c r="T293" s="10">
        <v>3951.0668582004</v>
      </c>
      <c r="U293" s="10">
        <v>4193.7216770610012</v>
      </c>
      <c r="V293" s="10">
        <v>3586.0472710796789</v>
      </c>
      <c r="W293" s="10">
        <v>4415.1481428912421</v>
      </c>
      <c r="X293" s="10"/>
      <c r="Y293" s="10">
        <v>4050.128555770521</v>
      </c>
      <c r="Z293" s="10">
        <v>3450.7544215638918</v>
      </c>
      <c r="AA293" s="10">
        <v>5061.0691181943093</v>
      </c>
      <c r="AB293" s="10">
        <v>7.3429630316275372</v>
      </c>
      <c r="AC293" s="10">
        <v>7.7939311949836068</v>
      </c>
      <c r="AD293" s="10">
        <v>6.6645828800782372</v>
      </c>
      <c r="AE293" s="10">
        <v>8.2054469731691366</v>
      </c>
      <c r="AF293" s="10"/>
      <c r="AG293" s="10">
        <v>7.5270668216198366</v>
      </c>
      <c r="AH293" s="10">
        <v>6.4131443628139504</v>
      </c>
      <c r="AI293" s="10">
        <v>9.4058756202215719</v>
      </c>
      <c r="AJ293" s="10">
        <v>0.001367642140599371</v>
      </c>
      <c r="AK293" s="10">
        <v>0.0012580928732630709</v>
      </c>
      <c r="AL293" s="10">
        <v>0.0014193923944059654</v>
      </c>
      <c r="AM293" s="10">
        <v>0.0012632825194249366</v>
      </c>
      <c r="AN293" s="10"/>
      <c r="AO293" s="10">
        <v>0.0012929443814191073</v>
      </c>
      <c r="AP293" s="10">
        <v>0.0012947740097487086</v>
      </c>
      <c r="AQ293" s="10">
        <v>0.001565832833321443</v>
      </c>
      <c r="AR293" s="10">
        <v>0.10435843317277742</v>
      </c>
      <c r="AS293" s="10">
        <v>0.10011095180550712</v>
      </c>
      <c r="AT293" s="10">
        <v>0.11120541338134685</v>
      </c>
      <c r="AU293" s="10">
        <v>0.10434812884814026</v>
      </c>
      <c r="AV293" s="10"/>
      <c r="AW293" s="10">
        <v>0.10986928279649731</v>
      </c>
      <c r="AX293" s="10">
        <v>0.11137396814654102</v>
      </c>
      <c r="AY293" s="10">
        <v>0.18039661691110914</v>
      </c>
      <c r="AZ293" s="10">
        <v>-0.024458902033857477</v>
      </c>
      <c r="BA293" s="10">
        <v>0.035453966290994066</v>
      </c>
      <c r="BB293" s="10">
        <v>-0.11458433437369064</v>
      </c>
      <c r="BC293" s="10">
        <v>0.090125432339833056</v>
      </c>
      <c r="BD293" s="10"/>
      <c r="BE293" s="10">
        <v>0</v>
      </c>
      <c r="BF293" s="10">
        <v>-0.14798891589568353</v>
      </c>
      <c r="BG293" s="10">
        <v>0.24960703061719491</v>
      </c>
    </row>
    <row r="294" x14ac:dyDescent="0.3">
      <c r="A294" s="36">
        <v>7.5499999999999812</v>
      </c>
      <c r="B294" s="36">
        <v>7.599999999999981</v>
      </c>
      <c r="C294" s="37">
        <v>152</v>
      </c>
      <c r="D294" s="2">
        <v>1667110713.1783719</v>
      </c>
      <c r="E294" s="2">
        <v>1890665099.924082</v>
      </c>
      <c r="F294" s="2">
        <v>1521686373.6559589</v>
      </c>
      <c r="G294" s="2">
        <v>2033065234.9741571</v>
      </c>
      <c r="H294" s="2"/>
      <c r="I294" s="2">
        <v>1887640895.4517441</v>
      </c>
      <c r="J294" s="2">
        <v>1628997317.272316</v>
      </c>
      <c r="K294" s="2">
        <v>2434008747.8441138</v>
      </c>
      <c r="L294" s="10">
        <v>3098285.2925132932</v>
      </c>
      <c r="M294" s="10">
        <v>3513755.7607046589</v>
      </c>
      <c r="N294" s="10">
        <v>2828017.6439677789</v>
      </c>
      <c r="O294" s="10">
        <v>3778402.997741729</v>
      </c>
      <c r="P294" s="10"/>
      <c r="Q294" s="10">
        <v>3508135.3491962161</v>
      </c>
      <c r="R294" s="10">
        <v>3027452.4599665361</v>
      </c>
      <c r="S294" s="10">
        <v>4523546.9040425029</v>
      </c>
      <c r="T294" s="10">
        <v>3599.4350811915979</v>
      </c>
      <c r="U294" s="10">
        <v>4082.1081849308621</v>
      </c>
      <c r="V294" s="10">
        <v>3285.4514535906851</v>
      </c>
      <c r="W294" s="10">
        <v>4389.562295575055</v>
      </c>
      <c r="X294" s="10"/>
      <c r="Y294" s="10">
        <v>4075.5786679741409</v>
      </c>
      <c r="Z294" s="10">
        <v>3517.14498899607</v>
      </c>
      <c r="AA294" s="10">
        <v>5255.2337440230649</v>
      </c>
      <c r="AB294" s="10">
        <v>6.6894638042069294</v>
      </c>
      <c r="AC294" s="10">
        <v>7.5865001957228753</v>
      </c>
      <c r="AD294" s="10">
        <v>6.1059327598702247</v>
      </c>
      <c r="AE294" s="10">
        <v>8.1578962893365663</v>
      </c>
      <c r="AF294" s="10"/>
      <c r="AG294" s="10">
        <v>7.5743652449998642</v>
      </c>
      <c r="AH294" s="10">
        <v>6.5365296407146403</v>
      </c>
      <c r="AI294" s="10">
        <v>9.7667259223497762</v>
      </c>
      <c r="AJ294" s="10">
        <v>0.0011082656855399458</v>
      </c>
      <c r="AK294" s="10">
        <v>0.0010893038892620841</v>
      </c>
      <c r="AL294" s="10">
        <v>0.0011567325702712041</v>
      </c>
      <c r="AM294" s="10">
        <v>0.0011171921346346517</v>
      </c>
      <c r="AN294" s="10"/>
      <c r="AO294" s="10">
        <v>0.0011573154779334364</v>
      </c>
      <c r="AP294" s="10">
        <v>0.0011738744174144998</v>
      </c>
      <c r="AQ294" s="10">
        <v>0.0014462607851132431</v>
      </c>
      <c r="AR294" s="10">
        <v>0.10546669885831736</v>
      </c>
      <c r="AS294" s="10">
        <v>0.1012002556947692</v>
      </c>
      <c r="AT294" s="10">
        <v>0.11236214595161804</v>
      </c>
      <c r="AU294" s="10">
        <v>0.10546532098277492</v>
      </c>
      <c r="AV294" s="10"/>
      <c r="AW294" s="10">
        <v>0.11102659827443075</v>
      </c>
      <c r="AX294" s="10">
        <v>0.11254784256395552</v>
      </c>
      <c r="AY294" s="10">
        <v>0.18184287769622237</v>
      </c>
      <c r="AZ294" s="10">
        <v>-0.11682846181428774</v>
      </c>
      <c r="BA294" s="10">
        <v>0.0016021079431076668</v>
      </c>
      <c r="BB294" s="10">
        <v>-0.19386871871527556</v>
      </c>
      <c r="BC294" s="10">
        <v>0.077040256900987814</v>
      </c>
      <c r="BD294" s="10"/>
      <c r="BE294" s="10">
        <v>0</v>
      </c>
      <c r="BF294" s="10">
        <v>-0.1370194822556704</v>
      </c>
      <c r="BG294" s="10">
        <v>0.28944480579374976</v>
      </c>
    </row>
    <row r="295" x14ac:dyDescent="0.3">
      <c r="A295" s="36">
        <v>7.599999999999981</v>
      </c>
      <c r="B295" s="36">
        <v>7.6499999999999808</v>
      </c>
      <c r="C295" s="37">
        <v>153</v>
      </c>
      <c r="D295" s="2">
        <v>2055275359.4008651</v>
      </c>
      <c r="E295" s="2">
        <v>2375313985.6025271</v>
      </c>
      <c r="F295" s="2">
        <v>1889109921.397239</v>
      </c>
      <c r="G295" s="2">
        <v>2515381032.125998</v>
      </c>
      <c r="H295" s="2"/>
      <c r="I295" s="2">
        <v>2349215594.1223731</v>
      </c>
      <c r="J295" s="2">
        <v>2005784077.3947051</v>
      </c>
      <c r="K295" s="2">
        <v>3045563911.743154</v>
      </c>
      <c r="L295" s="10">
        <v>3819679.9815150299</v>
      </c>
      <c r="M295" s="10">
        <v>4414464.095586447</v>
      </c>
      <c r="N295" s="10">
        <v>3510865.4986969479</v>
      </c>
      <c r="O295" s="10">
        <v>4674775.3435311522</v>
      </c>
      <c r="P295" s="10"/>
      <c r="Q295" s="10">
        <v>4365960.8607130703</v>
      </c>
      <c r="R295" s="10">
        <v>3727701.620428877</v>
      </c>
      <c r="S295" s="10">
        <v>5660107.5144992247</v>
      </c>
      <c r="T295" s="10">
        <v>3589.9314482377822</v>
      </c>
      <c r="U295" s="10">
        <v>4148.940110311697</v>
      </c>
      <c r="V295" s="10">
        <v>3299.691734726443</v>
      </c>
      <c r="W295" s="10">
        <v>4393.5939922727866</v>
      </c>
      <c r="X295" s="10"/>
      <c r="Y295" s="10">
        <v>4103.3542787614479</v>
      </c>
      <c r="Z295" s="10">
        <v>3503.485459930253</v>
      </c>
      <c r="AA295" s="10">
        <v>5319.6597791023087</v>
      </c>
      <c r="AB295" s="10">
        <v>6.6718015302058733</v>
      </c>
      <c r="AC295" s="10">
        <v>7.7107057267898638</v>
      </c>
      <c r="AD295" s="10">
        <v>6.1323979809592677</v>
      </c>
      <c r="AE295" s="10">
        <v>8.1653891009919164</v>
      </c>
      <c r="AF295" s="10"/>
      <c r="AG295" s="10">
        <v>7.6259855517453108</v>
      </c>
      <c r="AH295" s="10">
        <v>6.5111437334244204</v>
      </c>
      <c r="AI295" s="10">
        <v>9.8864601639709626</v>
      </c>
      <c r="AJ295" s="10">
        <v>0.0013663106698037558</v>
      </c>
      <c r="AK295" s="10">
        <v>0.0013685336249340779</v>
      </c>
      <c r="AL295" s="10">
        <v>0.0014360350547482235</v>
      </c>
      <c r="AM295" s="10">
        <v>0.0013822300713022021</v>
      </c>
      <c r="AN295" s="10"/>
      <c r="AO295" s="10">
        <v>0.0014403076213443478</v>
      </c>
      <c r="AP295" s="10">
        <v>0.0014453913400259983</v>
      </c>
      <c r="AQ295" s="10">
        <v>0.0018096400261550382</v>
      </c>
      <c r="AR295" s="10">
        <v>0.10683300952812111</v>
      </c>
      <c r="AS295" s="10">
        <v>0.10256878931970329</v>
      </c>
      <c r="AT295" s="10">
        <v>0.11379818100636627</v>
      </c>
      <c r="AU295" s="10">
        <v>0.10684755105407712</v>
      </c>
      <c r="AV295" s="10"/>
      <c r="AW295" s="10">
        <v>0.1124669058957751</v>
      </c>
      <c r="AX295" s="10">
        <v>0.11399323390398151</v>
      </c>
      <c r="AY295" s="10">
        <v>0.18365251772237742</v>
      </c>
      <c r="AZ295" s="10">
        <v>-0.12512271562343302</v>
      </c>
      <c r="BA295" s="10">
        <v>0.01110940670811611</v>
      </c>
      <c r="BB295" s="10">
        <v>-0.19585502236418695</v>
      </c>
      <c r="BC295" s="10">
        <v>0.070732306740753481</v>
      </c>
      <c r="BD295" s="10"/>
      <c r="BE295" s="10">
        <v>0</v>
      </c>
      <c r="BF295" s="10">
        <v>-0.14618986762514163</v>
      </c>
      <c r="BG295" s="10">
        <v>0.2964173741069196</v>
      </c>
    </row>
    <row r="296" x14ac:dyDescent="0.3">
      <c r="A296" s="36">
        <v>7.6499999999999808</v>
      </c>
      <c r="B296" s="36">
        <v>7.6999999999999806</v>
      </c>
      <c r="C296" s="37">
        <v>154</v>
      </c>
      <c r="D296" s="2">
        <v>1812326758.9791069</v>
      </c>
      <c r="E296" s="2">
        <v>2017477802.569479</v>
      </c>
      <c r="F296" s="2">
        <v>1648147310.531086</v>
      </c>
      <c r="G296" s="2">
        <v>2129982024.8103759</v>
      </c>
      <c r="H296" s="2"/>
      <c r="I296" s="2">
        <v>1965802576.362355</v>
      </c>
      <c r="J296" s="2">
        <v>1680888546.7170899</v>
      </c>
      <c r="K296" s="2">
        <v>2544312588.784564</v>
      </c>
      <c r="L296" s="10">
        <v>3368165.832170777</v>
      </c>
      <c r="M296" s="10">
        <v>3749434.128316503</v>
      </c>
      <c r="N296" s="10">
        <v>3063042.2633289392</v>
      </c>
      <c r="O296" s="10">
        <v>3958520.528133384</v>
      </c>
      <c r="P296" s="10"/>
      <c r="Q296" s="10">
        <v>3653396.9592915461</v>
      </c>
      <c r="R296" s="10">
        <v>3123891.0658301241</v>
      </c>
      <c r="S296" s="10">
        <v>4728543.9479652587</v>
      </c>
      <c r="T296" s="10">
        <v>3808.2048005813449</v>
      </c>
      <c r="U296" s="10">
        <v>4239.2844528429578</v>
      </c>
      <c r="V296" s="10">
        <v>3463.2179152755498</v>
      </c>
      <c r="W296" s="10">
        <v>4475.6872522282056</v>
      </c>
      <c r="X296" s="10"/>
      <c r="Y296" s="10">
        <v>4130.7003669224096</v>
      </c>
      <c r="Z296" s="10">
        <v>3532.016398883849</v>
      </c>
      <c r="AA296" s="10">
        <v>5346.3115118638671</v>
      </c>
      <c r="AB296" s="10">
        <v>7.0774573225703206</v>
      </c>
      <c r="AC296" s="10">
        <v>7.8786085214355364</v>
      </c>
      <c r="AD296" s="10">
        <v>6.4363074670726581</v>
      </c>
      <c r="AE296" s="10">
        <v>8.3179574564848906</v>
      </c>
      <c r="AF296" s="10"/>
      <c r="AG296" s="10">
        <v>7.6768076009872281</v>
      </c>
      <c r="AH296" s="10">
        <v>6.5641677994583976</v>
      </c>
      <c r="AI296" s="10">
        <v>9.9359917703498208</v>
      </c>
      <c r="AJ296" s="10">
        <v>0.0012048027417045726</v>
      </c>
      <c r="AK296" s="10">
        <v>0.0011623668395460945</v>
      </c>
      <c r="AL296" s="10">
        <v>0.0012528637357222155</v>
      </c>
      <c r="AM296" s="10">
        <v>0.0011704489969607834</v>
      </c>
      <c r="AN296" s="10"/>
      <c r="AO296" s="10">
        <v>0.0012052365223000328</v>
      </c>
      <c r="AP296" s="10">
        <v>0.0012112678410178017</v>
      </c>
      <c r="AQ296" s="10">
        <v>0.0015118020941742073</v>
      </c>
      <c r="AR296" s="10">
        <v>0.10803781226982569</v>
      </c>
      <c r="AS296" s="10">
        <v>0.10373115615924938</v>
      </c>
      <c r="AT296" s="10">
        <v>0.11505104474208848</v>
      </c>
      <c r="AU296" s="10">
        <v>0.1080180000510379</v>
      </c>
      <c r="AV296" s="10"/>
      <c r="AW296" s="10">
        <v>0.11367214241807513</v>
      </c>
      <c r="AX296" s="10">
        <v>0.11520450174499931</v>
      </c>
      <c r="AY296" s="10">
        <v>0.18516431981655163</v>
      </c>
      <c r="AZ296" s="10">
        <v>-0.078072853921704266</v>
      </c>
      <c r="BA296" s="10">
        <v>0.026287088453585739</v>
      </c>
      <c r="BB296" s="10">
        <v>-0.16159062443548033</v>
      </c>
      <c r="BC296" s="10">
        <v>0.083517770513776179</v>
      </c>
      <c r="BD296" s="10"/>
      <c r="BE296" s="10">
        <v>0</v>
      </c>
      <c r="BF296" s="10">
        <v>-0.14493522038845219</v>
      </c>
      <c r="BG296" s="10">
        <v>0.29428693368218117</v>
      </c>
    </row>
    <row r="297" x14ac:dyDescent="0.3">
      <c r="A297" s="36">
        <v>7.6999999999999806</v>
      </c>
      <c r="B297" s="36">
        <v>7.7499999999999805</v>
      </c>
      <c r="C297" s="37">
        <v>155</v>
      </c>
      <c r="D297" s="2">
        <v>1820342507.3574629</v>
      </c>
      <c r="E297" s="2">
        <v>1995457033.2799599</v>
      </c>
      <c r="F297" s="2">
        <v>1649905987.0219891</v>
      </c>
      <c r="G297" s="2">
        <v>2110952441.3035891</v>
      </c>
      <c r="H297" s="2"/>
      <c r="I297" s="2">
        <v>1940515920.9681139</v>
      </c>
      <c r="J297" s="2">
        <v>1655628115.8851559</v>
      </c>
      <c r="K297" s="2">
        <v>2440787471.7384539</v>
      </c>
      <c r="L297" s="10">
        <v>3383062.9083594368</v>
      </c>
      <c r="M297" s="10">
        <v>3708509.0565259978</v>
      </c>
      <c r="N297" s="10">
        <v>3066310.7214241209</v>
      </c>
      <c r="O297" s="10">
        <v>3923154.5034082918</v>
      </c>
      <c r="P297" s="10"/>
      <c r="Q297" s="10">
        <v>3606402.316472976</v>
      </c>
      <c r="R297" s="10">
        <v>3076945.1607318851</v>
      </c>
      <c r="S297" s="10">
        <v>4536144.9998845002</v>
      </c>
      <c r="T297" s="10">
        <v>3898.8511931591929</v>
      </c>
      <c r="U297" s="10">
        <v>4273.9154876932771</v>
      </c>
      <c r="V297" s="10">
        <v>3533.8063579251311</v>
      </c>
      <c r="W297" s="10">
        <v>4521.2861926882506</v>
      </c>
      <c r="X297" s="10"/>
      <c r="Y297" s="10">
        <v>4156.2413574541879</v>
      </c>
      <c r="Z297" s="10">
        <v>3546.0621443254372</v>
      </c>
      <c r="AA297" s="10">
        <v>5227.7344005167261</v>
      </c>
      <c r="AB297" s="10">
        <v>7.2459214699861159</v>
      </c>
      <c r="AC297" s="10">
        <v>7.9429694694476201</v>
      </c>
      <c r="AD297" s="10">
        <v>6.5674943954234788</v>
      </c>
      <c r="AE297" s="10">
        <v>8.4027019941240226</v>
      </c>
      <c r="AF297" s="10"/>
      <c r="AG297" s="10">
        <v>7.7242749195613847</v>
      </c>
      <c r="AH297" s="10">
        <v>6.5902714806236933</v>
      </c>
      <c r="AI297" s="10">
        <v>9.7156190517226744</v>
      </c>
      <c r="AJ297" s="10">
        <v>0.0012101314693058235</v>
      </c>
      <c r="AK297" s="10">
        <v>0.0011496796060256899</v>
      </c>
      <c r="AL297" s="10">
        <v>0.0012542006198612975</v>
      </c>
      <c r="AM297" s="10">
        <v>0.0011599920275269296</v>
      </c>
      <c r="AN297" s="10"/>
      <c r="AO297" s="10">
        <v>0.0011897332357673892</v>
      </c>
      <c r="AP297" s="10">
        <v>0.0011930648806985497</v>
      </c>
      <c r="AQ297" s="10">
        <v>0.0014502886270633501</v>
      </c>
      <c r="AR297" s="10">
        <v>0.10924794373913151</v>
      </c>
      <c r="AS297" s="10">
        <v>0.10488083576527507</v>
      </c>
      <c r="AT297" s="10">
        <v>0.11630524536194978</v>
      </c>
      <c r="AU297" s="10">
        <v>0.10917799207856482</v>
      </c>
      <c r="AV297" s="10"/>
      <c r="AW297" s="10">
        <v>0.11486187565384252</v>
      </c>
      <c r="AX297" s="10">
        <v>0.11639756662569786</v>
      </c>
      <c r="AY297" s="10">
        <v>0.18661460844361497</v>
      </c>
      <c r="AZ297" s="10">
        <v>-0.061928589357152508</v>
      </c>
      <c r="BA297" s="10">
        <v>0.028312631562660062</v>
      </c>
      <c r="BB297" s="10">
        <v>-0.14975910828968664</v>
      </c>
      <c r="BC297" s="10">
        <v>0.087830518932535018</v>
      </c>
      <c r="BD297" s="10"/>
      <c r="BE297" s="10">
        <v>0</v>
      </c>
      <c r="BF297" s="10">
        <v>-0.14681034152032557</v>
      </c>
      <c r="BG297" s="10">
        <v>0.2578033735073697</v>
      </c>
    </row>
    <row r="298" x14ac:dyDescent="0.3">
      <c r="A298" s="36">
        <v>7.7499999999999805</v>
      </c>
      <c r="B298" s="36">
        <v>7.7999999999999803</v>
      </c>
      <c r="C298" s="37">
        <v>156</v>
      </c>
      <c r="D298" s="2">
        <v>2062074171.11201</v>
      </c>
      <c r="E298" s="2">
        <v>2393008073.0729828</v>
      </c>
      <c r="F298" s="2">
        <v>1880456978.996191</v>
      </c>
      <c r="G298" s="2">
        <v>2522829960.8408709</v>
      </c>
      <c r="H298" s="2"/>
      <c r="I298" s="2">
        <v>2341212768.7250509</v>
      </c>
      <c r="J298" s="2">
        <v>2008904568.174757</v>
      </c>
      <c r="K298" s="2">
        <v>3056926108.7518282</v>
      </c>
      <c r="L298" s="10">
        <v>3832315.410082967</v>
      </c>
      <c r="M298" s="10">
        <v>4447348.132945694</v>
      </c>
      <c r="N298" s="10">
        <v>3494784.2126934398</v>
      </c>
      <c r="O298" s="10">
        <v>4688618.9989643712</v>
      </c>
      <c r="P298" s="10"/>
      <c r="Q298" s="10">
        <v>4351087.801574843</v>
      </c>
      <c r="R298" s="10">
        <v>3733500.977731803</v>
      </c>
      <c r="S298" s="10">
        <v>5681223.8852383336</v>
      </c>
      <c r="T298" s="10">
        <v>3684.6516343340381</v>
      </c>
      <c r="U298" s="10">
        <v>4275.9863980391992</v>
      </c>
      <c r="V298" s="10">
        <v>3360.1259246735372</v>
      </c>
      <c r="W298" s="10">
        <v>4507.9608040220464</v>
      </c>
      <c r="X298" s="10"/>
      <c r="Y298" s="10">
        <v>4183.4350943615455</v>
      </c>
      <c r="Z298" s="10">
        <v>3589.6446422945642</v>
      </c>
      <c r="AA298" s="10">
        <v>5462.3194162684549</v>
      </c>
      <c r="AB298" s="10">
        <v>6.847836725208996</v>
      </c>
      <c r="AC298" s="10">
        <v>7.9468182066767454</v>
      </c>
      <c r="AD298" s="10">
        <v>6.2447134741043238</v>
      </c>
      <c r="AE298" s="10">
        <v>8.3779370787556768</v>
      </c>
      <c r="AF298" s="10"/>
      <c r="AG298" s="10">
        <v>7.7748138276510037</v>
      </c>
      <c r="AH298" s="10">
        <v>6.6712685082363921</v>
      </c>
      <c r="AI298" s="10">
        <v>10.15158967946935</v>
      </c>
      <c r="AJ298" s="10">
        <v>0.00137083039945479</v>
      </c>
      <c r="AK298" s="10">
        <v>0.0013787280471505164</v>
      </c>
      <c r="AL298" s="10">
        <v>0.0014294573916520329</v>
      </c>
      <c r="AM298" s="10">
        <v>0.0013863233411238248</v>
      </c>
      <c r="AN298" s="10"/>
      <c r="AO298" s="10">
        <v>0.0014354010770319015</v>
      </c>
      <c r="AP298" s="10">
        <v>0.0014476400019836585</v>
      </c>
      <c r="AQ298" s="10">
        <v>0.0018163913165852518</v>
      </c>
      <c r="AR298" s="10">
        <v>0.1106187741385863</v>
      </c>
      <c r="AS298" s="10">
        <v>0.10625956381242559</v>
      </c>
      <c r="AT298" s="10">
        <v>0.11773470275360182</v>
      </c>
      <c r="AU298" s="10">
        <v>0.11056431541968864</v>
      </c>
      <c r="AV298" s="10"/>
      <c r="AW298" s="10">
        <v>0.11629727673087442</v>
      </c>
      <c r="AX298" s="10">
        <v>0.11784520662768153</v>
      </c>
      <c r="AY298" s="10">
        <v>0.18843099976020022</v>
      </c>
      <c r="AZ298" s="10">
        <v>-0.11922820571538695</v>
      </c>
      <c r="BA298" s="10">
        <v>0.022123279455774414</v>
      </c>
      <c r="BB298" s="10">
        <v>-0.19680218555264961</v>
      </c>
      <c r="BC298" s="10">
        <v>0.077573979837262996</v>
      </c>
      <c r="BD298" s="10"/>
      <c r="BE298" s="10">
        <v>0</v>
      </c>
      <c r="BF298" s="10">
        <v>-0.14193848803039733</v>
      </c>
      <c r="BG298" s="10">
        <v>0.30570196335317767</v>
      </c>
    </row>
    <row r="299" x14ac:dyDescent="0.3">
      <c r="A299" s="36">
        <v>7.7999999999999803</v>
      </c>
      <c r="B299" s="36">
        <v>7.8499999999999801</v>
      </c>
      <c r="C299" s="37">
        <v>157</v>
      </c>
      <c r="D299" s="2">
        <v>1850554964.8451951</v>
      </c>
      <c r="E299" s="2">
        <v>2202104734.2133708</v>
      </c>
      <c r="F299" s="2">
        <v>1729292270.81337</v>
      </c>
      <c r="G299" s="2">
        <v>2336921955.8838768</v>
      </c>
      <c r="H299" s="2"/>
      <c r="I299" s="2">
        <v>2215659261.8520522</v>
      </c>
      <c r="J299" s="2">
        <v>1890044093.3214221</v>
      </c>
      <c r="K299" s="2">
        <v>2841925519.503262</v>
      </c>
      <c r="L299" s="10">
        <v>3439212.0362757589</v>
      </c>
      <c r="M299" s="10">
        <v>4092558.8544623442</v>
      </c>
      <c r="N299" s="10">
        <v>3213848.2266142801</v>
      </c>
      <c r="O299" s="10">
        <v>4343113.4287790554</v>
      </c>
      <c r="P299" s="10"/>
      <c r="Q299" s="10">
        <v>4117749.6191175762</v>
      </c>
      <c r="R299" s="10">
        <v>3512601.6348218569</v>
      </c>
      <c r="S299" s="10">
        <v>5281650.4446235029</v>
      </c>
      <c r="T299" s="10">
        <v>3517.4844932186929</v>
      </c>
      <c r="U299" s="10">
        <v>4185.7007233973027</v>
      </c>
      <c r="V299" s="10">
        <v>3286.991665950226</v>
      </c>
      <c r="W299" s="10">
        <v>4441.9576277603164</v>
      </c>
      <c r="X299" s="10"/>
      <c r="Y299" s="10">
        <v>4211.464800491849</v>
      </c>
      <c r="Z299" s="10">
        <v>3592.5443534792971</v>
      </c>
      <c r="AA299" s="10">
        <v>5401.8546520564632</v>
      </c>
      <c r="AB299" s="10">
        <v>6.5371606011729853</v>
      </c>
      <c r="AC299" s="10">
        <v>7.7790244448969306</v>
      </c>
      <c r="AD299" s="10">
        <v>6.1087952076148122</v>
      </c>
      <c r="AE299" s="10">
        <v>8.2552717580578072</v>
      </c>
      <c r="AF299" s="10"/>
      <c r="AG299" s="10">
        <v>7.8269063644996333</v>
      </c>
      <c r="AH299" s="10">
        <v>6.676657551954472</v>
      </c>
      <c r="AI299" s="10">
        <v>10.03921736478598</v>
      </c>
      <c r="AJ299" s="10">
        <v>0.0012302161761251153</v>
      </c>
      <c r="AK299" s="10">
        <v>0.0012687393720005689</v>
      </c>
      <c r="AL299" s="10">
        <v>0.001314547286351882</v>
      </c>
      <c r="AM299" s="10">
        <v>0.0012841648086130795</v>
      </c>
      <c r="AN299" s="10"/>
      <c r="AO299" s="10">
        <v>0.0013584240327418277</v>
      </c>
      <c r="AP299" s="10">
        <v>0.0013619877610667112</v>
      </c>
      <c r="AQ299" s="10">
        <v>0.001688640370216691</v>
      </c>
      <c r="AR299" s="10">
        <v>0.11184899031471142</v>
      </c>
      <c r="AS299" s="10">
        <v>0.10752830318442616</v>
      </c>
      <c r="AT299" s="10">
        <v>0.1190492500399537</v>
      </c>
      <c r="AU299" s="10">
        <v>0.11184848022830172</v>
      </c>
      <c r="AV299" s="10"/>
      <c r="AW299" s="10">
        <v>0.11765570076361626</v>
      </c>
      <c r="AX299" s="10">
        <v>0.11920719438874823</v>
      </c>
      <c r="AY299" s="10">
        <v>0.19011964013041691</v>
      </c>
      <c r="AZ299" s="10">
        <v>-0.16478359434278234</v>
      </c>
      <c r="BA299" s="10">
        <v>-0.006117604756315842</v>
      </c>
      <c r="BB299" s="10">
        <v>-0.21951344207688861</v>
      </c>
      <c r="BC299" s="10">
        <v>0.054729847734106052</v>
      </c>
      <c r="BD299" s="10"/>
      <c r="BE299" s="10">
        <v>0</v>
      </c>
      <c r="BF299" s="10">
        <v>-0.14696085004444726</v>
      </c>
      <c r="BG299" s="10">
        <v>0.28265458883227335</v>
      </c>
    </row>
    <row r="300" x14ac:dyDescent="0.3">
      <c r="A300" s="36">
        <v>7.8499999999999801</v>
      </c>
      <c r="B300" s="36">
        <v>7.8999999999999799</v>
      </c>
      <c r="C300" s="37">
        <v>158</v>
      </c>
      <c r="D300" s="2">
        <v>2129462041.95854</v>
      </c>
      <c r="E300" s="2">
        <v>2391329428.858067</v>
      </c>
      <c r="F300" s="2">
        <v>1954378237.7027609</v>
      </c>
      <c r="G300" s="2">
        <v>2575566779.4974561</v>
      </c>
      <c r="H300" s="2"/>
      <c r="I300" s="2">
        <v>2400482975.2416759</v>
      </c>
      <c r="J300" s="2">
        <v>2061858599.4197941</v>
      </c>
      <c r="K300" s="2">
        <v>2995681660.4020648</v>
      </c>
      <c r="L300" s="10">
        <v>3957554.152469507</v>
      </c>
      <c r="M300" s="10">
        <v>4444228.4129167106</v>
      </c>
      <c r="N300" s="10">
        <v>3632165.0997840092</v>
      </c>
      <c r="O300" s="10">
        <v>4786629.1121056424</v>
      </c>
      <c r="P300" s="10"/>
      <c r="Q300" s="10">
        <v>4461240.0594201423</v>
      </c>
      <c r="R300" s="10">
        <v>3831914.7752611781</v>
      </c>
      <c r="S300" s="10">
        <v>5567402.5462773507</v>
      </c>
      <c r="T300" s="10">
        <v>3757.9370486555899</v>
      </c>
      <c r="U300" s="10">
        <v>4220.0636964540481</v>
      </c>
      <c r="V300" s="10">
        <v>3448.9604612977741</v>
      </c>
      <c r="W300" s="10">
        <v>4545.1938711516586</v>
      </c>
      <c r="X300" s="10"/>
      <c r="Y300" s="10">
        <v>4236.2172837938424</v>
      </c>
      <c r="Z300" s="10">
        <v>3638.6348604375012</v>
      </c>
      <c r="AA300" s="10">
        <v>5286.5854736011279</v>
      </c>
      <c r="AB300" s="10">
        <v>6.9840359107539776</v>
      </c>
      <c r="AC300" s="10">
        <v>7.8428872064922706</v>
      </c>
      <c r="AD300" s="10">
        <v>6.4098103306684369</v>
      </c>
      <c r="AE300" s="10">
        <v>8.4471338413767416</v>
      </c>
      <c r="AF300" s="10"/>
      <c r="AG300" s="10">
        <v>7.8729082612912009</v>
      </c>
      <c r="AH300" s="10">
        <v>6.7623156541454366</v>
      </c>
      <c r="AI300" s="10">
        <v>9.824992360132649</v>
      </c>
      <c r="AJ300" s="10">
        <v>0.0014156286628757124</v>
      </c>
      <c r="AK300" s="10">
        <v>0.0013777608987792535</v>
      </c>
      <c r="AL300" s="10">
        <v>0.0014856497378947719</v>
      </c>
      <c r="AM300" s="10">
        <v>0.0014153028140867472</v>
      </c>
      <c r="AN300" s="10"/>
      <c r="AO300" s="10">
        <v>0.0014717397299755196</v>
      </c>
      <c r="AP300" s="10">
        <v>0.0014857992929281051</v>
      </c>
      <c r="AQ300" s="10">
        <v>0.0017800005501048064</v>
      </c>
      <c r="AR300" s="10">
        <v>0.11326461897758713</v>
      </c>
      <c r="AS300" s="10">
        <v>0.10890606408320541</v>
      </c>
      <c r="AT300" s="10">
        <v>0.12053489977784848</v>
      </c>
      <c r="AU300" s="10">
        <v>0.11326378304238847</v>
      </c>
      <c r="AV300" s="10"/>
      <c r="AW300" s="10">
        <v>0.11912744049359178</v>
      </c>
      <c r="AX300" s="10">
        <v>0.12069299368167634</v>
      </c>
      <c r="AY300" s="10">
        <v>0.1918996406805217</v>
      </c>
      <c r="AZ300" s="10">
        <v>-0.11290266837066409</v>
      </c>
      <c r="BA300" s="10">
        <v>-0.0038132102906029974</v>
      </c>
      <c r="BB300" s="10">
        <v>-0.18583957567705811</v>
      </c>
      <c r="BC300" s="10">
        <v>0.072936907306394572</v>
      </c>
      <c r="BD300" s="10"/>
      <c r="BE300" s="10">
        <v>0</v>
      </c>
      <c r="BF300" s="10">
        <v>-0.14106510202922384</v>
      </c>
      <c r="BG300" s="10">
        <v>0.2479495548600863</v>
      </c>
    </row>
    <row r="301" x14ac:dyDescent="0.3">
      <c r="A301" s="36">
        <v>7.8999999999999799</v>
      </c>
      <c r="B301" s="36">
        <v>7.9499999999999797</v>
      </c>
      <c r="C301" s="37">
        <v>159</v>
      </c>
      <c r="D301" s="2">
        <v>1869725025.9517839</v>
      </c>
      <c r="E301" s="2">
        <v>2052541804.1026061</v>
      </c>
      <c r="F301" s="2">
        <v>1686318995.510767</v>
      </c>
      <c r="G301" s="2">
        <v>2207060140.0134301</v>
      </c>
      <c r="H301" s="2"/>
      <c r="I301" s="2">
        <v>2023654109.572413</v>
      </c>
      <c r="J301" s="2">
        <v>1720430813.442142</v>
      </c>
      <c r="K301" s="2">
        <v>2541598479.149857</v>
      </c>
      <c r="L301" s="10">
        <v>3474839.135252221</v>
      </c>
      <c r="M301" s="10">
        <v>3814599.7345284801</v>
      </c>
      <c r="N301" s="10">
        <v>3133983.4247215861</v>
      </c>
      <c r="O301" s="10">
        <v>4101768.3573390231</v>
      </c>
      <c r="P301" s="10"/>
      <c r="Q301" s="10">
        <v>3760912.6468083882</v>
      </c>
      <c r="R301" s="10">
        <v>3197379.4205377079</v>
      </c>
      <c r="S301" s="10">
        <v>4723499.8402782232</v>
      </c>
      <c r="T301" s="10">
        <v>3940.462560482651</v>
      </c>
      <c r="U301" s="10">
        <v>4325.750589327783</v>
      </c>
      <c r="V301" s="10">
        <v>3553.932677056785</v>
      </c>
      <c r="W301" s="10">
        <v>4651.3993928221562</v>
      </c>
      <c r="X301" s="10"/>
      <c r="Y301" s="10">
        <v>4264.8695093962897</v>
      </c>
      <c r="Z301" s="10">
        <v>3625.823644746089</v>
      </c>
      <c r="AA301" s="10">
        <v>5356.4419964756489</v>
      </c>
      <c r="AB301" s="10">
        <v>7.3232551985504548</v>
      </c>
      <c r="AC301" s="10">
        <v>8.0393037631214543</v>
      </c>
      <c r="AD301" s="10">
        <v>6.6048986770138418</v>
      </c>
      <c r="AE301" s="10">
        <v>8.6445142571909113</v>
      </c>
      <c r="AF301" s="10"/>
      <c r="AG301" s="10">
        <v>7.9261577356542983</v>
      </c>
      <c r="AH301" s="10">
        <v>6.7385063169237682</v>
      </c>
      <c r="AI301" s="10">
        <v>9.9548190331288335</v>
      </c>
      <c r="AJ301" s="10">
        <v>0.0012429600933384067</v>
      </c>
      <c r="AK301" s="10">
        <v>0.0011825689119515463</v>
      </c>
      <c r="AL301" s="10">
        <v>0.0012818805108228855</v>
      </c>
      <c r="AM301" s="10">
        <v>0.0012128042852102578</v>
      </c>
      <c r="AN301" s="10"/>
      <c r="AO301" s="10">
        <v>0.0012407053845012606</v>
      </c>
      <c r="AP301" s="10">
        <v>0.0012397624584262843</v>
      </c>
      <c r="AQ301" s="10">
        <v>0.0015101894005737217</v>
      </c>
      <c r="AR301" s="10">
        <v>0.11450757907092554</v>
      </c>
      <c r="AS301" s="10">
        <v>0.11008863299515696</v>
      </c>
      <c r="AT301" s="10">
        <v>0.12181678028867136</v>
      </c>
      <c r="AU301" s="10">
        <v>0.11447658732759873</v>
      </c>
      <c r="AV301" s="10"/>
      <c r="AW301" s="10">
        <v>0.12036814587809304</v>
      </c>
      <c r="AX301" s="10">
        <v>0.12193275614010263</v>
      </c>
      <c r="AY301" s="10">
        <v>0.19340983008109541</v>
      </c>
      <c r="AZ301" s="10">
        <v>-0.076064917859482106</v>
      </c>
      <c r="BA301" s="10">
        <v>0.014275015870324426</v>
      </c>
      <c r="BB301" s="10">
        <v>-0.16669603390518295</v>
      </c>
      <c r="BC301" s="10">
        <v>0.090631116045701177</v>
      </c>
      <c r="BD301" s="10"/>
      <c r="BE301" s="10">
        <v>0</v>
      </c>
      <c r="BF301" s="10">
        <v>-0.14983948822871718</v>
      </c>
      <c r="BG301" s="10">
        <v>0.25594510797444681</v>
      </c>
    </row>
    <row r="302" x14ac:dyDescent="0.3">
      <c r="A302" s="36">
        <v>7.9499999999999797</v>
      </c>
      <c r="B302" s="36">
        <v>7.9999999999999796</v>
      </c>
      <c r="C302" s="37">
        <v>160</v>
      </c>
      <c r="D302" s="2">
        <v>2085502556.372571</v>
      </c>
      <c r="E302" s="2">
        <v>2361933997.1532888</v>
      </c>
      <c r="F302" s="2">
        <v>1887549954.1363261</v>
      </c>
      <c r="G302" s="2">
        <v>2594163382.3432088</v>
      </c>
      <c r="H302" s="2"/>
      <c r="I302" s="2">
        <v>2396210780.1069641</v>
      </c>
      <c r="J302" s="2">
        <v>2052774528.4649961</v>
      </c>
      <c r="K302" s="2">
        <v>3020195494.0754299</v>
      </c>
      <c r="L302" s="10">
        <v>3875856.5024089478</v>
      </c>
      <c r="M302" s="10">
        <v>4389597.7078303304</v>
      </c>
      <c r="N302" s="10">
        <v>3507966.3369417712</v>
      </c>
      <c r="O302" s="10">
        <v>4821190.4526526416</v>
      </c>
      <c r="P302" s="10"/>
      <c r="Q302" s="10">
        <v>4453300.287185465</v>
      </c>
      <c r="R302" s="10">
        <v>3815032.247176562</v>
      </c>
      <c r="S302" s="10">
        <v>5612960.9184555858</v>
      </c>
      <c r="T302" s="10">
        <v>3733.6834664927769</v>
      </c>
      <c r="U302" s="10">
        <v>4228.5797671029022</v>
      </c>
      <c r="V302" s="10">
        <v>3379.28814059865</v>
      </c>
      <c r="W302" s="10">
        <v>4644.3409529465343</v>
      </c>
      <c r="X302" s="10"/>
      <c r="Y302" s="10">
        <v>4289.9456270524079</v>
      </c>
      <c r="Z302" s="10">
        <v>3675.0903488214321</v>
      </c>
      <c r="AA302" s="10">
        <v>5407.0679258332684</v>
      </c>
      <c r="AB302" s="10">
        <v>6.9389612097687374</v>
      </c>
      <c r="AC302" s="10">
        <v>7.8587141196257377</v>
      </c>
      <c r="AD302" s="10">
        <v>6.2803259929990958</v>
      </c>
      <c r="AE302" s="10">
        <v>8.6313963159037179</v>
      </c>
      <c r="AF302" s="10"/>
      <c r="AG302" s="10">
        <v>7.9727610991340763</v>
      </c>
      <c r="AH302" s="10">
        <v>6.8300673053096128</v>
      </c>
      <c r="AI302" s="10">
        <v>10.048906109115221</v>
      </c>
      <c r="AJ302" s="10">
        <v>0.0013864051751710273</v>
      </c>
      <c r="AK302" s="10">
        <v>0.0013608247644613151</v>
      </c>
      <c r="AL302" s="10">
        <v>0.0014348492223911135</v>
      </c>
      <c r="AM302" s="10">
        <v>0.0014255218557942127</v>
      </c>
      <c r="AN302" s="10"/>
      <c r="AO302" s="10">
        <v>0.0014691204406996478</v>
      </c>
      <c r="AP302" s="10">
        <v>0.0014792532057205023</v>
      </c>
      <c r="AQ302" s="10">
        <v>0.0017945663960024347</v>
      </c>
      <c r="AR302" s="10">
        <v>0.11589398424609657</v>
      </c>
      <c r="AS302" s="10">
        <v>0.11144945775961827</v>
      </c>
      <c r="AT302" s="10">
        <v>0.12325162951106247</v>
      </c>
      <c r="AU302" s="10">
        <v>0.11590210918339294</v>
      </c>
      <c r="AV302" s="10"/>
      <c r="AW302" s="10">
        <v>0.12183726631879269</v>
      </c>
      <c r="AX302" s="10">
        <v>0.12341200934582312</v>
      </c>
      <c r="AY302" s="10">
        <v>0.19520439647709784</v>
      </c>
      <c r="AZ302" s="10">
        <v>-0.12966648272925452</v>
      </c>
      <c r="BA302" s="10">
        <v>-0.014304577559802634</v>
      </c>
      <c r="BB302" s="10">
        <v>-0.21227716284121378</v>
      </c>
      <c r="BC302" s="10">
        <v>0.082610680111959267</v>
      </c>
      <c r="BD302" s="10"/>
      <c r="BE302" s="10">
        <v>0</v>
      </c>
      <c r="BF302" s="10">
        <v>-0.14332472522581563</v>
      </c>
      <c r="BG302" s="10">
        <v>0.26040476870762252</v>
      </c>
    </row>
    <row r="303" x14ac:dyDescent="0.3">
      <c r="A303" s="36">
        <v>7.9999999999999796</v>
      </c>
      <c r="B303" s="36">
        <v>8.0499999999999794</v>
      </c>
      <c r="C303" s="37">
        <v>161</v>
      </c>
      <c r="D303" s="2">
        <v>1940641817.71562</v>
      </c>
      <c r="E303" s="2">
        <v>2244866111.6278191</v>
      </c>
      <c r="F303" s="2">
        <v>1768259713.2082281</v>
      </c>
      <c r="G303" s="2">
        <v>2420159994.8817692</v>
      </c>
      <c r="H303" s="2"/>
      <c r="I303" s="2">
        <v>2247777890.3743782</v>
      </c>
      <c r="J303" s="2">
        <v>1919010098.1664021</v>
      </c>
      <c r="K303" s="2">
        <v>2762600757.0632992</v>
      </c>
      <c r="L303" s="10">
        <v>3606636.2925599199</v>
      </c>
      <c r="M303" s="10">
        <v>4172029.849210022</v>
      </c>
      <c r="N303" s="10">
        <v>3286268.2840852509</v>
      </c>
      <c r="O303" s="10">
        <v>4497809.3286771104</v>
      </c>
      <c r="P303" s="10"/>
      <c r="Q303" s="10">
        <v>4177441.320202441</v>
      </c>
      <c r="R303" s="10">
        <v>3566434.2603845419</v>
      </c>
      <c r="S303" s="10">
        <v>5134227.2753900206</v>
      </c>
      <c r="T303" s="10">
        <v>3729.3692139415689</v>
      </c>
      <c r="U303" s="10">
        <v>4314.0029704092067</v>
      </c>
      <c r="V303" s="10">
        <v>3398.099163118346</v>
      </c>
      <c r="W303" s="10">
        <v>4650.8686432148552</v>
      </c>
      <c r="X303" s="10"/>
      <c r="Y303" s="10">
        <v>4319.5985923916323</v>
      </c>
      <c r="Z303" s="10">
        <v>3687.799116773183</v>
      </c>
      <c r="AA303" s="10">
        <v>5308.9437317862103</v>
      </c>
      <c r="AB303" s="10">
        <v>6.9309432748338029</v>
      </c>
      <c r="AC303" s="10">
        <v>8.0174710950030406</v>
      </c>
      <c r="AD303" s="10">
        <v>6.315285827369542</v>
      </c>
      <c r="AE303" s="10">
        <v>8.6435278717701305</v>
      </c>
      <c r="AF303" s="10"/>
      <c r="AG303" s="10">
        <v>8.0278704243058687</v>
      </c>
      <c r="AH303" s="10">
        <v>6.8536862458632406</v>
      </c>
      <c r="AI303" s="10">
        <v>9.8665446469444742</v>
      </c>
      <c r="AJ303" s="10">
        <v>0.0012901043209047928</v>
      </c>
      <c r="AK303" s="10">
        <v>0.0012933762760877247</v>
      </c>
      <c r="AL303" s="10">
        <v>0.0013441689683085941</v>
      </c>
      <c r="AM303" s="10">
        <v>0.0013299050440325492</v>
      </c>
      <c r="AN303" s="10"/>
      <c r="AO303" s="10">
        <v>0.0013781160122960142</v>
      </c>
      <c r="AP303" s="10">
        <v>0.0013828610011277582</v>
      </c>
      <c r="AQ303" s="10">
        <v>0.0016415064832464993</v>
      </c>
      <c r="AR303" s="10">
        <v>0.11718408856700135</v>
      </c>
      <c r="AS303" s="10">
        <v>0.11274283403570599</v>
      </c>
      <c r="AT303" s="10">
        <v>0.12459579847937106</v>
      </c>
      <c r="AU303" s="10">
        <v>0.11723201422742549</v>
      </c>
      <c r="AV303" s="10"/>
      <c r="AW303" s="10">
        <v>0.1232153823310887</v>
      </c>
      <c r="AX303" s="10">
        <v>0.12479487034695089</v>
      </c>
      <c r="AY303" s="10">
        <v>0.19684590296034432</v>
      </c>
      <c r="AZ303" s="10">
        <v>-0.13663986729916766</v>
      </c>
      <c r="BA303" s="10">
        <v>-0.0012954032331344845</v>
      </c>
      <c r="BB303" s="10">
        <v>-0.21332987534915382</v>
      </c>
      <c r="BC303" s="10">
        <v>0.076690008049985714</v>
      </c>
      <c r="BD303" s="10"/>
      <c r="BE303" s="10">
        <v>0</v>
      </c>
      <c r="BF303" s="10">
        <v>-0.14626346918699262</v>
      </c>
      <c r="BG303" s="10">
        <v>0.22903636026207863</v>
      </c>
    </row>
    <row r="304" x14ac:dyDescent="0.3">
      <c r="A304" s="36">
        <v>8.0499999999999794</v>
      </c>
      <c r="B304" s="36">
        <v>8.0999999999999801</v>
      </c>
      <c r="C304" s="37">
        <v>162</v>
      </c>
      <c r="D304" s="2">
        <v>1834091896.4109221</v>
      </c>
      <c r="E304" s="2">
        <v>2058199002.359566</v>
      </c>
      <c r="F304" s="2">
        <v>1706717999.4581709</v>
      </c>
      <c r="G304" s="2">
        <v>2173314666.6147828</v>
      </c>
      <c r="H304" s="2"/>
      <c r="I304" s="2">
        <v>2045940769.6620319</v>
      </c>
      <c r="J304" s="2">
        <v>1746178913.991138</v>
      </c>
      <c r="K304" s="2">
        <v>2614071560.1499181</v>
      </c>
      <c r="L304" s="10">
        <v>3408615.8182823532</v>
      </c>
      <c r="M304" s="10">
        <v>3825113.501861278</v>
      </c>
      <c r="N304" s="10">
        <v>3171894.4845045721</v>
      </c>
      <c r="O304" s="10">
        <v>4039053.2040540958</v>
      </c>
      <c r="P304" s="10"/>
      <c r="Q304" s="10">
        <v>3802331.8702763142</v>
      </c>
      <c r="R304" s="10">
        <v>3245231.6481135339</v>
      </c>
      <c r="S304" s="10">
        <v>4858189.3238203945</v>
      </c>
      <c r="T304" s="10">
        <v>3895.1636636662329</v>
      </c>
      <c r="U304" s="10">
        <v>4371.1124738478666</v>
      </c>
      <c r="V304" s="10">
        <v>3624.6525861783439</v>
      </c>
      <c r="W304" s="10">
        <v>4615.5900561343233</v>
      </c>
      <c r="X304" s="10"/>
      <c r="Y304" s="10">
        <v>4345.0789786464347</v>
      </c>
      <c r="Z304" s="10">
        <v>3708.4579400565422</v>
      </c>
      <c r="AA304" s="10">
        <v>5551.6501519059993</v>
      </c>
      <c r="AB304" s="10">
        <v>7.2390682848296439</v>
      </c>
      <c r="AC304" s="10">
        <v>8.1236077379794356</v>
      </c>
      <c r="AD304" s="10">
        <v>6.7363299326510058</v>
      </c>
      <c r="AE304" s="10">
        <v>8.5779634634628525</v>
      </c>
      <c r="AF304" s="10"/>
      <c r="AG304" s="10">
        <v>8.0752251112842153</v>
      </c>
      <c r="AH304" s="10">
        <v>6.8920801736530937</v>
      </c>
      <c r="AI304" s="10">
        <v>10.31760871000364</v>
      </c>
      <c r="AJ304" s="10">
        <v>0.0012192718197124475</v>
      </c>
      <c r="AK304" s="10">
        <v>0.0011858282983250932</v>
      </c>
      <c r="AL304" s="10">
        <v>0.0012973871176214739</v>
      </c>
      <c r="AM304" s="10">
        <v>0.0011942607693348458</v>
      </c>
      <c r="AN304" s="10"/>
      <c r="AO304" s="10">
        <v>0.0012543693693912387</v>
      </c>
      <c r="AP304" s="10">
        <v>0.0012583168392168512</v>
      </c>
      <c r="AQ304" s="10">
        <v>0.0015532520950359177</v>
      </c>
      <c r="AR304" s="10">
        <v>0.1184033603867138</v>
      </c>
      <c r="AS304" s="10">
        <v>0.11392866233403108</v>
      </c>
      <c r="AT304" s="10">
        <v>0.12589318559699253</v>
      </c>
      <c r="AU304" s="10">
        <v>0.11842627499676034</v>
      </c>
      <c r="AV304" s="10"/>
      <c r="AW304" s="10">
        <v>0.12446975170047994</v>
      </c>
      <c r="AX304" s="10">
        <v>0.12605318718616773</v>
      </c>
      <c r="AY304" s="10">
        <v>0.19839915505538025</v>
      </c>
      <c r="AZ304" s="10">
        <v>-0.10354594638930104</v>
      </c>
      <c r="BA304" s="10">
        <v>0.005991489528584415</v>
      </c>
      <c r="BB304" s="10">
        <v>-0.16580283028423015</v>
      </c>
      <c r="BC304" s="10">
        <v>0.062256883894928894</v>
      </c>
      <c r="BD304" s="10"/>
      <c r="BE304" s="10">
        <v>-1.1102230246251565e-16</v>
      </c>
      <c r="BF304" s="10">
        <v>-0.14651541242829413</v>
      </c>
      <c r="BG304" s="10">
        <v>0.27768682207830264</v>
      </c>
    </row>
    <row r="305" x14ac:dyDescent="0.3">
      <c r="A305" s="36">
        <v>8.0999999999999801</v>
      </c>
      <c r="B305" s="36">
        <v>8.1499999999999808</v>
      </c>
      <c r="C305" s="37">
        <v>163</v>
      </c>
      <c r="D305" s="2">
        <v>1757286181.3670721</v>
      </c>
      <c r="E305" s="2">
        <v>1992811942.6784959</v>
      </c>
      <c r="F305" s="2">
        <v>1587143161.6281991</v>
      </c>
      <c r="G305" s="2">
        <v>2137157438.4336541</v>
      </c>
      <c r="H305" s="2"/>
      <c r="I305" s="2">
        <v>1967014418.694782</v>
      </c>
      <c r="J305" s="2">
        <v>1693751226.0225799</v>
      </c>
      <c r="K305" s="2">
        <v>2477931403.1080928</v>
      </c>
      <c r="L305" s="10">
        <v>3265874.238241971</v>
      </c>
      <c r="M305" s="10">
        <v>3703593.2190575572</v>
      </c>
      <c r="N305" s="10">
        <v>2949667.5151289478</v>
      </c>
      <c r="O305" s="10">
        <v>3971855.8623262271</v>
      </c>
      <c r="P305" s="10"/>
      <c r="Q305" s="10">
        <v>3655649.139213203</v>
      </c>
      <c r="R305" s="10">
        <v>3147796.0469447472</v>
      </c>
      <c r="S305" s="10">
        <v>4605176.105832628</v>
      </c>
      <c r="T305" s="10">
        <v>3905.6103555844802</v>
      </c>
      <c r="U305" s="10">
        <v>4429.071964819469</v>
      </c>
      <c r="V305" s="10">
        <v>3527.4634453836602</v>
      </c>
      <c r="W305" s="10">
        <v>4749.8832640722467</v>
      </c>
      <c r="X305" s="10"/>
      <c r="Y305" s="10">
        <v>4371.7363538714271</v>
      </c>
      <c r="Z305" s="10">
        <v>3764.4024054132651</v>
      </c>
      <c r="AA305" s="10">
        <v>5507.2615098345141</v>
      </c>
      <c r="AB305" s="10">
        <v>7.2584832113068511</v>
      </c>
      <c r="AC305" s="10">
        <v>8.2313240624078912</v>
      </c>
      <c r="AD305" s="10">
        <v>6.5557062445324874</v>
      </c>
      <c r="AE305" s="10">
        <v>8.8275441708204596</v>
      </c>
      <c r="AF305" s="10"/>
      <c r="AG305" s="10">
        <v>8.1247672040460923</v>
      </c>
      <c r="AH305" s="10">
        <v>6.9960516212852646</v>
      </c>
      <c r="AI305" s="10">
        <v>10.2351134829035</v>
      </c>
      <c r="AJ305" s="10">
        <v>0.001168212740214258</v>
      </c>
      <c r="AK305" s="10">
        <v>0.0011481556410042055</v>
      </c>
      <c r="AL305" s="10">
        <v>0.0012064905229634622</v>
      </c>
      <c r="AM305" s="10">
        <v>0.0011743919671738266</v>
      </c>
      <c r="AN305" s="10"/>
      <c r="AO305" s="10">
        <v>0.0012059795046604552</v>
      </c>
      <c r="AP305" s="10">
        <v>0.0012205368373605363</v>
      </c>
      <c r="AQ305" s="10">
        <v>0.001472359135804302</v>
      </c>
      <c r="AR305" s="10">
        <v>0.11957157312692805</v>
      </c>
      <c r="AS305" s="10">
        <v>0.11507681797503529</v>
      </c>
      <c r="AT305" s="10">
        <v>0.12709967611995598</v>
      </c>
      <c r="AU305" s="10">
        <v>0.11960066696393416</v>
      </c>
      <c r="AV305" s="10"/>
      <c r="AW305" s="10">
        <v>0.12567573120514039</v>
      </c>
      <c r="AX305" s="10">
        <v>0.12727372402352827</v>
      </c>
      <c r="AY305" s="10">
        <v>0.19987151419118454</v>
      </c>
      <c r="AZ305" s="10">
        <v>-0.10662262326825012</v>
      </c>
      <c r="BA305" s="10">
        <v>0.013115066030289668</v>
      </c>
      <c r="BB305" s="10">
        <v>-0.19312072827541726</v>
      </c>
      <c r="BC305" s="10">
        <v>0.086498105007166703</v>
      </c>
      <c r="BD305" s="10"/>
      <c r="BE305" s="10">
        <v>0</v>
      </c>
      <c r="BF305" s="10">
        <v>-0.13892282134542078</v>
      </c>
      <c r="BG305" s="10">
        <v>0.25974236871752643</v>
      </c>
    </row>
    <row r="306" x14ac:dyDescent="0.3">
      <c r="A306" s="36">
        <v>8.1499999999999808</v>
      </c>
      <c r="B306" s="36">
        <v>8.1999999999999815</v>
      </c>
      <c r="C306" s="37">
        <v>164</v>
      </c>
      <c r="D306" s="2">
        <v>1416468187.4229021</v>
      </c>
      <c r="E306" s="2">
        <v>1621892070.172863</v>
      </c>
      <c r="F306" s="2">
        <v>1288750131.0077391</v>
      </c>
      <c r="G306" s="2">
        <v>1716122733.085017</v>
      </c>
      <c r="H306" s="2"/>
      <c r="I306" s="2">
        <v>1588404676.6698539</v>
      </c>
      <c r="J306" s="2">
        <v>1355833011.222261</v>
      </c>
      <c r="K306" s="2">
        <v>1924056386.4278131</v>
      </c>
      <c r="L306" s="10">
        <v>2632472.1673933491</v>
      </c>
      <c r="M306" s="10">
        <v>3014247.5285760229</v>
      </c>
      <c r="N306" s="10">
        <v>2395111.2215056811</v>
      </c>
      <c r="O306" s="10">
        <v>3189372.9564775028</v>
      </c>
      <c r="P306" s="10"/>
      <c r="Q306" s="10">
        <v>2952012.0105898348</v>
      </c>
      <c r="R306" s="10">
        <v>2519783.146114592</v>
      </c>
      <c r="S306" s="10">
        <v>3575812.6661367938</v>
      </c>
      <c r="T306" s="10">
        <v>3923.4467652926419</v>
      </c>
      <c r="U306" s="10">
        <v>4492.4462496760898</v>
      </c>
      <c r="V306" s="10">
        <v>3569.6830876041099</v>
      </c>
      <c r="W306" s="10">
        <v>4753.4538691036132</v>
      </c>
      <c r="X306" s="10"/>
      <c r="Y306" s="10">
        <v>4399.6901914150812</v>
      </c>
      <c r="Z306" s="10">
        <v>3755.4946093319868</v>
      </c>
      <c r="AA306" s="10">
        <v>5329.4051166127847</v>
      </c>
      <c r="AB306" s="10">
        <v>7.2916317511327886</v>
      </c>
      <c r="AC306" s="10">
        <v>8.3491036514553816</v>
      </c>
      <c r="AD306" s="10">
        <v>6.6341704374098773</v>
      </c>
      <c r="AE306" s="10">
        <v>8.8341800546682485</v>
      </c>
      <c r="AF306" s="10"/>
      <c r="AG306" s="10">
        <v>8.1767187409453364</v>
      </c>
      <c r="AH306" s="10">
        <v>6.979496695827005</v>
      </c>
      <c r="AI306" s="10">
        <v>9.9045716400958579</v>
      </c>
      <c r="AJ306" s="10">
        <v>0.00094164297210164009</v>
      </c>
      <c r="AK306" s="10">
        <v>0.00093445070735878827</v>
      </c>
      <c r="AL306" s="10">
        <v>0.0009796626146400503</v>
      </c>
      <c r="AM306" s="10">
        <v>0.00094302867733345186</v>
      </c>
      <c r="AN306" s="10"/>
      <c r="AO306" s="10">
        <v>0.00097385330120851462</v>
      </c>
      <c r="AP306" s="10">
        <v>0.00097702904067693917</v>
      </c>
      <c r="AQ306" s="10">
        <v>0.001143252793360731</v>
      </c>
      <c r="AR306" s="10">
        <v>0.12051321609902969</v>
      </c>
      <c r="AS306" s="10">
        <v>0.11601126868239407</v>
      </c>
      <c r="AT306" s="10">
        <v>0.12807933873459604</v>
      </c>
      <c r="AU306" s="10">
        <v>0.12054369564126761</v>
      </c>
      <c r="AV306" s="10"/>
      <c r="AW306" s="10">
        <v>0.12664958450634892</v>
      </c>
      <c r="AX306" s="10">
        <v>0.12825075306420522</v>
      </c>
      <c r="AY306" s="10">
        <v>0.20101476698454526</v>
      </c>
      <c r="AZ306" s="10">
        <v>-0.10824476392717663</v>
      </c>
      <c r="BA306" s="10">
        <v>0.021082406766276041</v>
      </c>
      <c r="BB306" s="10">
        <v>-0.18865126127074305</v>
      </c>
      <c r="BC306" s="10">
        <v>0.08040649734356653</v>
      </c>
      <c r="BD306" s="10"/>
      <c r="BE306" s="10">
        <v>0</v>
      </c>
      <c r="BF306" s="10">
        <v>-0.14641839630892273</v>
      </c>
      <c r="BG306" s="10">
        <v>0.21131372545544558</v>
      </c>
    </row>
    <row r="307" x14ac:dyDescent="0.3">
      <c r="A307" s="36">
        <v>8.1999999999999815</v>
      </c>
      <c r="B307" s="36">
        <v>8.2499999999999822</v>
      </c>
      <c r="C307" s="37">
        <v>165</v>
      </c>
      <c r="D307" s="2">
        <v>1869963572.8191481</v>
      </c>
      <c r="E307" s="2">
        <v>2162058146.9863472</v>
      </c>
      <c r="F307" s="2">
        <v>1701280087.154227</v>
      </c>
      <c r="G307" s="2">
        <v>2310037719.726603</v>
      </c>
      <c r="H307" s="2"/>
      <c r="I307" s="2">
        <v>2141354234.061681</v>
      </c>
      <c r="J307" s="2">
        <v>1835323116.1238849</v>
      </c>
      <c r="K307" s="2">
        <v>2612874892.2285829</v>
      </c>
      <c r="L307" s="10">
        <v>3475282.468886205</v>
      </c>
      <c r="M307" s="10">
        <v>4018133.2321926118</v>
      </c>
      <c r="N307" s="10">
        <v>3161788.2548582121</v>
      </c>
      <c r="O307" s="10">
        <v>4293149.7204133794</v>
      </c>
      <c r="P307" s="10"/>
      <c r="Q307" s="10">
        <v>3979655.5063853851</v>
      </c>
      <c r="R307" s="10">
        <v>3410904.0106011778</v>
      </c>
      <c r="S307" s="10">
        <v>4855965.3451779503</v>
      </c>
      <c r="T307" s="10">
        <v>3862.1721590091379</v>
      </c>
      <c r="U307" s="10">
        <v>4465.4563879342186</v>
      </c>
      <c r="V307" s="10">
        <v>3513.7778525695212</v>
      </c>
      <c r="W307" s="10">
        <v>4771.0893929011854</v>
      </c>
      <c r="X307" s="10"/>
      <c r="Y307" s="10">
        <v>4422.6950864615683</v>
      </c>
      <c r="Z307" s="10">
        <v>3790.6266971785062</v>
      </c>
      <c r="AA307" s="10">
        <v>5396.5610937145329</v>
      </c>
      <c r="AB307" s="10">
        <v>7.1777543643749668</v>
      </c>
      <c r="AC307" s="10">
        <v>8.2989436404730395</v>
      </c>
      <c r="AD307" s="10">
        <v>6.5302718983908727</v>
      </c>
      <c r="AE307" s="10">
        <v>8.866955252845468</v>
      </c>
      <c r="AF307" s="10"/>
      <c r="AG307" s="10">
        <v>8.2194727868613704</v>
      </c>
      <c r="AH307" s="10">
        <v>7.0447888388200957</v>
      </c>
      <c r="AI307" s="10">
        <v>10.02937941351723</v>
      </c>
      <c r="AJ307" s="10">
        <v>0.0012431186750723028</v>
      </c>
      <c r="AK307" s="10">
        <v>0.0012456665902478292</v>
      </c>
      <c r="AL307" s="10">
        <v>0.0012932534075579885</v>
      </c>
      <c r="AM307" s="10">
        <v>0.0012693916195073455</v>
      </c>
      <c r="AN307" s="10"/>
      <c r="AO307" s="10">
        <v>0.0013128675082157521</v>
      </c>
      <c r="AP307" s="10">
        <v>0.0013225551883135095</v>
      </c>
      <c r="AQ307" s="10">
        <v>0.0015525410483361213</v>
      </c>
      <c r="AR307" s="10">
        <v>0.121756334774102</v>
      </c>
      <c r="AS307" s="10">
        <v>0.1172569352726419</v>
      </c>
      <c r="AT307" s="10">
        <v>0.12937259214215402</v>
      </c>
      <c r="AU307" s="10">
        <v>0.12181308726077496</v>
      </c>
      <c r="AV307" s="10"/>
      <c r="AW307" s="10">
        <v>0.12796245201456466</v>
      </c>
      <c r="AX307" s="10">
        <v>0.12957330825251873</v>
      </c>
      <c r="AY307" s="10">
        <v>0.20256730803288139</v>
      </c>
      <c r="AZ307" s="10">
        <v>-0.12673786378994567</v>
      </c>
      <c r="BA307" s="10">
        <v>0.0096686071810714314</v>
      </c>
      <c r="BB307" s="10">
        <v>-0.20551207264420213</v>
      </c>
      <c r="BC307" s="10">
        <v>0.0787742088542569</v>
      </c>
      <c r="BD307" s="10"/>
      <c r="BE307" s="10">
        <v>0</v>
      </c>
      <c r="BF307" s="10">
        <v>-0.14291475603143056</v>
      </c>
      <c r="BG307" s="10">
        <v>0.22019741090316014</v>
      </c>
    </row>
    <row r="308" x14ac:dyDescent="0.3">
      <c r="A308" s="36">
        <v>8.2499999999999822</v>
      </c>
      <c r="B308" s="36">
        <v>8.2999999999999829</v>
      </c>
      <c r="C308" s="37">
        <v>166</v>
      </c>
      <c r="D308" s="2">
        <v>2151314531.8001342</v>
      </c>
      <c r="E308" s="2">
        <v>2473962471.9455261</v>
      </c>
      <c r="F308" s="2">
        <v>1991874050.537828</v>
      </c>
      <c r="G308" s="2">
        <v>2593600149.4920101</v>
      </c>
      <c r="H308" s="2"/>
      <c r="I308" s="2">
        <v>2434159668.2297029</v>
      </c>
      <c r="J308" s="2">
        <v>2093583328.588336</v>
      </c>
      <c r="K308" s="2">
        <v>3052627384.3896928</v>
      </c>
      <c r="L308" s="10">
        <v>3998166.4809404379</v>
      </c>
      <c r="M308" s="10">
        <v>4597799.9424196202</v>
      </c>
      <c r="N308" s="10">
        <v>3701850.1689994978</v>
      </c>
      <c r="O308" s="10">
        <v>4820143.6979018394</v>
      </c>
      <c r="P308" s="10"/>
      <c r="Q308" s="10">
        <v>4523827.3859608993</v>
      </c>
      <c r="R308" s="10">
        <v>3890874.4238405251</v>
      </c>
      <c r="S308" s="10">
        <v>5673234.8090705136</v>
      </c>
      <c r="T308" s="10">
        <v>3934.90489417042</v>
      </c>
      <c r="U308" s="10">
        <v>4525.0505655752277</v>
      </c>
      <c r="V308" s="10">
        <v>3643.2770913670029</v>
      </c>
      <c r="W308" s="10">
        <v>4743.8762537515286</v>
      </c>
      <c r="X308" s="10"/>
      <c r="Y308" s="10">
        <v>4452.248450948111</v>
      </c>
      <c r="Z308" s="10">
        <v>3829.3104816814348</v>
      </c>
      <c r="AA308" s="10">
        <v>5583.4692032980702</v>
      </c>
      <c r="AB308" s="10">
        <v>7.3129264089507222</v>
      </c>
      <c r="AC308" s="10">
        <v>8.4096979908860003</v>
      </c>
      <c r="AD308" s="10">
        <v>6.7709431290333546</v>
      </c>
      <c r="AE308" s="10">
        <v>8.8163802861536915</v>
      </c>
      <c r="AF308" s="10"/>
      <c r="AG308" s="10">
        <v>8.2743970062363221</v>
      </c>
      <c r="AH308" s="10">
        <v>7.1166817248994354</v>
      </c>
      <c r="AI308" s="10">
        <v>10.376743654174099</v>
      </c>
      <c r="AJ308" s="10">
        <v>0.0014301558112190138</v>
      </c>
      <c r="AK308" s="10">
        <v>0.0014253698038256021</v>
      </c>
      <c r="AL308" s="10">
        <v>0.0015141527387141254</v>
      </c>
      <c r="AM308" s="10">
        <v>0.0014252123530293715</v>
      </c>
      <c r="AN308" s="10"/>
      <c r="AO308" s="10">
        <v>0.0014923869612018428</v>
      </c>
      <c r="AP308" s="10">
        <v>0.0015086605018297336</v>
      </c>
      <c r="AQ308" s="10">
        <v>0.0018138370626301359</v>
      </c>
      <c r="AR308" s="10">
        <v>0.12318649058532101</v>
      </c>
      <c r="AS308" s="10">
        <v>0.1186823050764675</v>
      </c>
      <c r="AT308" s="10">
        <v>0.13088674488086816</v>
      </c>
      <c r="AU308" s="10">
        <v>0.12323829961380432</v>
      </c>
      <c r="AV308" s="10"/>
      <c r="AW308" s="10">
        <v>0.12945483897576651</v>
      </c>
      <c r="AX308" s="10">
        <v>0.13108196875434847</v>
      </c>
      <c r="AY308" s="10">
        <v>0.20438114509551153</v>
      </c>
      <c r="AZ308" s="10">
        <v>-0.11619826756692353</v>
      </c>
      <c r="BA308" s="10">
        <v>0.016351763705283462</v>
      </c>
      <c r="BB308" s="10">
        <v>-0.18169950947118318</v>
      </c>
      <c r="BC308" s="10">
        <v>0.065501241904259988</v>
      </c>
      <c r="BD308" s="10"/>
      <c r="BE308" s="10">
        <v>0</v>
      </c>
      <c r="BF308" s="10">
        <v>-0.13991536548999628</v>
      </c>
      <c r="BG308" s="10">
        <v>0.25407853241187928</v>
      </c>
    </row>
    <row r="309" x14ac:dyDescent="0.3">
      <c r="A309" s="36">
        <v>8.2999999999999829</v>
      </c>
      <c r="B309" s="36">
        <v>8.3499999999999837</v>
      </c>
      <c r="C309" s="37">
        <v>167</v>
      </c>
      <c r="D309" s="2">
        <v>1107096480.7997191</v>
      </c>
      <c r="E309" s="2">
        <v>1255662417.1491821</v>
      </c>
      <c r="F309" s="2">
        <v>1050680102.443897</v>
      </c>
      <c r="G309" s="2">
        <v>1419018517.1967659</v>
      </c>
      <c r="H309" s="2"/>
      <c r="I309" s="2">
        <v>1362602138.840945</v>
      </c>
      <c r="J309" s="2">
        <v>1167319628.27858</v>
      </c>
      <c r="K309" s="2">
        <v>1730110160.0290339</v>
      </c>
      <c r="L309" s="10">
        <v>2057512.2676258581</v>
      </c>
      <c r="M309" s="10">
        <v>2333618.49855664</v>
      </c>
      <c r="N309" s="10">
        <v>1952663.780998681</v>
      </c>
      <c r="O309" s="10">
        <v>2637211.8941355259</v>
      </c>
      <c r="P309" s="10"/>
      <c r="Q309" s="10">
        <v>2532363.40750835</v>
      </c>
      <c r="R309" s="10">
        <v>2169435.5434033149</v>
      </c>
      <c r="S309" s="10">
        <v>3215368.2541132132</v>
      </c>
      <c r="T309" s="10">
        <v>3640.315876380952</v>
      </c>
      <c r="U309" s="10">
        <v>4128.8251853362854</v>
      </c>
      <c r="V309" s="10">
        <v>3454.8095168374211</v>
      </c>
      <c r="W309" s="10">
        <v>4665.9669925953376</v>
      </c>
      <c r="X309" s="10"/>
      <c r="Y309" s="10">
        <v>4480.4606330518072</v>
      </c>
      <c r="Z309" s="10">
        <v>3838.3395208374568</v>
      </c>
      <c r="AA309" s="10">
        <v>5688.8876377713459</v>
      </c>
      <c r="AB309" s="10">
        <v>6.76543978197504</v>
      </c>
      <c r="AC309" s="10">
        <v>7.6733226209657124</v>
      </c>
      <c r="AD309" s="10">
        <v>6.4206806601614499</v>
      </c>
      <c r="AE309" s="10">
        <v>8.6715877921203468</v>
      </c>
      <c r="AF309" s="10"/>
      <c r="AG309" s="10">
        <v>8.3268286703067567</v>
      </c>
      <c r="AH309" s="10">
        <v>7.1334619777053776</v>
      </c>
      <c r="AI309" s="10">
        <v>10.57266128730215</v>
      </c>
      <c r="AJ309" s="10">
        <v>0.00073597813903621904</v>
      </c>
      <c r="AK309" s="10">
        <v>0.00072344803670187604</v>
      </c>
      <c r="AL309" s="10">
        <v>0.00079869013515101854</v>
      </c>
      <c r="AM309" s="10">
        <v>0.00077976658055111769</v>
      </c>
      <c r="AN309" s="10"/>
      <c r="AO309" s="10">
        <v>0.00083541342495042632</v>
      </c>
      <c r="AP309" s="10">
        <v>0.00084118410389804254</v>
      </c>
      <c r="AQ309" s="10">
        <v>0.0010280121140042188</v>
      </c>
      <c r="AR309" s="10">
        <v>0.12392246872435723</v>
      </c>
      <c r="AS309" s="10">
        <v>0.11940575311316938</v>
      </c>
      <c r="AT309" s="10">
        <v>0.13168543501601918</v>
      </c>
      <c r="AU309" s="10">
        <v>0.12401806619435544</v>
      </c>
      <c r="AV309" s="10"/>
      <c r="AW309" s="10">
        <v>0.13029025240071693</v>
      </c>
      <c r="AX309" s="10">
        <v>0.13192315285824652</v>
      </c>
      <c r="AY309" s="10">
        <v>0.20540915720951575</v>
      </c>
      <c r="AZ309" s="10">
        <v>-0.1875130316899134</v>
      </c>
      <c r="BA309" s="10">
        <v>-0.078481985785467723</v>
      </c>
      <c r="BB309" s="10">
        <v>-0.22891644413707934</v>
      </c>
      <c r="BC309" s="10">
        <v>0.041403412447164945</v>
      </c>
      <c r="BD309" s="10"/>
      <c r="BE309" s="10">
        <v>-1.1102230246251565e-16</v>
      </c>
      <c r="BF309" s="10">
        <v>-0.14331586968480481</v>
      </c>
      <c r="BG309" s="10">
        <v>0.26971043910198023</v>
      </c>
    </row>
    <row r="310" x14ac:dyDescent="0.3">
      <c r="A310" s="36">
        <v>8.3499999999999837</v>
      </c>
      <c r="B310" s="36">
        <v>8.3999999999999844</v>
      </c>
      <c r="C310" s="37">
        <v>168</v>
      </c>
      <c r="D310" s="2">
        <v>2090500640.2571001</v>
      </c>
      <c r="E310" s="2">
        <v>2332850723.235229</v>
      </c>
      <c r="F310" s="2">
        <v>1943374529.2761779</v>
      </c>
      <c r="G310" s="2">
        <v>2436370205.7403431</v>
      </c>
      <c r="H310" s="2"/>
      <c r="I310" s="2">
        <v>2289244094.7594199</v>
      </c>
      <c r="J310" s="2">
        <v>1944291388.9034939</v>
      </c>
      <c r="K310" s="2">
        <v>2755144243.6665802</v>
      </c>
      <c r="L310" s="10">
        <v>3885145.3214824339</v>
      </c>
      <c r="M310" s="10">
        <v>4335547.1405067788</v>
      </c>
      <c r="N310" s="10">
        <v>3611714.9714801791</v>
      </c>
      <c r="O310" s="10">
        <v>4527935.6169281807</v>
      </c>
      <c r="P310" s="10"/>
      <c r="Q310" s="10">
        <v>4254505.2669259254</v>
      </c>
      <c r="R310" s="10">
        <v>3613418.933116415</v>
      </c>
      <c r="S310" s="10">
        <v>5120369.5240074284</v>
      </c>
      <c r="T310" s="10">
        <v>4115.4835467178746</v>
      </c>
      <c r="U310" s="10">
        <v>4592.5882937030456</v>
      </c>
      <c r="V310" s="10">
        <v>3825.8423586816411</v>
      </c>
      <c r="W310" s="10">
        <v>4796.3828866394779</v>
      </c>
      <c r="X310" s="10"/>
      <c r="Y310" s="10">
        <v>4506.7416986032431</v>
      </c>
      <c r="Z310" s="10">
        <v>3827.647342922357</v>
      </c>
      <c r="AA310" s="10">
        <v>5423.9403639932771</v>
      </c>
      <c r="AB310" s="10">
        <v>7.648527505450776</v>
      </c>
      <c r="AC310" s="10">
        <v>8.5352152394370826</v>
      </c>
      <c r="AD310" s="10">
        <v>7.1102363014503807</v>
      </c>
      <c r="AE310" s="10">
        <v>8.9139626045625118</v>
      </c>
      <c r="AF310" s="10"/>
      <c r="AG310" s="10">
        <v>8.3756714005621156</v>
      </c>
      <c r="AH310" s="10">
        <v>7.1135908213883914</v>
      </c>
      <c r="AI310" s="10">
        <v>10.08026313092952</v>
      </c>
      <c r="AJ310" s="10">
        <v>0.0013897278128452303</v>
      </c>
      <c r="AK310" s="10">
        <v>0.0013440684793885704</v>
      </c>
      <c r="AL310" s="10">
        <v>0.001477285104977533</v>
      </c>
      <c r="AM310" s="10">
        <v>0.0013388127365947106</v>
      </c>
      <c r="AN310" s="10"/>
      <c r="AO310" s="10">
        <v>0.0014035390046997021</v>
      </c>
      <c r="AP310" s="10">
        <v>0.001401078993337336</v>
      </c>
      <c r="AQ310" s="10">
        <v>0.0016370759063519429</v>
      </c>
      <c r="AR310" s="10">
        <v>0.12531219653720246</v>
      </c>
      <c r="AS310" s="10">
        <v>0.12074982159255795</v>
      </c>
      <c r="AT310" s="10">
        <v>0.1331627201209967</v>
      </c>
      <c r="AU310" s="10">
        <v>0.12535687893095016</v>
      </c>
      <c r="AV310" s="10"/>
      <c r="AW310" s="10">
        <v>0.13169379140541662</v>
      </c>
      <c r="AX310" s="10">
        <v>0.13332423185158385</v>
      </c>
      <c r="AY310" s="10">
        <v>0.2070462331158677</v>
      </c>
      <c r="AZ310" s="10">
        <v>-0.086816191841353696</v>
      </c>
      <c r="BA310" s="10">
        <v>0.019048483547750239</v>
      </c>
      <c r="BB310" s="10">
        <v>-0.1510846162167736</v>
      </c>
      <c r="BC310" s="10">
        <v>0.06426842437542013</v>
      </c>
      <c r="BD310" s="10"/>
      <c r="BE310" s="10">
        <v>-1.1102230246251565e-16</v>
      </c>
      <c r="BF310" s="10">
        <v>-0.15068410863026716</v>
      </c>
      <c r="BG310" s="10">
        <v>0.20351702554293238</v>
      </c>
    </row>
    <row r="311" x14ac:dyDescent="0.3">
      <c r="A311" s="36">
        <v>8.3999999999999844</v>
      </c>
      <c r="B311" s="36">
        <v>8.4499999999999851</v>
      </c>
      <c r="C311" s="37">
        <v>169</v>
      </c>
      <c r="D311" s="2">
        <v>1817983750.6055269</v>
      </c>
      <c r="E311" s="2">
        <v>2116551390.689512</v>
      </c>
      <c r="F311" s="2">
        <v>1701031846.842999</v>
      </c>
      <c r="G311" s="2">
        <v>2252478222.5336399</v>
      </c>
      <c r="H311" s="2"/>
      <c r="I311" s="2">
        <v>2135526318.771112</v>
      </c>
      <c r="J311" s="2">
        <v>1831158998.205734</v>
      </c>
      <c r="K311" s="2">
        <v>2680993530.19876</v>
      </c>
      <c r="L311" s="10">
        <v>3378679.2154856701</v>
      </c>
      <c r="M311" s="10">
        <v>3933560.0166107458</v>
      </c>
      <c r="N311" s="10">
        <v>3161326.9061912</v>
      </c>
      <c r="O311" s="10">
        <v>4186176.7748329281</v>
      </c>
      <c r="P311" s="10"/>
      <c r="Q311" s="10">
        <v>3968824.465538458</v>
      </c>
      <c r="R311" s="10">
        <v>3403165.097282398</v>
      </c>
      <c r="S311" s="10">
        <v>4982562.2007441092</v>
      </c>
      <c r="T311" s="10">
        <v>3859.0047635552901</v>
      </c>
      <c r="U311" s="10">
        <v>4492.7694740175239</v>
      </c>
      <c r="V311" s="10">
        <v>3610.7528451450548</v>
      </c>
      <c r="W311" s="10">
        <v>4781.299165994561</v>
      </c>
      <c r="X311" s="10"/>
      <c r="Y311" s="10">
        <v>4533.0472475843253</v>
      </c>
      <c r="Z311" s="10">
        <v>3886.9716489761781</v>
      </c>
      <c r="AA311" s="10">
        <v>5690.901692961741</v>
      </c>
      <c r="AB311" s="10">
        <v>7.1718678358602999</v>
      </c>
      <c r="AC311" s="10">
        <v>8.3497043561448354</v>
      </c>
      <c r="AD311" s="10">
        <v>6.7104975971781702</v>
      </c>
      <c r="AE311" s="10">
        <v>8.8859298713666277</v>
      </c>
      <c r="AF311" s="10"/>
      <c r="AG311" s="10">
        <v>8.4245596326844989</v>
      </c>
      <c r="AH311" s="10">
        <v>7.2238436219265676</v>
      </c>
      <c r="AI311" s="10">
        <v>10.576404360587791</v>
      </c>
      <c r="AJ311" s="10">
        <v>0.0012085634095794706</v>
      </c>
      <c r="AK311" s="10">
        <v>0.0012194479401950859</v>
      </c>
      <c r="AL311" s="10">
        <v>0.0012930647039865936</v>
      </c>
      <c r="AM311" s="10">
        <v>0.0012377620306327311</v>
      </c>
      <c r="AN311" s="10"/>
      <c r="AO311" s="10">
        <v>0.0013092944045676419</v>
      </c>
      <c r="AP311" s="10">
        <v>0.0013195544764993245</v>
      </c>
      <c r="AQ311" s="10">
        <v>0.001593016381433775</v>
      </c>
      <c r="AR311" s="10">
        <v>0.12652075994678194</v>
      </c>
      <c r="AS311" s="10">
        <v>0.12196926953275304</v>
      </c>
      <c r="AT311" s="10">
        <v>0.1344557848249833</v>
      </c>
      <c r="AU311" s="10">
        <v>0.12659464096158288</v>
      </c>
      <c r="AV311" s="10"/>
      <c r="AW311" s="10">
        <v>0.13300308580998427</v>
      </c>
      <c r="AX311" s="10">
        <v>0.13464378632808316</v>
      </c>
      <c r="AY311" s="10">
        <v>0.20863924949730148</v>
      </c>
      <c r="AZ311" s="10">
        <v>-0.14869522579722405</v>
      </c>
      <c r="BA311" s="10">
        <v>-0.0088853637226625759</v>
      </c>
      <c r="BB311" s="10">
        <v>-0.20346013444504996</v>
      </c>
      <c r="BC311" s="10">
        <v>0.054764908647825905</v>
      </c>
      <c r="BD311" s="10"/>
      <c r="BE311" s="10">
        <v>0</v>
      </c>
      <c r="BF311" s="10">
        <v>-0.14252567055250631</v>
      </c>
      <c r="BG311" s="10">
        <v>0.25542518798903724</v>
      </c>
    </row>
    <row r="312" x14ac:dyDescent="0.3">
      <c r="A312" s="36">
        <v>8.4499999999999851</v>
      </c>
      <c r="B312" s="36">
        <v>8.4999999999999858</v>
      </c>
      <c r="C312" s="37">
        <v>170</v>
      </c>
      <c r="D312" s="2">
        <v>1595020533.376487</v>
      </c>
      <c r="E312" s="2">
        <v>1856324829.8625879</v>
      </c>
      <c r="F312" s="2">
        <v>1465867377.791584</v>
      </c>
      <c r="G312" s="2">
        <v>1901591814.192555</v>
      </c>
      <c r="H312" s="2"/>
      <c r="I312" s="2">
        <v>1772438658.6076519</v>
      </c>
      <c r="J312" s="2">
        <v>1527541073.249568</v>
      </c>
      <c r="K312" s="2">
        <v>2109063229.7359109</v>
      </c>
      <c r="L312" s="10">
        <v>2964307.4216681188</v>
      </c>
      <c r="M312" s="10">
        <v>3449935.1920817071</v>
      </c>
      <c r="N312" s="10">
        <v>2724279.378379087</v>
      </c>
      <c r="O312" s="10">
        <v>3534062.7972115278</v>
      </c>
      <c r="P312" s="10"/>
      <c r="Q312" s="10">
        <v>3294034.7539224969</v>
      </c>
      <c r="R312" s="10">
        <v>2838898.4627997698</v>
      </c>
      <c r="S312" s="10">
        <v>3919643.4490024191</v>
      </c>
      <c r="T312" s="10">
        <v>4103.0594105763512</v>
      </c>
      <c r="U312" s="10">
        <v>4775.2432666999521</v>
      </c>
      <c r="V312" s="10">
        <v>3770.8235180976021</v>
      </c>
      <c r="W312" s="10">
        <v>4891.6888685946842</v>
      </c>
      <c r="X312" s="10"/>
      <c r="Y312" s="10">
        <v>4559.4529761159356</v>
      </c>
      <c r="Z312" s="10">
        <v>3929.4740377860348</v>
      </c>
      <c r="AA312" s="10">
        <v>5425.3920568343492</v>
      </c>
      <c r="AB312" s="10">
        <v>7.625437546292587</v>
      </c>
      <c r="AC312" s="10">
        <v>8.8746751277139673</v>
      </c>
      <c r="AD312" s="10">
        <v>7.0079851052669726</v>
      </c>
      <c r="AE312" s="10">
        <v>9.0910864871254073</v>
      </c>
      <c r="AF312" s="10"/>
      <c r="AG312" s="10">
        <v>8.4736340460997948</v>
      </c>
      <c r="AH312" s="10">
        <v>7.3028332925617008</v>
      </c>
      <c r="AI312" s="10">
        <v>10.08296106727123</v>
      </c>
      <c r="AJ312" s="10">
        <v>0.0010603414103809716</v>
      </c>
      <c r="AK312" s="10">
        <v>0.0010695187936691111</v>
      </c>
      <c r="AL312" s="10">
        <v>0.0011143009288541704</v>
      </c>
      <c r="AM312" s="10">
        <v>0.0010449460162691557</v>
      </c>
      <c r="AN312" s="10"/>
      <c r="AO312" s="10">
        <v>0.0010866848128988594</v>
      </c>
      <c r="AP312" s="10">
        <v>0.0011007638677024295</v>
      </c>
      <c r="AQ312" s="10">
        <v>0.0012531817912294061</v>
      </c>
      <c r="AR312" s="10">
        <v>0.12758110135716291</v>
      </c>
      <c r="AS312" s="10">
        <v>0.12303878832642215</v>
      </c>
      <c r="AT312" s="10">
        <v>0.13557008575383747</v>
      </c>
      <c r="AU312" s="10">
        <v>0.12763958697785202</v>
      </c>
      <c r="AV312" s="10"/>
      <c r="AW312" s="10">
        <v>0.13408977062288313</v>
      </c>
      <c r="AX312" s="10">
        <v>0.1357445501957856</v>
      </c>
      <c r="AY312" s="10">
        <v>0.20989243128853088</v>
      </c>
      <c r="AZ312" s="10">
        <v>-0.10009831616431597</v>
      </c>
      <c r="BA312" s="10">
        <v>0.047328109690878195</v>
      </c>
      <c r="BB312" s="10">
        <v>-0.17296580579939302</v>
      </c>
      <c r="BC312" s="10">
        <v>0.072867489635077165</v>
      </c>
      <c r="BD312" s="10"/>
      <c r="BE312" s="10">
        <v>0</v>
      </c>
      <c r="BF312" s="10">
        <v>-0.13816985099527468</v>
      </c>
      <c r="BG312" s="10">
        <v>0.18992170447957624</v>
      </c>
    </row>
    <row r="313" x14ac:dyDescent="0.3">
      <c r="A313" s="36">
        <v>8.4999999999999858</v>
      </c>
      <c r="B313" s="36">
        <v>8.5499999999999865</v>
      </c>
      <c r="C313" s="37">
        <v>171</v>
      </c>
      <c r="D313" s="2">
        <v>2271667253.5378218</v>
      </c>
      <c r="E313" s="2">
        <v>2594932330.7892742</v>
      </c>
      <c r="F313" s="2">
        <v>2055970708.5502341</v>
      </c>
      <c r="G313" s="2">
        <v>2744607786.4898949</v>
      </c>
      <c r="H313" s="2"/>
      <c r="I313" s="2">
        <v>2528911241.502306</v>
      </c>
      <c r="J313" s="2">
        <v>2164529377.5876131</v>
      </c>
      <c r="K313" s="2">
        <v>3119936616.4905939</v>
      </c>
      <c r="L313" s="10">
        <v>4221839.1289092749</v>
      </c>
      <c r="M313" s="10">
        <v>4822619.5249045976</v>
      </c>
      <c r="N313" s="10">
        <v>3820972.2712385729</v>
      </c>
      <c r="O313" s="10">
        <v>5100787.7709494792</v>
      </c>
      <c r="P313" s="10"/>
      <c r="Q313" s="10">
        <v>4699920.9132787772</v>
      </c>
      <c r="R313" s="10">
        <v>4022725.9550188691</v>
      </c>
      <c r="S313" s="10">
        <v>5798327.4032336166</v>
      </c>
      <c r="T313" s="10">
        <v>4120.8264442900336</v>
      </c>
      <c r="U313" s="10">
        <v>4707.2324316892209</v>
      </c>
      <c r="V313" s="10">
        <v>3729.550818362608</v>
      </c>
      <c r="W313" s="10">
        <v>4978.745160920018</v>
      </c>
      <c r="X313" s="10"/>
      <c r="Y313" s="10">
        <v>4587.4695349925914</v>
      </c>
      <c r="Z313" s="10">
        <v>3926.4772975507349</v>
      </c>
      <c r="AA313" s="10">
        <v>5659.595301081431</v>
      </c>
      <c r="AB313" s="10">
        <v>7.6584571524960312</v>
      </c>
      <c r="AC313" s="10">
        <v>8.7482786213634327</v>
      </c>
      <c r="AD313" s="10">
        <v>6.9312807822964544</v>
      </c>
      <c r="AE313" s="10">
        <v>9.2528785192922953</v>
      </c>
      <c r="AF313" s="10"/>
      <c r="AG313" s="10">
        <v>8.5257021490927176</v>
      </c>
      <c r="AH313" s="10">
        <v>7.2972639226793534</v>
      </c>
      <c r="AI313" s="10">
        <v>10.51822218182925</v>
      </c>
      <c r="AJ313" s="10">
        <v>0.0015101641697574341</v>
      </c>
      <c r="AK313" s="10">
        <v>0.0014950664083312182</v>
      </c>
      <c r="AL313" s="10">
        <v>0.0015628767683512916</v>
      </c>
      <c r="AM313" s="10">
        <v>0.0015081927421588654</v>
      </c>
      <c r="AN313" s="10"/>
      <c r="AO313" s="10">
        <v>0.0015504792935788043</v>
      </c>
      <c r="AP313" s="10">
        <v>0.0015597850500741338</v>
      </c>
      <c r="AQ313" s="10">
        <v>0.0018538314558096355</v>
      </c>
      <c r="AR313" s="10">
        <v>0.12909126552692035</v>
      </c>
      <c r="AS313" s="10">
        <v>0.12453385473475337</v>
      </c>
      <c r="AT313" s="10">
        <v>0.13713296252218876</v>
      </c>
      <c r="AU313" s="10">
        <v>0.12914777972001087</v>
      </c>
      <c r="AV313" s="10"/>
      <c r="AW313" s="10">
        <v>0.13564024991646192</v>
      </c>
      <c r="AX313" s="10">
        <v>0.13730433524585975</v>
      </c>
      <c r="AY313" s="10">
        <v>0.21174626274434052</v>
      </c>
      <c r="AZ313" s="10">
        <v>-0.101721240248696</v>
      </c>
      <c r="BA313" s="10">
        <v>0.026106526873496794</v>
      </c>
      <c r="BB313" s="10">
        <v>-0.18701349623924335</v>
      </c>
      <c r="BC313" s="10">
        <v>0.085292255990547794</v>
      </c>
      <c r="BD313" s="10"/>
      <c r="BE313" s="10">
        <v>0</v>
      </c>
      <c r="BF313" s="10">
        <v>-0.14408645820967247</v>
      </c>
      <c r="BG313" s="10">
        <v>0.2337074410872515</v>
      </c>
    </row>
    <row r="314" x14ac:dyDescent="0.3">
      <c r="A314" s="36">
        <v>8.5499999999999865</v>
      </c>
      <c r="B314" s="36">
        <v>8.5999999999999872</v>
      </c>
      <c r="C314" s="37">
        <v>172</v>
      </c>
      <c r="D314" s="2">
        <v>1559900879.7173281</v>
      </c>
      <c r="E314" s="2">
        <v>1748616588.81897</v>
      </c>
      <c r="F314" s="2">
        <v>1449807013.66465</v>
      </c>
      <c r="G314" s="2">
        <v>1837286764.429158</v>
      </c>
      <c r="H314" s="2"/>
      <c r="I314" s="2">
        <v>1727192898.3764801</v>
      </c>
      <c r="J314" s="2">
        <v>1485742326.338799</v>
      </c>
      <c r="K314" s="2">
        <v>2154511216.6028481</v>
      </c>
      <c r="L314" s="10">
        <v>2899038.3873141352</v>
      </c>
      <c r="M314" s="10">
        <v>3249762.0083393408</v>
      </c>
      <c r="N314" s="10">
        <v>2694431.5766862892</v>
      </c>
      <c r="O314" s="10">
        <v>3414553.4038992971</v>
      </c>
      <c r="P314" s="10"/>
      <c r="Q314" s="10">
        <v>3209946.5932714511</v>
      </c>
      <c r="R314" s="10">
        <v>2761216.4937647199</v>
      </c>
      <c r="S314" s="10">
        <v>4004107.4430077779</v>
      </c>
      <c r="T314" s="10">
        <v>4168.3638375067503</v>
      </c>
      <c r="U314" s="10">
        <v>4672.6495569502031</v>
      </c>
      <c r="V314" s="10">
        <v>3874.1712410717419</v>
      </c>
      <c r="W314" s="10">
        <v>4909.5938130146387</v>
      </c>
      <c r="X314" s="10"/>
      <c r="Y314" s="10">
        <v>4615.4012165796303</v>
      </c>
      <c r="Z314" s="10">
        <v>3970.1975077327138</v>
      </c>
      <c r="AA314" s="10">
        <v>5757.280324386641</v>
      </c>
      <c r="AB314" s="10">
        <v>7.7468042581102541</v>
      </c>
      <c r="AC314" s="10">
        <v>8.6840071777635934</v>
      </c>
      <c r="AD314" s="10">
        <v>7.2000543707178846</v>
      </c>
      <c r="AE314" s="10">
        <v>9.1243623970701346</v>
      </c>
      <c r="AF314" s="10"/>
      <c r="AG314" s="10">
        <v>8.5776125096777669</v>
      </c>
      <c r="AH314" s="10">
        <v>7.3785168851380769</v>
      </c>
      <c r="AI314" s="10">
        <v>10.699767455705119</v>
      </c>
      <c r="AJ314" s="10">
        <v>0.0010369944864299593</v>
      </c>
      <c r="AK314" s="10">
        <v>0.0010074628505625809</v>
      </c>
      <c r="AL314" s="10">
        <v>0.0011020924037614432</v>
      </c>
      <c r="AM314" s="10">
        <v>0.0010096096706482193</v>
      </c>
      <c r="AN314" s="10"/>
      <c r="AO314" s="10">
        <v>0.0010589445691096037</v>
      </c>
      <c r="AP314" s="10">
        <v>0.0010706432044218449</v>
      </c>
      <c r="AQ314" s="10">
        <v>0.0012801864769053357</v>
      </c>
      <c r="AR314" s="10">
        <v>0.13012826001335032</v>
      </c>
      <c r="AS314" s="10">
        <v>0.12554131758531595</v>
      </c>
      <c r="AT314" s="10">
        <v>0.1382350549259502</v>
      </c>
      <c r="AU314" s="10">
        <v>0.1301573893906591</v>
      </c>
      <c r="AV314" s="10"/>
      <c r="AW314" s="10">
        <v>0.13669919448557152</v>
      </c>
      <c r="AX314" s="10">
        <v>0.1383749784502816</v>
      </c>
      <c r="AY314" s="10">
        <v>0.21302644922124586</v>
      </c>
      <c r="AZ314" s="10">
        <v>-0.096857750409003351</v>
      </c>
      <c r="BA314" s="10">
        <v>0.012403762464880064</v>
      </c>
      <c r="BB314" s="10">
        <v>-0.16059925036315648</v>
      </c>
      <c r="BC314" s="10">
        <v>0.063741499954153014</v>
      </c>
      <c r="BD314" s="10"/>
      <c r="BE314" s="10">
        <v>-1.1102230246251565e-16</v>
      </c>
      <c r="BF314" s="10">
        <v>-0.13979363408953271</v>
      </c>
      <c r="BG314" s="10">
        <v>0.24740625012298101</v>
      </c>
    </row>
    <row r="315" x14ac:dyDescent="0.3">
      <c r="A315" s="36">
        <v>8.5999999999999872</v>
      </c>
      <c r="B315" s="36">
        <v>8.6499999999999879</v>
      </c>
      <c r="C315" s="37">
        <v>173</v>
      </c>
      <c r="D315" s="2">
        <v>1751470660.737618</v>
      </c>
      <c r="E315" s="2">
        <v>1927498227.549294</v>
      </c>
      <c r="F315" s="2">
        <v>1592592512.8156469</v>
      </c>
      <c r="G315" s="2">
        <v>2170485439.5809002</v>
      </c>
      <c r="H315" s="2"/>
      <c r="I315" s="2">
        <v>2011607291.6589291</v>
      </c>
      <c r="J315" s="2">
        <v>1721236924.8099749</v>
      </c>
      <c r="K315" s="2">
        <v>2422340537.6540661</v>
      </c>
      <c r="L315" s="10">
        <v>3255066.232575573</v>
      </c>
      <c r="M315" s="10">
        <v>3582209.2453450938</v>
      </c>
      <c r="N315" s="10">
        <v>2959795.00366606</v>
      </c>
      <c r="O315" s="10">
        <v>4033795.1534405588</v>
      </c>
      <c r="P315" s="10"/>
      <c r="Q315" s="10">
        <v>3738523.9245310449</v>
      </c>
      <c r="R315" s="10">
        <v>3198877.5591888139</v>
      </c>
      <c r="S315" s="10">
        <v>4501861.8151422841</v>
      </c>
      <c r="T315" s="10">
        <v>4040.228478386493</v>
      </c>
      <c r="U315" s="10">
        <v>4446.2824331322163</v>
      </c>
      <c r="V315" s="10">
        <v>3673.734176074106</v>
      </c>
      <c r="W315" s="10">
        <v>5006.7964491194352</v>
      </c>
      <c r="X315" s="10"/>
      <c r="Y315" s="10">
        <v>4640.3021468070483</v>
      </c>
      <c r="Z315" s="10">
        <v>3970.486401832703</v>
      </c>
      <c r="AA315" s="10">
        <v>5587.7665803767259</v>
      </c>
      <c r="AB315" s="10">
        <v>7.5086677651497364</v>
      </c>
      <c r="AC315" s="10">
        <v>8.2633093051569997</v>
      </c>
      <c r="AD315" s="10">
        <v>6.8275468907720942</v>
      </c>
      <c r="AE315" s="10">
        <v>9.3050111658989554</v>
      </c>
      <c r="AF315" s="10"/>
      <c r="AG315" s="10">
        <v>8.6238902915213131</v>
      </c>
      <c r="AH315" s="10">
        <v>7.3790537878968507</v>
      </c>
      <c r="AI315" s="10">
        <v>10.38473022644787</v>
      </c>
      <c r="AJ315" s="10">
        <v>0.0011643466850649357</v>
      </c>
      <c r="AK315" s="10">
        <v>0.001110525241037944</v>
      </c>
      <c r="AL315" s="10">
        <v>0.0012106329284646839</v>
      </c>
      <c r="AM315" s="10">
        <v>0.001192706077367773</v>
      </c>
      <c r="AN315" s="10"/>
      <c r="AO315" s="10">
        <v>0.001233319462282308</v>
      </c>
      <c r="AP315" s="10">
        <v>0.0012403433516556669</v>
      </c>
      <c r="AQ315" s="10">
        <v>0.0014393276650719647</v>
      </c>
      <c r="AR315" s="10">
        <v>0.13129260669841525</v>
      </c>
      <c r="AS315" s="10">
        <v>0.12665184282635389</v>
      </c>
      <c r="AT315" s="10">
        <v>0.13944568785441488</v>
      </c>
      <c r="AU315" s="10">
        <v>0.13135009546802687</v>
      </c>
      <c r="AV315" s="10"/>
      <c r="AW315" s="10">
        <v>0.13793251394785383</v>
      </c>
      <c r="AX315" s="10">
        <v>0.13961532180193725</v>
      </c>
      <c r="AY315" s="10">
        <v>0.21446577688631782</v>
      </c>
      <c r="AZ315" s="10">
        <v>-0.12931780074568233</v>
      </c>
      <c r="BA315" s="10">
        <v>-0.041811870765427694</v>
      </c>
      <c r="BB315" s="10">
        <v>-0.20829849870832873</v>
      </c>
      <c r="BC315" s="10">
        <v>0.078980697962646396</v>
      </c>
      <c r="BD315" s="10"/>
      <c r="BE315" s="10">
        <v>0</v>
      </c>
      <c r="BF315" s="10">
        <v>-0.14434744199475036</v>
      </c>
      <c r="BG315" s="10">
        <v>0.20418162516025395</v>
      </c>
    </row>
    <row r="316" x14ac:dyDescent="0.3">
      <c r="A316" s="36">
        <v>8.6499999999999879</v>
      </c>
      <c r="B316" s="36">
        <v>8.6999999999999886</v>
      </c>
      <c r="C316" s="37">
        <v>174</v>
      </c>
      <c r="D316" s="2">
        <v>2200049311.2420678</v>
      </c>
      <c r="E316" s="2">
        <v>2423743085.815527</v>
      </c>
      <c r="F316" s="2">
        <v>1948957956.346607</v>
      </c>
      <c r="G316" s="2">
        <v>2632909239.3891492</v>
      </c>
      <c r="H316" s="2"/>
      <c r="I316" s="2">
        <v>2381817884.4936881</v>
      </c>
      <c r="J316" s="2">
        <v>2035045164.2778361</v>
      </c>
      <c r="K316" s="2">
        <v>2933932330.9831481</v>
      </c>
      <c r="L316" s="10">
        <v>4088738.900147649</v>
      </c>
      <c r="M316" s="10">
        <v>4504468.4172751522</v>
      </c>
      <c r="N316" s="10">
        <v>3622091.636831427</v>
      </c>
      <c r="O316" s="10">
        <v>4893198.6990650147</v>
      </c>
      <c r="P316" s="10"/>
      <c r="Q316" s="10">
        <v>4426551.4357487941</v>
      </c>
      <c r="R316" s="10">
        <v>3782082.6488850592</v>
      </c>
      <c r="S316" s="10">
        <v>5452642.8979535503</v>
      </c>
      <c r="T316" s="10">
        <v>4310.6252255816526</v>
      </c>
      <c r="U316" s="10">
        <v>4748.9154141490826</v>
      </c>
      <c r="V316" s="10">
        <v>3818.6541034767638</v>
      </c>
      <c r="W316" s="10">
        <v>5158.7411818375831</v>
      </c>
      <c r="X316" s="10"/>
      <c r="Y316" s="10">
        <v>4666.7700597326948</v>
      </c>
      <c r="Z316" s="10">
        <v>3987.3274546657622</v>
      </c>
      <c r="AA316" s="10">
        <v>5748.5451128117902</v>
      </c>
      <c r="AB316" s="10">
        <v>8.0111936372203356</v>
      </c>
      <c r="AC316" s="10">
        <v>8.8257454449418482</v>
      </c>
      <c r="AD316" s="10">
        <v>7.0968771014860046</v>
      </c>
      <c r="AE316" s="10">
        <v>9.5873968088764254</v>
      </c>
      <c r="AF316" s="10"/>
      <c r="AG316" s="10">
        <v>8.6730802731420962</v>
      </c>
      <c r="AH316" s="10">
        <v>7.4103524808334633</v>
      </c>
      <c r="AI316" s="10">
        <v>10.683533274414451</v>
      </c>
      <c r="AJ316" s="10">
        <v>0.0014625538297314614</v>
      </c>
      <c r="AK316" s="10">
        <v>0.0013964359790937873</v>
      </c>
      <c r="AL316" s="10">
        <v>0.0014815294302589525</v>
      </c>
      <c r="AM316" s="10">
        <v>0.0014468131385316078</v>
      </c>
      <c r="AN316" s="10"/>
      <c r="AO316" s="10">
        <v>0.0014602961347070938</v>
      </c>
      <c r="AP316" s="10">
        <v>0.00146647721963651</v>
      </c>
      <c r="AQ316" s="10">
        <v>0.0017433097889377729</v>
      </c>
      <c r="AR316" s="10">
        <v>0.1327551605281467</v>
      </c>
      <c r="AS316" s="10">
        <v>0.12804827880544767</v>
      </c>
      <c r="AT316" s="10">
        <v>0.14092721728467383</v>
      </c>
      <c r="AU316" s="10">
        <v>0.13279690860655846</v>
      </c>
      <c r="AV316" s="10"/>
      <c r="AW316" s="10">
        <v>0.13939281008256094</v>
      </c>
      <c r="AX316" s="10">
        <v>0.14108179902157375</v>
      </c>
      <c r="AY316" s="10">
        <v>0.2162090866752556</v>
      </c>
      <c r="AZ316" s="10">
        <v>-0.076315059364943649</v>
      </c>
      <c r="BA316" s="10">
        <v>0.017602185958373928</v>
      </c>
      <c r="BB316" s="10">
        <v>-0.18173510702271667</v>
      </c>
      <c r="BC316" s="10">
        <v>0.10542004765777313</v>
      </c>
      <c r="BD316" s="10"/>
      <c r="BE316" s="10">
        <v>0</v>
      </c>
      <c r="BF316" s="10">
        <v>-0.14559161826495681</v>
      </c>
      <c r="BG316" s="10">
        <v>0.23180380417994262</v>
      </c>
    </row>
    <row r="317" x14ac:dyDescent="0.3">
      <c r="A317" s="36">
        <v>8.6999999999999886</v>
      </c>
      <c r="B317" s="36">
        <v>8.7499999999999893</v>
      </c>
      <c r="C317" s="37">
        <v>175</v>
      </c>
      <c r="D317" s="2">
        <v>2221814891.6356502</v>
      </c>
      <c r="E317" s="2">
        <v>2549329916.8828712</v>
      </c>
      <c r="F317" s="2">
        <v>2007457251.319876</v>
      </c>
      <c r="G317" s="2">
        <v>2680944093.5984702</v>
      </c>
      <c r="H317" s="2"/>
      <c r="I317" s="2">
        <v>2466586453.2826972</v>
      </c>
      <c r="J317" s="2">
        <v>2108125052.0355549</v>
      </c>
      <c r="K317" s="2">
        <v>3012449567.4907351</v>
      </c>
      <c r="L317" s="10">
        <v>4129189.7094930471</v>
      </c>
      <c r="M317" s="10">
        <v>4737868.5319486819</v>
      </c>
      <c r="N317" s="10">
        <v>3730811.1740555181</v>
      </c>
      <c r="O317" s="10">
        <v>4982470.3240076806</v>
      </c>
      <c r="P317" s="10"/>
      <c r="Q317" s="10">
        <v>4584091.7885701517</v>
      </c>
      <c r="R317" s="10">
        <v>3917899.8682385269</v>
      </c>
      <c r="S317" s="10">
        <v>5598565.2996016387</v>
      </c>
      <c r="T317" s="10">
        <v>4228.900874428341</v>
      </c>
      <c r="U317" s="10">
        <v>4852.2779981799813</v>
      </c>
      <c r="V317" s="10">
        <v>3820.9023431445639</v>
      </c>
      <c r="W317" s="10">
        <v>5102.7864042110614</v>
      </c>
      <c r="X317" s="10"/>
      <c r="Y317" s="10">
        <v>4694.7878729272852</v>
      </c>
      <c r="Z317" s="10">
        <v>4012.508832090145</v>
      </c>
      <c r="AA317" s="10">
        <v>5733.7587654543213</v>
      </c>
      <c r="AB317" s="10">
        <v>7.859310889891721</v>
      </c>
      <c r="AC317" s="10">
        <v>9.0178423293104633</v>
      </c>
      <c r="AD317" s="10">
        <v>7.101055401008483</v>
      </c>
      <c r="AE317" s="10">
        <v>9.4834061961380645</v>
      </c>
      <c r="AF317" s="10"/>
      <c r="AG317" s="10">
        <v>8.7251507072548264</v>
      </c>
      <c r="AH317" s="10">
        <v>7.457151467069024</v>
      </c>
      <c r="AI317" s="10">
        <v>10.65605320234395</v>
      </c>
      <c r="AJ317" s="10">
        <v>0.0014770232022124764</v>
      </c>
      <c r="AK317" s="10">
        <v>0.0014687926452887953</v>
      </c>
      <c r="AL317" s="10">
        <v>0.0015259985409804379</v>
      </c>
      <c r="AM317" s="10">
        <v>0.0014732088293278542</v>
      </c>
      <c r="AN317" s="10"/>
      <c r="AO317" s="10">
        <v>0.0015122678719894161</v>
      </c>
      <c r="AP317" s="10">
        <v>0.0015191394369137952</v>
      </c>
      <c r="AQ317" s="10">
        <v>0.0017899638530272984</v>
      </c>
      <c r="AR317" s="10">
        <v>0.13423218373035917</v>
      </c>
      <c r="AS317" s="10">
        <v>0.12951707145073646</v>
      </c>
      <c r="AT317" s="10">
        <v>0.14245321582565426</v>
      </c>
      <c r="AU317" s="10">
        <v>0.13427011743588632</v>
      </c>
      <c r="AV317" s="10"/>
      <c r="AW317" s="10">
        <v>0.14090507795455035</v>
      </c>
      <c r="AX317" s="10">
        <v>0.14260093845848754</v>
      </c>
      <c r="AY317" s="10">
        <v>0.21799905052828289</v>
      </c>
      <c r="AZ317" s="10">
        <v>-0.09923494119627907</v>
      </c>
      <c r="BA317" s="10">
        <v>0.033545738277307668</v>
      </c>
      <c r="BB317" s="10">
        <v>-0.18613951331475997</v>
      </c>
      <c r="BC317" s="10">
        <v>0.086904572118480461</v>
      </c>
      <c r="BD317" s="10"/>
      <c r="BE317" s="10">
        <v>0</v>
      </c>
      <c r="BF317" s="10">
        <v>-0.14532691557195487</v>
      </c>
      <c r="BG317" s="10">
        <v>0.22130305365196778</v>
      </c>
    </row>
    <row r="318" x14ac:dyDescent="0.3">
      <c r="A318" s="36">
        <v>8.7499999999999893</v>
      </c>
      <c r="B318" s="36">
        <v>8.7999999999999901</v>
      </c>
      <c r="C318" s="37">
        <v>176</v>
      </c>
      <c r="D318" s="2">
        <v>2417442859.060842</v>
      </c>
      <c r="E318" s="2">
        <v>2684673314.9838629</v>
      </c>
      <c r="F318" s="2">
        <v>2199226537.9579</v>
      </c>
      <c r="G318" s="2">
        <v>2781034046.1082249</v>
      </c>
      <c r="H318" s="2"/>
      <c r="I318" s="2">
        <v>2562817725.0052829</v>
      </c>
      <c r="J318" s="2">
        <v>2185938593.2720299</v>
      </c>
      <c r="K318" s="2">
        <v>3031603078.9790888</v>
      </c>
      <c r="L318" s="10">
        <v>4492759.5968955345</v>
      </c>
      <c r="M318" s="10">
        <v>4989400.9925467018</v>
      </c>
      <c r="N318" s="10">
        <v>4087209.795724493</v>
      </c>
      <c r="O318" s="10">
        <v>5168485.1011535283</v>
      </c>
      <c r="P318" s="10"/>
      <c r="Q318" s="10">
        <v>4762935.2999824863</v>
      </c>
      <c r="R318" s="10">
        <v>4062514.4690959048</v>
      </c>
      <c r="S318" s="10">
        <v>5634161.6415093774</v>
      </c>
      <c r="T318" s="10">
        <v>4455.0193459733846</v>
      </c>
      <c r="U318" s="10">
        <v>4947.4888355864132</v>
      </c>
      <c r="V318" s="10">
        <v>4052.8762597461391</v>
      </c>
      <c r="W318" s="10">
        <v>5125.0685950178085</v>
      </c>
      <c r="X318" s="10"/>
      <c r="Y318" s="10">
        <v>4722.9255087905631</v>
      </c>
      <c r="Z318" s="10">
        <v>4028.3883797443882</v>
      </c>
      <c r="AA318" s="10">
        <v>5586.8333414967447</v>
      </c>
      <c r="AB318" s="10">
        <v>8.2795466482103333</v>
      </c>
      <c r="AC318" s="10">
        <v>9.1947893880104914</v>
      </c>
      <c r="AD318" s="10">
        <v>7.5321733635840511</v>
      </c>
      <c r="AE318" s="10">
        <v>9.5248171135509256</v>
      </c>
      <c r="AF318" s="10"/>
      <c r="AG318" s="10">
        <v>8.7774438289246426</v>
      </c>
      <c r="AH318" s="10">
        <v>7.4866632256822889</v>
      </c>
      <c r="AI318" s="10">
        <v>10.38299582436324</v>
      </c>
      <c r="AJ318" s="10">
        <v>0.0016070732113183019</v>
      </c>
      <c r="AK318" s="10">
        <v>0.0015467705430895623</v>
      </c>
      <c r="AL318" s="10">
        <v>0.001671774821607125</v>
      </c>
      <c r="AM318" s="10">
        <v>0.0015282093801101192</v>
      </c>
      <c r="AN318" s="10"/>
      <c r="AO318" s="10">
        <v>0.0015712674097161689</v>
      </c>
      <c r="AP318" s="10">
        <v>0.001575212779955806</v>
      </c>
      <c r="AQ318" s="10">
        <v>0.0018013446554123998</v>
      </c>
      <c r="AR318" s="10">
        <v>0.13583925694167748</v>
      </c>
      <c r="AS318" s="10">
        <v>0.13106384199382604</v>
      </c>
      <c r="AT318" s="10">
        <v>0.14412499064726139</v>
      </c>
      <c r="AU318" s="10">
        <v>0.13579832681599643</v>
      </c>
      <c r="AV318" s="10"/>
      <c r="AW318" s="10">
        <v>0.14247634536426651</v>
      </c>
      <c r="AX318" s="10">
        <v>0.14417615123844335</v>
      </c>
      <c r="AY318" s="10">
        <v>0.21980039518369529</v>
      </c>
      <c r="AZ318" s="10">
        <v>-0.056724621702911482</v>
      </c>
      <c r="BA318" s="10">
        <v>0.047547505540343815</v>
      </c>
      <c r="BB318" s="10">
        <v>-0.1418716530246541</v>
      </c>
      <c r="BC318" s="10">
        <v>0.085147031321742617</v>
      </c>
      <c r="BD318" s="10"/>
      <c r="BE318" s="10">
        <v>0</v>
      </c>
      <c r="BF318" s="10">
        <v>-0.147056549537668</v>
      </c>
      <c r="BG318" s="10">
        <v>0.18291794589989419</v>
      </c>
    </row>
    <row r="319" x14ac:dyDescent="0.3">
      <c r="A319" s="36">
        <v>8.7999999999999901</v>
      </c>
      <c r="B319" s="36">
        <v>8.8499999999999908</v>
      </c>
      <c r="C319" s="37">
        <v>177</v>
      </c>
      <c r="D319" s="2">
        <v>2018559681.212276</v>
      </c>
      <c r="E319" s="2">
        <v>2239089599.2445211</v>
      </c>
      <c r="F319" s="2">
        <v>1860354067.143357</v>
      </c>
      <c r="G319" s="2">
        <v>2309837026.6999578</v>
      </c>
      <c r="H319" s="2"/>
      <c r="I319" s="2">
        <v>2151631412.6310391</v>
      </c>
      <c r="J319" s="2">
        <v>1836237744.98686</v>
      </c>
      <c r="K319" s="2">
        <v>2633732860.7102499</v>
      </c>
      <c r="L319" s="10">
        <v>3751444.7738367831</v>
      </c>
      <c r="M319" s="10">
        <v>4161294.3394339061</v>
      </c>
      <c r="N319" s="10">
        <v>3457423.4329695902</v>
      </c>
      <c r="O319" s="10">
        <v>4292776.7372348486</v>
      </c>
      <c r="P319" s="10"/>
      <c r="Q319" s="10">
        <v>3998755.396367657</v>
      </c>
      <c r="R319" s="10">
        <v>3412603.826415367</v>
      </c>
      <c r="S319" s="10">
        <v>4894729.3795444807</v>
      </c>
      <c r="T319" s="10">
        <v>4453.3645630490873</v>
      </c>
      <c r="U319" s="10">
        <v>4939.8996559659854</v>
      </c>
      <c r="V319" s="10">
        <v>4104.3299112983796</v>
      </c>
      <c r="W319" s="10">
        <v>5095.9832681025937</v>
      </c>
      <c r="X319" s="10"/>
      <c r="Y319" s="10">
        <v>4746.9486163518868</v>
      </c>
      <c r="Z319" s="10">
        <v>4051.1242639834009</v>
      </c>
      <c r="AA319" s="10">
        <v>5810.5651765425728</v>
      </c>
      <c r="AB319" s="10">
        <v>8.2764712738179025</v>
      </c>
      <c r="AC319" s="10">
        <v>9.1806850796317274</v>
      </c>
      <c r="AD319" s="10">
        <v>7.627798741425023</v>
      </c>
      <c r="AE319" s="10">
        <v>9.4707627307813773</v>
      </c>
      <c r="AF319" s="10"/>
      <c r="AG319" s="10">
        <v>8.8220901983884978</v>
      </c>
      <c r="AH319" s="10">
        <v>7.5289173214619982</v>
      </c>
      <c r="AI319" s="10">
        <v>10.798796075966161</v>
      </c>
      <c r="AJ319" s="10">
        <v>0.001341902737003562</v>
      </c>
      <c r="AK319" s="10">
        <v>0.0012900481470574962</v>
      </c>
      <c r="AL319" s="10">
        <v>0.0014141758636709448</v>
      </c>
      <c r="AM319" s="10">
        <v>0.0012692813364396961</v>
      </c>
      <c r="AN319" s="10"/>
      <c r="AO319" s="10">
        <v>0.0013191684618857336</v>
      </c>
      <c r="AP319" s="10">
        <v>0.0013232142805123064</v>
      </c>
      <c r="AQ319" s="10">
        <v>0.0015649346200103736</v>
      </c>
      <c r="AR319" s="10">
        <v>0.13718115967868105</v>
      </c>
      <c r="AS319" s="10">
        <v>0.13235389014088353</v>
      </c>
      <c r="AT319" s="10">
        <v>0.14553916651093235</v>
      </c>
      <c r="AU319" s="10">
        <v>0.13706760815243613</v>
      </c>
      <c r="AV319" s="10"/>
      <c r="AW319" s="10">
        <v>0.14379551382615224</v>
      </c>
      <c r="AX319" s="10">
        <v>0.14549936551895565</v>
      </c>
      <c r="AY319" s="10">
        <v>0.22136532980370566</v>
      </c>
      <c r="AZ319" s="10">
        <v>-0.061846899351614137</v>
      </c>
      <c r="BA319" s="10">
        <v>0.040647383236767753</v>
      </c>
      <c r="BB319" s="10">
        <v>-0.13537511293883964</v>
      </c>
      <c r="BC319" s="10">
        <v>0.073528213587225499</v>
      </c>
      <c r="BD319" s="10"/>
      <c r="BE319" s="10">
        <v>0</v>
      </c>
      <c r="BF319" s="10">
        <v>-0.14658350207785453</v>
      </c>
      <c r="BG319" s="10">
        <v>0.22406321326648215</v>
      </c>
    </row>
    <row r="320" x14ac:dyDescent="0.3">
      <c r="A320" s="36">
        <v>8.8499999999999908</v>
      </c>
      <c r="B320" s="36">
        <v>8.8999999999999915</v>
      </c>
      <c r="C320" s="37">
        <v>178</v>
      </c>
      <c r="D320" s="2">
        <v>1613807157.744267</v>
      </c>
      <c r="E320" s="2">
        <v>1784405713.51213</v>
      </c>
      <c r="F320" s="2">
        <v>1498440928.608192</v>
      </c>
      <c r="G320" s="2">
        <v>1890718160.915905</v>
      </c>
      <c r="H320" s="2"/>
      <c r="I320" s="2">
        <v>1775351931.7798309</v>
      </c>
      <c r="J320" s="2">
        <v>1517553013.2654991</v>
      </c>
      <c r="K320" s="2">
        <v>2147767179.0321631</v>
      </c>
      <c r="L320" s="10">
        <v>2999221.9126581568</v>
      </c>
      <c r="M320" s="10">
        <v>3316275.23855987</v>
      </c>
      <c r="N320" s="10">
        <v>2784816.5416414011</v>
      </c>
      <c r="O320" s="10">
        <v>3513854.3732858598</v>
      </c>
      <c r="P320" s="10"/>
      <c r="Q320" s="10">
        <v>3299449.0022691032</v>
      </c>
      <c r="R320" s="10">
        <v>2820335.8927768199</v>
      </c>
      <c r="S320" s="10">
        <v>3991573.8108667112</v>
      </c>
      <c r="T320" s="10">
        <v>4340.5663773077467</v>
      </c>
      <c r="U320" s="10">
        <v>4799.4157210039839</v>
      </c>
      <c r="V320" s="10">
        <v>4030.272317164422</v>
      </c>
      <c r="W320" s="10">
        <v>5085.3583334627974</v>
      </c>
      <c r="X320" s="10"/>
      <c r="Y320" s="10">
        <v>4775.0642733194718</v>
      </c>
      <c r="Z320" s="10">
        <v>4081.6770167071609</v>
      </c>
      <c r="AA320" s="10">
        <v>5776.7286251368923</v>
      </c>
      <c r="AB320" s="10">
        <v>8.0668385498830375</v>
      </c>
      <c r="AC320" s="10">
        <v>8.9195990545186525</v>
      </c>
      <c r="AD320" s="10">
        <v>7.4901644782112093</v>
      </c>
      <c r="AE320" s="10">
        <v>9.4510165444794278</v>
      </c>
      <c r="AF320" s="10"/>
      <c r="AG320" s="10">
        <v>8.8743424728075997</v>
      </c>
      <c r="AH320" s="10">
        <v>7.585698879916114</v>
      </c>
      <c r="AI320" s="10">
        <v>10.7359116563887</v>
      </c>
      <c r="AJ320" s="10">
        <v>0.001072830425639139</v>
      </c>
      <c r="AK320" s="10">
        <v>0.0010280827015997161</v>
      </c>
      <c r="AL320" s="10">
        <v>0.0011390621988578101</v>
      </c>
      <c r="AM320" s="10">
        <v>0.0010389708219141296</v>
      </c>
      <c r="AN320" s="10"/>
      <c r="AO320" s="10">
        <v>0.0010884709450714217</v>
      </c>
      <c r="AP320" s="10">
        <v>0.0010935663554839732</v>
      </c>
      <c r="AQ320" s="10">
        <v>0.0012761792451809423</v>
      </c>
      <c r="AR320" s="10">
        <v>0.13825399010432018</v>
      </c>
      <c r="AS320" s="10">
        <v>0.13338197284248324</v>
      </c>
      <c r="AT320" s="10">
        <v>0.14667822870979016</v>
      </c>
      <c r="AU320" s="10">
        <v>0.13810657897435025</v>
      </c>
      <c r="AV320" s="10"/>
      <c r="AW320" s="10">
        <v>0.14488398477122366</v>
      </c>
      <c r="AX320" s="10">
        <v>0.14659293187443961</v>
      </c>
      <c r="AY320" s="10">
        <v>0.2226415090488866</v>
      </c>
      <c r="AZ320" s="10">
        <v>-0.090993098970304831</v>
      </c>
      <c r="BA320" s="10">
        <v>0.0050997109757400239</v>
      </c>
      <c r="BB320" s="10">
        <v>-0.15597527353014984</v>
      </c>
      <c r="BC320" s="10">
        <v>0.064982174559844452</v>
      </c>
      <c r="BD320" s="10"/>
      <c r="BE320" s="10">
        <v>0</v>
      </c>
      <c r="BF320" s="10">
        <v>-0.14521003633115293</v>
      </c>
      <c r="BG320" s="10">
        <v>0.2097698155424188</v>
      </c>
    </row>
    <row r="321" x14ac:dyDescent="0.3">
      <c r="A321" s="36">
        <v>8.8999999999999915</v>
      </c>
      <c r="B321" s="36">
        <v>8.9499999999999922</v>
      </c>
      <c r="C321" s="37">
        <v>179</v>
      </c>
      <c r="D321" s="2">
        <v>1833730187.1436701</v>
      </c>
      <c r="E321" s="2">
        <v>2206052557.0483322</v>
      </c>
      <c r="F321" s="2">
        <v>1697936123.8458331</v>
      </c>
      <c r="G321" s="2">
        <v>2436637176.2283192</v>
      </c>
      <c r="H321" s="2"/>
      <c r="I321" s="2">
        <v>2300843112.9304829</v>
      </c>
      <c r="J321" s="2">
        <v>1967376277.644778</v>
      </c>
      <c r="K321" s="2">
        <v>2927562489.153286</v>
      </c>
      <c r="L321" s="10">
        <v>3407943.5902809161</v>
      </c>
      <c r="M321" s="10">
        <v>4099895.7885545548</v>
      </c>
      <c r="N321" s="10">
        <v>3155573.5792189748</v>
      </c>
      <c r="O321" s="10">
        <v>4528431.7751796339</v>
      </c>
      <c r="P321" s="10"/>
      <c r="Q321" s="10">
        <v>4276061.7641176945</v>
      </c>
      <c r="R321" s="10">
        <v>3656321.6453964319</v>
      </c>
      <c r="S321" s="10">
        <v>5440804.6996256961</v>
      </c>
      <c r="T321" s="10">
        <v>3827.1663236871691</v>
      </c>
      <c r="U321" s="10">
        <v>4604.2379155957324</v>
      </c>
      <c r="V321" s="10">
        <v>3543.751419109713</v>
      </c>
      <c r="W321" s="10">
        <v>5085.4895716316141</v>
      </c>
      <c r="X321" s="10"/>
      <c r="Y321" s="10">
        <v>4802.0746670541594</v>
      </c>
      <c r="Z321" s="10">
        <v>4106.0982082383043</v>
      </c>
      <c r="AA321" s="10">
        <v>6110.096593016061</v>
      </c>
      <c r="AB321" s="10">
        <v>7.112696858671927</v>
      </c>
      <c r="AC321" s="10">
        <v>8.5568657824322987</v>
      </c>
      <c r="AD321" s="10">
        <v>6.5859770532084516</v>
      </c>
      <c r="AE321" s="10">
        <v>9.4512604474698225</v>
      </c>
      <c r="AF321" s="10"/>
      <c r="AG321" s="10">
        <v>8.9245406420063471</v>
      </c>
      <c r="AH321" s="10">
        <v>7.631085078894067</v>
      </c>
      <c r="AI321" s="10">
        <v>11.3554680324052</v>
      </c>
      <c r="AJ321" s="10">
        <v>0.0012190313617957247</v>
      </c>
      <c r="AK321" s="10">
        <v>0.0012710139042635348</v>
      </c>
      <c r="AL321" s="10">
        <v>0.0012907114440235989</v>
      </c>
      <c r="AM321" s="10">
        <v>0.0013389594398702453</v>
      </c>
      <c r="AN321" s="10"/>
      <c r="AO321" s="10">
        <v>0.0014106503802216812</v>
      </c>
      <c r="AP321" s="10">
        <v>0.0014177142327173671</v>
      </c>
      <c r="AQ321" s="10">
        <v>0.00173952490013897</v>
      </c>
      <c r="AR321" s="10">
        <v>0.1394730214661159</v>
      </c>
      <c r="AS321" s="10">
        <v>0.13465298674674678</v>
      </c>
      <c r="AT321" s="10">
        <v>0.14796894015381376</v>
      </c>
      <c r="AU321" s="10">
        <v>0.1394455384142205</v>
      </c>
      <c r="AV321" s="10"/>
      <c r="AW321" s="10">
        <v>0.14629463515144533</v>
      </c>
      <c r="AX321" s="10">
        <v>0.14801064610715697</v>
      </c>
      <c r="AY321" s="10">
        <v>0.22438103394902559</v>
      </c>
      <c r="AZ321" s="10">
        <v>-0.20301815589324201</v>
      </c>
      <c r="BA321" s="10">
        <v>-0.041198183113589248</v>
      </c>
      <c r="BB321" s="10">
        <v>-0.26203741823872284</v>
      </c>
      <c r="BC321" s="10">
        <v>0.059019262345480383</v>
      </c>
      <c r="BD321" s="10"/>
      <c r="BE321" s="10">
        <v>-1.1102230246251565e-16</v>
      </c>
      <c r="BF321" s="10">
        <v>-0.14493245254822384</v>
      </c>
      <c r="BG321" s="10">
        <v>0.27238683624307525</v>
      </c>
    </row>
    <row r="322" x14ac:dyDescent="0.3">
      <c r="A322" s="36">
        <v>8.9499999999999922</v>
      </c>
      <c r="B322" s="36">
        <v>8.9999999999999929</v>
      </c>
      <c r="C322" s="37">
        <v>180</v>
      </c>
      <c r="D322" s="2">
        <v>2058257688.9699049</v>
      </c>
      <c r="E322" s="2">
        <v>2199227437.464509</v>
      </c>
      <c r="F322" s="2">
        <v>1910768328.8636329</v>
      </c>
      <c r="G322" s="2">
        <v>2270195989.1645179</v>
      </c>
      <c r="H322" s="2"/>
      <c r="I322" s="2">
        <v>2122706629.0582471</v>
      </c>
      <c r="J322" s="2">
        <v>1810643004.0054841</v>
      </c>
      <c r="K322" s="2">
        <v>2527546632.7221842</v>
      </c>
      <c r="L322" s="10">
        <v>3825222.5695196181</v>
      </c>
      <c r="M322" s="10">
        <v>4087211.4674359621</v>
      </c>
      <c r="N322" s="10">
        <v>3551117.129726571</v>
      </c>
      <c r="O322" s="10">
        <v>4219104.8193441276</v>
      </c>
      <c r="P322" s="10"/>
      <c r="Q322" s="10">
        <v>3944999.379551081</v>
      </c>
      <c r="R322" s="10">
        <v>3365036.6139192642</v>
      </c>
      <c r="S322" s="10">
        <v>4697384.8205765551</v>
      </c>
      <c r="T322" s="10">
        <v>4681.8104993174766</v>
      </c>
      <c r="U322" s="10">
        <v>5002.4669711115848</v>
      </c>
      <c r="V322" s="10">
        <v>4346.3242099264025</v>
      </c>
      <c r="W322" s="10">
        <v>5163.8954026685406</v>
      </c>
      <c r="X322" s="10"/>
      <c r="Y322" s="10">
        <v>4828.4091132774684</v>
      </c>
      <c r="Z322" s="10">
        <v>4118.5744001331213</v>
      </c>
      <c r="AA322" s="10">
        <v>5749.2773747467736</v>
      </c>
      <c r="AB322" s="10">
        <v>8.701032569525351</v>
      </c>
      <c r="AC322" s="10">
        <v>9.296964934817872</v>
      </c>
      <c r="AD322" s="10">
        <v>8.0775393437644034</v>
      </c>
      <c r="AE322" s="10">
        <v>9.5969758047215645</v>
      </c>
      <c r="AF322" s="10"/>
      <c r="AG322" s="10">
        <v>8.973482578960617</v>
      </c>
      <c r="AH322" s="10">
        <v>7.6542717824217474</v>
      </c>
      <c r="AI322" s="10">
        <v>10.68489416566509</v>
      </c>
      <c r="AJ322" s="10">
        <v>0.0013682932696984181</v>
      </c>
      <c r="AK322" s="10">
        <v>0.0012670816217521393</v>
      </c>
      <c r="AL322" s="10">
        <v>0.0014524990158970583</v>
      </c>
      <c r="AM322" s="10">
        <v>0.0012474981419895125</v>
      </c>
      <c r="AN322" s="10"/>
      <c r="AO322" s="10">
        <v>0.0013014346334836657</v>
      </c>
      <c r="AP322" s="10">
        <v>0.0013047704124102418</v>
      </c>
      <c r="AQ322" s="10">
        <v>0.0015018399505297242</v>
      </c>
      <c r="AR322" s="10">
        <v>0.14084131473581432</v>
      </c>
      <c r="AS322" s="10">
        <v>0.13592006836849893</v>
      </c>
      <c r="AT322" s="10">
        <v>0.14942143916971082</v>
      </c>
      <c r="AU322" s="10">
        <v>0.14069303655621002</v>
      </c>
      <c r="AV322" s="10"/>
      <c r="AW322" s="10">
        <v>0.14759606978492901</v>
      </c>
      <c r="AX322" s="10">
        <v>0.14931541651956723</v>
      </c>
      <c r="AY322" s="10">
        <v>0.2258828738995553</v>
      </c>
      <c r="AZ322" s="10">
        <v>-0.030361680321757567</v>
      </c>
      <c r="BA322" s="10">
        <v>0.036048697148607367</v>
      </c>
      <c r="BB322" s="10">
        <v>-0.099843425037326905</v>
      </c>
      <c r="BC322" s="10">
        <v>0.069481744715568894</v>
      </c>
      <c r="BD322" s="10"/>
      <c r="BE322" s="10">
        <v>0</v>
      </c>
      <c r="BF322" s="10">
        <v>-0.1470121310127589</v>
      </c>
      <c r="BG322" s="10">
        <v>0.19071877296748596</v>
      </c>
    </row>
    <row r="323" x14ac:dyDescent="0.3">
      <c r="A323" s="36">
        <v>8.9999999999999929</v>
      </c>
      <c r="B323" s="36">
        <v>9.0499999999999936</v>
      </c>
      <c r="C323" s="37">
        <v>181</v>
      </c>
      <c r="D323" s="2">
        <v>1441847742.170912</v>
      </c>
      <c r="E323" s="2">
        <v>1590551689.6280739</v>
      </c>
      <c r="F323" s="2">
        <v>1337999087.528785</v>
      </c>
      <c r="G323" s="2">
        <v>1647534302.5751879</v>
      </c>
      <c r="H323" s="2"/>
      <c r="I323" s="2">
        <v>1543685647.9330609</v>
      </c>
      <c r="J323" s="2">
        <v>1311833197.206459</v>
      </c>
      <c r="K323" s="2">
        <v>1847324571.714201</v>
      </c>
      <c r="L323" s="10">
        <v>2679639.4614336942</v>
      </c>
      <c r="M323" s="10">
        <v>2956002.1826994051</v>
      </c>
      <c r="N323" s="10">
        <v>2486639.2264873488</v>
      </c>
      <c r="O323" s="10">
        <v>3061903.002739382</v>
      </c>
      <c r="P323" s="10"/>
      <c r="Q323" s="10">
        <v>2868902.767793037</v>
      </c>
      <c r="R323" s="10">
        <v>2438010.546634037</v>
      </c>
      <c r="S323" s="10">
        <v>3433208.4280884461</v>
      </c>
      <c r="T323" s="10">
        <v>4534.9392530625346</v>
      </c>
      <c r="U323" s="10">
        <v>5002.647006582667</v>
      </c>
      <c r="V323" s="10">
        <v>4208.3116026247444</v>
      </c>
      <c r="W323" s="10">
        <v>5181.8702911486625</v>
      </c>
      <c r="X323" s="10"/>
      <c r="Y323" s="10">
        <v>4855.2426407108733</v>
      </c>
      <c r="Z323" s="10">
        <v>4126.013923304331</v>
      </c>
      <c r="AA323" s="10">
        <v>5810.2561514575109</v>
      </c>
      <c r="AB323" s="10">
        <v>8.4280758795061121</v>
      </c>
      <c r="AC323" s="10">
        <v>9.297299526424645</v>
      </c>
      <c r="AD323" s="10">
        <v>7.821046221859552</v>
      </c>
      <c r="AE323" s="10">
        <v>9.6303817040252486</v>
      </c>
      <c r="AF323" s="10"/>
      <c r="AG323" s="10">
        <v>9.0233520463786903</v>
      </c>
      <c r="AH323" s="10">
        <v>7.668097957877559</v>
      </c>
      <c r="AI323" s="10">
        <v>10.798221760254259</v>
      </c>
      <c r="AJ323" s="10">
        <v>0.00095851485074722608</v>
      </c>
      <c r="AK323" s="10">
        <v>0.00091639399365536019</v>
      </c>
      <c r="AL323" s="10">
        <v>0.0010170999427557611</v>
      </c>
      <c r="AM323" s="10">
        <v>0.00090533856598122543</v>
      </c>
      <c r="AN323" s="10"/>
      <c r="AO323" s="10">
        <v>0.00094643599729231874</v>
      </c>
      <c r="AP323" s="10">
        <v>0.0009453222628348296</v>
      </c>
      <c r="AQ323" s="10">
        <v>0.0010976596069397018</v>
      </c>
      <c r="AR323" s="10">
        <v>0.14179982958656154</v>
      </c>
      <c r="AS323" s="10">
        <v>0.1368364623621543</v>
      </c>
      <c r="AT323" s="10">
        <v>0.15043853911246657</v>
      </c>
      <c r="AU323" s="10">
        <v>0.14159837512219123</v>
      </c>
      <c r="AV323" s="10"/>
      <c r="AW323" s="10">
        <v>0.14854250578222133</v>
      </c>
      <c r="AX323" s="10">
        <v>0.15026073878240206</v>
      </c>
      <c r="AY323" s="10">
        <v>0.226980533506495</v>
      </c>
      <c r="AZ323" s="10">
        <v>-0.065970624199626515</v>
      </c>
      <c r="BA323" s="10">
        <v>0.030359835085443043</v>
      </c>
      <c r="BB323" s="10">
        <v>-0.13324381209327352</v>
      </c>
      <c r="BC323" s="10">
        <v>0.067273187893647002</v>
      </c>
      <c r="BD323" s="10"/>
      <c r="BE323" s="10">
        <v>-1.1102230246251565e-16</v>
      </c>
      <c r="BF323" s="10">
        <v>-0.15019408325590378</v>
      </c>
      <c r="BG323" s="10">
        <v>0.19669738083508226</v>
      </c>
    </row>
    <row r="324" x14ac:dyDescent="0.3">
      <c r="A324" s="36">
        <v>9.0499999999999936</v>
      </c>
      <c r="B324" s="36">
        <v>9.0999999999999943</v>
      </c>
      <c r="C324" s="37">
        <v>182</v>
      </c>
      <c r="D324" s="2">
        <v>1710584107.4495499</v>
      </c>
      <c r="E324" s="2">
        <v>1954166311.7435319</v>
      </c>
      <c r="F324" s="2">
        <v>1593028431.4435029</v>
      </c>
      <c r="G324" s="2">
        <v>2128771107.795192</v>
      </c>
      <c r="H324" s="2"/>
      <c r="I324" s="2">
        <v>2011215431.789145</v>
      </c>
      <c r="J324" s="2">
        <v>1706264539.667588</v>
      </c>
      <c r="K324" s="2">
        <v>2373358334.9809322</v>
      </c>
      <c r="L324" s="10">
        <v>3179079.5535190469</v>
      </c>
      <c r="M324" s="10">
        <v>3631771.240469574</v>
      </c>
      <c r="N324" s="10">
        <v>2960605.147985056</v>
      </c>
      <c r="O324" s="10">
        <v>3956270.0678916359</v>
      </c>
      <c r="P324" s="10"/>
      <c r="Q324" s="10">
        <v>3737795.6623576451</v>
      </c>
      <c r="R324" s="10">
        <v>3171051.7403551848</v>
      </c>
      <c r="S324" s="10">
        <v>4410829.5657917047</v>
      </c>
      <c r="T324" s="10">
        <v>4152.8795747223858</v>
      </c>
      <c r="U324" s="10">
        <v>4744.2375538904271</v>
      </c>
      <c r="V324" s="10">
        <v>3867.4831632556129</v>
      </c>
      <c r="W324" s="10">
        <v>5168.1352669661283</v>
      </c>
      <c r="X324" s="10"/>
      <c r="Y324" s="10">
        <v>4882.7388554993549</v>
      </c>
      <c r="Z324" s="10">
        <v>4142.3927212930694</v>
      </c>
      <c r="AA324" s="10">
        <v>5761.9331957520417</v>
      </c>
      <c r="AB324" s="10">
        <v>7.7180271269509539</v>
      </c>
      <c r="AC324" s="10">
        <v>8.8170517537998894</v>
      </c>
      <c r="AD324" s="10">
        <v>7.1876247384390597</v>
      </c>
      <c r="AE324" s="10">
        <v>9.6048554908705555</v>
      </c>
      <c r="AF324" s="10"/>
      <c r="AG324" s="10">
        <v>9.0744531023586621</v>
      </c>
      <c r="AH324" s="10">
        <v>7.6985375612682709</v>
      </c>
      <c r="AI324" s="10">
        <v>10.70841470558805</v>
      </c>
      <c r="AJ324" s="10">
        <v>0.0011371660283449173</v>
      </c>
      <c r="AK324" s="10">
        <v>0.0011258900181384036</v>
      </c>
      <c r="AL324" s="10">
        <v>0.0012109642985048965</v>
      </c>
      <c r="AM324" s="10">
        <v>0.0011697835844881354</v>
      </c>
      <c r="AN324" s="10"/>
      <c r="AO324" s="10">
        <v>0.0012330792124055571</v>
      </c>
      <c r="AP324" s="10">
        <v>0.0012295540767440578</v>
      </c>
      <c r="AQ324" s="10">
        <v>0.0014102229878774522</v>
      </c>
      <c r="AR324" s="10">
        <v>0.14293699561490644</v>
      </c>
      <c r="AS324" s="10">
        <v>0.1379623523802927</v>
      </c>
      <c r="AT324" s="10">
        <v>0.15164950341097147</v>
      </c>
      <c r="AU324" s="10">
        <v>0.14276815870667936</v>
      </c>
      <c r="AV324" s="10"/>
      <c r="AW324" s="10">
        <v>0.1497755849946269</v>
      </c>
      <c r="AX324" s="10">
        <v>0.15149029285914611</v>
      </c>
      <c r="AY324" s="10">
        <v>0.22839075649437246</v>
      </c>
      <c r="AZ324" s="10">
        <v>-0.14947743518065515</v>
      </c>
      <c r="BA324" s="10">
        <v>-0.028365494389063661</v>
      </c>
      <c r="BB324" s="10">
        <v>-0.20792750181596897</v>
      </c>
      <c r="BC324" s="10">
        <v>0.058450066635313824</v>
      </c>
      <c r="BD324" s="10"/>
      <c r="BE324" s="10">
        <v>-1.1102230246251565e-16</v>
      </c>
      <c r="BF324" s="10">
        <v>-0.15162517515603868</v>
      </c>
      <c r="BG324" s="10">
        <v>0.18006171664545678</v>
      </c>
    </row>
    <row r="325" x14ac:dyDescent="0.3">
      <c r="A325" s="36">
        <v>9.0999999999999943</v>
      </c>
      <c r="B325" s="36">
        <v>9.149999999999995</v>
      </c>
      <c r="C325" s="37">
        <v>183</v>
      </c>
      <c r="D325" s="2">
        <v>1911501102.440979</v>
      </c>
      <c r="E325" s="2">
        <v>2073978159.7352891</v>
      </c>
      <c r="F325" s="2">
        <v>1755411501.017566</v>
      </c>
      <c r="G325" s="2">
        <v>2211289525.1627412</v>
      </c>
      <c r="H325" s="2"/>
      <c r="I325" s="2">
        <v>2055199923.7393279</v>
      </c>
      <c r="J325" s="2">
        <v>1764709843.4898419</v>
      </c>
      <c r="K325" s="2">
        <v>2770924096.064065</v>
      </c>
      <c r="L325" s="10">
        <v>3552478.9718522839</v>
      </c>
      <c r="M325" s="10">
        <v>3854438.6875487058</v>
      </c>
      <c r="N325" s="10">
        <v>3262390.1897566938</v>
      </c>
      <c r="O325" s="10">
        <v>4109628.568242175</v>
      </c>
      <c r="P325" s="10"/>
      <c r="Q325" s="10">
        <v>3819539.7861465849</v>
      </c>
      <c r="R325" s="10">
        <v>3279670.9363195202</v>
      </c>
      <c r="S325" s="10">
        <v>5149696.0013761362</v>
      </c>
      <c r="T325" s="10">
        <v>4565.8560176836372</v>
      </c>
      <c r="U325" s="10">
        <v>4953.952497897757</v>
      </c>
      <c r="V325" s="10">
        <v>4193.0167632114108</v>
      </c>
      <c r="W325" s="10">
        <v>5281.9376208635158</v>
      </c>
      <c r="X325" s="10"/>
      <c r="Y325" s="10">
        <v>4909.0983663912893</v>
      </c>
      <c r="Z325" s="10">
        <v>4215.2270004314223</v>
      </c>
      <c r="AA325" s="10">
        <v>6618.6937807164259</v>
      </c>
      <c r="AB325" s="10">
        <v>8.485533945344482</v>
      </c>
      <c r="AC325" s="10">
        <v>9.2068019494538955</v>
      </c>
      <c r="AD325" s="10">
        <v>7.7926211294940062</v>
      </c>
      <c r="AE325" s="10">
        <v>9.8163544372491369</v>
      </c>
      <c r="AF325" s="10"/>
      <c r="AG325" s="10">
        <v>9.1234416213986602</v>
      </c>
      <c r="AH325" s="10">
        <v>7.8338983228909589</v>
      </c>
      <c r="AI325" s="10">
        <v>12.300683712449279</v>
      </c>
      <c r="AJ325" s="10">
        <v>0.0012707320893333199</v>
      </c>
      <c r="AK325" s="10">
        <v>0.0011949194364115495</v>
      </c>
      <c r="AL325" s="10">
        <v>0.0013344022083717304</v>
      </c>
      <c r="AM325" s="10">
        <v>0.0012151283797557095</v>
      </c>
      <c r="AN325" s="10"/>
      <c r="AO325" s="10">
        <v>0.0012600461707108354</v>
      </c>
      <c r="AP325" s="10">
        <v>0.001271670442589179</v>
      </c>
      <c r="AQ325" s="10">
        <v>0.001646452118223643</v>
      </c>
      <c r="AR325" s="10">
        <v>0.14420772770423976</v>
      </c>
      <c r="AS325" s="10">
        <v>0.13915727181670426</v>
      </c>
      <c r="AT325" s="10">
        <v>0.15298390561934319</v>
      </c>
      <c r="AU325" s="10">
        <v>0.14398328708643507</v>
      </c>
      <c r="AV325" s="10"/>
      <c r="AW325" s="10">
        <v>0.15103563116533775</v>
      </c>
      <c r="AX325" s="10">
        <v>0.1527619633017353</v>
      </c>
      <c r="AY325" s="10">
        <v>0.23003720861259611</v>
      </c>
      <c r="AZ325" s="10">
        <v>-0.069919631486214051</v>
      </c>
      <c r="BA325" s="10">
        <v>0.0091369388345416969</v>
      </c>
      <c r="BB325" s="10">
        <v>-0.14586825313632401</v>
      </c>
      <c r="BC325" s="10">
        <v>0.07594862165010996</v>
      </c>
      <c r="BD325" s="10"/>
      <c r="BE325" s="10">
        <v>-1.1102230246251565e-16</v>
      </c>
      <c r="BF325" s="10">
        <v>-0.14134395242724351</v>
      </c>
      <c r="BG325" s="10">
        <v>0.34825038871279945</v>
      </c>
    </row>
    <row r="326" x14ac:dyDescent="0.3">
      <c r="A326" s="36">
        <v>9.149999999999995</v>
      </c>
      <c r="B326" s="36">
        <v>9.1999999999999957</v>
      </c>
      <c r="C326" s="37">
        <v>184</v>
      </c>
      <c r="D326" s="2">
        <v>2034047437.178894</v>
      </c>
      <c r="E326" s="2">
        <v>2272343675.1702528</v>
      </c>
      <c r="F326" s="2">
        <v>1865460044.9000161</v>
      </c>
      <c r="G326" s="2">
        <v>2381225341.85461</v>
      </c>
      <c r="H326" s="2"/>
      <c r="I326" s="2">
        <v>2212637949.5757332</v>
      </c>
      <c r="J326" s="2">
        <v>1898189494.1072609</v>
      </c>
      <c r="K326" s="2">
        <v>2677752163.8479109</v>
      </c>
      <c r="L326" s="10">
        <v>3780228.3969915528</v>
      </c>
      <c r="M326" s="10">
        <v>4223096.242296366</v>
      </c>
      <c r="N326" s="10">
        <v>3466912.7702177428</v>
      </c>
      <c r="O326" s="10">
        <v>4425450.2094599036</v>
      </c>
      <c r="P326" s="10"/>
      <c r="Q326" s="10">
        <v>4112134.5826860941</v>
      </c>
      <c r="R326" s="10">
        <v>3527739.6669014902</v>
      </c>
      <c r="S326" s="10">
        <v>4976538.1990907714</v>
      </c>
      <c r="T326" s="10">
        <v>4538.9787292311603</v>
      </c>
      <c r="U326" s="10">
        <v>5070.737003757311</v>
      </c>
      <c r="V326" s="10">
        <v>4162.7758081077072</v>
      </c>
      <c r="W326" s="10">
        <v>5313.706543233232</v>
      </c>
      <c r="X326" s="10"/>
      <c r="Y326" s="10">
        <v>4937.5036221097789</v>
      </c>
      <c r="Z326" s="10">
        <v>4235.8116041544208</v>
      </c>
      <c r="AA326" s="10">
        <v>5975.4064195846086</v>
      </c>
      <c r="AB326" s="10">
        <v>8.4355831491216069</v>
      </c>
      <c r="AC326" s="10">
        <v>9.4238431537589467</v>
      </c>
      <c r="AD326" s="10">
        <v>7.736419039441615</v>
      </c>
      <c r="AE326" s="10">
        <v>9.8753962178333605</v>
      </c>
      <c r="AF326" s="10"/>
      <c r="AG326" s="10">
        <v>9.1762321081533678</v>
      </c>
      <c r="AH326" s="10">
        <v>7.8721543154072497</v>
      </c>
      <c r="AI326" s="10">
        <v>11.10514957419487</v>
      </c>
      <c r="AJ326" s="10">
        <v>0.0013521987229558655</v>
      </c>
      <c r="AK326" s="10">
        <v>0.0013092074335123902</v>
      </c>
      <c r="AL326" s="10">
        <v>0.0014180572487424413</v>
      </c>
      <c r="AM326" s="10">
        <v>0.0013085100157873171</v>
      </c>
      <c r="AN326" s="10"/>
      <c r="AO326" s="10">
        <v>0.0013565716616316874</v>
      </c>
      <c r="AP326" s="10">
        <v>0.0013678574316307456</v>
      </c>
      <c r="AQ326" s="10">
        <v>0.0015910903977874257</v>
      </c>
      <c r="AR326" s="10">
        <v>0.14555992642719562</v>
      </c>
      <c r="AS326" s="10">
        <v>0.14046647925021666</v>
      </c>
      <c r="AT326" s="10">
        <v>0.15440196286808563</v>
      </c>
      <c r="AU326" s="10">
        <v>0.1452917971022224</v>
      </c>
      <c r="AV326" s="10"/>
      <c r="AW326" s="10">
        <v>0.15239220282696944</v>
      </c>
      <c r="AX326" s="10">
        <v>0.15412982073336606</v>
      </c>
      <c r="AY326" s="10">
        <v>0.23162829901038354</v>
      </c>
      <c r="AZ326" s="10">
        <v>-0.080713843144145314</v>
      </c>
      <c r="BA326" s="10">
        <v>0.026983956234669204</v>
      </c>
      <c r="BB326" s="10">
        <v>-0.15690678393285595</v>
      </c>
      <c r="BC326" s="10">
        <v>0.076192940788710084</v>
      </c>
      <c r="BD326" s="10"/>
      <c r="BE326" s="10">
        <v>0</v>
      </c>
      <c r="BF326" s="10">
        <v>-0.14211473482535486</v>
      </c>
      <c r="BG326" s="10">
        <v>0.21020800730700739</v>
      </c>
    </row>
    <row r="327" x14ac:dyDescent="0.3">
      <c r="A327" s="36">
        <v>9.1999999999999957</v>
      </c>
      <c r="B327" s="36">
        <v>9.2499999999999964</v>
      </c>
      <c r="C327" s="37">
        <v>185</v>
      </c>
      <c r="D327" s="2">
        <v>2133297801.3168149</v>
      </c>
      <c r="E327" s="2">
        <v>2388444288.1512809</v>
      </c>
      <c r="F327" s="2">
        <v>1819062966.9951539</v>
      </c>
      <c r="G327" s="2">
        <v>2508621718.355866</v>
      </c>
      <c r="H327" s="2"/>
      <c r="I327" s="2">
        <v>2194386884.034205</v>
      </c>
      <c r="J327" s="2">
        <v>1870060623.6188791</v>
      </c>
      <c r="K327" s="2">
        <v>2630034563.9999461</v>
      </c>
      <c r="L327" s="10">
        <v>3964682.8192769489</v>
      </c>
      <c r="M327" s="10">
        <v>4438866.4480825793</v>
      </c>
      <c r="N327" s="10">
        <v>3380684.9132722579</v>
      </c>
      <c r="O327" s="10">
        <v>4662213.3209396489</v>
      </c>
      <c r="P327" s="10"/>
      <c r="Q327" s="10">
        <v>4078215.4149349588</v>
      </c>
      <c r="R327" s="10">
        <v>3475462.8354707742</v>
      </c>
      <c r="S327" s="10">
        <v>4887856.183772712</v>
      </c>
      <c r="T327" s="10">
        <v>4825.198885578573</v>
      </c>
      <c r="U327" s="10">
        <v>5402.3018775626342</v>
      </c>
      <c r="V327" s="10">
        <v>4114.4469355025358</v>
      </c>
      <c r="W327" s="10">
        <v>5674.1251560270484</v>
      </c>
      <c r="X327" s="10"/>
      <c r="Y327" s="10">
        <v>4963.3732059510103</v>
      </c>
      <c r="Z327" s="10">
        <v>4229.795967295483</v>
      </c>
      <c r="AA327" s="10">
        <v>5948.7427584710731</v>
      </c>
      <c r="AB327" s="10">
        <v>8.967516447745405</v>
      </c>
      <c r="AC327" s="10">
        <v>10.04004852266725</v>
      </c>
      <c r="AD327" s="10">
        <v>7.6466009883591664</v>
      </c>
      <c r="AE327" s="10">
        <v>10.54522556890157</v>
      </c>
      <c r="AF327" s="10"/>
      <c r="AG327" s="10">
        <v>9.2243101095153275</v>
      </c>
      <c r="AH327" s="10">
        <v>7.8609743985260163</v>
      </c>
      <c r="AI327" s="10">
        <v>11.055595799259841</v>
      </c>
      <c r="AJ327" s="10">
        <v>0.0014181786077840865</v>
      </c>
      <c r="AK327" s="10">
        <v>0.0013760986292461158</v>
      </c>
      <c r="AL327" s="10">
        <v>0.001382787818650207</v>
      </c>
      <c r="AM327" s="10">
        <v>0.0013785157526224007</v>
      </c>
      <c r="AN327" s="10"/>
      <c r="AO327" s="10">
        <v>0.0013453819058413343</v>
      </c>
      <c r="AP327" s="10">
        <v>0.0013475874403256847</v>
      </c>
      <c r="AQ327" s="10">
        <v>0.0015627371334530377</v>
      </c>
      <c r="AR327" s="10">
        <v>0.14697810503497971</v>
      </c>
      <c r="AS327" s="10">
        <v>0.14184257787946278</v>
      </c>
      <c r="AT327" s="10">
        <v>0.15578475068673583</v>
      </c>
      <c r="AU327" s="10">
        <v>0.1466703128548448</v>
      </c>
      <c r="AV327" s="10"/>
      <c r="AW327" s="10">
        <v>0.15373758473281077</v>
      </c>
      <c r="AX327" s="10">
        <v>0.15547740817369174</v>
      </c>
      <c r="AY327" s="10">
        <v>0.23319103614383657</v>
      </c>
      <c r="AZ327" s="10">
        <v>-0.027838793223682989</v>
      </c>
      <c r="BA327" s="10">
        <v>0.08843354174643836</v>
      </c>
      <c r="BB327" s="10">
        <v>-0.1710381700555228</v>
      </c>
      <c r="BC327" s="10">
        <v>0.14319937683183981</v>
      </c>
      <c r="BD327" s="10"/>
      <c r="BE327" s="10">
        <v>0</v>
      </c>
      <c r="BF327" s="10">
        <v>-0.14779812200621523</v>
      </c>
      <c r="BG327" s="10">
        <v>0.19852820080880074</v>
      </c>
    </row>
    <row r="328" x14ac:dyDescent="0.3">
      <c r="A328" s="36">
        <v>9.2499999999999964</v>
      </c>
      <c r="B328" s="36">
        <v>9.2999999999999972</v>
      </c>
      <c r="C328" s="37">
        <v>186</v>
      </c>
      <c r="D328" s="2">
        <v>2054424377.0493481</v>
      </c>
      <c r="E328" s="2">
        <v>2403949962.8856921</v>
      </c>
      <c r="F328" s="2">
        <v>1879209467.650563</v>
      </c>
      <c r="G328" s="2">
        <v>2580309614.5244322</v>
      </c>
      <c r="H328" s="2"/>
      <c r="I328" s="2">
        <v>2405094705.125648</v>
      </c>
      <c r="J328" s="2">
        <v>2058601157.107316</v>
      </c>
      <c r="K328" s="2">
        <v>2816806719.3611002</v>
      </c>
      <c r="L328" s="10">
        <v>3818098.4512165012</v>
      </c>
      <c r="M328" s="10">
        <v>4467683.3728377009</v>
      </c>
      <c r="N328" s="10">
        <v>3492465.74276589</v>
      </c>
      <c r="O328" s="10">
        <v>4795443.5572967967</v>
      </c>
      <c r="P328" s="10"/>
      <c r="Q328" s="10">
        <v>4469810.848846185</v>
      </c>
      <c r="R328" s="10">
        <v>3825860.8968185638</v>
      </c>
      <c r="S328" s="10">
        <v>5234967.7567667002</v>
      </c>
      <c r="T328" s="10">
        <v>4263.6318959498813</v>
      </c>
      <c r="U328" s="10">
        <v>4989.0168032117199</v>
      </c>
      <c r="V328" s="10">
        <v>3900.0011462838479</v>
      </c>
      <c r="W328" s="10">
        <v>5355.0232838033799</v>
      </c>
      <c r="X328" s="10"/>
      <c r="Y328" s="10">
        <v>4991.392534137347</v>
      </c>
      <c r="Z328" s="10">
        <v>4272.3001403868439</v>
      </c>
      <c r="AA328" s="10">
        <v>5845.8355087486643</v>
      </c>
      <c r="AB328" s="10">
        <v>7.9238576607351501</v>
      </c>
      <c r="AC328" s="10">
        <v>9.2719681202352735</v>
      </c>
      <c r="AD328" s="10">
        <v>7.2480586302988863</v>
      </c>
      <c r="AE328" s="10">
        <v>9.9521823896401624</v>
      </c>
      <c r="AF328" s="10"/>
      <c r="AG328" s="10">
        <v>9.2763833592038978</v>
      </c>
      <c r="AH328" s="10">
        <v>7.9399673852055477</v>
      </c>
      <c r="AI328" s="10">
        <v>10.864345142787201</v>
      </c>
      <c r="AJ328" s="10">
        <v>0.0013657449518033066</v>
      </c>
      <c r="AK328" s="10">
        <v>0.0013850322007149631</v>
      </c>
      <c r="AL328" s="10">
        <v>0.0014285090773145629</v>
      </c>
      <c r="AM328" s="10">
        <v>0.001417909055095081</v>
      </c>
      <c r="AN328" s="10"/>
      <c r="AO328" s="10">
        <v>0.0014745671885178881</v>
      </c>
      <c r="AP328" s="10">
        <v>0.0014834519421029826</v>
      </c>
      <c r="AQ328" s="10">
        <v>0.0016737150600069875</v>
      </c>
      <c r="AR328" s="10">
        <v>0.14834384998678302</v>
      </c>
      <c r="AS328" s="10">
        <v>0.14322761008017773</v>
      </c>
      <c r="AT328" s="10">
        <v>0.1572132597640504</v>
      </c>
      <c r="AU328" s="10">
        <v>0.14808822190993989</v>
      </c>
      <c r="AV328" s="10"/>
      <c r="AW328" s="10">
        <v>0.15521215192132864</v>
      </c>
      <c r="AX328" s="10">
        <v>0.15696086011579471</v>
      </c>
      <c r="AY328" s="10">
        <v>0.23486475120384356</v>
      </c>
      <c r="AZ328" s="10">
        <v>-0.14580312672468343</v>
      </c>
      <c r="BA328" s="10">
        <v>-0.00047596555658135919</v>
      </c>
      <c r="BB328" s="10">
        <v>-0.2186546901268952</v>
      </c>
      <c r="BC328" s="10">
        <v>0.072851563402211328</v>
      </c>
      <c r="BD328" s="10"/>
      <c r="BE328" s="10">
        <v>0</v>
      </c>
      <c r="BF328" s="10">
        <v>-0.14406648822597212</v>
      </c>
      <c r="BG328" s="10">
        <v>0.17118328577998487</v>
      </c>
    </row>
    <row r="329" x14ac:dyDescent="0.3">
      <c r="A329" s="36">
        <v>9.2999999999999972</v>
      </c>
      <c r="B329" s="36">
        <v>9.3499999999999979</v>
      </c>
      <c r="C329" s="37">
        <v>187</v>
      </c>
      <c r="D329" s="2">
        <v>2108153980.296757</v>
      </c>
      <c r="E329" s="2">
        <v>2334258486.479599</v>
      </c>
      <c r="F329" s="2">
        <v>1883478910.3686571</v>
      </c>
      <c r="G329" s="2">
        <v>2423324333.4370241</v>
      </c>
      <c r="H329" s="2"/>
      <c r="I329" s="2">
        <v>2198649263.508924</v>
      </c>
      <c r="J329" s="2">
        <v>1881427364.374141</v>
      </c>
      <c r="K329" s="2">
        <v>2603602034.013371</v>
      </c>
      <c r="L329" s="10">
        <v>3917953.6307184342</v>
      </c>
      <c r="M329" s="10">
        <v>4338163.434746203</v>
      </c>
      <c r="N329" s="10">
        <v>3500400.3997002682</v>
      </c>
      <c r="O329" s="10">
        <v>4503690.1760190278</v>
      </c>
      <c r="P329" s="10"/>
      <c r="Q329" s="10">
        <v>4086136.9450008632</v>
      </c>
      <c r="R329" s="10">
        <v>3496587.650653983</v>
      </c>
      <c r="S329" s="10">
        <v>4838731.9604959106</v>
      </c>
      <c r="T329" s="10">
        <v>4810.5341996308807</v>
      </c>
      <c r="U329" s="10">
        <v>5326.4753831729386</v>
      </c>
      <c r="V329" s="10">
        <v>4297.8548043898154</v>
      </c>
      <c r="W329" s="10">
        <v>5529.7121044049782</v>
      </c>
      <c r="X329" s="10"/>
      <c r="Y329" s="10">
        <v>5017.0327091639128</v>
      </c>
      <c r="Z329" s="10">
        <v>4293.1734422782374</v>
      </c>
      <c r="AA329" s="10">
        <v>5941.082455982074</v>
      </c>
      <c r="AB329" s="10">
        <v>8.9402624804882223</v>
      </c>
      <c r="AC329" s="10">
        <v>9.8991268007364148</v>
      </c>
      <c r="AD329" s="10">
        <v>7.9874601155981058</v>
      </c>
      <c r="AE329" s="10">
        <v>10.27683737467385</v>
      </c>
      <c r="AF329" s="10"/>
      <c r="AG329" s="10">
        <v>9.324035009783735</v>
      </c>
      <c r="AH329" s="10">
        <v>7.9787599163464442</v>
      </c>
      <c r="AI329" s="10">
        <v>11.041359310734959</v>
      </c>
      <c r="AJ329" s="10">
        <v>0.0014014634407471228</v>
      </c>
      <c r="AK329" s="10">
        <v>0.0013448795600909719</v>
      </c>
      <c r="AL329" s="10">
        <v>0.001431754557812007</v>
      </c>
      <c r="AM329" s="10">
        <v>0.0013316438835367804</v>
      </c>
      <c r="AN329" s="10"/>
      <c r="AO329" s="10">
        <v>0.001347995177121271</v>
      </c>
      <c r="AP329" s="10">
        <v>0.0013557784459464473</v>
      </c>
      <c r="AQ329" s="10">
        <v>0.0015470312196576277</v>
      </c>
      <c r="AR329" s="10">
        <v>0.14974531342753014</v>
      </c>
      <c r="AS329" s="10">
        <v>0.1445724896402687</v>
      </c>
      <c r="AT329" s="10">
        <v>0.1586450143218624</v>
      </c>
      <c r="AU329" s="10">
        <v>0.14941986579347669</v>
      </c>
      <c r="AV329" s="10"/>
      <c r="AW329" s="10">
        <v>0.15656014709844993</v>
      </c>
      <c r="AX329" s="10">
        <v>0.15831663856174116</v>
      </c>
      <c r="AY329" s="10">
        <v>0.23641178242350119</v>
      </c>
      <c r="AZ329" s="10">
        <v>-0.041159490380808461</v>
      </c>
      <c r="BA329" s="10">
        <v>0.061678424667993781</v>
      </c>
      <c r="BB329" s="10">
        <v>-0.14334726250846952</v>
      </c>
      <c r="BC329" s="10">
        <v>0.10218777212766117</v>
      </c>
      <c r="BD329" s="10"/>
      <c r="BE329" s="10">
        <v>0</v>
      </c>
      <c r="BF329" s="10">
        <v>-0.14428035630772429</v>
      </c>
      <c r="BG329" s="10">
        <v>0.18418252389112966</v>
      </c>
    </row>
    <row r="330" x14ac:dyDescent="0.3">
      <c r="A330" s="36">
        <v>9.3499999999999979</v>
      </c>
      <c r="B330" s="36">
        <v>9.3999999999999986</v>
      </c>
      <c r="C330" s="37">
        <v>188</v>
      </c>
      <c r="D330" s="2">
        <v>1728802553.0319929</v>
      </c>
      <c r="E330" s="2">
        <v>1849514864.108789</v>
      </c>
      <c r="F330" s="2">
        <v>1607557358.2133889</v>
      </c>
      <c r="G330" s="2">
        <v>1989643900.408211</v>
      </c>
      <c r="H330" s="2"/>
      <c r="I330" s="2">
        <v>1868398705.589607</v>
      </c>
      <c r="J330" s="2">
        <v>1611486852.626929</v>
      </c>
      <c r="K330" s="2">
        <v>2270239397.4644232</v>
      </c>
      <c r="L330" s="10">
        <v>3212938.097858266</v>
      </c>
      <c r="M330" s="10">
        <v>3437279.033992908</v>
      </c>
      <c r="N330" s="10">
        <v>2987606.8100650259</v>
      </c>
      <c r="O330" s="10">
        <v>3697705.4884500499</v>
      </c>
      <c r="P330" s="10"/>
      <c r="Q330" s="10">
        <v>3472374.2006568098</v>
      </c>
      <c r="R330" s="10">
        <v>2994909.6812254381</v>
      </c>
      <c r="S330" s="10">
        <v>4219185.4926288128</v>
      </c>
      <c r="T330" s="10">
        <v>4669.1511694609553</v>
      </c>
      <c r="U330" s="10">
        <v>4995.1710653964774</v>
      </c>
      <c r="V330" s="10">
        <v>4341.6920607351194</v>
      </c>
      <c r="W330" s="10">
        <v>5373.6316666753182</v>
      </c>
      <c r="X330" s="10"/>
      <c r="Y330" s="10">
        <v>5046.1725579494832</v>
      </c>
      <c r="Z330" s="10">
        <v>4352.3048420525638</v>
      </c>
      <c r="AA330" s="10">
        <v>6131.4641854483543</v>
      </c>
      <c r="AB330" s="10">
        <v>8.6775055084864618</v>
      </c>
      <c r="AC330" s="10">
        <v>9.2834056689610893</v>
      </c>
      <c r="AD330" s="10">
        <v>8.0689306055452583</v>
      </c>
      <c r="AE330" s="10">
        <v>9.9867656230834108</v>
      </c>
      <c r="AF330" s="10"/>
      <c r="AG330" s="10">
        <v>9.3781907201422072</v>
      </c>
      <c r="AH330" s="10">
        <v>8.0886542051889858</v>
      </c>
      <c r="AI330" s="10">
        <v>11.395179190666051</v>
      </c>
      <c r="AJ330" s="10">
        <v>0.0011492773284063297</v>
      </c>
      <c r="AK330" s="10">
        <v>0.0010655952420143772</v>
      </c>
      <c r="AL330" s="10">
        <v>0.001222008678672036</v>
      </c>
      <c r="AM330" s="10">
        <v>0.0010933316245939932</v>
      </c>
      <c r="AN330" s="10"/>
      <c r="AO330" s="10">
        <v>0.0011455180623283589</v>
      </c>
      <c r="AP330" s="10">
        <v>0.0011612561728868295</v>
      </c>
      <c r="AQ330" s="10">
        <v>0.0013489508681018903</v>
      </c>
      <c r="AR330" s="10">
        <v>0.15089459075593648</v>
      </c>
      <c r="AS330" s="10">
        <v>0.14563808488228308</v>
      </c>
      <c r="AT330" s="10">
        <v>0.15986702300053443</v>
      </c>
      <c r="AU330" s="10">
        <v>0.15051319741807068</v>
      </c>
      <c r="AV330" s="10"/>
      <c r="AW330" s="10">
        <v>0.15770566516077827</v>
      </c>
      <c r="AX330" s="10">
        <v>0.15947789473462801</v>
      </c>
      <c r="AY330" s="10">
        <v>0.23776073329160308</v>
      </c>
      <c r="AZ330" s="10">
        <v>-0.074714327375624001</v>
      </c>
      <c r="BA330" s="10">
        <v>-0.010106965619449459</v>
      </c>
      <c r="BB330" s="10">
        <v>-0.13960689792594616</v>
      </c>
      <c r="BC330" s="10">
        <v>0.064892570550322048</v>
      </c>
      <c r="BD330" s="10"/>
      <c r="BE330" s="10">
        <v>0</v>
      </c>
      <c r="BF330" s="10">
        <v>-0.13750376308551593</v>
      </c>
      <c r="BG330" s="10">
        <v>0.21507223842140699</v>
      </c>
    </row>
    <row r="331" x14ac:dyDescent="0.3">
      <c r="A331" s="36">
        <v>9.3999999999999986</v>
      </c>
      <c r="B331" s="36">
        <v>9.4499999999999993</v>
      </c>
      <c r="C331" s="37">
        <v>189</v>
      </c>
      <c r="D331" s="2">
        <v>1748430850.0474491</v>
      </c>
      <c r="E331" s="2">
        <v>2006737203.907325</v>
      </c>
      <c r="F331" s="2">
        <v>1608301241.4728971</v>
      </c>
      <c r="G331" s="2">
        <v>2067143514.6632121</v>
      </c>
      <c r="H331" s="2"/>
      <c r="I331" s="2">
        <v>1927013906.088659</v>
      </c>
      <c r="J331" s="2">
        <v>1642989304.759362</v>
      </c>
      <c r="K331" s="2">
        <v>2219538458.7284799</v>
      </c>
      <c r="L331" s="10">
        <v>3249416.8172854409</v>
      </c>
      <c r="M331" s="10">
        <v>3729472.9832019741</v>
      </c>
      <c r="N331" s="10">
        <v>2988989.299268689</v>
      </c>
      <c r="O331" s="10">
        <v>3841736.6635385579</v>
      </c>
      <c r="P331" s="10"/>
      <c r="Q331" s="10">
        <v>3581309.145521807</v>
      </c>
      <c r="R331" s="10">
        <v>3053456.2332621268</v>
      </c>
      <c r="S331" s="10">
        <v>4124959.0135111171</v>
      </c>
      <c r="T331" s="10">
        <v>4601.6484519937403</v>
      </c>
      <c r="U331" s="10">
        <v>5281.4780451098704</v>
      </c>
      <c r="V331" s="10">
        <v>4232.8450781811143</v>
      </c>
      <c r="W331" s="10">
        <v>5440.4598008784405</v>
      </c>
      <c r="X331" s="10"/>
      <c r="Y331" s="10">
        <v>5071.6564270658137</v>
      </c>
      <c r="Z331" s="10">
        <v>4324.1396653936936</v>
      </c>
      <c r="AA331" s="10">
        <v>5841.5439835503385</v>
      </c>
      <c r="AB331" s="10">
        <v>8.552053326408755</v>
      </c>
      <c r="AC331" s="10">
        <v>9.8155003267290226</v>
      </c>
      <c r="AD331" s="10">
        <v>7.8666410980064514</v>
      </c>
      <c r="AE331" s="10">
        <v>10.110964108337511</v>
      </c>
      <c r="AF331" s="10"/>
      <c r="AG331" s="10">
        <v>9.425551879935206</v>
      </c>
      <c r="AH331" s="10">
        <v>8.0363098996108366</v>
      </c>
      <c r="AI331" s="10">
        <v>10.856369446092719</v>
      </c>
      <c r="AJ331" s="10">
        <v>0.0011623258727386631</v>
      </c>
      <c r="AK331" s="10">
        <v>0.0011561786595790781</v>
      </c>
      <c r="AL331" s="10">
        <v>0.001222574152615714</v>
      </c>
      <c r="AM331" s="10">
        <v>0.0011359185312969683</v>
      </c>
      <c r="AN331" s="10"/>
      <c r="AO331" s="10">
        <v>0.0011814551300954198</v>
      </c>
      <c r="AP331" s="10">
        <v>0.0011839572063704262</v>
      </c>
      <c r="AQ331" s="10">
        <v>0.0013188249371547762</v>
      </c>
      <c r="AR331" s="10">
        <v>0.15205691662867513</v>
      </c>
      <c r="AS331" s="10">
        <v>0.14679426354186215</v>
      </c>
      <c r="AT331" s="10">
        <v>0.16108959715315013</v>
      </c>
      <c r="AU331" s="10">
        <v>0.15164911594936764</v>
      </c>
      <c r="AV331" s="10"/>
      <c r="AW331" s="10">
        <v>0.15888712029087371</v>
      </c>
      <c r="AX331" s="10">
        <v>0.16066185194099844</v>
      </c>
      <c r="AY331" s="10">
        <v>0.23907955822875784</v>
      </c>
      <c r="AZ331" s="10">
        <v>-0.092673465135333366</v>
      </c>
      <c r="BA331" s="10">
        <v>0.04137141800937183</v>
      </c>
      <c r="BB331" s="10">
        <v>-0.16539198996371873</v>
      </c>
      <c r="BC331" s="10">
        <v>0.072718524828385922</v>
      </c>
      <c r="BD331" s="10"/>
      <c r="BE331" s="10">
        <v>0</v>
      </c>
      <c r="BF331" s="10">
        <v>-0.14739104914182666</v>
      </c>
      <c r="BG331" s="10">
        <v>0.15180199360033186</v>
      </c>
    </row>
    <row r="332" x14ac:dyDescent="0.3">
      <c r="A332" s="36">
        <v>9.4499999999999993</v>
      </c>
      <c r="B332" s="36">
        <v>9.5</v>
      </c>
      <c r="C332" s="37">
        <v>190</v>
      </c>
      <c r="D332" s="2">
        <v>2554955716.1667032</v>
      </c>
      <c r="E332" s="2">
        <v>2756126623.228642</v>
      </c>
      <c r="F332" s="2">
        <v>2331088160.4367409</v>
      </c>
      <c r="G332" s="2">
        <v>2856287528.389895</v>
      </c>
      <c r="H332" s="2"/>
      <c r="I332" s="2">
        <v>2632419972.6599321</v>
      </c>
      <c r="J332" s="2">
        <v>2235249138.0905962</v>
      </c>
      <c r="K332" s="2">
        <v>3100631046.1217189</v>
      </c>
      <c r="L332" s="10">
        <v>4748323.9450426921</v>
      </c>
      <c r="M332" s="10">
        <v>5122195.2528715888</v>
      </c>
      <c r="N332" s="10">
        <v>4332271.4598021209</v>
      </c>
      <c r="O332" s="10">
        <v>5308341.8938191989</v>
      </c>
      <c r="P332" s="10"/>
      <c r="Q332" s="10">
        <v>4892289.4085786277</v>
      </c>
      <c r="R332" s="10">
        <v>4154156.9344519731</v>
      </c>
      <c r="S332" s="10">
        <v>5762448.4635419464</v>
      </c>
      <c r="T332" s="10">
        <v>4948.5816851973213</v>
      </c>
      <c r="U332" s="10">
        <v>5338.2207932186693</v>
      </c>
      <c r="V332" s="10">
        <v>4514.9824336778865</v>
      </c>
      <c r="W332" s="10">
        <v>5532.2180581095909</v>
      </c>
      <c r="X332" s="10"/>
      <c r="Y332" s="10">
        <v>5098.6188065901551</v>
      </c>
      <c r="Z332" s="10">
        <v>4329.3560340857603</v>
      </c>
      <c r="AA332" s="10">
        <v>6005.4763025063003</v>
      </c>
      <c r="AB332" s="10">
        <v>9.1968204228119852</v>
      </c>
      <c r="AC332" s="10">
        <v>9.9209553637176029</v>
      </c>
      <c r="AD332" s="10">
        <v>8.390986609131911</v>
      </c>
      <c r="AE332" s="10">
        <v>10.28149462955521</v>
      </c>
      <c r="AF332" s="10"/>
      <c r="AG332" s="10">
        <v>9.4756608158751376</v>
      </c>
      <c r="AH332" s="10">
        <v>8.0460043957658893</v>
      </c>
      <c r="AI332" s="10">
        <v>11.161033730698341</v>
      </c>
      <c r="AJ332" s="10">
        <v>0.0016984893240253156</v>
      </c>
      <c r="AK332" s="10">
        <v>0.0015879382605106993</v>
      </c>
      <c r="AL332" s="10">
        <v>0.001772011398690759</v>
      </c>
      <c r="AM332" s="10">
        <v>0.0015695620121175316</v>
      </c>
      <c r="AN332" s="10"/>
      <c r="AO332" s="10">
        <v>0.0016139406526533031</v>
      </c>
      <c r="AP332" s="10">
        <v>0.0016107465321956262</v>
      </c>
      <c r="AQ332" s="10">
        <v>0.0018423603017377864</v>
      </c>
      <c r="AR332" s="10">
        <v>0.15375540595270043</v>
      </c>
      <c r="AS332" s="10">
        <v>0.14838220180237285</v>
      </c>
      <c r="AT332" s="10">
        <v>0.1628616085518409</v>
      </c>
      <c r="AU332" s="10">
        <v>0.15321867796148517</v>
      </c>
      <c r="AV332" s="10"/>
      <c r="AW332" s="10">
        <v>0.16050106094352701</v>
      </c>
      <c r="AX332" s="10">
        <v>0.16227259847319406</v>
      </c>
      <c r="AY332" s="10">
        <v>0.24092191853049563</v>
      </c>
      <c r="AZ332" s="10">
        <v>-0.029427012899828076</v>
      </c>
      <c r="BA332" s="10">
        <v>0.046993508578994092</v>
      </c>
      <c r="BB332" s="10">
        <v>-0.11446950538014278</v>
      </c>
      <c r="BC332" s="10">
        <v>0.085042492480314813</v>
      </c>
      <c r="BD332" s="10"/>
      <c r="BE332" s="10">
        <v>0</v>
      </c>
      <c r="BF332" s="10">
        <v>-0.15087669851099561</v>
      </c>
      <c r="BG332" s="10">
        <v>0.17786336463200514</v>
      </c>
    </row>
    <row r="333" x14ac:dyDescent="0.3">
      <c r="A333" s="36">
        <v>9.5</v>
      </c>
      <c r="B333" s="36">
        <v>9.5500000000000007</v>
      </c>
      <c r="C333" s="37">
        <v>191</v>
      </c>
      <c r="D333" s="2">
        <v>1158267962.497391</v>
      </c>
      <c r="E333" s="2">
        <v>1361606847.630136</v>
      </c>
      <c r="F333" s="2">
        <v>1088861372.2574649</v>
      </c>
      <c r="G333" s="2">
        <v>1404570069.652132</v>
      </c>
      <c r="H333" s="2"/>
      <c r="I333" s="2">
        <v>1335163479.4122059</v>
      </c>
      <c r="J333" s="2">
        <v>1138933432.239202</v>
      </c>
      <c r="K333" s="2">
        <v>1489950457.766968</v>
      </c>
      <c r="L333" s="10">
        <v>2152613.2395569561</v>
      </c>
      <c r="M333" s="10">
        <v>2530513.6826545401</v>
      </c>
      <c r="N333" s="10">
        <v>2023622.7555753151</v>
      </c>
      <c r="O333" s="10">
        <v>2610359.8007662459</v>
      </c>
      <c r="P333" s="10"/>
      <c r="Q333" s="10">
        <v>2481369.3167846049</v>
      </c>
      <c r="R333" s="10">
        <v>2116680.4786052909</v>
      </c>
      <c r="S333" s="10">
        <v>2769037.2051366721</v>
      </c>
      <c r="T333" s="10">
        <v>4445.8425758746635</v>
      </c>
      <c r="U333" s="10">
        <v>5226.3292181062816</v>
      </c>
      <c r="V333" s="10">
        <v>4179.4355060722464</v>
      </c>
      <c r="W333" s="10">
        <v>5391.2372772485769</v>
      </c>
      <c r="X333" s="10"/>
      <c r="Y333" s="10">
        <v>5124.830207446159</v>
      </c>
      <c r="Z333" s="10">
        <v>4371.6298025013484</v>
      </c>
      <c r="AA333" s="10">
        <v>5718.9574395219042</v>
      </c>
      <c r="AB333" s="10">
        <v>8.2624918409891386</v>
      </c>
      <c r="AC333" s="10">
        <v>9.7130075539012299</v>
      </c>
      <c r="AD333" s="10">
        <v>7.7673806887029491</v>
      </c>
      <c r="AE333" s="10">
        <v>10.019485228250391</v>
      </c>
      <c r="AF333" s="10"/>
      <c r="AG333" s="10">
        <v>9.5243740759642037</v>
      </c>
      <c r="AH333" s="10">
        <v>8.1245691808793037</v>
      </c>
      <c r="AI333" s="10">
        <v>10.628545292951021</v>
      </c>
      <c r="AJ333" s="10">
        <v>0.00076999603406590407</v>
      </c>
      <c r="AK333" s="10">
        <v>0.00078448776297237923</v>
      </c>
      <c r="AL333" s="10">
        <v>0.00082771419630598309</v>
      </c>
      <c r="AM333" s="10">
        <v>0.00077182699667704122</v>
      </c>
      <c r="AN333" s="10"/>
      <c r="AO333" s="10">
        <v>0.00081859074150086874</v>
      </c>
      <c r="AP333" s="10">
        <v>0.00082072868080739284</v>
      </c>
      <c r="AQ333" s="10">
        <v>0.00088531190396851404</v>
      </c>
      <c r="AR333" s="10">
        <v>0.15452540198676634</v>
      </c>
      <c r="AS333" s="10">
        <v>0.14916668956534523</v>
      </c>
      <c r="AT333" s="10">
        <v>0.16368932274814688</v>
      </c>
      <c r="AU333" s="10">
        <v>0.15399050495816222</v>
      </c>
      <c r="AV333" s="10"/>
      <c r="AW333" s="10">
        <v>0.16131965168502788</v>
      </c>
      <c r="AX333" s="10">
        <v>0.16309332715400146</v>
      </c>
      <c r="AY333" s="10">
        <v>0.24180723043446414</v>
      </c>
      <c r="AZ333" s="10">
        <v>-0.13248978094629404</v>
      </c>
      <c r="BA333" s="10">
        <v>0.019805341162845158</v>
      </c>
      <c r="BB333" s="10">
        <v>-0.18447337045436074</v>
      </c>
      <c r="BC333" s="10">
        <v>0.051983589508066697</v>
      </c>
      <c r="BD333" s="10"/>
      <c r="BE333" s="10">
        <v>0</v>
      </c>
      <c r="BF333" s="10">
        <v>-0.14697080185221401</v>
      </c>
      <c r="BG333" s="10">
        <v>0.11593110562229092</v>
      </c>
    </row>
    <row r="334" x14ac:dyDescent="0.3">
      <c r="A334" s="36">
        <v>9.5500000000000007</v>
      </c>
      <c r="B334" s="36">
        <v>9.6000000000000014</v>
      </c>
      <c r="C334" s="37">
        <v>192</v>
      </c>
      <c r="D334" s="2">
        <v>2215904415.9671292</v>
      </c>
      <c r="E334" s="2">
        <v>2519112115.2740049</v>
      </c>
      <c r="F334" s="2">
        <v>2016136671.907213</v>
      </c>
      <c r="G334" s="2">
        <v>2575398675.6633649</v>
      </c>
      <c r="H334" s="2"/>
      <c r="I334" s="2">
        <v>2375630931.6034498</v>
      </c>
      <c r="J334" s="2">
        <v>2039534178.800607</v>
      </c>
      <c r="K334" s="2">
        <v>2930545548.7071142</v>
      </c>
      <c r="L334" s="10">
        <v>4118205.2321630302</v>
      </c>
      <c r="M334" s="10">
        <v>4681709.4721113564</v>
      </c>
      <c r="N334" s="10">
        <v>3746941.6691334448</v>
      </c>
      <c r="O334" s="10">
        <v>4786316.6951601682</v>
      </c>
      <c r="P334" s="10"/>
      <c r="Q334" s="10">
        <v>4415053.1321305828</v>
      </c>
      <c r="R334" s="10">
        <v>3790425.3747543348</v>
      </c>
      <c r="S334" s="10">
        <v>5446348.6442895113</v>
      </c>
      <c r="T334" s="10">
        <v>4807.8343893590936</v>
      </c>
      <c r="U334" s="10">
        <v>5465.7022979844796</v>
      </c>
      <c r="V334" s="10">
        <v>4374.3995250864118</v>
      </c>
      <c r="W334" s="10">
        <v>5587.8269071276909</v>
      </c>
      <c r="X334" s="10"/>
      <c r="Y334" s="10">
        <v>5154.39204285501</v>
      </c>
      <c r="Z334" s="10">
        <v>4425.1649540718627</v>
      </c>
      <c r="AA334" s="10">
        <v>6358.3869264089608</v>
      </c>
      <c r="AB334" s="10">
        <v>8.935244947824355</v>
      </c>
      <c r="AC334" s="10">
        <v>10.15787668403612</v>
      </c>
      <c r="AD334" s="10">
        <v>8.1297166439012916</v>
      </c>
      <c r="AE334" s="10">
        <v>10.384842342268239</v>
      </c>
      <c r="AF334" s="10"/>
      <c r="AG334" s="10">
        <v>9.5793140383451796</v>
      </c>
      <c r="AH334" s="10">
        <v>8.2240629766015836</v>
      </c>
      <c r="AI334" s="10">
        <v>11.816909664411639</v>
      </c>
      <c r="AJ334" s="10">
        <v>0.0014730940226343834</v>
      </c>
      <c r="AK334" s="10">
        <v>0.0014513827037720192</v>
      </c>
      <c r="AL334" s="10">
        <v>0.0015325963318644647</v>
      </c>
      <c r="AM334" s="10">
        <v>0.0014152104391456889</v>
      </c>
      <c r="AN334" s="10"/>
      <c r="AO334" s="10">
        <v>0.0014565029045655079</v>
      </c>
      <c r="AP334" s="10">
        <v>0.0014697120557235985</v>
      </c>
      <c r="AQ334" s="10">
        <v>0.0017412974007744672</v>
      </c>
      <c r="AR334" s="10">
        <v>0.15599849600940072</v>
      </c>
      <c r="AS334" s="10">
        <v>0.15061807226911725</v>
      </c>
      <c r="AT334" s="10">
        <v>0.16522191908001135</v>
      </c>
      <c r="AU334" s="10">
        <v>0.15540571539730791</v>
      </c>
      <c r="AV334" s="10"/>
      <c r="AW334" s="10">
        <v>0.16277615458959338</v>
      </c>
      <c r="AX334" s="10">
        <v>0.16456303920972506</v>
      </c>
      <c r="AY334" s="10">
        <v>0.24354852783523862</v>
      </c>
      <c r="AZ334" s="10">
        <v>-0.067235408291519416</v>
      </c>
      <c r="BA334" s="10">
        <v>0.060397085154010544</v>
      </c>
      <c r="BB334" s="10">
        <v>-0.15132580356393721</v>
      </c>
      <c r="BC334" s="10">
        <v>0.08409039527241724</v>
      </c>
      <c r="BD334" s="10"/>
      <c r="BE334" s="10">
        <v>0</v>
      </c>
      <c r="BF334" s="10">
        <v>-0.14147683814505307</v>
      </c>
      <c r="BG334" s="10">
        <v>0.23358620639322991</v>
      </c>
    </row>
    <row r="335" x14ac:dyDescent="0.3">
      <c r="A335" s="36">
        <v>9.6000000000000014</v>
      </c>
      <c r="B335" s="36">
        <v>9.6500000000000021</v>
      </c>
      <c r="C335" s="37">
        <v>193</v>
      </c>
      <c r="D335" s="2">
        <v>1445162802.948668</v>
      </c>
      <c r="E335" s="2">
        <v>1778737053.5017469</v>
      </c>
      <c r="F335" s="2">
        <v>1307584494.4297919</v>
      </c>
      <c r="G335" s="2">
        <v>1970594263.26915</v>
      </c>
      <c r="H335" s="2"/>
      <c r="I335" s="2">
        <v>1833015954.7502739</v>
      </c>
      <c r="J335" s="2">
        <v>1568139064.990752</v>
      </c>
      <c r="K335" s="2">
        <v>2119109678.7666619</v>
      </c>
      <c r="L335" s="10">
        <v>2685800.42241266</v>
      </c>
      <c r="M335" s="10">
        <v>3305740.1698331251</v>
      </c>
      <c r="N335" s="10">
        <v>2430114.434383573</v>
      </c>
      <c r="O335" s="10">
        <v>3662302.194530149</v>
      </c>
      <c r="P335" s="10"/>
      <c r="Q335" s="10">
        <v>3406616.206501062</v>
      </c>
      <c r="R335" s="10">
        <v>2914348.8571394919</v>
      </c>
      <c r="S335" s="10">
        <v>3938314.5336687858</v>
      </c>
      <c r="T335" s="10">
        <v>4083.6833805198771</v>
      </c>
      <c r="U335" s="10">
        <v>5026.2841867221732</v>
      </c>
      <c r="V335" s="10">
        <v>3694.9200862583348</v>
      </c>
      <c r="W335" s="10">
        <v>5568.4266341761622</v>
      </c>
      <c r="X335" s="10"/>
      <c r="Y335" s="10">
        <v>5179.6633399146203</v>
      </c>
      <c r="Z335" s="10">
        <v>4431.1847945301533</v>
      </c>
      <c r="AA335" s="10">
        <v>5988.09556890153</v>
      </c>
      <c r="AB335" s="10">
        <v>7.5894276589607381</v>
      </c>
      <c r="AC335" s="10">
        <v>9.3412286590274167</v>
      </c>
      <c r="AD335" s="10">
        <v>6.8669203969306389</v>
      </c>
      <c r="AE335" s="10">
        <v>10.348787400097139</v>
      </c>
      <c r="AF335" s="10"/>
      <c r="AG335" s="10">
        <v>9.6262801380670453</v>
      </c>
      <c r="AH335" s="10">
        <v>8.2352507057714366</v>
      </c>
      <c r="AI335" s="10">
        <v>11.12873205398601</v>
      </c>
      <c r="AJ335" s="10">
        <v>0.00096071864445835989</v>
      </c>
      <c r="AK335" s="10">
        <v>0.0010248167115539577</v>
      </c>
      <c r="AL335" s="10">
        <v>0.00099397983662993382</v>
      </c>
      <c r="AM335" s="10">
        <v>0.0010828636354644297</v>
      </c>
      <c r="AN335" s="10"/>
      <c r="AO335" s="10">
        <v>0.0011238248444621383</v>
      </c>
      <c r="AP335" s="10">
        <v>0.0011300192528390855</v>
      </c>
      <c r="AQ335" s="10">
        <v>0.0012591512789215452</v>
      </c>
      <c r="AR335" s="10">
        <v>0.15695921465385906</v>
      </c>
      <c r="AS335" s="10">
        <v>0.15164288898067121</v>
      </c>
      <c r="AT335" s="10">
        <v>0.16621589891664129</v>
      </c>
      <c r="AU335" s="10">
        <v>0.15648857903277233</v>
      </c>
      <c r="AV335" s="10"/>
      <c r="AW335" s="10">
        <v>0.16389997943405551</v>
      </c>
      <c r="AX335" s="10">
        <v>0.16569305846256416</v>
      </c>
      <c r="AY335" s="10">
        <v>0.24480767911416015</v>
      </c>
      <c r="AZ335" s="10">
        <v>-0.21159289464801534</v>
      </c>
      <c r="BA335" s="10">
        <v>-0.029611799672481287</v>
      </c>
      <c r="BB335" s="10">
        <v>-0.28664860169865014</v>
      </c>
      <c r="BC335" s="10">
        <v>0.075055707050634579</v>
      </c>
      <c r="BD335" s="10"/>
      <c r="BE335" s="10">
        <v>-1.1102230246251565e-16</v>
      </c>
      <c r="BF335" s="10">
        <v>-0.14450331928267823</v>
      </c>
      <c r="BG335" s="10">
        <v>0.15607814175047086</v>
      </c>
    </row>
    <row r="336" x14ac:dyDescent="0.3">
      <c r="A336" s="36">
        <v>9.6500000000000021</v>
      </c>
      <c r="B336" s="36">
        <v>9.7000000000000028</v>
      </c>
      <c r="C336" s="37">
        <v>194</v>
      </c>
      <c r="D336" s="2">
        <v>1890084712.929606</v>
      </c>
      <c r="E336" s="2">
        <v>2309050494.4507399</v>
      </c>
      <c r="F336" s="2">
        <v>1733274822.380908</v>
      </c>
      <c r="G336" s="2">
        <v>2443053258.026051</v>
      </c>
      <c r="H336" s="2"/>
      <c r="I336" s="2">
        <v>2286243367.4773531</v>
      </c>
      <c r="J336" s="2">
        <v>1940031509.8893981</v>
      </c>
      <c r="K336" s="2">
        <v>2625542124.7789912</v>
      </c>
      <c r="L336" s="10">
        <v>3512677.1253898391</v>
      </c>
      <c r="M336" s="10">
        <v>4291314.9859062927</v>
      </c>
      <c r="N336" s="10">
        <v>3221249.7032233849</v>
      </c>
      <c r="O336" s="10">
        <v>4540355.909379201</v>
      </c>
      <c r="P336" s="10"/>
      <c r="Q336" s="10">
        <v>4248928.4872127483</v>
      </c>
      <c r="R336" s="10">
        <v>3605502.050096632</v>
      </c>
      <c r="S336" s="10">
        <v>4879507.0931839682</v>
      </c>
      <c r="T336" s="10">
        <v>4303.6374128522402</v>
      </c>
      <c r="U336" s="10">
        <v>5257.6035497797666</v>
      </c>
      <c r="V336" s="10">
        <v>3946.588383750985</v>
      </c>
      <c r="W336" s="10">
        <v>5562.7217822077864</v>
      </c>
      <c r="X336" s="10"/>
      <c r="Y336" s="10">
        <v>5205.6727531065308</v>
      </c>
      <c r="Z336" s="10">
        <v>4417.3640107014544</v>
      </c>
      <c r="AA336" s="10">
        <v>5978.2406788024546</v>
      </c>
      <c r="AB336" s="10">
        <v>7.9982069547911294</v>
      </c>
      <c r="AC336" s="10">
        <v>9.7711301495340077</v>
      </c>
      <c r="AD336" s="10">
        <v>7.3346398942319002</v>
      </c>
      <c r="AE336" s="10">
        <v>10.338185069484149</v>
      </c>
      <c r="AF336" s="10"/>
      <c r="AG336" s="10">
        <v>9.6746180089249201</v>
      </c>
      <c r="AH336" s="10">
        <v>8.2095651103703826</v>
      </c>
      <c r="AI336" s="10">
        <v>11.110416977001661</v>
      </c>
      <c r="AJ336" s="10">
        <v>0.0012564948527682923</v>
      </c>
      <c r="AK336" s="10">
        <v>0.0013303560129230329</v>
      </c>
      <c r="AL336" s="10">
        <v>0.0013175746822665132</v>
      </c>
      <c r="AM336" s="10">
        <v>0.0013424851487340288</v>
      </c>
      <c r="AN336" s="10"/>
      <c r="AO336" s="10">
        <v>0.0014016992542805621</v>
      </c>
      <c r="AP336" s="10">
        <v>0.0013980092749633971</v>
      </c>
      <c r="AQ336" s="10">
        <v>0.0015600677762945942</v>
      </c>
      <c r="AR336" s="10">
        <v>0.15821570950662736</v>
      </c>
      <c r="AS336" s="10">
        <v>0.15297324499359424</v>
      </c>
      <c r="AT336" s="10">
        <v>0.1675334735989078</v>
      </c>
      <c r="AU336" s="10">
        <v>0.15783106418150636</v>
      </c>
      <c r="AV336" s="10"/>
      <c r="AW336" s="10">
        <v>0.16530167868833609</v>
      </c>
      <c r="AX336" s="10">
        <v>0.16709106773752755</v>
      </c>
      <c r="AY336" s="10">
        <v>0.24636774689045474</v>
      </c>
      <c r="AZ336" s="10">
        <v>-0.17327930183778717</v>
      </c>
      <c r="BA336" s="10">
        <v>0.0099758089177321985</v>
      </c>
      <c r="BB336" s="10">
        <v>-0.24186775255977766</v>
      </c>
      <c r="BC336" s="10">
        <v>0.06858845072199049</v>
      </c>
      <c r="BD336" s="10"/>
      <c r="BE336" s="10">
        <v>0</v>
      </c>
      <c r="BF336" s="10">
        <v>-0.15143263508729876</v>
      </c>
      <c r="BG336" s="10">
        <v>0.14840885363661926</v>
      </c>
    </row>
    <row r="337" x14ac:dyDescent="0.3">
      <c r="A337" s="36">
        <v>9.7000000000000028</v>
      </c>
      <c r="B337" s="36">
        <v>9.7500000000000036</v>
      </c>
      <c r="C337" s="37">
        <v>195</v>
      </c>
      <c r="D337" s="2">
        <v>1937180021.0512271</v>
      </c>
      <c r="E337" s="2">
        <v>2125425995.6485319</v>
      </c>
      <c r="F337" s="2">
        <v>1741467187.6594241</v>
      </c>
      <c r="G337" s="2">
        <v>2187843879.3683252</v>
      </c>
      <c r="H337" s="2"/>
      <c r="I337" s="2">
        <v>1992131045.976522</v>
      </c>
      <c r="J337" s="2">
        <v>1692197854.7028561</v>
      </c>
      <c r="K337" s="2">
        <v>2317536588.7947721</v>
      </c>
      <c r="L337" s="10">
        <v>3600202.626453538</v>
      </c>
      <c r="M337" s="10">
        <v>3950053.2571640238</v>
      </c>
      <c r="N337" s="10">
        <v>3236475.017686713</v>
      </c>
      <c r="O337" s="10">
        <v>4066055.3976278352</v>
      </c>
      <c r="P337" s="10"/>
      <c r="Q337" s="10">
        <v>3702327.7888610088</v>
      </c>
      <c r="R337" s="10">
        <v>3144909.1435881392</v>
      </c>
      <c r="S337" s="10">
        <v>4307086.1887959111</v>
      </c>
      <c r="T337" s="10">
        <v>5087.7308978842984</v>
      </c>
      <c r="U337" s="10">
        <v>5582.1324769597013</v>
      </c>
      <c r="V337" s="10">
        <v>4573.7186642563593</v>
      </c>
      <c r="W337" s="10">
        <v>5746.0642706653853</v>
      </c>
      <c r="X337" s="10"/>
      <c r="Y337" s="10">
        <v>5232.052037037447</v>
      </c>
      <c r="Z337" s="10">
        <v>4444.3196900375087</v>
      </c>
      <c r="AA337" s="10">
        <v>6086.6839331690244</v>
      </c>
      <c r="AB337" s="10">
        <v>9.4554258985760491</v>
      </c>
      <c r="AC337" s="10">
        <v>10.37425938032141</v>
      </c>
      <c r="AD337" s="10">
        <v>8.5001464854978899</v>
      </c>
      <c r="AE337" s="10">
        <v>10.678922688761981</v>
      </c>
      <c r="AF337" s="10"/>
      <c r="AG337" s="10">
        <v>9.7236432756838216</v>
      </c>
      <c r="AH337" s="10">
        <v>8.2596615941710159</v>
      </c>
      <c r="AI337" s="10">
        <v>11.311956165383251</v>
      </c>
      <c r="AJ337" s="10">
        <v>0.0012878029797742155</v>
      </c>
      <c r="AK337" s="10">
        <v>0.0012245610306614585</v>
      </c>
      <c r="AL337" s="10">
        <v>0.0013238022308003485</v>
      </c>
      <c r="AM337" s="10">
        <v>0.0012022447345964903</v>
      </c>
      <c r="AN337" s="10"/>
      <c r="AO337" s="10">
        <v>0.0012213785467010687</v>
      </c>
      <c r="AP337" s="10">
        <v>0.0012194174599167338</v>
      </c>
      <c r="AQ337" s="10">
        <v>0.0013770543303953885</v>
      </c>
      <c r="AR337" s="10">
        <v>0.15950351248640157</v>
      </c>
      <c r="AS337" s="10">
        <v>0.1541978060242557</v>
      </c>
      <c r="AT337" s="10">
        <v>0.16885727582970814</v>
      </c>
      <c r="AU337" s="10">
        <v>0.15903330891610284</v>
      </c>
      <c r="AV337" s="10"/>
      <c r="AW337" s="10">
        <v>0.16652305723503716</v>
      </c>
      <c r="AX337" s="10">
        <v>0.16831048519744429</v>
      </c>
      <c r="AY337" s="10">
        <v>0.24774480122085013</v>
      </c>
      <c r="AZ337" s="10">
        <v>-0.027584041238792323</v>
      </c>
      <c r="BA337" s="10">
        <v>0.066910733579110593</v>
      </c>
      <c r="BB337" s="10">
        <v>-0.12582699256826502</v>
      </c>
      <c r="BC337" s="10">
        <v>0.098242951329472916</v>
      </c>
      <c r="BD337" s="10"/>
      <c r="BE337" s="10">
        <v>0</v>
      </c>
      <c r="BF337" s="10">
        <v>-0.15055896642915967</v>
      </c>
      <c r="BG337" s="10">
        <v>0.16334545032841441</v>
      </c>
    </row>
    <row r="338" x14ac:dyDescent="0.3">
      <c r="A338" s="36">
        <v>9.7500000000000036</v>
      </c>
      <c r="B338" s="36">
        <v>9.8000000000000043</v>
      </c>
      <c r="C338" s="37">
        <v>196</v>
      </c>
      <c r="D338" s="2">
        <v>2631230526.9760132</v>
      </c>
      <c r="E338" s="2">
        <v>2948854189.2377138</v>
      </c>
      <c r="F338" s="2">
        <v>2387050144.630044</v>
      </c>
      <c r="G338" s="2">
        <v>3001943801.4812212</v>
      </c>
      <c r="H338" s="2"/>
      <c r="I338" s="2">
        <v>2757763419.135253</v>
      </c>
      <c r="J338" s="2">
        <v>2345787380.5976582</v>
      </c>
      <c r="K338" s="2">
        <v>3251765828.220191</v>
      </c>
      <c r="L338" s="10">
        <v>4890078.8522912748</v>
      </c>
      <c r="M338" s="10">
        <v>5480374.8137775138</v>
      </c>
      <c r="N338" s="10">
        <v>4436275.4657720728</v>
      </c>
      <c r="O338" s="10">
        <v>5579040.5853420766</v>
      </c>
      <c r="P338" s="10"/>
      <c r="Q338" s="10">
        <v>5125237.1988228764</v>
      </c>
      <c r="R338" s="10">
        <v>4359589.6080666464</v>
      </c>
      <c r="S338" s="10">
        <v>6043328.8327108026</v>
      </c>
      <c r="T338" s="10">
        <v>5017.4968818581156</v>
      </c>
      <c r="U338" s="10">
        <v>5623.1738526380204</v>
      </c>
      <c r="V338" s="10">
        <v>4551.8689961707778</v>
      </c>
      <c r="W338" s="10">
        <v>5724.4105026236039</v>
      </c>
      <c r="X338" s="10"/>
      <c r="Y338" s="10">
        <v>5258.782616936267</v>
      </c>
      <c r="Z338" s="10">
        <v>4473.1849782761992</v>
      </c>
      <c r="AA338" s="10">
        <v>6200.7964472724152</v>
      </c>
      <c r="AB338" s="10">
        <v>9.3248976636076648</v>
      </c>
      <c r="AC338" s="10">
        <v>10.450533793078449</v>
      </c>
      <c r="AD338" s="10">
        <v>8.4595394011928615</v>
      </c>
      <c r="AE338" s="10">
        <v>10.638679679991769</v>
      </c>
      <c r="AF338" s="10"/>
      <c r="AG338" s="10">
        <v>9.7733214175769696</v>
      </c>
      <c r="AH338" s="10">
        <v>8.3133070403355269</v>
      </c>
      <c r="AI338" s="10">
        <v>11.52403153706879</v>
      </c>
      <c r="AJ338" s="10">
        <v>0.0017491954677881652</v>
      </c>
      <c r="AK338" s="10">
        <v>0.0016989779614234241</v>
      </c>
      <c r="AL338" s="10">
        <v>0.0018145517348165732</v>
      </c>
      <c r="AM338" s="10">
        <v>0.001649601766798544</v>
      </c>
      <c r="AN338" s="10"/>
      <c r="AO338" s="10">
        <v>0.0016907889085969708</v>
      </c>
      <c r="AP338" s="10">
        <v>0.0016904016756689587</v>
      </c>
      <c r="AQ338" s="10">
        <v>0.0019321628995342239</v>
      </c>
      <c r="AR338" s="10">
        <v>0.16125270795418975</v>
      </c>
      <c r="AS338" s="10">
        <v>0.15589678398567913</v>
      </c>
      <c r="AT338" s="10">
        <v>0.1706718275645247</v>
      </c>
      <c r="AU338" s="10">
        <v>0.16068291068290139</v>
      </c>
      <c r="AV338" s="10"/>
      <c r="AW338" s="10">
        <v>0.16821384614363413</v>
      </c>
      <c r="AX338" s="10">
        <v>0.17000088687311324</v>
      </c>
      <c r="AY338" s="10">
        <v>0.24967696412038434</v>
      </c>
      <c r="AZ338" s="10">
        <v>-0.045882431858102035</v>
      </c>
      <c r="BA338" s="10">
        <v>0.069291937363641143</v>
      </c>
      <c r="BB338" s="10">
        <v>-0.13442533610132978</v>
      </c>
      <c r="BC338" s="10">
        <v>0.088542904243227527</v>
      </c>
      <c r="BD338" s="10"/>
      <c r="BE338" s="10">
        <v>0</v>
      </c>
      <c r="BF338" s="10">
        <v>-0.14938773778744852</v>
      </c>
      <c r="BG338" s="10">
        <v>0.17913154031169265</v>
      </c>
    </row>
    <row r="339" x14ac:dyDescent="0.3">
      <c r="A339" s="36">
        <v>9.8000000000000043</v>
      </c>
      <c r="B339" s="36">
        <v>9.850000000000005</v>
      </c>
      <c r="C339" s="37">
        <v>197</v>
      </c>
      <c r="D339" s="2">
        <v>1904008181.0502281</v>
      </c>
      <c r="E339" s="2">
        <v>2121092077.0787001</v>
      </c>
      <c r="F339" s="2">
        <v>1754837792.9279461</v>
      </c>
      <c r="G339" s="2">
        <v>2320477508.9351649</v>
      </c>
      <c r="H339" s="2"/>
      <c r="I339" s="2">
        <v>2171307120.8128829</v>
      </c>
      <c r="J339" s="2">
        <v>1850512534.5675631</v>
      </c>
      <c r="K339" s="2">
        <v>2504827295.1392698</v>
      </c>
      <c r="L339" s="10">
        <v>3538553.5570856412</v>
      </c>
      <c r="M339" s="10">
        <v>3941998.7734049582</v>
      </c>
      <c r="N339" s="10">
        <v>3261323.967026426</v>
      </c>
      <c r="O339" s="10">
        <v>4312551.8183701262</v>
      </c>
      <c r="P339" s="10"/>
      <c r="Q339" s="10">
        <v>4035322.228310911</v>
      </c>
      <c r="R339" s="10">
        <v>3439133.1806220179</v>
      </c>
      <c r="S339" s="10">
        <v>4655161.476360511</v>
      </c>
      <c r="T339" s="10">
        <v>4637.1031741605238</v>
      </c>
      <c r="U339" s="10">
        <v>5165.7986038080526</v>
      </c>
      <c r="V339" s="10">
        <v>4273.8072140186678</v>
      </c>
      <c r="W339" s="10">
        <v>5651.3904348436736</v>
      </c>
      <c r="X339" s="10"/>
      <c r="Y339" s="10">
        <v>5288.0944747018184</v>
      </c>
      <c r="Z339" s="10">
        <v>4506.8175826502456</v>
      </c>
      <c r="AA339" s="10">
        <v>6100.3638096804061</v>
      </c>
      <c r="AB339" s="10">
        <v>8.6179450775511022</v>
      </c>
      <c r="AC339" s="10">
        <v>9.6005128584112995</v>
      </c>
      <c r="AD339" s="10">
        <v>7.9427682454191526</v>
      </c>
      <c r="AE339" s="10">
        <v>10.50297363463288</v>
      </c>
      <c r="AF339" s="10"/>
      <c r="AG339" s="10">
        <v>9.8277968025009308</v>
      </c>
      <c r="AH339" s="10">
        <v>8.3758124292441973</v>
      </c>
      <c r="AI339" s="10">
        <v>11.337379887913229</v>
      </c>
      <c r="AJ339" s="10">
        <v>0.0012657509278566563</v>
      </c>
      <c r="AK339" s="10">
        <v>0.0012220640499142851</v>
      </c>
      <c r="AL339" s="10">
        <v>0.0013339660956190763</v>
      </c>
      <c r="AM339" s="10">
        <v>0.0012751284006939055</v>
      </c>
      <c r="AN339" s="10"/>
      <c r="AO339" s="10">
        <v>0.0013312316682259945</v>
      </c>
      <c r="AP339" s="10">
        <v>0.001333500859946839</v>
      </c>
      <c r="AQ339" s="10">
        <v>0.0014883403741461053</v>
      </c>
      <c r="AR339" s="10">
        <v>0.16251845888204641</v>
      </c>
      <c r="AS339" s="10">
        <v>0.15711884803559342</v>
      </c>
      <c r="AT339" s="10">
        <v>0.17200579366014379</v>
      </c>
      <c r="AU339" s="10">
        <v>0.1619580390835953</v>
      </c>
      <c r="AV339" s="10"/>
      <c r="AW339" s="10">
        <v>0.16954507781186012</v>
      </c>
      <c r="AX339" s="10">
        <v>0.17133438773306009</v>
      </c>
      <c r="AY339" s="10">
        <v>0.25116530449453045</v>
      </c>
      <c r="AZ339" s="10">
        <v>-0.12310508135881981</v>
      </c>
      <c r="BA339" s="10">
        <v>-0.023126642589088697</v>
      </c>
      <c r="BB339" s="10">
        <v>-0.19180581314034517</v>
      </c>
      <c r="BC339" s="10">
        <v>0.068700731781525359</v>
      </c>
      <c r="BD339" s="10"/>
      <c r="BE339" s="10">
        <v>0</v>
      </c>
      <c r="BF339" s="10">
        <v>-0.14774261235104424</v>
      </c>
      <c r="BG339" s="10">
        <v>0.15360340834765251</v>
      </c>
    </row>
    <row r="340" x14ac:dyDescent="0.3">
      <c r="A340" s="36">
        <v>9.850000000000005</v>
      </c>
      <c r="B340" s="36">
        <v>9.9000000000000057</v>
      </c>
      <c r="C340" s="37">
        <v>198</v>
      </c>
      <c r="D340" s="2">
        <v>1648675587.9007239</v>
      </c>
      <c r="E340" s="2">
        <v>1822158369.426136</v>
      </c>
      <c r="F340" s="2">
        <v>1522445617.426425</v>
      </c>
      <c r="G340" s="2">
        <v>2058423655.887804</v>
      </c>
      <c r="H340" s="2"/>
      <c r="I340" s="2">
        <v>1932193685.4135051</v>
      </c>
      <c r="J340" s="2">
        <v>1654404504.1013019</v>
      </c>
      <c r="K340" s="2">
        <v>2237848434.9411139</v>
      </c>
      <c r="L340" s="10">
        <v>3064024.0541552939</v>
      </c>
      <c r="M340" s="10">
        <v>3386437.6444799169</v>
      </c>
      <c r="N340" s="10">
        <v>2829428.6803127988</v>
      </c>
      <c r="O340" s="10">
        <v>3825531.0150575819</v>
      </c>
      <c r="P340" s="10"/>
      <c r="Q340" s="10">
        <v>3590935.6412150869</v>
      </c>
      <c r="R340" s="10">
        <v>3074671.1075669131</v>
      </c>
      <c r="S340" s="10">
        <v>4158987.6653321572</v>
      </c>
      <c r="T340" s="10">
        <v>4533.5510209890881</v>
      </c>
      <c r="U340" s="10">
        <v>5010.5963821750383</v>
      </c>
      <c r="V340" s="10">
        <v>4186.4420956656659</v>
      </c>
      <c r="W340" s="10">
        <v>5660.2819470753138</v>
      </c>
      <c r="X340" s="10"/>
      <c r="Y340" s="10">
        <v>5313.1730217518907</v>
      </c>
      <c r="Z340" s="10">
        <v>4549.3044742948196</v>
      </c>
      <c r="AA340" s="10">
        <v>6153.6666955591709</v>
      </c>
      <c r="AB340" s="10">
        <v>8.4254958834796003</v>
      </c>
      <c r="AC340" s="10">
        <v>9.3120732503817951</v>
      </c>
      <c r="AD340" s="10">
        <v>7.7804022674837503</v>
      </c>
      <c r="AE340" s="10">
        <v>10.519498296946979</v>
      </c>
      <c r="AF340" s="10"/>
      <c r="AG340" s="10">
        <v>9.8744046809511303</v>
      </c>
      <c r="AH340" s="10">
        <v>8.4547732987691848</v>
      </c>
      <c r="AI340" s="10">
        <v>11.43644202341582</v>
      </c>
      <c r="AJ340" s="10">
        <v>0.0010960103406535253</v>
      </c>
      <c r="AK340" s="10">
        <v>0.0010498338382334601</v>
      </c>
      <c r="AL340" s="10">
        <v>0.0011573097207361609</v>
      </c>
      <c r="AM340" s="10">
        <v>0.0011311268711616089</v>
      </c>
      <c r="AN340" s="10"/>
      <c r="AO340" s="10">
        <v>0.0011846308606061158</v>
      </c>
      <c r="AP340" s="10">
        <v>0.0011921831318124814</v>
      </c>
      <c r="AQ340" s="10">
        <v>0.0013297045203099903</v>
      </c>
      <c r="AR340" s="10">
        <v>0.16361446922269993</v>
      </c>
      <c r="AS340" s="10">
        <v>0.15816868187382688</v>
      </c>
      <c r="AT340" s="10">
        <v>0.17316310338087995</v>
      </c>
      <c r="AU340" s="10">
        <v>0.16308916595475689</v>
      </c>
      <c r="AV340" s="10"/>
      <c r="AW340" s="10">
        <v>0.17072970867246623</v>
      </c>
      <c r="AX340" s="10">
        <v>0.17252657086487258</v>
      </c>
      <c r="AY340" s="10">
        <v>0.25249500901484045</v>
      </c>
      <c r="AZ340" s="10">
        <v>-0.14673378743192922</v>
      </c>
      <c r="BA340" s="10">
        <v>-0.056948388154897001</v>
      </c>
      <c r="BB340" s="10">
        <v>-0.21206366167136648</v>
      </c>
      <c r="BC340" s="10">
        <v>0.065329874239437036</v>
      </c>
      <c r="BD340" s="10"/>
      <c r="BE340" s="10">
        <v>-1.1102230246251565e-16</v>
      </c>
      <c r="BF340" s="10">
        <v>-0.14376880713837659</v>
      </c>
      <c r="BG340" s="10">
        <v>0.15819053329645683</v>
      </c>
    </row>
    <row r="341" x14ac:dyDescent="0.3">
      <c r="A341" s="36">
        <v>9.9000000000000057</v>
      </c>
      <c r="B341" s="36">
        <v>9.9500000000000064</v>
      </c>
      <c r="C341" s="37">
        <v>199</v>
      </c>
      <c r="D341" s="2">
        <v>1433018735.9284511</v>
      </c>
      <c r="E341" s="2">
        <v>1643882009.5164859</v>
      </c>
      <c r="F341" s="2">
        <v>1291076112.5901999</v>
      </c>
      <c r="G341" s="2">
        <v>1733221285.130233</v>
      </c>
      <c r="H341" s="2"/>
      <c r="I341" s="2">
        <v>1591278661.791981</v>
      </c>
      <c r="J341" s="2">
        <v>1369484638.8146541</v>
      </c>
      <c r="K341" s="2">
        <v>1802838038.002969</v>
      </c>
      <c r="L341" s="10">
        <v>2663230.9650019421</v>
      </c>
      <c r="M341" s="10">
        <v>3055115.303651209</v>
      </c>
      <c r="N341" s="10">
        <v>2399434.0025127409</v>
      </c>
      <c r="O341" s="10">
        <v>3221150.205526527</v>
      </c>
      <c r="P341" s="10"/>
      <c r="Q341" s="10">
        <v>2957353.2430373258</v>
      </c>
      <c r="R341" s="10">
        <v>2545154.3687058878</v>
      </c>
      <c r="S341" s="10">
        <v>3350531.2717227298</v>
      </c>
      <c r="T341" s="10">
        <v>4810.8967364399014</v>
      </c>
      <c r="U341" s="10">
        <v>5518.8019503116893</v>
      </c>
      <c r="V341" s="10">
        <v>4334.3703057248968</v>
      </c>
      <c r="W341" s="10">
        <v>5818.7296614505194</v>
      </c>
      <c r="X341" s="10"/>
      <c r="Y341" s="10">
        <v>5342.2032307355139</v>
      </c>
      <c r="Z341" s="10">
        <v>4597.6015625569244</v>
      </c>
      <c r="AA341" s="10">
        <v>6052.4453839319804</v>
      </c>
      <c r="AB341" s="10">
        <v>8.9409362464561966</v>
      </c>
      <c r="AC341" s="10">
        <v>10.25656111485554</v>
      </c>
      <c r="AD341" s="10">
        <v>8.0553232993932227</v>
      </c>
      <c r="AE341" s="10">
        <v>10.8139695754292</v>
      </c>
      <c r="AF341" s="10"/>
      <c r="AG341" s="10">
        <v>9.9283566283662275</v>
      </c>
      <c r="AH341" s="10">
        <v>8.5445322794120564</v>
      </c>
      <c r="AI341" s="10">
        <v>11.24832464247384</v>
      </c>
      <c r="AJ341" s="10">
        <v>0.0009526454837168371</v>
      </c>
      <c r="AK341" s="10">
        <v>0.00094712017825165429</v>
      </c>
      <c r="AL341" s="10">
        <v>0.00098143074419740394</v>
      </c>
      <c r="AM341" s="10">
        <v>0.00095242452333482198</v>
      </c>
      <c r="AN341" s="10"/>
      <c r="AO341" s="10">
        <v>0.00097561534581837783</v>
      </c>
      <c r="AP341" s="10">
        <v>0.00098686656233327552</v>
      </c>
      <c r="AQ341" s="10">
        <v>0.0010712262059795943</v>
      </c>
      <c r="AR341" s="10">
        <v>0.16456711470641677</v>
      </c>
      <c r="AS341" s="10">
        <v>0.15911580205207854</v>
      </c>
      <c r="AT341" s="10">
        <v>0.17414453412507735</v>
      </c>
      <c r="AU341" s="10">
        <v>0.16404159047809172</v>
      </c>
      <c r="AV341" s="10"/>
      <c r="AW341" s="10">
        <v>0.17170532401828462</v>
      </c>
      <c r="AX341" s="10">
        <v>0.17351343742720585</v>
      </c>
      <c r="AY341" s="10">
        <v>0.25356623522082006</v>
      </c>
      <c r="AZ341" s="10">
        <v>-0.099454564221523101</v>
      </c>
      <c r="BA341" s="10">
        <v>0.033057282164059787</v>
      </c>
      <c r="BB341" s="10">
        <v>-0.18865492035424836</v>
      </c>
      <c r="BC341" s="10">
        <v>0.0892003561327257</v>
      </c>
      <c r="BD341" s="10"/>
      <c r="BE341" s="10">
        <v>0</v>
      </c>
      <c r="BF341" s="10">
        <v>-0.13938100742679405</v>
      </c>
      <c r="BG341" s="10">
        <v>0.13294929498567232</v>
      </c>
    </row>
    <row r="342" x14ac:dyDescent="0.3">
      <c r="A342" s="36">
        <v>9.9500000000000064</v>
      </c>
      <c r="B342" s="36">
        <v>10.000000000000007</v>
      </c>
      <c r="C342" s="37">
        <v>200</v>
      </c>
      <c r="D342" s="2">
        <v>2125633493.3289549</v>
      </c>
      <c r="E342" s="2">
        <v>2616644567.0118752</v>
      </c>
      <c r="F342" s="2">
        <v>1909897485.6050501</v>
      </c>
      <c r="G342" s="2">
        <v>2708793722.2773871</v>
      </c>
      <c r="H342" s="2"/>
      <c r="I342" s="2">
        <v>2493057714.5534821</v>
      </c>
      <c r="J342" s="2">
        <v>2133124549.4445291</v>
      </c>
      <c r="K342" s="2">
        <v>2916676144.0550189</v>
      </c>
      <c r="L342" s="10">
        <v>3950438.8866284639</v>
      </c>
      <c r="M342" s="10">
        <v>4862971.1953871213</v>
      </c>
      <c r="N342" s="10">
        <v>3549498.688408413</v>
      </c>
      <c r="O342" s="10">
        <v>5034228.1912301509</v>
      </c>
      <c r="P342" s="10"/>
      <c r="Q342" s="10">
        <v>4633287.9930101</v>
      </c>
      <c r="R342" s="10">
        <v>3964360.8348259092</v>
      </c>
      <c r="S342" s="10">
        <v>5420572.6882538293</v>
      </c>
      <c r="T342" s="10">
        <v>4576.4351147354373</v>
      </c>
      <c r="U342" s="10">
        <v>5633.569529665695</v>
      </c>
      <c r="V342" s="10">
        <v>4111.960950040987</v>
      </c>
      <c r="W342" s="10">
        <v>5831.9643288038324</v>
      </c>
      <c r="X342" s="10"/>
      <c r="Y342" s="10">
        <v>5367.4901641093829</v>
      </c>
      <c r="Z342" s="10">
        <v>4592.5631689655556</v>
      </c>
      <c r="AA342" s="10">
        <v>6279.5299217177226</v>
      </c>
      <c r="AB342" s="10">
        <v>8.5051949435880676</v>
      </c>
      <c r="AC342" s="10">
        <v>10.469853909604581</v>
      </c>
      <c r="AD342" s="10">
        <v>7.6419808439788133</v>
      </c>
      <c r="AE342" s="10">
        <v>10.838565887412519</v>
      </c>
      <c r="AF342" s="10"/>
      <c r="AG342" s="10">
        <v>9.9753517878032714</v>
      </c>
      <c r="AH342" s="10">
        <v>8.5351685457148072</v>
      </c>
      <c r="AI342" s="10">
        <v>11.67035581173996</v>
      </c>
      <c r="AJ342" s="10">
        <v>0.0014130835115321039</v>
      </c>
      <c r="AK342" s="10">
        <v>0.0015075758809833585</v>
      </c>
      <c r="AL342" s="10">
        <v>0.0014518370314183621</v>
      </c>
      <c r="AM342" s="10">
        <v>0.0014885125124450252</v>
      </c>
      <c r="AN342" s="10"/>
      <c r="AO342" s="10">
        <v>0.0015284974421703309</v>
      </c>
      <c r="AP342" s="10">
        <v>0.0015371543655729495</v>
      </c>
      <c r="AQ342" s="10">
        <v>0.0017330563555937712</v>
      </c>
      <c r="AR342" s="10">
        <v>0.16598019821794888</v>
      </c>
      <c r="AS342" s="10">
        <v>0.16062337793306189</v>
      </c>
      <c r="AT342" s="10">
        <v>0.17559637115649571</v>
      </c>
      <c r="AU342" s="10">
        <v>0.16553010299053675</v>
      </c>
      <c r="AV342" s="10"/>
      <c r="AW342" s="10">
        <v>0.17323382146045493</v>
      </c>
      <c r="AX342" s="10">
        <v>0.17505059179277879</v>
      </c>
      <c r="AY342" s="10">
        <v>0.25529929157641384</v>
      </c>
      <c r="AZ342" s="10">
        <v>-0.14737894717785727</v>
      </c>
      <c r="BA342" s="10">
        <v>0.049572399281790469</v>
      </c>
      <c r="BB342" s="10">
        <v>-0.23391364970982176</v>
      </c>
      <c r="BC342" s="10">
        <v>0.086534702531964713</v>
      </c>
      <c r="BD342" s="10"/>
      <c r="BE342" s="10">
        <v>0</v>
      </c>
      <c r="BF342" s="10">
        <v>-0.14437418075313935</v>
      </c>
      <c r="BG342" s="10">
        <v>0.16991922289990335</v>
      </c>
    </row>
    <row r="343" x14ac:dyDescent="0.3">
      <c r="A343" s="36">
        <v>10</v>
      </c>
      <c r="B343" s="36">
        <v>10.25</v>
      </c>
      <c r="C343" s="37">
        <v>201</v>
      </c>
      <c r="D343" s="2">
        <v>9169714434.0799007</v>
      </c>
      <c r="E343" s="2">
        <v>10940883156.18206</v>
      </c>
      <c r="F343" s="2">
        <v>8278166116.4605474</v>
      </c>
      <c r="G343" s="2">
        <v>11553663527.120331</v>
      </c>
      <c r="H343" s="2"/>
      <c r="I343" s="2">
        <v>10662115209.50098</v>
      </c>
      <c r="J343" s="2">
        <v>9120580101.3589268</v>
      </c>
      <c r="K343" s="2">
        <v>12149891341.81394</v>
      </c>
      <c r="L343" s="10">
        <v>17041694.43761282</v>
      </c>
      <c r="M343" s="10">
        <v>20333369.04498579</v>
      </c>
      <c r="N343" s="10">
        <v>15384773.2636263</v>
      </c>
      <c r="O343" s="10">
        <v>21472206.673351351</v>
      </c>
      <c r="P343" s="10"/>
      <c r="Q343" s="10">
        <v>19815285.499364831</v>
      </c>
      <c r="R343" s="10">
        <v>16950379.45821555</v>
      </c>
      <c r="S343" s="10">
        <v>22580281.772773322</v>
      </c>
      <c r="T343" s="10">
        <v>4681.7491635738288</v>
      </c>
      <c r="U343" s="10">
        <v>5586.0486096319846</v>
      </c>
      <c r="V343" s="10">
        <v>4226.5544440101448</v>
      </c>
      <c r="W343" s="10">
        <v>5898.9137495137984</v>
      </c>
      <c r="X343" s="10"/>
      <c r="Y343" s="10">
        <v>5443.7190299501144</v>
      </c>
      <c r="Z343" s="10">
        <v>4656.6628184348529</v>
      </c>
      <c r="AA343" s="10">
        <v>6203.3277084007686</v>
      </c>
      <c r="AB343" s="10">
        <v>8.7009185785162693</v>
      </c>
      <c r="AC343" s="10">
        <v>10.38153741900603</v>
      </c>
      <c r="AD343" s="10">
        <v>7.8549501052136943</v>
      </c>
      <c r="AE343" s="10">
        <v>10.96298978073183</v>
      </c>
      <c r="AF343" s="10"/>
      <c r="AG343" s="10">
        <v>10.117021307429249</v>
      </c>
      <c r="AH343" s="10">
        <v>8.654296207504796</v>
      </c>
      <c r="AI343" s="10">
        <v>11.52873582519044</v>
      </c>
      <c r="AJ343" s="10">
        <v>0.0060958638038598979</v>
      </c>
      <c r="AK343" s="10">
        <v>0.0063035735807836606</v>
      </c>
      <c r="AL343" s="10">
        <v>0.0062927713192431952</v>
      </c>
      <c r="AM343" s="10">
        <v>0.006348867609689935</v>
      </c>
      <c r="AN343" s="10"/>
      <c r="AO343" s="10">
        <v>0.0065369589042051125</v>
      </c>
      <c r="AP343" s="10">
        <v>0.0065723961233358002</v>
      </c>
      <c r="AQ343" s="10">
        <v>0.0072193295963362807</v>
      </c>
      <c r="AR343" s="10">
        <v>0.17207606202180878</v>
      </c>
      <c r="AS343" s="10">
        <v>0.16692695151384554</v>
      </c>
      <c r="AT343" s="10">
        <v>0.1818891424757389</v>
      </c>
      <c r="AU343" s="10">
        <v>0.17187897060022669</v>
      </c>
      <c r="AV343" s="10"/>
      <c r="AW343" s="10">
        <v>0.17977078036466004</v>
      </c>
      <c r="AX343" s="10">
        <v>0.18162298791611459</v>
      </c>
      <c r="AY343" s="10">
        <v>0.2625186211727501</v>
      </c>
      <c r="AZ343" s="10">
        <v>-0.13997229875092754</v>
      </c>
      <c r="BA343" s="10">
        <v>0.026145651327484254</v>
      </c>
      <c r="BB343" s="10">
        <v>-0.22359063339665497</v>
      </c>
      <c r="BC343" s="10">
        <v>0.083618334645727321</v>
      </c>
      <c r="BD343" s="10"/>
      <c r="BE343" s="10">
        <v>0</v>
      </c>
      <c r="BF343" s="10">
        <v>-0.14458060880531431</v>
      </c>
      <c r="BG343" s="10">
        <v>0.13953855338077825</v>
      </c>
    </row>
    <row r="344" x14ac:dyDescent="0.3">
      <c r="A344" s="36">
        <v>10.25</v>
      </c>
      <c r="B344" s="36">
        <v>10.5</v>
      </c>
      <c r="C344" s="37">
        <v>202</v>
      </c>
      <c r="D344" s="2">
        <v>9642787520.4324245</v>
      </c>
      <c r="E344" s="2">
        <v>10912374790.43618</v>
      </c>
      <c r="F344" s="2">
        <v>8920125613.9715652</v>
      </c>
      <c r="G344" s="2">
        <v>11577452131.106291</v>
      </c>
      <c r="H344" s="2"/>
      <c r="I344" s="2">
        <v>10854790224.64543</v>
      </c>
      <c r="J344" s="2">
        <v>9302155731.7511883</v>
      </c>
      <c r="K344" s="2">
        <v>12640303647.344179</v>
      </c>
      <c r="L344" s="10">
        <v>17920889.426969878</v>
      </c>
      <c r="M344" s="10">
        <v>20280386.930717181</v>
      </c>
      <c r="N344" s="10">
        <v>16577839.59917615</v>
      </c>
      <c r="O344" s="10">
        <v>21516417.223542482</v>
      </c>
      <c r="P344" s="10"/>
      <c r="Q344" s="10">
        <v>20173367.395748749</v>
      </c>
      <c r="R344" s="10">
        <v>17287833.414138261</v>
      </c>
      <c r="S344" s="10">
        <v>23491701.28527531</v>
      </c>
      <c r="T344" s="10">
        <v>4956.0181852538262</v>
      </c>
      <c r="U344" s="10">
        <v>5608.5367214730304</v>
      </c>
      <c r="V344" s="10">
        <v>4584.5980390957566</v>
      </c>
      <c r="W344" s="10">
        <v>5950.3606378433778</v>
      </c>
      <c r="X344" s="10"/>
      <c r="Y344" s="10">
        <v>5578.9404916853091</v>
      </c>
      <c r="Z344" s="10">
        <v>4780.9466786378598</v>
      </c>
      <c r="AA344" s="10">
        <v>6496.6250278382904</v>
      </c>
      <c r="AB344" s="10">
        <v>9.210640979881596</v>
      </c>
      <c r="AC344" s="10">
        <v>10.42333103572431</v>
      </c>
      <c r="AD344" s="10">
        <v>8.5203655428107545</v>
      </c>
      <c r="AE344" s="10">
        <v>11.058602589285631</v>
      </c>
      <c r="AF344" s="10"/>
      <c r="AG344" s="10">
        <v>10.368327152214791</v>
      </c>
      <c r="AH344" s="10">
        <v>8.8852747820648617</v>
      </c>
      <c r="AI344" s="10">
        <v>12.073821861746691</v>
      </c>
      <c r="AJ344" s="10">
        <v>0.0064103544157985675</v>
      </c>
      <c r="AK344" s="10">
        <v>0.0062871485282004506</v>
      </c>
      <c r="AL344" s="10">
        <v>0.0067807663965611577</v>
      </c>
      <c r="AM344" s="10">
        <v>0.0063619397142195225</v>
      </c>
      <c r="AN344" s="10"/>
      <c r="AO344" s="10">
        <v>0.0066550882463776691</v>
      </c>
      <c r="AP344" s="10">
        <v>0.0067032416349173006</v>
      </c>
      <c r="AQ344" s="10">
        <v>0.0075107271053442412</v>
      </c>
      <c r="AR344" s="10">
        <v>0.17848641643760735</v>
      </c>
      <c r="AS344" s="10">
        <v>0.17321410004204599</v>
      </c>
      <c r="AT344" s="10">
        <v>0.18866990887230006</v>
      </c>
      <c r="AU344" s="10">
        <v>0.17824091031444622</v>
      </c>
      <c r="AV344" s="10"/>
      <c r="AW344" s="10">
        <v>0.18642586861103772</v>
      </c>
      <c r="AX344" s="10">
        <v>0.1883262295510319</v>
      </c>
      <c r="AY344" s="10">
        <v>0.27002934827809433</v>
      </c>
      <c r="AZ344" s="10">
        <v>-0.11165602274479647</v>
      </c>
      <c r="BA344" s="10">
        <v>0.0053049911236429104</v>
      </c>
      <c r="BB344" s="10">
        <v>-0.17823141402413056</v>
      </c>
      <c r="BC344" s="10">
        <v>0.066575391279334095</v>
      </c>
      <c r="BD344" s="10"/>
      <c r="BE344" s="10">
        <v>0</v>
      </c>
      <c r="BF344" s="10">
        <v>-0.14303680317736933</v>
      </c>
      <c r="BG344" s="10">
        <v>0.16449082715986552</v>
      </c>
    </row>
    <row r="345" x14ac:dyDescent="0.3">
      <c r="A345" s="36">
        <v>10.5</v>
      </c>
      <c r="B345" s="36">
        <v>10.75</v>
      </c>
      <c r="C345" s="37">
        <v>203</v>
      </c>
      <c r="D345" s="2">
        <v>8906273073.282568</v>
      </c>
      <c r="E345" s="2">
        <v>10462164476.37162</v>
      </c>
      <c r="F345" s="2">
        <v>8149211137.9883804</v>
      </c>
      <c r="G345" s="2">
        <v>11045679126.24037</v>
      </c>
      <c r="H345" s="2"/>
      <c r="I345" s="2">
        <v>10288617190.94618</v>
      </c>
      <c r="J345" s="2">
        <v>8819518593.0386887</v>
      </c>
      <c r="K345" s="2">
        <v>12261875540.92345</v>
      </c>
      <c r="L345" s="10">
        <v>16552094.98441158</v>
      </c>
      <c r="M345" s="10">
        <v>19443681.855536729</v>
      </c>
      <c r="N345" s="10">
        <v>15145113.52775012</v>
      </c>
      <c r="O345" s="10">
        <v>20528129.842921808</v>
      </c>
      <c r="P345" s="10"/>
      <c r="Q345" s="10">
        <v>19121148.38626036</v>
      </c>
      <c r="R345" s="10">
        <v>16390863.862762321</v>
      </c>
      <c r="S345" s="10">
        <v>22788401.722067751</v>
      </c>
      <c r="T345" s="10">
        <v>4948.4311342617311</v>
      </c>
      <c r="U345" s="10">
        <v>5812.9028832441963</v>
      </c>
      <c r="V345" s="10">
        <v>4527.7985284176066</v>
      </c>
      <c r="W345" s="10">
        <v>6137.1105554039859</v>
      </c>
      <c r="X345" s="10"/>
      <c r="Y345" s="10">
        <v>5716.4779495598623</v>
      </c>
      <c r="Z345" s="10">
        <v>4900.2293143149191</v>
      </c>
      <c r="AA345" s="10">
        <v>6812.8437329380449</v>
      </c>
      <c r="AB345" s="10">
        <v>9.1965406275075541</v>
      </c>
      <c r="AC345" s="10">
        <v>10.803140647826091</v>
      </c>
      <c r="AD345" s="10">
        <v>8.4148050139478876</v>
      </c>
      <c r="AE345" s="10">
        <v>11.405672833860431</v>
      </c>
      <c r="AF345" s="10"/>
      <c r="AG345" s="10">
        <v>10.623937220300769</v>
      </c>
      <c r="AH345" s="10">
        <v>9.1069587007446593</v>
      </c>
      <c r="AI345" s="10">
        <v>12.66150674403041</v>
      </c>
      <c r="AJ345" s="10">
        <v>0.0059207326514920978</v>
      </c>
      <c r="AK345" s="10">
        <v>0.0060277605244148397</v>
      </c>
      <c r="AL345" s="10">
        <v>0.0061947442709106302</v>
      </c>
      <c r="AM345" s="10">
        <v>0.0060697244875621281</v>
      </c>
      <c r="AN345" s="10"/>
      <c r="AO345" s="10">
        <v>0.0063079667061167709</v>
      </c>
      <c r="AP345" s="10">
        <v>0.0063554476981062752</v>
      </c>
      <c r="AQ345" s="10">
        <v>0.0072858693554344565</v>
      </c>
      <c r="AR345" s="10">
        <v>0.18440714908909944</v>
      </c>
      <c r="AS345" s="10">
        <v>0.17924186056646083</v>
      </c>
      <c r="AT345" s="10">
        <v>0.19486465314321069</v>
      </c>
      <c r="AU345" s="10">
        <v>0.18431063480200835</v>
      </c>
      <c r="AV345" s="10"/>
      <c r="AW345" s="10">
        <v>0.19273383531715449</v>
      </c>
      <c r="AX345" s="10">
        <v>0.19468167724913818</v>
      </c>
      <c r="AY345" s="10">
        <v>0.27731521763352879</v>
      </c>
      <c r="AZ345" s="10">
        <v>-0.13435664793516211</v>
      </c>
      <c r="BA345" s="10">
        <v>0.016867892176818389</v>
      </c>
      <c r="BB345" s="10">
        <v>-0.20793912469019094</v>
      </c>
      <c r="BC345" s="10">
        <v>0.073582476755029047</v>
      </c>
      <c r="BD345" s="10"/>
      <c r="BE345" s="10">
        <v>0</v>
      </c>
      <c r="BF345" s="10">
        <v>-0.14278873153141269</v>
      </c>
      <c r="BG345" s="10">
        <v>0.19179043338435275</v>
      </c>
    </row>
    <row r="346" x14ac:dyDescent="0.3">
      <c r="A346" s="36">
        <v>10.75</v>
      </c>
      <c r="B346" s="36">
        <v>11</v>
      </c>
      <c r="C346" s="37">
        <v>204</v>
      </c>
      <c r="D346" s="2">
        <v>7847482143.4084797</v>
      </c>
      <c r="E346" s="2">
        <v>9340156810.3976631</v>
      </c>
      <c r="F346" s="2">
        <v>7191843055.002696</v>
      </c>
      <c r="G346" s="2">
        <v>10010317199.259649</v>
      </c>
      <c r="H346" s="2"/>
      <c r="I346" s="2">
        <v>9354678110.8538685</v>
      </c>
      <c r="J346" s="2">
        <v>8002821494.5621281</v>
      </c>
      <c r="K346" s="2">
        <v>10840524801.883459</v>
      </c>
      <c r="L346" s="10">
        <v>14584357.425085859</v>
      </c>
      <c r="M346" s="10">
        <v>17358457.507750832</v>
      </c>
      <c r="N346" s="10">
        <v>13365867.897817669</v>
      </c>
      <c r="O346" s="10">
        <v>18603934.52377785</v>
      </c>
      <c r="P346" s="10"/>
      <c r="Q346" s="10">
        <v>17385444.99650966</v>
      </c>
      <c r="R346" s="10">
        <v>14873051.88504187</v>
      </c>
      <c r="S346" s="10">
        <v>20146855.449550141</v>
      </c>
      <c r="T346" s="10">
        <v>4909.5244716560901</v>
      </c>
      <c r="U346" s="10">
        <v>5843.3683048605981</v>
      </c>
      <c r="V346" s="10">
        <v>4499.344991119624</v>
      </c>
      <c r="W346" s="10">
        <v>6262.632569363077</v>
      </c>
      <c r="X346" s="10"/>
      <c r="Y346" s="10">
        <v>5852.4530888266108</v>
      </c>
      <c r="Z346" s="10">
        <v>5006.7075339381236</v>
      </c>
      <c r="AA346" s="10">
        <v>6782.0252187697561</v>
      </c>
      <c r="AB346" s="10">
        <v>9.1242335278176867</v>
      </c>
      <c r="AC346" s="10">
        <v>10.85975990351089</v>
      </c>
      <c r="AD346" s="10">
        <v>8.3619247970352095</v>
      </c>
      <c r="AE346" s="10">
        <v>11.638952487492229</v>
      </c>
      <c r="AF346" s="10"/>
      <c r="AG346" s="10">
        <v>10.87664375670975</v>
      </c>
      <c r="AH346" s="10">
        <v>9.3048459191661745</v>
      </c>
      <c r="AI346" s="10">
        <v>12.6042312743031</v>
      </c>
      <c r="AJ346" s="10">
        <v>0.0052168671874502793</v>
      </c>
      <c r="AK346" s="10">
        <v>0.0053813174740954678</v>
      </c>
      <c r="AL346" s="10">
        <v>0.0054669866577127186</v>
      </c>
      <c r="AM346" s="10">
        <v>0.0055007815036259827</v>
      </c>
      <c r="AN346" s="10"/>
      <c r="AO346" s="10">
        <v>0.0057353672485387554</v>
      </c>
      <c r="AP346" s="10">
        <v>0.0057669262680749567</v>
      </c>
      <c r="AQ346" s="10">
        <v>0.0064413186373706768</v>
      </c>
      <c r="AR346" s="10">
        <v>0.18962401627654973</v>
      </c>
      <c r="AS346" s="10">
        <v>0.18462317804055628</v>
      </c>
      <c r="AT346" s="10">
        <v>0.20033163980092342</v>
      </c>
      <c r="AU346" s="10">
        <v>0.18981141630563433</v>
      </c>
      <c r="AV346" s="10"/>
      <c r="AW346" s="10">
        <v>0.19846920256569325</v>
      </c>
      <c r="AX346" s="10">
        <v>0.20044860351721314</v>
      </c>
      <c r="AY346" s="10">
        <v>0.28375653627089947</v>
      </c>
      <c r="AZ346" s="10">
        <v>-0.16111681765903285</v>
      </c>
      <c r="BA346" s="10">
        <v>-0.0015523035944290386</v>
      </c>
      <c r="BB346" s="10">
        <v>-0.23120357859686469</v>
      </c>
      <c r="BC346" s="10">
        <v>0.070086760937831505</v>
      </c>
      <c r="BD346" s="10"/>
      <c r="BE346" s="10">
        <v>0</v>
      </c>
      <c r="BF346" s="10">
        <v>-0.14451129159893095</v>
      </c>
      <c r="BG346" s="10">
        <v>0.15883461444874536</v>
      </c>
    </row>
    <row r="347" x14ac:dyDescent="0.3">
      <c r="A347" s="36">
        <v>11</v>
      </c>
      <c r="B347" s="36">
        <v>11.25</v>
      </c>
      <c r="C347" s="37">
        <v>205</v>
      </c>
      <c r="D347" s="2">
        <v>9087776357.2145023</v>
      </c>
      <c r="E347" s="2">
        <v>10630232682.693199</v>
      </c>
      <c r="F347" s="2">
        <v>8283625643.3099823</v>
      </c>
      <c r="G347" s="2">
        <v>11336401528.53442</v>
      </c>
      <c r="H347" s="2"/>
      <c r="I347" s="2">
        <v>10532250814.6299</v>
      </c>
      <c r="J347" s="2">
        <v>9035856789.9655762</v>
      </c>
      <c r="K347" s="2">
        <v>12144460016.786631</v>
      </c>
      <c r="L347" s="10">
        <v>16889414.486172229</v>
      </c>
      <c r="M347" s="10">
        <v>19756032.58765607</v>
      </c>
      <c r="N347" s="10">
        <v>15394919.663387259</v>
      </c>
      <c r="O347" s="10">
        <v>21068430.45769893</v>
      </c>
      <c r="P347" s="10"/>
      <c r="Q347" s="10">
        <v>19573935.634913959</v>
      </c>
      <c r="R347" s="10">
        <v>16792923.215179011</v>
      </c>
      <c r="S347" s="10">
        <v>22570187.78542266</v>
      </c>
      <c r="T347" s="10">
        <v>5166.9239479656553</v>
      </c>
      <c r="U347" s="10">
        <v>6043.8991521892985</v>
      </c>
      <c r="V347" s="10">
        <v>4709.7179805071328</v>
      </c>
      <c r="W347" s="10">
        <v>6445.3967878554386</v>
      </c>
      <c r="X347" s="10"/>
      <c r="Y347" s="10">
        <v>5988.190820396916</v>
      </c>
      <c r="Z347" s="10">
        <v>5137.4046855144479</v>
      </c>
      <c r="AA347" s="10">
        <v>6904.8245499606028</v>
      </c>
      <c r="AB347" s="10">
        <v>9.6026042835487857</v>
      </c>
      <c r="AC347" s="10">
        <v>11.232441675670589</v>
      </c>
      <c r="AD347" s="10">
        <v>8.7528979542520542</v>
      </c>
      <c r="AE347" s="10">
        <v>11.978615405903319</v>
      </c>
      <c r="AF347" s="10"/>
      <c r="AG347" s="10">
        <v>11.12890907660659</v>
      </c>
      <c r="AH347" s="10">
        <v>9.5477434419889313</v>
      </c>
      <c r="AI347" s="10">
        <v>12.832450887284709</v>
      </c>
      <c r="AJ347" s="10">
        <v>0.0060413928210923968</v>
      </c>
      <c r="AK347" s="10">
        <v>0.0061245927718682628</v>
      </c>
      <c r="AL347" s="10">
        <v>0.0062969214599254949</v>
      </c>
      <c r="AM347" s="10">
        <v>0.0062294797062426212</v>
      </c>
      <c r="AN347" s="10"/>
      <c r="AO347" s="10">
        <v>0.0064573388479863192</v>
      </c>
      <c r="AP347" s="10">
        <v>0.0065113435195354279</v>
      </c>
      <c r="AQ347" s="10">
        <v>0.0072161023637286915</v>
      </c>
      <c r="AR347" s="10">
        <v>0.19566540909764213</v>
      </c>
      <c r="AS347" s="10">
        <v>0.19074777081242456</v>
      </c>
      <c r="AT347" s="10">
        <v>0.20662856126084891</v>
      </c>
      <c r="AU347" s="10">
        <v>0.19604089601187696</v>
      </c>
      <c r="AV347" s="10"/>
      <c r="AW347" s="10">
        <v>0.20492654141367958</v>
      </c>
      <c r="AX347" s="10">
        <v>0.20695994703674855</v>
      </c>
      <c r="AY347" s="10">
        <v>0.29097263863462819</v>
      </c>
      <c r="AZ347" s="10">
        <v>-0.13714774579892652</v>
      </c>
      <c r="BA347" s="10">
        <v>0.0093030321616720535</v>
      </c>
      <c r="BB347" s="10">
        <v>-0.21349901468320986</v>
      </c>
      <c r="BC347" s="10">
        <v>0.076351268884283341</v>
      </c>
      <c r="BD347" s="10"/>
      <c r="BE347" s="10">
        <v>0</v>
      </c>
      <c r="BF347" s="10">
        <v>-0.14207732525565642</v>
      </c>
      <c r="BG347" s="10">
        <v>0.15307356713507803</v>
      </c>
    </row>
    <row r="348" x14ac:dyDescent="0.3">
      <c r="A348" s="36">
        <v>11.25</v>
      </c>
      <c r="B348" s="36">
        <v>11.5</v>
      </c>
      <c r="C348" s="37">
        <v>206</v>
      </c>
      <c r="D348" s="2">
        <v>8599718836.2502098</v>
      </c>
      <c r="E348" s="2">
        <v>10080009396.850941</v>
      </c>
      <c r="F348" s="2">
        <v>7750253506.7971792</v>
      </c>
      <c r="G348" s="2">
        <v>10655088474.608259</v>
      </c>
      <c r="H348" s="2"/>
      <c r="I348" s="2">
        <v>9805623145.1552334</v>
      </c>
      <c r="J348" s="2">
        <v>8373147693.7951231</v>
      </c>
      <c r="K348" s="2">
        <v>11190134084.39711</v>
      </c>
      <c r="L348" s="10">
        <v>15982371.284331581</v>
      </c>
      <c r="M348" s="10">
        <v>18733455.80217474</v>
      </c>
      <c r="N348" s="10">
        <v>14403660.33493905</v>
      </c>
      <c r="O348" s="10">
        <v>19802226.48102827</v>
      </c>
      <c r="P348" s="10"/>
      <c r="Q348" s="10">
        <v>18223515.531635739</v>
      </c>
      <c r="R348" s="10">
        <v>15561294.247979149</v>
      </c>
      <c r="S348" s="10">
        <v>20796595.919439539</v>
      </c>
      <c r="T348" s="10">
        <v>5372.3254454830258</v>
      </c>
      <c r="U348" s="10">
        <v>6297.0769166475466</v>
      </c>
      <c r="V348" s="10">
        <v>4841.6564443943771</v>
      </c>
      <c r="W348" s="10">
        <v>6656.3342390587677</v>
      </c>
      <c r="X348" s="10"/>
      <c r="Y348" s="10">
        <v>6125.66523797012</v>
      </c>
      <c r="Z348" s="10">
        <v>5230.7843164064889</v>
      </c>
      <c r="AA348" s="10">
        <v>6990.5822765464636</v>
      </c>
      <c r="AB348" s="10">
        <v>9.9843380423133627</v>
      </c>
      <c r="AC348" s="10">
        <v>11.70296648113889</v>
      </c>
      <c r="AD348" s="10">
        <v>8.9981024262449765</v>
      </c>
      <c r="AE348" s="10">
        <v>12.370637601872261</v>
      </c>
      <c r="AF348" s="10"/>
      <c r="AG348" s="10">
        <v>11.384401985803869</v>
      </c>
      <c r="AH348" s="10">
        <v>9.7212872472839873</v>
      </c>
      <c r="AI348" s="10">
        <v>12.99182956615709</v>
      </c>
      <c r="AJ348" s="10">
        <v>0.0057169408223267061</v>
      </c>
      <c r="AK348" s="10">
        <v>0.0058075824429344907</v>
      </c>
      <c r="AL348" s="10">
        <v>0.0058914706830369649</v>
      </c>
      <c r="AM348" s="10">
        <v>0.0058550905464772205</v>
      </c>
      <c r="AN348" s="10"/>
      <c r="AO348" s="10">
        <v>0.0060118423287045183</v>
      </c>
      <c r="AP348" s="10">
        <v>0.0060337876353520198</v>
      </c>
      <c r="AQ348" s="10">
        <v>0.0066490525643168813</v>
      </c>
      <c r="AR348" s="10">
        <v>0.20138234991996884</v>
      </c>
      <c r="AS348" s="10">
        <v>0.19655535325535906</v>
      </c>
      <c r="AT348" s="10">
        <v>0.21252003194388588</v>
      </c>
      <c r="AU348" s="10">
        <v>0.2018959865583542</v>
      </c>
      <c r="AV348" s="10"/>
      <c r="AW348" s="10">
        <v>0.21093838374238411</v>
      </c>
      <c r="AX348" s="10">
        <v>0.21299373467210059</v>
      </c>
      <c r="AY348" s="10">
        <v>0.29762169119894505</v>
      </c>
      <c r="AZ348" s="10">
        <v>-0.12298089484510089</v>
      </c>
      <c r="BA348" s="10">
        <v>0.027982541000596939</v>
      </c>
      <c r="BB348" s="10">
        <v>-0.209611322802424</v>
      </c>
      <c r="BC348" s="10">
        <v>0.086630427957322675</v>
      </c>
      <c r="BD348" s="10"/>
      <c r="BE348" s="10">
        <v>0</v>
      </c>
      <c r="BF348" s="10">
        <v>-0.14608714103681086</v>
      </c>
      <c r="BG348" s="10">
        <v>0.14119560977885803</v>
      </c>
    </row>
    <row r="349" x14ac:dyDescent="0.3">
      <c r="A349" s="36">
        <v>11.5</v>
      </c>
      <c r="B349" s="36">
        <v>11.75</v>
      </c>
      <c r="C349" s="37">
        <v>207</v>
      </c>
      <c r="D349" s="2">
        <v>7698015142.4947681</v>
      </c>
      <c r="E349" s="2">
        <v>9193065276.4567051</v>
      </c>
      <c r="F349" s="2">
        <v>7047435584.4472761</v>
      </c>
      <c r="G349" s="2">
        <v>9751193745.5429287</v>
      </c>
      <c r="H349" s="2"/>
      <c r="I349" s="2">
        <v>9100614187.4954357</v>
      </c>
      <c r="J349" s="2">
        <v>7812279654.3785725</v>
      </c>
      <c r="K349" s="2">
        <v>10247995501.12928</v>
      </c>
      <c r="L349" s="10">
        <v>14306576.587264881</v>
      </c>
      <c r="M349" s="10">
        <v>17085091.418348379</v>
      </c>
      <c r="N349" s="10">
        <v>13097490.075868521</v>
      </c>
      <c r="O349" s="10">
        <v>18122359.79736682</v>
      </c>
      <c r="P349" s="10"/>
      <c r="Q349" s="10">
        <v>16913273.285970461</v>
      </c>
      <c r="R349" s="10">
        <v>14518934.443181271</v>
      </c>
      <c r="S349" s="10">
        <v>19045653.949615061</v>
      </c>
      <c r="T349" s="10">
        <v>5292.4401816667014</v>
      </c>
      <c r="U349" s="10">
        <v>6320.2977860130177</v>
      </c>
      <c r="V349" s="10">
        <v>4845.1621066503858</v>
      </c>
      <c r="W349" s="10">
        <v>6704.0150795810796</v>
      </c>
      <c r="X349" s="10"/>
      <c r="Y349" s="10">
        <v>6256.7370045647631</v>
      </c>
      <c r="Z349" s="10">
        <v>5370.9978465762033</v>
      </c>
      <c r="AA349" s="10">
        <v>7045.5698212798179</v>
      </c>
      <c r="AB349" s="10">
        <v>9.8358731947095812</v>
      </c>
      <c r="AC349" s="10">
        <v>11.74612191014891</v>
      </c>
      <c r="AD349" s="10">
        <v>9.0046176155017239</v>
      </c>
      <c r="AE349" s="10">
        <v>12.459251300864871</v>
      </c>
      <c r="AF349" s="10"/>
      <c r="AG349" s="10">
        <v>11.62799572165701</v>
      </c>
      <c r="AH349" s="10">
        <v>9.9818707315733821</v>
      </c>
      <c r="AI349" s="10">
        <v>13.094022599752289</v>
      </c>
      <c r="AJ349" s="10">
        <v>0.0051175041715906897</v>
      </c>
      <c r="AK349" s="10">
        <v>0.0052965709052791047</v>
      </c>
      <c r="AL349" s="10">
        <v>0.0053572131672788084</v>
      </c>
      <c r="AM349" s="10">
        <v>0.0053583902613718376</v>
      </c>
      <c r="AN349" s="10"/>
      <c r="AO349" s="10">
        <v>0.0055796002742187576</v>
      </c>
      <c r="AP349" s="10">
        <v>0.0056296196014113883</v>
      </c>
      <c r="AQ349" s="10">
        <v>0.0060892443514954219</v>
      </c>
      <c r="AR349" s="10">
        <v>0.20649985409155952</v>
      </c>
      <c r="AS349" s="10">
        <v>0.20185192416063816</v>
      </c>
      <c r="AT349" s="10">
        <v>0.21787724511116469</v>
      </c>
      <c r="AU349" s="10">
        <v>0.20725437681972603</v>
      </c>
      <c r="AV349" s="10"/>
      <c r="AW349" s="10">
        <v>0.21651798401660285</v>
      </c>
      <c r="AX349" s="10">
        <v>0.21862335427351198</v>
      </c>
      <c r="AY349" s="10">
        <v>0.30371093555044049</v>
      </c>
      <c r="AZ349" s="10">
        <v>-0.15412136105361851</v>
      </c>
      <c r="BA349" s="10">
        <v>0.010158774677900384</v>
      </c>
      <c r="BB349" s="10">
        <v>-0.22560879526892808</v>
      </c>
      <c r="BC349" s="10">
        <v>0.071487434215309564</v>
      </c>
      <c r="BD349" s="10"/>
      <c r="BE349" s="10">
        <v>0</v>
      </c>
      <c r="BF349" s="10">
        <v>-0.14156566870916032</v>
      </c>
      <c r="BG349" s="10">
        <v>0.12607734928598413</v>
      </c>
    </row>
    <row r="350" x14ac:dyDescent="0.3">
      <c r="A350" s="36">
        <v>11.75</v>
      </c>
      <c r="B350" s="36">
        <v>12</v>
      </c>
      <c r="C350" s="37">
        <v>208</v>
      </c>
      <c r="D350" s="2">
        <v>8649230642.3815098</v>
      </c>
      <c r="E350" s="2">
        <v>9872466945.7483101</v>
      </c>
      <c r="F350" s="2">
        <v>7803111773.7137346</v>
      </c>
      <c r="G350" s="2">
        <v>10421105633.438641</v>
      </c>
      <c r="H350" s="2"/>
      <c r="I350" s="2">
        <v>9574986764.7708664</v>
      </c>
      <c r="J350" s="2">
        <v>8195306296.6351395</v>
      </c>
      <c r="K350" s="2">
        <v>10836793064.686279</v>
      </c>
      <c r="L350" s="10">
        <v>16074387.78901225</v>
      </c>
      <c r="M350" s="10">
        <v>18347743.132499982</v>
      </c>
      <c r="N350" s="10">
        <v>14501896.15675983</v>
      </c>
      <c r="O350" s="10">
        <v>19367374.98030569</v>
      </c>
      <c r="P350" s="10"/>
      <c r="Q350" s="10">
        <v>17794883.348053262</v>
      </c>
      <c r="R350" s="10">
        <v>15230780.27499274</v>
      </c>
      <c r="S350" s="10">
        <v>20139920.10543523</v>
      </c>
      <c r="T350" s="10">
        <v>5769.445306046613</v>
      </c>
      <c r="U350" s="10">
        <v>6585.4016888101769</v>
      </c>
      <c r="V350" s="10">
        <v>5205.0440619321826</v>
      </c>
      <c r="W350" s="10">
        <v>6951.3696034476116</v>
      </c>
      <c r="X350" s="10"/>
      <c r="Y350" s="10">
        <v>6386.968359333182</v>
      </c>
      <c r="Z350" s="10">
        <v>5466.6563304544916</v>
      </c>
      <c r="AA350" s="10">
        <v>7228.6527512969242</v>
      </c>
      <c r="AB350" s="10">
        <v>10.722375782472399</v>
      </c>
      <c r="AC350" s="10">
        <v>12.238811157798439</v>
      </c>
      <c r="AD350" s="10">
        <v>9.673449601449871</v>
      </c>
      <c r="AE350" s="10">
        <v>12.918953753302</v>
      </c>
      <c r="AF350" s="10"/>
      <c r="AG350" s="10">
        <v>11.87002757227946</v>
      </c>
      <c r="AH350" s="10">
        <v>10.159649730509321</v>
      </c>
      <c r="AI350" s="10">
        <v>13.434277835891219</v>
      </c>
      <c r="AJ350" s="10">
        <v>0.0057498553944248069</v>
      </c>
      <c r="AK350" s="10">
        <v>0.0056880071679785192</v>
      </c>
      <c r="AL350" s="10">
        <v>0.0059316516822290445</v>
      </c>
      <c r="AM350" s="10">
        <v>0.0057265143526112677</v>
      </c>
      <c r="AN350" s="10"/>
      <c r="AO350" s="10">
        <v>0.0058704388162904193</v>
      </c>
      <c r="AP350" s="10">
        <v>0.0059056330556790946</v>
      </c>
      <c r="AQ350" s="10">
        <v>0.0064391012808499128</v>
      </c>
      <c r="AR350" s="10">
        <v>0.21224970948598432</v>
      </c>
      <c r="AS350" s="10">
        <v>0.20753993132861667</v>
      </c>
      <c r="AT350" s="10">
        <v>0.22380889679339372</v>
      </c>
      <c r="AU350" s="10">
        <v>0.21298089117233729</v>
      </c>
      <c r="AV350" s="10"/>
      <c r="AW350" s="10">
        <v>0.22238842283289328</v>
      </c>
      <c r="AX350" s="10">
        <v>0.22452898732919108</v>
      </c>
      <c r="AY350" s="10">
        <v>0.31015003683129039</v>
      </c>
      <c r="AZ350" s="10">
        <v>-0.096684846165582261</v>
      </c>
      <c r="BA350" s="10">
        <v>0.031068469156736445</v>
      </c>
      <c r="BB350" s="10">
        <v>-0.18505247417953308</v>
      </c>
      <c r="BC350" s="10">
        <v>0.088367628013950705</v>
      </c>
      <c r="BD350" s="10"/>
      <c r="BE350" s="10">
        <v>0</v>
      </c>
      <c r="BF350" s="10">
        <v>-0.14409215407085152</v>
      </c>
      <c r="BG350" s="10">
        <v>0.13178151896334334</v>
      </c>
    </row>
    <row r="351" x14ac:dyDescent="0.3">
      <c r="A351" s="36">
        <v>12</v>
      </c>
      <c r="B351" s="36">
        <v>12.25</v>
      </c>
      <c r="C351" s="37">
        <v>209</v>
      </c>
      <c r="D351" s="2">
        <v>9014115223.409462</v>
      </c>
      <c r="E351" s="2">
        <v>10301476884.53896</v>
      </c>
      <c r="F351" s="2">
        <v>8235621498.2429914</v>
      </c>
      <c r="G351" s="2">
        <v>10935008132.419621</v>
      </c>
      <c r="H351" s="2"/>
      <c r="I351" s="2">
        <v>10156514407.253151</v>
      </c>
      <c r="J351" s="2">
        <v>8661816500.3945885</v>
      </c>
      <c r="K351" s="2">
        <v>11016379657.678909</v>
      </c>
      <c r="L351" s="10">
        <v>16752517.03497483</v>
      </c>
      <c r="M351" s="10">
        <v>19145047.818499491</v>
      </c>
      <c r="N351" s="10">
        <v>15305705.110649381</v>
      </c>
      <c r="O351" s="10">
        <v>20322450.454173289</v>
      </c>
      <c r="P351" s="10"/>
      <c r="Q351" s="10">
        <v>18875638.529847849</v>
      </c>
      <c r="R351" s="10">
        <v>16097778.30439155</v>
      </c>
      <c r="S351" s="10">
        <v>20473677.483036641</v>
      </c>
      <c r="T351" s="10">
        <v>5798.6770455193109</v>
      </c>
      <c r="U351" s="10">
        <v>6626.8220523955051</v>
      </c>
      <c r="V351" s="10">
        <v>5297.8809515798566</v>
      </c>
      <c r="W351" s="10">
        <v>7034.3654455800552</v>
      </c>
      <c r="X351" s="10"/>
      <c r="Y351" s="10">
        <v>6533.5693516406018</v>
      </c>
      <c r="Z351" s="10">
        <v>5572.0473134068534</v>
      </c>
      <c r="AA351" s="10">
        <v>7086.710815478873</v>
      </c>
      <c r="AB351" s="10">
        <v>10.77670226946988</v>
      </c>
      <c r="AC351" s="10">
        <v>12.31578991049466</v>
      </c>
      <c r="AD351" s="10">
        <v>9.8459847351541487</v>
      </c>
      <c r="AE351" s="10">
        <v>13.07319953613213</v>
      </c>
      <c r="AF351" s="10"/>
      <c r="AG351" s="10">
        <v>12.142482001816401</v>
      </c>
      <c r="AH351" s="10">
        <v>10.355516345643879</v>
      </c>
      <c r="AI351" s="10">
        <v>13.17048215114183</v>
      </c>
      <c r="AJ351" s="10">
        <v>0.0059924242035262285</v>
      </c>
      <c r="AK351" s="10">
        <v>0.00593518060703735</v>
      </c>
      <c r="AL351" s="10">
        <v>0.0062604303937844469</v>
      </c>
      <c r="AM351" s="10">
        <v>0.0060089095359797638</v>
      </c>
      <c r="AN351" s="10"/>
      <c r="AO351" s="10">
        <v>0.0062269742903376842</v>
      </c>
      <c r="AP351" s="10">
        <v>0.0062418057355537408</v>
      </c>
      <c r="AQ351" s="10">
        <v>0.006545809626580956</v>
      </c>
      <c r="AR351" s="10">
        <v>0.21824213368951054</v>
      </c>
      <c r="AS351" s="10">
        <v>0.21347511193565402</v>
      </c>
      <c r="AT351" s="10">
        <v>0.23006932718717815</v>
      </c>
      <c r="AU351" s="10">
        <v>0.21898980070831706</v>
      </c>
      <c r="AV351" s="10"/>
      <c r="AW351" s="10">
        <v>0.22861539712323098</v>
      </c>
      <c r="AX351" s="10">
        <v>0.23077079306474482</v>
      </c>
      <c r="AY351" s="10">
        <v>0.31669584645787136</v>
      </c>
      <c r="AZ351" s="10">
        <v>-0.11247945289457362</v>
      </c>
      <c r="BA351" s="10">
        <v>0.014272856953984725</v>
      </c>
      <c r="BB351" s="10">
        <v>-0.18912914726319663</v>
      </c>
      <c r="BC351" s="10">
        <v>0.076649694368623011</v>
      </c>
      <c r="BD351" s="10"/>
      <c r="BE351" s="10">
        <v>0</v>
      </c>
      <c r="BF351" s="10">
        <v>-0.14716642412195491</v>
      </c>
      <c r="BG351" s="10">
        <v>0.084661451354974382</v>
      </c>
    </row>
    <row r="352" x14ac:dyDescent="0.3">
      <c r="A352" s="36">
        <v>12.25</v>
      </c>
      <c r="B352" s="36">
        <v>12.5</v>
      </c>
      <c r="C352" s="37">
        <v>210</v>
      </c>
      <c r="D352" s="2">
        <v>8916610743.3217201</v>
      </c>
      <c r="E352" s="2">
        <v>10250944240.980261</v>
      </c>
      <c r="F352" s="2">
        <v>8098624003.9032335</v>
      </c>
      <c r="G352" s="2">
        <v>11061284831.897421</v>
      </c>
      <c r="H352" s="2"/>
      <c r="I352" s="2">
        <v>10243298092.47893</v>
      </c>
      <c r="J352" s="2">
        <v>8775776837.1827183</v>
      </c>
      <c r="K352" s="2">
        <v>11185943791.41411</v>
      </c>
      <c r="L352" s="10">
        <v>16571307.29634022</v>
      </c>
      <c r="M352" s="10">
        <v>19051134.111933921</v>
      </c>
      <c r="N352" s="10">
        <v>15051098.55184754</v>
      </c>
      <c r="O352" s="10">
        <v>20557132.672748491</v>
      </c>
      <c r="P352" s="10"/>
      <c r="Q352" s="10">
        <v>19036923.9282558</v>
      </c>
      <c r="R352" s="10">
        <v>16309570.858185031</v>
      </c>
      <c r="S352" s="10">
        <v>20788808.360390268</v>
      </c>
      <c r="T352" s="10">
        <v>5799.9887911472442</v>
      </c>
      <c r="U352" s="10">
        <v>6667.9328511554913</v>
      </c>
      <c r="V352" s="10">
        <v>5267.9128649341756</v>
      </c>
      <c r="W352" s="10">
        <v>7195.0351862945827</v>
      </c>
      <c r="X352" s="10"/>
      <c r="Y352" s="10">
        <v>6662.9592600815131</v>
      </c>
      <c r="Z352" s="10">
        <v>5708.3805444116242</v>
      </c>
      <c r="AA352" s="10">
        <v>7276.1221136850618</v>
      </c>
      <c r="AB352" s="10">
        <v>10.779140117271121</v>
      </c>
      <c r="AC352" s="10">
        <v>12.3921933443846</v>
      </c>
      <c r="AD352" s="10">
        <v>9.7902897645891436</v>
      </c>
      <c r="AE352" s="10">
        <v>13.371800397294299</v>
      </c>
      <c r="AF352" s="10"/>
      <c r="AG352" s="10">
        <v>12.38295004461232</v>
      </c>
      <c r="AH352" s="10">
        <v>10.608888386962949</v>
      </c>
      <c r="AI352" s="10">
        <v>13.522498507841529</v>
      </c>
      <c r="AJ352" s="10">
        <v>0.0059276049515032863</v>
      </c>
      <c r="AK352" s="10">
        <v>0.0059060662995032475</v>
      </c>
      <c r="AL352" s="10">
        <v>0.0061562897071805386</v>
      </c>
      <c r="AM352" s="10">
        <v>0.0060782999977403362</v>
      </c>
      <c r="AN352" s="10"/>
      <c r="AO352" s="10">
        <v>0.0062801814985444446</v>
      </c>
      <c r="AP352" s="10">
        <v>0.0063239268799762044</v>
      </c>
      <c r="AQ352" s="10">
        <v>0.0066465627390749566</v>
      </c>
      <c r="AR352" s="10">
        <v>0.22416973864101383</v>
      </c>
      <c r="AS352" s="10">
        <v>0.21938117823515726</v>
      </c>
      <c r="AT352" s="10">
        <v>0.2362256168943587</v>
      </c>
      <c r="AU352" s="10">
        <v>0.2250681007060574</v>
      </c>
      <c r="AV352" s="10"/>
      <c r="AW352" s="10">
        <v>0.23489557862177543</v>
      </c>
      <c r="AX352" s="10">
        <v>0.23709471994472103</v>
      </c>
      <c r="AY352" s="10">
        <v>0.32334240919694629</v>
      </c>
      <c r="AZ352" s="10">
        <v>-0.1295175964986629</v>
      </c>
      <c r="BA352" s="10">
        <v>0.00074645377224213938</v>
      </c>
      <c r="BB352" s="10">
        <v>-0.20937339411711631</v>
      </c>
      <c r="BC352" s="10">
        <v>0.079855797618453739</v>
      </c>
      <c r="BD352" s="10"/>
      <c r="BE352" s="10">
        <v>0</v>
      </c>
      <c r="BF352" s="10">
        <v>-0.14326647941386461</v>
      </c>
      <c r="BG352" s="10">
        <v>0.092025604490345803</v>
      </c>
    </row>
    <row r="353" x14ac:dyDescent="0.3">
      <c r="A353" s="36">
        <v>12.5</v>
      </c>
      <c r="B353" s="36">
        <v>12.75</v>
      </c>
      <c r="C353" s="37">
        <v>211</v>
      </c>
      <c r="D353" s="2">
        <v>9144874469.8123627</v>
      </c>
      <c r="E353" s="2">
        <v>10657997715.79604</v>
      </c>
      <c r="F353" s="2">
        <v>8342150887.3342915</v>
      </c>
      <c r="G353" s="2">
        <v>11318757553.29282</v>
      </c>
      <c r="H353" s="2"/>
      <c r="I353" s="2">
        <v>10516033970.814751</v>
      </c>
      <c r="J353" s="2">
        <v>8972488568.8113155</v>
      </c>
      <c r="K353" s="2">
        <v>11350065343.38884</v>
      </c>
      <c r="L353" s="10">
        <v>16995529.959544089</v>
      </c>
      <c r="M353" s="10">
        <v>19807633.23602853</v>
      </c>
      <c r="N353" s="10">
        <v>15503687.4263006</v>
      </c>
      <c r="O353" s="10">
        <v>21035639.552715611</v>
      </c>
      <c r="P353" s="10"/>
      <c r="Q353" s="10">
        <v>19543797.019472111</v>
      </c>
      <c r="R353" s="10">
        <v>16675154.89537698</v>
      </c>
      <c r="S353" s="10">
        <v>21093824.330024511</v>
      </c>
      <c r="T353" s="10">
        <v>5905.8729256356237</v>
      </c>
      <c r="U353" s="10">
        <v>6883.0666138709357</v>
      </c>
      <c r="V353" s="10">
        <v>5387.4641177098256</v>
      </c>
      <c r="W353" s="10">
        <v>7309.7934811998985</v>
      </c>
      <c r="X353" s="10"/>
      <c r="Y353" s="10">
        <v>6791.3846732741004</v>
      </c>
      <c r="Z353" s="10">
        <v>5794.5439807885241</v>
      </c>
      <c r="AA353" s="10">
        <v>7330.0124388794056</v>
      </c>
      <c r="AB353" s="10">
        <v>10.97592324271238</v>
      </c>
      <c r="AC353" s="10">
        <v>12.79201428469487</v>
      </c>
      <c r="AD353" s="10">
        <v>10.012472901706751</v>
      </c>
      <c r="AE353" s="10">
        <v>13.585075937118029</v>
      </c>
      <c r="AF353" s="10"/>
      <c r="AG353" s="10">
        <v>12.6216255961124</v>
      </c>
      <c r="AH353" s="10">
        <v>10.76902106775534</v>
      </c>
      <c r="AI353" s="10">
        <v>13.62265238522863</v>
      </c>
      <c r="AJ353" s="10">
        <v>0.006079350635412155</v>
      </c>
      <c r="AK353" s="10">
        <v>0.0061405895544531996</v>
      </c>
      <c r="AL353" s="10">
        <v>0.0063414102962047738</v>
      </c>
      <c r="AM353" s="10">
        <v>0.0062197841440813535</v>
      </c>
      <c r="AN353" s="10"/>
      <c r="AO353" s="10">
        <v>0.0064473962766022578</v>
      </c>
      <c r="AP353" s="10">
        <v>0.0064656796421911685</v>
      </c>
      <c r="AQ353" s="10">
        <v>0.0067440819303363746</v>
      </c>
      <c r="AR353" s="10">
        <v>0.23024908927642598</v>
      </c>
      <c r="AS353" s="10">
        <v>0.22552176778961047</v>
      </c>
      <c r="AT353" s="10">
        <v>0.24256702719056347</v>
      </c>
      <c r="AU353" s="10">
        <v>0.23128788485013876</v>
      </c>
      <c r="AV353" s="10"/>
      <c r="AW353" s="10">
        <v>0.24134297489837769</v>
      </c>
      <c r="AX353" s="10">
        <v>0.2435603995869122</v>
      </c>
      <c r="AY353" s="10">
        <v>0.33008649112728267</v>
      </c>
      <c r="AZ353" s="10">
        <v>-0.13038751156641182</v>
      </c>
      <c r="BA353" s="10">
        <v>0.01349974195359982</v>
      </c>
      <c r="BB353" s="10">
        <v>-0.20672081219152183</v>
      </c>
      <c r="BC353" s="10">
        <v>0.076333300625109679</v>
      </c>
      <c r="BD353" s="10"/>
      <c r="BE353" s="10">
        <v>0</v>
      </c>
      <c r="BF353" s="10">
        <v>-0.14678018407769045</v>
      </c>
      <c r="BG353" s="10">
        <v>0.07931044868139292</v>
      </c>
    </row>
    <row r="354" x14ac:dyDescent="0.3">
      <c r="A354" s="36">
        <v>12.75</v>
      </c>
      <c r="B354" s="36">
        <v>13</v>
      </c>
      <c r="C354" s="37">
        <v>212</v>
      </c>
      <c r="D354" s="2">
        <v>10670325768.66502</v>
      </c>
      <c r="E354" s="2">
        <v>12432445506.32795</v>
      </c>
      <c r="F354" s="2">
        <v>9572756276.6452503</v>
      </c>
      <c r="G354" s="2">
        <v>13080445633.19112</v>
      </c>
      <c r="H354" s="2"/>
      <c r="I354" s="2">
        <v>11982876141.17135</v>
      </c>
      <c r="J354" s="2">
        <v>10237594097.09886</v>
      </c>
      <c r="K354" s="2">
        <v>12905613906.21921</v>
      </c>
      <c r="L354" s="10">
        <v>19830544.626728229</v>
      </c>
      <c r="M354" s="10">
        <v>23105401.91346458</v>
      </c>
      <c r="N354" s="10">
        <v>17790738.039346348</v>
      </c>
      <c r="O354" s="10">
        <v>24309694.613845121</v>
      </c>
      <c r="P354" s="10"/>
      <c r="Q354" s="10">
        <v>22269888.02646324</v>
      </c>
      <c r="R354" s="10">
        <v>19026323.189591631</v>
      </c>
      <c r="S354" s="10">
        <v>23984774.040748298</v>
      </c>
      <c r="T354" s="10">
        <v>6169.2380899486989</v>
      </c>
      <c r="U354" s="10">
        <v>7188.0388688869234</v>
      </c>
      <c r="V354" s="10">
        <v>5534.6588218612569</v>
      </c>
      <c r="W354" s="10">
        <v>7562.6916350354131</v>
      </c>
      <c r="X354" s="10"/>
      <c r="Y354" s="10">
        <v>6928.1123669479712</v>
      </c>
      <c r="Z354" s="10">
        <v>5919.0465991890733</v>
      </c>
      <c r="AA354" s="10">
        <v>7461.6095713055474</v>
      </c>
      <c r="AB354" s="10">
        <v>11.465381086574389</v>
      </c>
      <c r="AC354" s="10">
        <v>13.358797909124471</v>
      </c>
      <c r="AD354" s="10">
        <v>10.286030730471911</v>
      </c>
      <c r="AE354" s="10">
        <v>14.05508109294748</v>
      </c>
      <c r="AF354" s="10"/>
      <c r="AG354" s="10">
        <v>12.875730736845</v>
      </c>
      <c r="AH354" s="10">
        <v>11.000406199180951</v>
      </c>
      <c r="AI354" s="10">
        <v>13.867222500884299</v>
      </c>
      <c r="AJ354" s="10">
        <v>0.0070934436504210838</v>
      </c>
      <c r="AK354" s="10">
        <v>0.0071629350135175981</v>
      </c>
      <c r="AL354" s="10">
        <v>0.0072768733190793538</v>
      </c>
      <c r="AM354" s="10">
        <v>0.0071878514902169637</v>
      </c>
      <c r="AN354" s="10"/>
      <c r="AO354" s="10">
        <v>0.0073467194219788597</v>
      </c>
      <c r="AP354" s="10">
        <v>0.0073773294032067954</v>
      </c>
      <c r="AQ354" s="10">
        <v>0.007668371494929555</v>
      </c>
      <c r="AR354" s="10">
        <v>0.23734253292684707</v>
      </c>
      <c r="AS354" s="10">
        <v>0.23268470280312806</v>
      </c>
      <c r="AT354" s="10">
        <v>0.24984390050964284</v>
      </c>
      <c r="AU354" s="10">
        <v>0.23847573634035574</v>
      </c>
      <c r="AV354" s="10"/>
      <c r="AW354" s="10">
        <v>0.24868969432035656</v>
      </c>
      <c r="AX354" s="10">
        <v>0.25093772899011901</v>
      </c>
      <c r="AY354" s="10">
        <v>0.33775486262221222</v>
      </c>
      <c r="AZ354" s="10">
        <v>-0.10953550358386877</v>
      </c>
      <c r="BA354" s="10">
        <v>0.037517651009672637</v>
      </c>
      <c r="BB354" s="10">
        <v>-0.20113033266239755</v>
      </c>
      <c r="BC354" s="10">
        <v>0.091594829078528672</v>
      </c>
      <c r="BD354" s="10"/>
      <c r="BE354" s="10">
        <v>0</v>
      </c>
      <c r="BF354" s="10">
        <v>-0.14564800833382274</v>
      </c>
      <c r="BG354" s="10">
        <v>0.077004698552918471</v>
      </c>
    </row>
    <row r="355" x14ac:dyDescent="0.3">
      <c r="A355" s="36">
        <v>13</v>
      </c>
      <c r="B355" s="36">
        <v>13.25</v>
      </c>
      <c r="C355" s="37">
        <v>213</v>
      </c>
      <c r="D355" s="2">
        <v>8738066540.5895195</v>
      </c>
      <c r="E355" s="2">
        <v>10593056261.36797</v>
      </c>
      <c r="F355" s="2">
        <v>7862081705.9563475</v>
      </c>
      <c r="G355" s="2">
        <v>11099832201.861771</v>
      </c>
      <c r="H355" s="2"/>
      <c r="I355" s="2">
        <v>10223847367.2286</v>
      </c>
      <c r="J355" s="2">
        <v>8742747000.0513763</v>
      </c>
      <c r="K355" s="2">
        <v>10882722474.37921</v>
      </c>
      <c r="L355" s="10">
        <v>16239487.176047159</v>
      </c>
      <c r="M355" s="10">
        <v>19686941.099904411</v>
      </c>
      <c r="N355" s="10">
        <v>14611490.36206577</v>
      </c>
      <c r="O355" s="10">
        <v>20628772.035678331</v>
      </c>
      <c r="P355" s="10"/>
      <c r="Q355" s="10">
        <v>19000775.221696928</v>
      </c>
      <c r="R355" s="10">
        <v>16248185.69774596</v>
      </c>
      <c r="S355" s="10">
        <v>20225278.81222089</v>
      </c>
      <c r="T355" s="10">
        <v>6039.8450180585378</v>
      </c>
      <c r="U355" s="10">
        <v>7322.0337461427334</v>
      </c>
      <c r="V355" s="10">
        <v>5434.3549345512274</v>
      </c>
      <c r="W355" s="10">
        <v>7672.3226945325541</v>
      </c>
      <c r="X355" s="10"/>
      <c r="Y355" s="10">
        <v>7066.8326110252419</v>
      </c>
      <c r="Z355" s="10">
        <v>6043.0802016808657</v>
      </c>
      <c r="AA355" s="10">
        <v>7522.2541296141753</v>
      </c>
      <c r="AB355" s="10">
        <v>11.224907164583881</v>
      </c>
      <c r="AC355" s="10">
        <v>13.60782417606166</v>
      </c>
      <c r="AD355" s="10">
        <v>10.09961836062871</v>
      </c>
      <c r="AE355" s="10">
        <v>14.258827788687359</v>
      </c>
      <c r="AF355" s="10"/>
      <c r="AG355" s="10">
        <v>13.13353898473218</v>
      </c>
      <c r="AH355" s="10">
        <v>11.23091967578449</v>
      </c>
      <c r="AI355" s="10">
        <v>13.97992895858582</v>
      </c>
      <c r="AJ355" s="10">
        <v>0.0058089119266933531</v>
      </c>
      <c r="AK355" s="10">
        <v>0.0061031736319370053</v>
      </c>
      <c r="AL355" s="10">
        <v>0.0059764785548833826</v>
      </c>
      <c r="AM355" s="10">
        <v>0.0060994822096016154</v>
      </c>
      <c r="AN355" s="10"/>
      <c r="AO355" s="10">
        <v>0.0062682562295785747</v>
      </c>
      <c r="AP355" s="10">
        <v>0.0063001251950938909</v>
      </c>
      <c r="AQ355" s="10">
        <v>0.0064663920225866136</v>
      </c>
      <c r="AR355" s="10">
        <v>0.24315144485354043</v>
      </c>
      <c r="AS355" s="10">
        <v>0.23878787643506505</v>
      </c>
      <c r="AT355" s="10">
        <v>0.2558203790645262</v>
      </c>
      <c r="AU355" s="10">
        <v>0.24457521854995734</v>
      </c>
      <c r="AV355" s="10"/>
      <c r="AW355" s="10">
        <v>0.25495795054993514</v>
      </c>
      <c r="AX355" s="10">
        <v>0.25723785418521289</v>
      </c>
      <c r="AY355" s="10">
        <v>0.3442212546447988</v>
      </c>
      <c r="AZ355" s="10">
        <v>-0.14532502034425754</v>
      </c>
      <c r="BA355" s="10">
        <v>0.036112520157805417</v>
      </c>
      <c r="BB355" s="10">
        <v>-0.23100556732122468</v>
      </c>
      <c r="BC355" s="10">
        <v>0.085680546976967031</v>
      </c>
      <c r="BD355" s="10"/>
      <c r="BE355" s="10">
        <v>0</v>
      </c>
      <c r="BF355" s="10">
        <v>-0.14486722209143355</v>
      </c>
      <c r="BG355" s="10">
        <v>0.064444927969343535</v>
      </c>
    </row>
    <row r="356" x14ac:dyDescent="0.3">
      <c r="A356" s="36">
        <v>13.25</v>
      </c>
      <c r="B356" s="36">
        <v>13.5</v>
      </c>
      <c r="C356" s="37">
        <v>214</v>
      </c>
      <c r="D356" s="2">
        <v>10091826446.393511</v>
      </c>
      <c r="E356" s="2">
        <v>11584846955.361481</v>
      </c>
      <c r="F356" s="2">
        <v>9145526603.9963398</v>
      </c>
      <c r="G356" s="2">
        <v>12100344112.095369</v>
      </c>
      <c r="H356" s="2"/>
      <c r="I356" s="2">
        <v>11154044269.6982</v>
      </c>
      <c r="J356" s="2">
        <v>9504251420.6882305</v>
      </c>
      <c r="K356" s="2">
        <v>11949709229.676701</v>
      </c>
      <c r="L356" s="10">
        <v>18755417.505443301</v>
      </c>
      <c r="M356" s="10">
        <v>21530160.32713449</v>
      </c>
      <c r="N356" s="10">
        <v>16996741.935290512</v>
      </c>
      <c r="O356" s="10">
        <v>22488199.434204958</v>
      </c>
      <c r="P356" s="10"/>
      <c r="Q356" s="10">
        <v>20729523.86405218</v>
      </c>
      <c r="R356" s="10">
        <v>17663423.406910978</v>
      </c>
      <c r="S356" s="10">
        <v>22208248.116606239</v>
      </c>
      <c r="T356" s="10">
        <v>6505.2862455373725</v>
      </c>
      <c r="U356" s="10">
        <v>7467.7013081512823</v>
      </c>
      <c r="V356" s="10">
        <v>5895.2924667501411</v>
      </c>
      <c r="W356" s="10">
        <v>7799.9956238658606</v>
      </c>
      <c r="X356" s="10"/>
      <c r="Y356" s="10">
        <v>7190.0018450786301</v>
      </c>
      <c r="Z356" s="10">
        <v>6126.5298575588813</v>
      </c>
      <c r="AA356" s="10">
        <v>7702.8949618695851</v>
      </c>
      <c r="AB356" s="10">
        <v>12.089918527193189</v>
      </c>
      <c r="AC356" s="10">
        <v>13.878543847766551</v>
      </c>
      <c r="AD356" s="10">
        <v>10.956259713533539</v>
      </c>
      <c r="AE356" s="10">
        <v>14.496104866975291</v>
      </c>
      <c r="AF356" s="10"/>
      <c r="AG356" s="10">
        <v>13.36244605331564</v>
      </c>
      <c r="AH356" s="10">
        <v>11.386008860580869</v>
      </c>
      <c r="AI356" s="10">
        <v>14.31564561458239</v>
      </c>
      <c r="AJ356" s="10">
        <v>0.0067088675434393815</v>
      </c>
      <c r="AK356" s="10">
        <v>0.0066745923672510777</v>
      </c>
      <c r="AL356" s="10">
        <v>0.0069521083176342976</v>
      </c>
      <c r="AM356" s="10">
        <v>0.006649274718711868</v>
      </c>
      <c r="AN356" s="10"/>
      <c r="AO356" s="10">
        <v>0.0068385613524161344</v>
      </c>
      <c r="AP356" s="10">
        <v>0.0068488741394018325</v>
      </c>
      <c r="AQ356" s="10">
        <v>0.0071003836233928131</v>
      </c>
      <c r="AR356" s="10">
        <v>0.24986031239697981</v>
      </c>
      <c r="AS356" s="10">
        <v>0.24546246880231612</v>
      </c>
      <c r="AT356" s="10">
        <v>0.26277248738216052</v>
      </c>
      <c r="AU356" s="10">
        <v>0.25122449326866919</v>
      </c>
      <c r="AV356" s="10"/>
      <c r="AW356" s="10">
        <v>0.26179651190235126</v>
      </c>
      <c r="AX356" s="10">
        <v>0.26408672832461472</v>
      </c>
      <c r="AY356" s="10">
        <v>0.35132163826819163</v>
      </c>
      <c r="AZ356" s="10">
        <v>-0.095231630574605042</v>
      </c>
      <c r="BA356" s="10">
        <v>0.03862300303340449</v>
      </c>
      <c r="BB356" s="10">
        <v>-0.18007079917714952</v>
      </c>
      <c r="BC356" s="10">
        <v>0.084839168602544257</v>
      </c>
      <c r="BD356" s="10"/>
      <c r="BE356" s="10">
        <v>0</v>
      </c>
      <c r="BF356" s="10">
        <v>-0.14790983513414091</v>
      </c>
      <c r="BG356" s="10">
        <v>0.071334212124301466</v>
      </c>
    </row>
    <row r="357" x14ac:dyDescent="0.3">
      <c r="A357" s="36">
        <v>13.5</v>
      </c>
      <c r="B357" s="36">
        <v>13.75</v>
      </c>
      <c r="C357" s="37">
        <v>215</v>
      </c>
      <c r="D357" s="2">
        <v>9875072910.584938</v>
      </c>
      <c r="E357" s="2">
        <v>11109403762.406139</v>
      </c>
      <c r="F357" s="2">
        <v>8932214133.5621948</v>
      </c>
      <c r="G357" s="2">
        <v>11662869911.63953</v>
      </c>
      <c r="H357" s="2"/>
      <c r="I357" s="2">
        <v>10720011134.616779</v>
      </c>
      <c r="J357" s="2">
        <v>9178549666.1177158</v>
      </c>
      <c r="K357" s="2">
        <v>11166528278.873039</v>
      </c>
      <c r="L357" s="10">
        <v>18352586.255672481</v>
      </c>
      <c r="M357" s="10">
        <v>20646560.551477909</v>
      </c>
      <c r="N357" s="10">
        <v>16600305.823020689</v>
      </c>
      <c r="O357" s="10">
        <v>21675164.120826028</v>
      </c>
      <c r="P357" s="10"/>
      <c r="Q357" s="10">
        <v>19922883.68817424</v>
      </c>
      <c r="R357" s="10">
        <v>17058114.504535981</v>
      </c>
      <c r="S357" s="10">
        <v>20752725.095807359</v>
      </c>
      <c r="T357" s="10">
        <v>6750.6888043247318</v>
      </c>
      <c r="U357" s="10">
        <v>7594.4884944809864</v>
      </c>
      <c r="V357" s="10">
        <v>6106.1420503170484</v>
      </c>
      <c r="W357" s="10">
        <v>7972.8429401679332</v>
      </c>
      <c r="X357" s="10"/>
      <c r="Y357" s="10">
        <v>7328.296186160248</v>
      </c>
      <c r="Z357" s="10">
        <v>6274.5392395618428</v>
      </c>
      <c r="AA357" s="10">
        <v>7633.5393285616356</v>
      </c>
      <c r="AB357" s="10">
        <v>12.54599329932781</v>
      </c>
      <c r="AC357" s="10">
        <v>14.11417479391741</v>
      </c>
      <c r="AD357" s="10">
        <v>11.34811860960675</v>
      </c>
      <c r="AE357" s="10">
        <v>14.81733746041721</v>
      </c>
      <c r="AF357" s="10"/>
      <c r="AG357" s="10">
        <v>13.619462770696151</v>
      </c>
      <c r="AH357" s="10">
        <v>11.661080748601719</v>
      </c>
      <c r="AI357" s="10">
        <v>14.18674983283716</v>
      </c>
      <c r="AJ357" s="10">
        <v>0.0065647736305053618</v>
      </c>
      <c r="AK357" s="10">
        <v>0.0064006664777689938</v>
      </c>
      <c r="AL357" s="10">
        <v>0.0067899556648485827</v>
      </c>
      <c r="AM357" s="10">
        <v>0.0064088777420447324</v>
      </c>
      <c r="AN357" s="10"/>
      <c r="AO357" s="10">
        <v>0.0065724549831506548</v>
      </c>
      <c r="AP357" s="10">
        <v>0.0066141696660773812</v>
      </c>
      <c r="AQ357" s="10">
        <v>0.0066350262585935706</v>
      </c>
      <c r="AR357" s="10">
        <v>0.25642508602748515</v>
      </c>
      <c r="AS357" s="10">
        <v>0.25186313528008514</v>
      </c>
      <c r="AT357" s="10">
        <v>0.2695624430470091</v>
      </c>
      <c r="AU357" s="10">
        <v>0.25763337101071393</v>
      </c>
      <c r="AV357" s="10"/>
      <c r="AW357" s="10">
        <v>0.26836896688550194</v>
      </c>
      <c r="AX357" s="10">
        <v>0.27070089799069208</v>
      </c>
      <c r="AY357" s="10">
        <v>0.35795666452678521</v>
      </c>
      <c r="AZ357" s="10">
        <v>-0.078818782314823199</v>
      </c>
      <c r="BA357" s="10">
        <v>0.036323901430656447</v>
      </c>
      <c r="BB357" s="10">
        <v>-0.16677193508516774</v>
      </c>
      <c r="BC357" s="10">
        <v>0.087953152770345211</v>
      </c>
      <c r="BD357" s="10"/>
      <c r="BE357" s="10">
        <v>0</v>
      </c>
      <c r="BF357" s="10">
        <v>-0.14379289808024698</v>
      </c>
      <c r="BG357" s="10">
        <v>0.041652675416947949</v>
      </c>
    </row>
    <row r="358" x14ac:dyDescent="0.3">
      <c r="A358" s="36">
        <v>13.75</v>
      </c>
      <c r="B358" s="36">
        <v>14</v>
      </c>
      <c r="C358" s="37">
        <v>216</v>
      </c>
      <c r="D358" s="2">
        <v>9232534530.9670486</v>
      </c>
      <c r="E358" s="2">
        <v>10271753249.829041</v>
      </c>
      <c r="F358" s="2">
        <v>8309519613.4530544</v>
      </c>
      <c r="G358" s="2">
        <v>10724941017.246861</v>
      </c>
      <c r="H358" s="2"/>
      <c r="I358" s="2">
        <v>9801926099.7328701</v>
      </c>
      <c r="J358" s="2">
        <v>8338341817.0005922</v>
      </c>
      <c r="K358" s="2">
        <v>10183904739.39794</v>
      </c>
      <c r="L358" s="10">
        <v>17158444.081605349</v>
      </c>
      <c r="M358" s="10">
        <v>19089807.155996509</v>
      </c>
      <c r="N358" s="10">
        <v>15443042.98610655</v>
      </c>
      <c r="O358" s="10">
        <v>19932045.75685142</v>
      </c>
      <c r="P358" s="10"/>
      <c r="Q358" s="10">
        <v>18216644.661352608</v>
      </c>
      <c r="R358" s="10">
        <v>15496608.36040548</v>
      </c>
      <c r="S358" s="10">
        <v>18926542.805472981</v>
      </c>
      <c r="T358" s="10">
        <v>7028.0029111661761</v>
      </c>
      <c r="U358" s="10">
        <v>7819.0784448674758</v>
      </c>
      <c r="V358" s="10">
        <v>6325.3841984410701</v>
      </c>
      <c r="W358" s="10">
        <v>8164.0546740962427</v>
      </c>
      <c r="X358" s="10"/>
      <c r="Y358" s="10">
        <v>7461.4359613711367</v>
      </c>
      <c r="Z358" s="10">
        <v>6347.3242767325619</v>
      </c>
      <c r="AA358" s="10">
        <v>7752.206278293871</v>
      </c>
      <c r="AB358" s="10">
        <v>13.06137491846169</v>
      </c>
      <c r="AC358" s="10">
        <v>14.531569832308181</v>
      </c>
      <c r="AD358" s="10">
        <v>11.75557488570292</v>
      </c>
      <c r="AE358" s="10">
        <v>15.17269988374216</v>
      </c>
      <c r="AF358" s="10"/>
      <c r="AG358" s="10">
        <v>13.866899850983391</v>
      </c>
      <c r="AH358" s="10">
        <v>11.796349995208111</v>
      </c>
      <c r="AI358" s="10">
        <v>14.407289513949189</v>
      </c>
      <c r="AJ358" s="10">
        <v>0.0061376254920261185</v>
      </c>
      <c r="AK358" s="10">
        <v>0.0059180553790454541</v>
      </c>
      <c r="AL358" s="10">
        <v>0.0063166051471534746</v>
      </c>
      <c r="AM358" s="10">
        <v>0.00589347530161326</v>
      </c>
      <c r="AN358" s="10"/>
      <c r="AO358" s="10">
        <v>0.0060095756645841165</v>
      </c>
      <c r="AP358" s="10">
        <v>0.0060087061156272395</v>
      </c>
      <c r="AQ358" s="10">
        <v>0.0060511623374261735</v>
      </c>
      <c r="AR358" s="10">
        <v>0.26256271151951127</v>
      </c>
      <c r="AS358" s="10">
        <v>0.25778119065913058</v>
      </c>
      <c r="AT358" s="10">
        <v>0.27587904819416259</v>
      </c>
      <c r="AU358" s="10">
        <v>0.2635268463123272</v>
      </c>
      <c r="AV358" s="10"/>
      <c r="AW358" s="10">
        <v>0.27437854255008604</v>
      </c>
      <c r="AX358" s="10">
        <v>0.27670960410631934</v>
      </c>
      <c r="AY358" s="10">
        <v>0.3640078268642114</v>
      </c>
      <c r="AZ358" s="10">
        <v>-0.058089763478357481</v>
      </c>
      <c r="BA358" s="10">
        <v>0.047932125310450324</v>
      </c>
      <c r="BB358" s="10">
        <v>-0.15225645154787359</v>
      </c>
      <c r="BC358" s="10">
        <v>0.09416668806951578</v>
      </c>
      <c r="BD358" s="10"/>
      <c r="BE358" s="10">
        <v>0</v>
      </c>
      <c r="BF358" s="10">
        <v>-0.14931598829052228</v>
      </c>
      <c r="BG358" s="10">
        <v>0.038969753064704182</v>
      </c>
    </row>
    <row r="359" x14ac:dyDescent="0.3">
      <c r="A359" s="36">
        <v>14</v>
      </c>
      <c r="B359" s="36">
        <v>14.25</v>
      </c>
      <c r="C359" s="37">
        <v>217</v>
      </c>
      <c r="D359" s="2">
        <v>9216114764.0764866</v>
      </c>
      <c r="E359" s="2">
        <v>10360226028.399229</v>
      </c>
      <c r="F359" s="2">
        <v>8229550359.6163063</v>
      </c>
      <c r="G359" s="2">
        <v>10766238508.3097</v>
      </c>
      <c r="H359" s="2"/>
      <c r="I359" s="2">
        <v>9779674103.8495159</v>
      </c>
      <c r="J359" s="2">
        <v>8285706823.514307</v>
      </c>
      <c r="K359" s="2">
        <v>9954733668.6279488</v>
      </c>
      <c r="L359" s="10">
        <v>17127928.338492811</v>
      </c>
      <c r="M359" s="10">
        <v>19254231.693890091</v>
      </c>
      <c r="N359" s="10">
        <v>15294422.04506341</v>
      </c>
      <c r="O359" s="10">
        <v>20008796.153910369</v>
      </c>
      <c r="P359" s="10"/>
      <c r="Q359" s="10">
        <v>18175289.860480979</v>
      </c>
      <c r="R359" s="10">
        <v>15398787.486902021</v>
      </c>
      <c r="S359" s="10">
        <v>18500633.864678949</v>
      </c>
      <c r="T359" s="10">
        <v>7162.1277977686696</v>
      </c>
      <c r="U359" s="10">
        <v>8051.2520436913246</v>
      </c>
      <c r="V359" s="10">
        <v>6395.4380888887908</v>
      </c>
      <c r="W359" s="10">
        <v>8366.7768980412857</v>
      </c>
      <c r="X359" s="10"/>
      <c r="Y359" s="10">
        <v>7600.0871891614079</v>
      </c>
      <c r="Z359" s="10">
        <v>6439.079013660692</v>
      </c>
      <c r="AA359" s="10">
        <v>7736.131390786597</v>
      </c>
      <c r="AB359" s="10">
        <v>13.31064280465279</v>
      </c>
      <c r="AC359" s="10">
        <v>14.96305889950659</v>
      </c>
      <c r="AD359" s="10">
        <v>11.88576836160213</v>
      </c>
      <c r="AE359" s="10">
        <v>15.549454276806459</v>
      </c>
      <c r="AF359" s="10"/>
      <c r="AG359" s="10">
        <v>14.124579833755799</v>
      </c>
      <c r="AH359" s="10">
        <v>11.96687397402704</v>
      </c>
      <c r="AI359" s="10">
        <v>14.377414720902211</v>
      </c>
      <c r="AJ359" s="10">
        <v>0.0061267099217130454</v>
      </c>
      <c r="AK359" s="10">
        <v>0.0059690288390168685</v>
      </c>
      <c r="AL359" s="10">
        <v>0.0062558153272965697</v>
      </c>
      <c r="AM359" s="10">
        <v>0.0059161687358434386</v>
      </c>
      <c r="AN359" s="10"/>
      <c r="AO359" s="10">
        <v>0.0059959329323712434</v>
      </c>
      <c r="AP359" s="10">
        <v>0.0059707767270032065</v>
      </c>
      <c r="AQ359" s="10">
        <v>0.0059149914493672791</v>
      </c>
      <c r="AR359" s="10">
        <v>0.26868942144122432</v>
      </c>
      <c r="AS359" s="10">
        <v>0.26375021949814742</v>
      </c>
      <c r="AT359" s="10">
        <v>0.28213486352145917</v>
      </c>
      <c r="AU359" s="10">
        <v>0.26944301504817064</v>
      </c>
      <c r="AV359" s="10"/>
      <c r="AW359" s="10">
        <v>0.28037447548245725</v>
      </c>
      <c r="AX359" s="10">
        <v>0.28268038083332253</v>
      </c>
      <c r="AY359" s="10">
        <v>0.36992281831357871</v>
      </c>
      <c r="AZ359" s="10">
        <v>-0.057625574614106889</v>
      </c>
      <c r="BA359" s="10">
        <v>0.059363115619690765</v>
      </c>
      <c r="BB359" s="10">
        <v>-0.15850464215602467</v>
      </c>
      <c r="BC359" s="10">
        <v>0.10087906754191822</v>
      </c>
      <c r="BD359" s="10"/>
      <c r="BE359" s="10">
        <v>0</v>
      </c>
      <c r="BF359" s="10">
        <v>-0.15276248108790735</v>
      </c>
      <c r="BG359" s="10">
        <v>0.017900347488013502</v>
      </c>
    </row>
    <row r="360" x14ac:dyDescent="0.3">
      <c r="A360" s="36">
        <v>14.25</v>
      </c>
      <c r="B360" s="36">
        <v>14.5</v>
      </c>
      <c r="C360" s="37">
        <v>218</v>
      </c>
      <c r="D360" s="2">
        <v>9303301061.466116</v>
      </c>
      <c r="E360" s="2">
        <v>10233382975.124149</v>
      </c>
      <c r="F360" s="2">
        <v>8459707557.2282572</v>
      </c>
      <c r="G360" s="2">
        <v>10649042380.2304</v>
      </c>
      <c r="H360" s="2"/>
      <c r="I360" s="2">
        <v>9805448875.9925442</v>
      </c>
      <c r="J360" s="2">
        <v>8377628151.840168</v>
      </c>
      <c r="K360" s="2">
        <v>10125818649.16778</v>
      </c>
      <c r="L360" s="10">
        <v>17289961.981954899</v>
      </c>
      <c r="M360" s="10">
        <v>19018496.920360621</v>
      </c>
      <c r="N360" s="10">
        <v>15722163.678951461</v>
      </c>
      <c r="O360" s="10">
        <v>19790989.95957832</v>
      </c>
      <c r="P360" s="10"/>
      <c r="Q360" s="10">
        <v>18223191.656574879</v>
      </c>
      <c r="R360" s="10">
        <v>15569621.071839711</v>
      </c>
      <c r="S360" s="10">
        <v>18818591.199357629</v>
      </c>
      <c r="T360" s="10">
        <v>7338.7896650803541</v>
      </c>
      <c r="U360" s="10">
        <v>8072.4728481285092</v>
      </c>
      <c r="V360" s="10">
        <v>6673.3317540091548</v>
      </c>
      <c r="W360" s="10">
        <v>8400.3604362258138</v>
      </c>
      <c r="X360" s="10"/>
      <c r="Y360" s="10">
        <v>7734.9025251546136</v>
      </c>
      <c r="Z360" s="10">
        <v>6608.5844682878515</v>
      </c>
      <c r="AA360" s="10">
        <v>7987.6221098320138</v>
      </c>
      <c r="AB360" s="10">
        <v>13.63896464969463</v>
      </c>
      <c r="AC360" s="10">
        <v>15.002497255797691</v>
      </c>
      <c r="AD360" s="10">
        <v>12.402227075902839</v>
      </c>
      <c r="AE360" s="10">
        <v>15.611868477378239</v>
      </c>
      <c r="AF360" s="10"/>
      <c r="AG360" s="10">
        <v>14.375130903586459</v>
      </c>
      <c r="AH360" s="10">
        <v>12.28189579766517</v>
      </c>
      <c r="AI360" s="10">
        <v>14.84480419291663</v>
      </c>
      <c r="AJ360" s="10">
        <v>0.006184669828564097</v>
      </c>
      <c r="AK360" s="10">
        <v>0.0058959484022626431</v>
      </c>
      <c r="AL360" s="10">
        <v>0.0064307727504352499</v>
      </c>
      <c r="AM360" s="10">
        <v>0.0058517681498477352</v>
      </c>
      <c r="AN360" s="10"/>
      <c r="AO360" s="10">
        <v>0.0060117354840182264</v>
      </c>
      <c r="AP360" s="10">
        <v>0.0060370163055417196</v>
      </c>
      <c r="AQ360" s="10">
        <v>0.0060166482320291254</v>
      </c>
      <c r="AR360" s="10">
        <v>0.2748740912697884</v>
      </c>
      <c r="AS360" s="10">
        <v>0.26964616790041007</v>
      </c>
      <c r="AT360" s="10">
        <v>0.28856563627189441</v>
      </c>
      <c r="AU360" s="10">
        <v>0.27529478319801837</v>
      </c>
      <c r="AV360" s="10"/>
      <c r="AW360" s="10">
        <v>0.28638621096647549</v>
      </c>
      <c r="AX360" s="10">
        <v>0.28871739713886424</v>
      </c>
      <c r="AY360" s="10">
        <v>0.37593946654560784</v>
      </c>
      <c r="AZ360" s="10">
        <v>-0.051211099142628447</v>
      </c>
      <c r="BA360" s="10">
        <v>0.043642479252464339</v>
      </c>
      <c r="BB360" s="10">
        <v>-0.13724423387277784</v>
      </c>
      <c r="BC360" s="10">
        <v>0.086033134730149063</v>
      </c>
      <c r="BD360" s="10"/>
      <c r="BE360" s="10">
        <v>-1.1102230246251565e-16</v>
      </c>
      <c r="BF360" s="10">
        <v>-0.14561502917507663</v>
      </c>
      <c r="BG360" s="10">
        <v>0.032672626947209071</v>
      </c>
    </row>
    <row r="361" x14ac:dyDescent="0.3">
      <c r="A361" s="36">
        <v>14.5</v>
      </c>
      <c r="B361" s="36">
        <v>14.75</v>
      </c>
      <c r="C361" s="37">
        <v>219</v>
      </c>
      <c r="D361" s="2">
        <v>8818620117.3774662</v>
      </c>
      <c r="E361" s="2">
        <v>10341099180.575251</v>
      </c>
      <c r="F361" s="2">
        <v>7954554340.8995171</v>
      </c>
      <c r="G361" s="2">
        <v>10795211229.35685</v>
      </c>
      <c r="H361" s="2"/>
      <c r="I361" s="2">
        <v>9931145452.8788967</v>
      </c>
      <c r="J361" s="2">
        <v>8427335604.0665541</v>
      </c>
      <c r="K361" s="2">
        <v>10196241971.09931</v>
      </c>
      <c r="L361" s="10">
        <v>16389194.067286329</v>
      </c>
      <c r="M361" s="10">
        <v>19218684.90576335</v>
      </c>
      <c r="N361" s="10">
        <v>14783348.5371345</v>
      </c>
      <c r="O361" s="10">
        <v>20062641.261373769</v>
      </c>
      <c r="P361" s="10"/>
      <c r="Q361" s="10">
        <v>18456795.73122194</v>
      </c>
      <c r="R361" s="10">
        <v>15662001.18009761</v>
      </c>
      <c r="S361" s="10">
        <v>18949471.254812632</v>
      </c>
      <c r="T361" s="10">
        <v>6984.9808861754291</v>
      </c>
      <c r="U361" s="10">
        <v>8190.893717717302</v>
      </c>
      <c r="V361" s="10">
        <v>6300.5786948163041</v>
      </c>
      <c r="W361" s="10">
        <v>8550.5830952731994</v>
      </c>
      <c r="X361" s="10"/>
      <c r="Y361" s="10">
        <v>7866.1809039140744</v>
      </c>
      <c r="Z361" s="10">
        <v>6675.0554318350778</v>
      </c>
      <c r="AA361" s="10">
        <v>8076.1563975984454</v>
      </c>
      <c r="AB361" s="10">
        <v>12.981419516442321</v>
      </c>
      <c r="AC361" s="10">
        <v>15.222579602862741</v>
      </c>
      <c r="AD361" s="10">
        <v>11.709474451912611</v>
      </c>
      <c r="AE361" s="10">
        <v>15.891053687724231</v>
      </c>
      <c r="AF361" s="10"/>
      <c r="AG361" s="10">
        <v>14.61910862319451</v>
      </c>
      <c r="AH361" s="10">
        <v>12.405430489818229</v>
      </c>
      <c r="AI361" s="10">
        <v>15.00934304417679</v>
      </c>
      <c r="AJ361" s="10">
        <v>0.005862462518322259</v>
      </c>
      <c r="AK361" s="10">
        <v>0.005958008934050716</v>
      </c>
      <c r="AL361" s="10">
        <v>0.0060467730061904345</v>
      </c>
      <c r="AM361" s="10">
        <v>0.0059320895708053585</v>
      </c>
      <c r="AN361" s="10"/>
      <c r="AO361" s="10">
        <v>0.0060888002447491135</v>
      </c>
      <c r="AP361" s="10">
        <v>0.0060728360738769513</v>
      </c>
      <c r="AQ361" s="10">
        <v>0.0060584929825696441</v>
      </c>
      <c r="AR361" s="10">
        <v>0.28073655378811069</v>
      </c>
      <c r="AS361" s="10">
        <v>0.27560417683446081</v>
      </c>
      <c r="AT361" s="10">
        <v>0.29461240927808485</v>
      </c>
      <c r="AU361" s="10">
        <v>0.28122687276882374</v>
      </c>
      <c r="AV361" s="10"/>
      <c r="AW361" s="10">
        <v>0.2924750112112246</v>
      </c>
      <c r="AX361" s="10">
        <v>0.29479023321274117</v>
      </c>
      <c r="AY361" s="10">
        <v>0.3819979595281775</v>
      </c>
      <c r="AZ361" s="10">
        <v>-0.11202386882561721</v>
      </c>
      <c r="BA361" s="10">
        <v>0.041279601596965199</v>
      </c>
      <c r="BB361" s="10">
        <v>-0.19902951994388463</v>
      </c>
      <c r="BC361" s="10">
        <v>0.087005651118267746</v>
      </c>
      <c r="BD361" s="10"/>
      <c r="BE361" s="10">
        <v>0</v>
      </c>
      <c r="BF361" s="10">
        <v>-0.15142360525757981</v>
      </c>
      <c r="BG361" s="10">
        <v>0.02669344835177756</v>
      </c>
    </row>
    <row r="362" x14ac:dyDescent="0.3">
      <c r="A362" s="36">
        <v>14.75</v>
      </c>
      <c r="B362" s="36">
        <v>15</v>
      </c>
      <c r="C362" s="37">
        <v>220</v>
      </c>
      <c r="D362" s="2">
        <v>8776373295.5810757</v>
      </c>
      <c r="E362" s="2">
        <v>10095744518.94285</v>
      </c>
      <c r="F362" s="2">
        <v>7820410591.3606863</v>
      </c>
      <c r="G362" s="2">
        <v>10567480610.07445</v>
      </c>
      <c r="H362" s="2"/>
      <c r="I362" s="2">
        <v>9611517905.854063</v>
      </c>
      <c r="J362" s="2">
        <v>8166000848.9779873</v>
      </c>
      <c r="K362" s="2">
        <v>9740983162.2586651</v>
      </c>
      <c r="L362" s="10">
        <v>16310679.36181866</v>
      </c>
      <c r="M362" s="10">
        <v>18762699.149342921</v>
      </c>
      <c r="N362" s="10">
        <v>14534045.59462844</v>
      </c>
      <c r="O362" s="10">
        <v>19639409.365135521</v>
      </c>
      <c r="P362" s="10"/>
      <c r="Q362" s="10">
        <v>17862775.597945299</v>
      </c>
      <c r="R362" s="10">
        <v>15176316.803101569</v>
      </c>
      <c r="S362" s="10">
        <v>18103383.673125319</v>
      </c>
      <c r="T362" s="10">
        <v>7307.4804158876459</v>
      </c>
      <c r="U362" s="10">
        <v>8406.0297883096555</v>
      </c>
      <c r="V362" s="10">
        <v>6511.516239782376</v>
      </c>
      <c r="W362" s="10">
        <v>8798.8118785094048</v>
      </c>
      <c r="X362" s="10"/>
      <c r="Y362" s="10">
        <v>8002.847702404134</v>
      </c>
      <c r="Z362" s="10">
        <v>6799.2653993049698</v>
      </c>
      <c r="AA362" s="10">
        <v>8110.6444874600802</v>
      </c>
      <c r="AB362" s="10">
        <v>13.5807771606895</v>
      </c>
      <c r="AC362" s="10">
        <v>15.62240483230692</v>
      </c>
      <c r="AD362" s="10">
        <v>12.101496822137349</v>
      </c>
      <c r="AE362" s="10">
        <v>16.352380930240081</v>
      </c>
      <c r="AF362" s="10"/>
      <c r="AG362" s="10">
        <v>14.87310059168793</v>
      </c>
      <c r="AH362" s="10">
        <v>12.63627173650533</v>
      </c>
      <c r="AI362" s="10">
        <v>15.073438332354421</v>
      </c>
      <c r="AJ362" s="10">
        <v>0.0058343775791817763</v>
      </c>
      <c r="AK362" s="10">
        <v>0.0058166482101575804</v>
      </c>
      <c r="AL362" s="10">
        <v>0.0059448016362181411</v>
      </c>
      <c r="AM362" s="10">
        <v>0.0058069490429457048</v>
      </c>
      <c r="AN362" s="10"/>
      <c r="AO362" s="10">
        <v>0.0058928361139459337</v>
      </c>
      <c r="AP362" s="10">
        <v>0.0058845152091787619</v>
      </c>
      <c r="AQ362" s="10">
        <v>0.0057879832882693338</v>
      </c>
      <c r="AR362" s="10">
        <v>0.28657093136729245</v>
      </c>
      <c r="AS362" s="10">
        <v>0.28142082504461841</v>
      </c>
      <c r="AT362" s="10">
        <v>0.30055721091430299</v>
      </c>
      <c r="AU362" s="10">
        <v>0.28703382181176945</v>
      </c>
      <c r="AV362" s="10"/>
      <c r="AW362" s="10">
        <v>0.29836784732517052</v>
      </c>
      <c r="AX362" s="10">
        <v>0.30067474842191994</v>
      </c>
      <c r="AY362" s="10">
        <v>0.38778594281644685</v>
      </c>
      <c r="AZ362" s="10">
        <v>-0.086889981213511325</v>
      </c>
      <c r="BA362" s="10">
        <v>0.050379827393741916</v>
      </c>
      <c r="BB362" s="10">
        <v>-0.1863500991245588</v>
      </c>
      <c r="BC362" s="10">
        <v>0.099460117911047252</v>
      </c>
      <c r="BD362" s="10"/>
      <c r="BE362" s="10">
        <v>0</v>
      </c>
      <c r="BF362" s="10">
        <v>-0.15039425312787047</v>
      </c>
      <c r="BG362" s="10">
        <v>0.013469803383058698</v>
      </c>
    </row>
    <row r="363" x14ac:dyDescent="0.3">
      <c r="A363" s="36">
        <v>15</v>
      </c>
      <c r="B363" s="36">
        <v>15.25</v>
      </c>
      <c r="C363" s="37">
        <v>221</v>
      </c>
      <c r="D363" s="2">
        <v>7751035781.0244265</v>
      </c>
      <c r="E363" s="2">
        <v>8790612184.6364288</v>
      </c>
      <c r="F363" s="2">
        <v>6899190466.4825506</v>
      </c>
      <c r="G363" s="2">
        <v>9299485028.7459602</v>
      </c>
      <c r="H363" s="2"/>
      <c r="I363" s="2">
        <v>8447639714.2040854</v>
      </c>
      <c r="J363" s="2">
        <v>7209844306.8594999</v>
      </c>
      <c r="K363" s="2">
        <v>8658561612.5009384</v>
      </c>
      <c r="L363" s="10">
        <v>14405114.17283586</v>
      </c>
      <c r="M363" s="10">
        <v>16337141.995759649</v>
      </c>
      <c r="N363" s="10">
        <v>12821980.078214349</v>
      </c>
      <c r="O363" s="10">
        <v>17282869.97663147</v>
      </c>
      <c r="P363" s="10"/>
      <c r="Q363" s="10">
        <v>15699735.88200997</v>
      </c>
      <c r="R363" s="10">
        <v>13399322.79282487</v>
      </c>
      <c r="S363" s="10">
        <v>16091729.17327508</v>
      </c>
      <c r="T363" s="10">
        <v>7469.5412040246847</v>
      </c>
      <c r="U363" s="10">
        <v>8471.3632831488449</v>
      </c>
      <c r="V363" s="10">
        <v>6648.6323789095804</v>
      </c>
      <c r="W363" s="10">
        <v>8961.7553783564108</v>
      </c>
      <c r="X363" s="10"/>
      <c r="Y363" s="10">
        <v>8140.8465532413056</v>
      </c>
      <c r="Z363" s="10">
        <v>6948.004195327313</v>
      </c>
      <c r="AA363" s="10">
        <v>8344.1083952284698</v>
      </c>
      <c r="AB363" s="10">
        <v>13.88196325013692</v>
      </c>
      <c r="AC363" s="10">
        <v>15.74382556613619</v>
      </c>
      <c r="AD363" s="10">
        <v>12.35632387943223</v>
      </c>
      <c r="AE363" s="10">
        <v>16.655207518238019</v>
      </c>
      <c r="AF363" s="10"/>
      <c r="AG363" s="10">
        <v>15.12956814753333</v>
      </c>
      <c r="AH363" s="10">
        <v>12.912699222993959</v>
      </c>
      <c r="AI363" s="10">
        <v>15.50732540779191</v>
      </c>
      <c r="AJ363" s="10">
        <v>0.0051527513533425294</v>
      </c>
      <c r="AK363" s="10">
        <v>0.0050646981541594164</v>
      </c>
      <c r="AL363" s="10">
        <v>0.005244522431985239</v>
      </c>
      <c r="AM363" s="10">
        <v>0.0051101712584248416</v>
      </c>
      <c r="AN363" s="10"/>
      <c r="AO363" s="10">
        <v>0.0051792606405223485</v>
      </c>
      <c r="AP363" s="10">
        <v>0.0051954976816877873</v>
      </c>
      <c r="AQ363" s="10">
        <v>0.0051448205051599109</v>
      </c>
      <c r="AR363" s="10">
        <v>0.29172368272063498</v>
      </c>
      <c r="AS363" s="10">
        <v>0.28648552319877785</v>
      </c>
      <c r="AT363" s="10">
        <v>0.30580173334628824</v>
      </c>
      <c r="AU363" s="10">
        <v>0.29214399307019429</v>
      </c>
      <c r="AV363" s="10"/>
      <c r="AW363" s="10">
        <v>0.30354710796569284</v>
      </c>
      <c r="AX363" s="10">
        <v>0.30587024610360775</v>
      </c>
      <c r="AY363" s="10">
        <v>0.39293076332160676</v>
      </c>
      <c r="AZ363" s="10">
        <v>-0.082461368707329119</v>
      </c>
      <c r="BA363" s="10">
        <v>0.04059979852782547</v>
      </c>
      <c r="BB363" s="10">
        <v>-0.18329963162585305</v>
      </c>
      <c r="BC363" s="10">
        <v>0.10083826291852382</v>
      </c>
      <c r="BD363" s="10"/>
      <c r="BE363" s="10">
        <v>0</v>
      </c>
      <c r="BF363" s="10">
        <v>-0.14652559167069157</v>
      </c>
      <c r="BG363" s="10">
        <v>0.024968145592455082</v>
      </c>
    </row>
    <row r="364" x14ac:dyDescent="0.3">
      <c r="A364" s="36">
        <v>15.25</v>
      </c>
      <c r="B364" s="36">
        <v>15.5</v>
      </c>
      <c r="C364" s="37">
        <v>222</v>
      </c>
      <c r="D364" s="2">
        <v>7450854581.793582</v>
      </c>
      <c r="E364" s="2">
        <v>8487631979.8653526</v>
      </c>
      <c r="F364" s="2">
        <v>6758997583.4361572</v>
      </c>
      <c r="G364" s="2">
        <v>8832306167.8068008</v>
      </c>
      <c r="H364" s="2"/>
      <c r="I364" s="2">
        <v>8140449169.4493771</v>
      </c>
      <c r="J364" s="2">
        <v>6912790544.1913471</v>
      </c>
      <c r="K364" s="2">
        <v>8326176544.5153913</v>
      </c>
      <c r="L364" s="10">
        <v>13847234.610720409</v>
      </c>
      <c r="M364" s="10">
        <v>15774060.548952069</v>
      </c>
      <c r="N364" s="10">
        <v>12561434.96610865</v>
      </c>
      <c r="O364" s="10">
        <v>16414629.263894809</v>
      </c>
      <c r="P364" s="10"/>
      <c r="Q364" s="10">
        <v>15128829.61928306</v>
      </c>
      <c r="R364" s="10">
        <v>12847255.49658286</v>
      </c>
      <c r="S364" s="10">
        <v>15473999.493146479</v>
      </c>
      <c r="T364" s="10">
        <v>7570.7522948952792</v>
      </c>
      <c r="U364" s="10">
        <v>8624.2133146455726</v>
      </c>
      <c r="V364" s="10">
        <v>6867.7620673242336</v>
      </c>
      <c r="W364" s="10">
        <v>8974.4339330596194</v>
      </c>
      <c r="X364" s="10"/>
      <c r="Y364" s="10">
        <v>8271.4437054885766</v>
      </c>
      <c r="Z364" s="10">
        <v>7024.0298347050621</v>
      </c>
      <c r="AA364" s="10">
        <v>8460.1597696084882</v>
      </c>
      <c r="AB364" s="10">
        <v>14.0700616360478</v>
      </c>
      <c r="AC364" s="10">
        <v>16.027893685189682</v>
      </c>
      <c r="AD364" s="10">
        <v>12.763571151854689</v>
      </c>
      <c r="AE364" s="10">
        <v>16.67877030819357</v>
      </c>
      <c r="AF364" s="10"/>
      <c r="AG364" s="10">
        <v>15.37227982400046</v>
      </c>
      <c r="AH364" s="10">
        <v>13.05399105111071</v>
      </c>
      <c r="AI364" s="10">
        <v>15.72300410481861</v>
      </c>
      <c r="AJ364" s="10">
        <v>0.0049531962068714739</v>
      </c>
      <c r="AK364" s="10">
        <v>0.0048901365591737115</v>
      </c>
      <c r="AL364" s="10">
        <v>0.0051379527230442498</v>
      </c>
      <c r="AM364" s="10">
        <v>0.0048534512378715228</v>
      </c>
      <c r="AN364" s="10"/>
      <c r="AO364" s="10">
        <v>0.0049909216545552396</v>
      </c>
      <c r="AP364" s="10">
        <v>0.0049814372845983978</v>
      </c>
      <c r="AQ364" s="10">
        <v>0.0049473210139150733</v>
      </c>
      <c r="AR364" s="10">
        <v>0.29667687892750644</v>
      </c>
      <c r="AS364" s="10">
        <v>0.29137565975795154</v>
      </c>
      <c r="AT364" s="10">
        <v>0.31093968606933248</v>
      </c>
      <c r="AU364" s="10">
        <v>0.29699744430806579</v>
      </c>
      <c r="AV364" s="10"/>
      <c r="AW364" s="10">
        <v>0.30853802962024807</v>
      </c>
      <c r="AX364" s="10">
        <v>0.31085168338820612</v>
      </c>
      <c r="AY364" s="10">
        <v>0.39787808433552185</v>
      </c>
      <c r="AZ364" s="10">
        <v>-0.084712105352098055</v>
      </c>
      <c r="BA364" s="10">
        <v>0.042649097511588518</v>
      </c>
      <c r="BB364" s="10">
        <v>-0.16970213280094248</v>
      </c>
      <c r="BC364" s="10">
        <v>0.084990027448844208</v>
      </c>
      <c r="BD364" s="10"/>
      <c r="BE364" s="10">
        <v>0</v>
      </c>
      <c r="BF364" s="10">
        <v>-0.15080969117347476</v>
      </c>
      <c r="BG364" s="10">
        <v>0.022815371879360002</v>
      </c>
    </row>
    <row r="365" x14ac:dyDescent="0.3">
      <c r="A365" s="36">
        <v>15.5</v>
      </c>
      <c r="B365" s="36">
        <v>15.75</v>
      </c>
      <c r="C365" s="37">
        <v>223</v>
      </c>
      <c r="D365" s="2">
        <v>8549186701.0868053</v>
      </c>
      <c r="E365" s="2">
        <v>9636059929.9303093</v>
      </c>
      <c r="F365" s="2">
        <v>7729819542.5302029</v>
      </c>
      <c r="G365" s="2">
        <v>10128330814.74575</v>
      </c>
      <c r="H365" s="2"/>
      <c r="I365" s="2">
        <v>9308963656.1891499</v>
      </c>
      <c r="J365" s="2">
        <v>7918559859.6981859</v>
      </c>
      <c r="K365" s="2">
        <v>9503494039.7686977</v>
      </c>
      <c r="L365" s="10">
        <v>15888458.52260649</v>
      </c>
      <c r="M365" s="10">
        <v>17908386.361311439</v>
      </c>
      <c r="N365" s="10">
        <v>14365684.30224029</v>
      </c>
      <c r="O365" s="10">
        <v>18823259.99885672</v>
      </c>
      <c r="P365" s="10"/>
      <c r="Q365" s="10">
        <v>17300485.778490521</v>
      </c>
      <c r="R365" s="10">
        <v>14716453.65676683</v>
      </c>
      <c r="S365" s="10">
        <v>17662015.832629759</v>
      </c>
      <c r="T365" s="10">
        <v>7718.0836268295716</v>
      </c>
      <c r="U365" s="10">
        <v>8699.297251619173</v>
      </c>
      <c r="V365" s="10">
        <v>6978.3706609150886</v>
      </c>
      <c r="W365" s="10">
        <v>9143.7123742384956</v>
      </c>
      <c r="X365" s="10"/>
      <c r="Y365" s="10">
        <v>8403.9994083240126</v>
      </c>
      <c r="Z365" s="10">
        <v>7148.7627230596254</v>
      </c>
      <c r="AA365" s="10">
        <v>8579.6186597126052</v>
      </c>
      <c r="AB365" s="10">
        <v>14.34387338427185</v>
      </c>
      <c r="AC365" s="10">
        <v>16.167435381965049</v>
      </c>
      <c r="AD365" s="10">
        <v>12.96913457127196</v>
      </c>
      <c r="AE365" s="10">
        <v>16.99337023278057</v>
      </c>
      <c r="AF365" s="10"/>
      <c r="AG365" s="10">
        <v>15.61863141978068</v>
      </c>
      <c r="AH365" s="10">
        <v>13.28580413372528</v>
      </c>
      <c r="AI365" s="10">
        <v>15.945015588125511</v>
      </c>
      <c r="AJ365" s="10">
        <v>0.0056833479535532243</v>
      </c>
      <c r="AK365" s="10">
        <v>0.0055518016169321012</v>
      </c>
      <c r="AL365" s="10">
        <v>0.00587593750063054</v>
      </c>
      <c r="AM365" s="10">
        <v>0.0055656313081146941</v>
      </c>
      <c r="AN365" s="10"/>
      <c r="AO365" s="10">
        <v>0.0057073396474859057</v>
      </c>
      <c r="AP365" s="10">
        <v>0.0057062063537524901</v>
      </c>
      <c r="AQ365" s="10">
        <v>0.0056468699068764287</v>
      </c>
      <c r="AR365" s="10">
        <v>0.30236022688105968</v>
      </c>
      <c r="AS365" s="10">
        <v>0.29692746137488363</v>
      </c>
      <c r="AT365" s="10">
        <v>0.31681562356996301</v>
      </c>
      <c r="AU365" s="10">
        <v>0.30256307561618051</v>
      </c>
      <c r="AV365" s="10"/>
      <c r="AW365" s="10">
        <v>0.314245369267734</v>
      </c>
      <c r="AX365" s="10">
        <v>0.31655788974195859</v>
      </c>
      <c r="AY365" s="10">
        <v>0.40352495424239826</v>
      </c>
      <c r="AZ365" s="10">
        <v>-0.08161778079316051</v>
      </c>
      <c r="BA365" s="10">
        <v>0.03513777535522844</v>
      </c>
      <c r="BB365" s="10">
        <v>-0.16963694047822808</v>
      </c>
      <c r="BC365" s="10">
        <v>0.088019159685067239</v>
      </c>
      <c r="BD365" s="10"/>
      <c r="BE365" s="10">
        <v>0</v>
      </c>
      <c r="BF365" s="10">
        <v>-0.14936182456427805</v>
      </c>
      <c r="BG365" s="10">
        <v>0.020897104206676342</v>
      </c>
    </row>
    <row r="366" x14ac:dyDescent="0.3">
      <c r="A366" s="36">
        <v>15.75</v>
      </c>
      <c r="B366" s="36">
        <v>16</v>
      </c>
      <c r="C366" s="37">
        <v>224</v>
      </c>
      <c r="D366" s="2">
        <v>8863002663.9265842</v>
      </c>
      <c r="E366" s="2">
        <v>9963149065.0816669</v>
      </c>
      <c r="F366" s="2">
        <v>7952877562.1371498</v>
      </c>
      <c r="G366" s="2">
        <v>10575946115.039511</v>
      </c>
      <c r="H366" s="2"/>
      <c r="I366" s="2">
        <v>9665821013.2500744</v>
      </c>
      <c r="J366" s="2">
        <v>8271713332.8178864</v>
      </c>
      <c r="K366" s="2">
        <v>9787143447.8694706</v>
      </c>
      <c r="L366" s="10">
        <v>16471677.96600428</v>
      </c>
      <c r="M366" s="10">
        <v>18516273.677234359</v>
      </c>
      <c r="N366" s="10">
        <v>14780232.28400436</v>
      </c>
      <c r="O366" s="10">
        <v>19655142.303157929</v>
      </c>
      <c r="P366" s="10"/>
      <c r="Q366" s="10">
        <v>17963696.621158011</v>
      </c>
      <c r="R366" s="10">
        <v>15372780.919927839</v>
      </c>
      <c r="S366" s="10">
        <v>18189171.457269251</v>
      </c>
      <c r="T366" s="10">
        <v>7832.9453339628417</v>
      </c>
      <c r="U366" s="10">
        <v>8805.2328245982062</v>
      </c>
      <c r="V366" s="10">
        <v>7028.5948852825459</v>
      </c>
      <c r="W366" s="10">
        <v>9346.8106594633609</v>
      </c>
      <c r="X366" s="10"/>
      <c r="Y366" s="10">
        <v>8542.4602107830651</v>
      </c>
      <c r="Z366" s="10">
        <v>7310.3755928997189</v>
      </c>
      <c r="AA366" s="10">
        <v>8649.682563544493</v>
      </c>
      <c r="AB366" s="10">
        <v>14.557341113241989</v>
      </c>
      <c r="AC366" s="10">
        <v>16.364314104607981</v>
      </c>
      <c r="AD366" s="10">
        <v>13.06247508816476</v>
      </c>
      <c r="AE366" s="10">
        <v>17.37082352671759</v>
      </c>
      <c r="AF366" s="10"/>
      <c r="AG366" s="10">
        <v>15.87595750164035</v>
      </c>
      <c r="AH366" s="10">
        <v>13.586157777756391</v>
      </c>
      <c r="AI366" s="10">
        <v>16.075227673659139</v>
      </c>
      <c r="AJ366" s="10">
        <v>0.005891967249464853</v>
      </c>
      <c r="AK366" s="10">
        <v>0.0057402535363492695</v>
      </c>
      <c r="AL366" s="10">
        <v>0.0060454983778299859</v>
      </c>
      <c r="AM366" s="10">
        <v>0.0058116009328113031</v>
      </c>
      <c r="AN366" s="10"/>
      <c r="AO366" s="10">
        <v>0.0059261294309326086</v>
      </c>
      <c r="AP366" s="10">
        <v>0.0059606928548171173</v>
      </c>
      <c r="AQ366" s="10">
        <v>0.0058154112138951832</v>
      </c>
      <c r="AR366" s="10">
        <v>0.30825219413052452</v>
      </c>
      <c r="AS366" s="10">
        <v>0.3026677149112329</v>
      </c>
      <c r="AT366" s="10">
        <v>0.32286112194779298</v>
      </c>
      <c r="AU366" s="10">
        <v>0.30837467654899181</v>
      </c>
      <c r="AV366" s="10"/>
      <c r="AW366" s="10">
        <v>0.32017149869866662</v>
      </c>
      <c r="AX366" s="10">
        <v>0.32251858259677568</v>
      </c>
      <c r="AY366" s="10">
        <v>0.40934036545629343</v>
      </c>
      <c r="AZ366" s="10">
        <v>-0.083057440048080022</v>
      </c>
      <c r="BA366" s="10">
        <v>0.030760765321850014</v>
      </c>
      <c r="BB366" s="10">
        <v>-0.17721654981659518</v>
      </c>
      <c r="BC366" s="10">
        <v>0.094159109768515492</v>
      </c>
      <c r="BD366" s="10"/>
      <c r="BE366" s="10">
        <v>0</v>
      </c>
      <c r="BF366" s="10">
        <v>-0.1442306534045189</v>
      </c>
      <c r="BG366" s="10">
        <v>0.012551694724440399</v>
      </c>
    </row>
    <row r="367" x14ac:dyDescent="0.3">
      <c r="A367" s="36">
        <v>16</v>
      </c>
      <c r="B367" s="36">
        <v>16.25</v>
      </c>
      <c r="C367" s="37">
        <v>225</v>
      </c>
      <c r="D367" s="2">
        <v>7343681901.6932325</v>
      </c>
      <c r="E367" s="2">
        <v>8341761903.0412321</v>
      </c>
      <c r="F367" s="2">
        <v>6483865180.1160736</v>
      </c>
      <c r="G367" s="2">
        <v>8662580453.8182735</v>
      </c>
      <c r="H367" s="2"/>
      <c r="I367" s="2">
        <v>7802763732.2411137</v>
      </c>
      <c r="J367" s="2">
        <v>6654427942.4449425</v>
      </c>
      <c r="K367" s="2">
        <v>8229453434.6287651</v>
      </c>
      <c r="L367" s="10">
        <v>13648056.75415137</v>
      </c>
      <c r="M367" s="10">
        <v>15502964.508317599</v>
      </c>
      <c r="N367" s="10">
        <v>12050107.990664249</v>
      </c>
      <c r="O367" s="10">
        <v>16099198.093514159</v>
      </c>
      <c r="P367" s="10"/>
      <c r="Q367" s="10">
        <v>14501249.33002704</v>
      </c>
      <c r="R367" s="10">
        <v>12367094.795317721</v>
      </c>
      <c r="S367" s="10">
        <v>15294241.91229778</v>
      </c>
      <c r="T367" s="10">
        <v>8169.274649905281</v>
      </c>
      <c r="U367" s="10">
        <v>9279.5609834826737</v>
      </c>
      <c r="V367" s="10">
        <v>7212.7954557934809</v>
      </c>
      <c r="W367" s="10">
        <v>9636.4466559786397</v>
      </c>
      <c r="X367" s="10"/>
      <c r="Y367" s="10">
        <v>8679.9674618668378</v>
      </c>
      <c r="Z367" s="10">
        <v>7402.5332561453424</v>
      </c>
      <c r="AA367" s="10">
        <v>9154.6265519191129</v>
      </c>
      <c r="AB367" s="10">
        <v>15.182401083637631</v>
      </c>
      <c r="AC367" s="10">
        <v>17.245841616176079</v>
      </c>
      <c r="AD367" s="10">
        <v>13.40480743236674</v>
      </c>
      <c r="AE367" s="10">
        <v>17.90910508240075</v>
      </c>
      <c r="AF367" s="10"/>
      <c r="AG367" s="10">
        <v>16.131511431129859</v>
      </c>
      <c r="AH367" s="10">
        <v>13.757430585476479</v>
      </c>
      <c r="AI367" s="10">
        <v>17.013653970339469</v>
      </c>
      <c r="AJ367" s="10">
        <v>0.0048819497066578685</v>
      </c>
      <c r="AK367" s="10">
        <v>0.004806093731061078</v>
      </c>
      <c r="AL367" s="10">
        <v>0.0049288067271497709</v>
      </c>
      <c r="AM367" s="10">
        <v>0.0047601850556303789</v>
      </c>
      <c r="AN367" s="10"/>
      <c r="AO367" s="10">
        <v>0.004783886204064898</v>
      </c>
      <c r="AP367" s="10">
        <v>0.0047952581881744744</v>
      </c>
      <c r="AQ367" s="10">
        <v>0.0048898492234101584</v>
      </c>
      <c r="AR367" s="10">
        <v>0.31313414383718241</v>
      </c>
      <c r="AS367" s="10">
        <v>0.30747380864229396</v>
      </c>
      <c r="AT367" s="10">
        <v>0.32778992867494278</v>
      </c>
      <c r="AU367" s="10">
        <v>0.31313486160462217</v>
      </c>
      <c r="AV367" s="10"/>
      <c r="AW367" s="10">
        <v>0.32495538490273151</v>
      </c>
      <c r="AX367" s="10">
        <v>0.32731384078495018</v>
      </c>
      <c r="AY367" s="10">
        <v>0.41423021467970361</v>
      </c>
      <c r="AZ367" s="10">
        <v>-0.058835797968731174</v>
      </c>
      <c r="BA367" s="10">
        <v>0.069077853603713768</v>
      </c>
      <c r="BB367" s="10">
        <v>-0.16902966658792129</v>
      </c>
      <c r="BC367" s="10">
        <v>0.11019386861919034</v>
      </c>
      <c r="BD367" s="10"/>
      <c r="BE367" s="10">
        <v>0</v>
      </c>
      <c r="BF367" s="10">
        <v>-0.14717039105659879</v>
      </c>
      <c r="BG367" s="10">
        <v>0.054684431956405932</v>
      </c>
    </row>
    <row r="368" x14ac:dyDescent="0.3">
      <c r="A368" s="36">
        <v>16.25</v>
      </c>
      <c r="B368" s="36">
        <v>16.5</v>
      </c>
      <c r="C368" s="37">
        <v>226</v>
      </c>
      <c r="D368" s="2">
        <v>7444304291.2379217</v>
      </c>
      <c r="E368" s="2">
        <v>8797262513.1805534</v>
      </c>
      <c r="F368" s="2">
        <v>6629702523.8399734</v>
      </c>
      <c r="G368" s="2">
        <v>9245748383.0816116</v>
      </c>
      <c r="H368" s="2"/>
      <c r="I368" s="2">
        <v>8431146615.6836624</v>
      </c>
      <c r="J368" s="2">
        <v>7123387313.0254765</v>
      </c>
      <c r="K368" s="2">
        <v>8309664724.6015949</v>
      </c>
      <c r="L368" s="10">
        <v>13835061.052761801</v>
      </c>
      <c r="M368" s="10">
        <v>16349501.471921461</v>
      </c>
      <c r="N368" s="10">
        <v>12321143.197616709</v>
      </c>
      <c r="O368" s="10">
        <v>17183001.70896649</v>
      </c>
      <c r="P368" s="10"/>
      <c r="Q368" s="10">
        <v>15669083.853821401</v>
      </c>
      <c r="R368" s="10">
        <v>13238644.542536279</v>
      </c>
      <c r="S368" s="10">
        <v>15443312.67169716</v>
      </c>
      <c r="T368" s="10">
        <v>7782.26200147705</v>
      </c>
      <c r="U368" s="10">
        <v>9196.6420359690583</v>
      </c>
      <c r="V368" s="10">
        <v>6930.6788134793833</v>
      </c>
      <c r="W368" s="10">
        <v>9665.4883387240989</v>
      </c>
      <c r="X368" s="10"/>
      <c r="Y368" s="10">
        <v>8813.9051507264321</v>
      </c>
      <c r="Z368" s="10">
        <v>7446.7759832454867</v>
      </c>
      <c r="AA368" s="10">
        <v>8686.9082054311802</v>
      </c>
      <c r="AB368" s="10">
        <v>14.4631473549181</v>
      </c>
      <c r="AC368" s="10">
        <v>17.091738740151541</v>
      </c>
      <c r="AD368" s="10">
        <v>12.880500416194691</v>
      </c>
      <c r="AE368" s="10">
        <v>17.963078353527141</v>
      </c>
      <c r="AF368" s="10"/>
      <c r="AG368" s="10">
        <v>16.380431414803731</v>
      </c>
      <c r="AH368" s="10">
        <v>13.839654633100601</v>
      </c>
      <c r="AI368" s="10">
        <v>16.144410636644231</v>
      </c>
      <c r="AJ368" s="10">
        <v>0.0049488416896844821</v>
      </c>
      <c r="AK368" s="10">
        <v>0.0050685297310728936</v>
      </c>
      <c r="AL368" s="10">
        <v>0.0050396671569780081</v>
      </c>
      <c r="AM368" s="10">
        <v>0.0050806423693143931</v>
      </c>
      <c r="AN368" s="10"/>
      <c r="AO368" s="10">
        <v>0.0051691486969621314</v>
      </c>
      <c r="AP368" s="10">
        <v>0.0051331957661522459</v>
      </c>
      <c r="AQ368" s="10">
        <v>0.0049375098751287694</v>
      </c>
      <c r="AR368" s="10">
        <v>0.31808298552686687</v>
      </c>
      <c r="AS368" s="10">
        <v>0.31254233837336687</v>
      </c>
      <c r="AT368" s="10">
        <v>0.33282959583192079</v>
      </c>
      <c r="AU368" s="10">
        <v>0.31821550397393655</v>
      </c>
      <c r="AV368" s="10"/>
      <c r="AW368" s="10">
        <v>0.33012453359969363</v>
      </c>
      <c r="AX368" s="10">
        <v>0.33244703655110242</v>
      </c>
      <c r="AY368" s="10">
        <v>0.41916772455483237</v>
      </c>
      <c r="AZ368" s="10">
        <v>-0.11704722612817708</v>
      </c>
      <c r="BA368" s="10">
        <v>0.043424211935283008</v>
      </c>
      <c r="BB368" s="10">
        <v>-0.21366537363881599</v>
      </c>
      <c r="BC368" s="10">
        <v>0.09661814751063913</v>
      </c>
      <c r="BD368" s="10"/>
      <c r="BE368" s="10">
        <v>0</v>
      </c>
      <c r="BF368" s="10">
        <v>-0.15511049235290075</v>
      </c>
      <c r="BG368" s="10">
        <v>-0.014408703420728752</v>
      </c>
    </row>
    <row r="369" x14ac:dyDescent="0.3">
      <c r="A369" s="36">
        <v>16.5</v>
      </c>
      <c r="B369" s="36">
        <v>16.75</v>
      </c>
      <c r="C369" s="37">
        <v>227</v>
      </c>
      <c r="D369" s="2">
        <v>6824702212.115036</v>
      </c>
      <c r="E369" s="2">
        <v>7829671393.0770512</v>
      </c>
      <c r="F369" s="2">
        <v>6161641908.6328754</v>
      </c>
      <c r="G369" s="2">
        <v>8229561884.513279</v>
      </c>
      <c r="H369" s="2"/>
      <c r="I369" s="2">
        <v>7566501581.0311174</v>
      </c>
      <c r="J369" s="2">
        <v>6431854184.4254637</v>
      </c>
      <c r="K369" s="2">
        <v>7656780432.3954954</v>
      </c>
      <c r="L369" s="10">
        <v>12683545.44328128</v>
      </c>
      <c r="M369" s="10">
        <v>14551256.57259642</v>
      </c>
      <c r="N369" s="10">
        <v>11451263.765712591</v>
      </c>
      <c r="O369" s="10">
        <v>15294443.46380813</v>
      </c>
      <c r="P369" s="10"/>
      <c r="Q369" s="10">
        <v>14062161.78623944</v>
      </c>
      <c r="R369" s="10">
        <v>11953446.802104101</v>
      </c>
      <c r="S369" s="10">
        <v>14229942.86712157</v>
      </c>
      <c r="T369" s="10">
        <v>8070.5629417826312</v>
      </c>
      <c r="U369" s="10">
        <v>9258.9909167216447</v>
      </c>
      <c r="V369" s="10">
        <v>7286.4598780693404</v>
      </c>
      <c r="W369" s="10">
        <v>9731.8820818815511</v>
      </c>
      <c r="X369" s="10"/>
      <c r="Y369" s="10">
        <v>8947.7790181682594</v>
      </c>
      <c r="Z369" s="10">
        <v>7605.9998538290411</v>
      </c>
      <c r="AA369" s="10">
        <v>9054.5384238687238</v>
      </c>
      <c r="AB369" s="10">
        <v>14.998947740642681</v>
      </c>
      <c r="AC369" s="10">
        <v>17.2076126402551</v>
      </c>
      <c r="AD369" s="10">
        <v>13.541710995108319</v>
      </c>
      <c r="AE369" s="10">
        <v>18.086469533437121</v>
      </c>
      <c r="AF369" s="10"/>
      <c r="AG369" s="10">
        <v>16.629232787902769</v>
      </c>
      <c r="AH369" s="10">
        <v>14.135568379288189</v>
      </c>
      <c r="AI369" s="10">
        <v>16.827642583907611</v>
      </c>
      <c r="AJ369" s="10">
        <v>0.0045369411976818076</v>
      </c>
      <c r="AK369" s="10">
        <v>0.0045110535443137877</v>
      </c>
      <c r="AL369" s="10">
        <v>0.0046838639061606768</v>
      </c>
      <c r="AM369" s="10">
        <v>0.0045222364982224613</v>
      </c>
      <c r="AN369" s="10"/>
      <c r="AO369" s="10">
        <v>0.0046390335230788032</v>
      </c>
      <c r="AP369" s="10">
        <v>0.004634868948881949</v>
      </c>
      <c r="AQ369" s="10">
        <v>0.0045495733281174068</v>
      </c>
      <c r="AR369" s="10">
        <v>0.3226199267245487</v>
      </c>
      <c r="AS369" s="10">
        <v>0.31705339191768067</v>
      </c>
      <c r="AT369" s="10">
        <v>0.33751345973808144</v>
      </c>
      <c r="AU369" s="10">
        <v>0.32273774047215903</v>
      </c>
      <c r="AV369" s="10"/>
      <c r="AW369" s="10">
        <v>0.33476356712277244</v>
      </c>
      <c r="AX369" s="10">
        <v>0.33708190549998435</v>
      </c>
      <c r="AY369" s="10">
        <v>0.42371729788294976</v>
      </c>
      <c r="AZ369" s="10">
        <v>-0.098037297814850155</v>
      </c>
      <c r="BA369" s="10">
        <v>0.034780910203691562</v>
      </c>
      <c r="BB369" s="10">
        <v>-0.18566832470109607</v>
      </c>
      <c r="BC369" s="10">
        <v>0.087631026886246133</v>
      </c>
      <c r="BD369" s="10"/>
      <c r="BE369" s="10">
        <v>-1.1102230246251565e-16</v>
      </c>
      <c r="BF369" s="10">
        <v>-0.14995667210989083</v>
      </c>
      <c r="BG369" s="10">
        <v>0.0119313860438095</v>
      </c>
    </row>
    <row r="370" x14ac:dyDescent="0.3">
      <c r="A370" s="36">
        <v>16.75</v>
      </c>
      <c r="B370" s="36">
        <v>17</v>
      </c>
      <c r="C370" s="37">
        <v>228</v>
      </c>
      <c r="D370" s="2">
        <v>6654302234.8324289</v>
      </c>
      <c r="E370" s="2">
        <v>7415669409.0665131</v>
      </c>
      <c r="F370" s="2">
        <v>6093291901.9570751</v>
      </c>
      <c r="G370" s="2">
        <v>7653117927.3620558</v>
      </c>
      <c r="H370" s="2"/>
      <c r="I370" s="2">
        <v>7092107594.486702</v>
      </c>
      <c r="J370" s="2">
        <v>6071123242.0662079</v>
      </c>
      <c r="K370" s="2">
        <v>7050540594.8882208</v>
      </c>
      <c r="L370" s="10">
        <v>12366861.170733631</v>
      </c>
      <c r="M370" s="10">
        <v>13781843.81074949</v>
      </c>
      <c r="N370" s="10">
        <v>11324236.916953949</v>
      </c>
      <c r="O370" s="10">
        <v>14223136.189323179</v>
      </c>
      <c r="P370" s="10"/>
      <c r="Q370" s="10">
        <v>13180511.935543509</v>
      </c>
      <c r="R370" s="10">
        <v>11283036.99402643</v>
      </c>
      <c r="S370" s="10">
        <v>13103260.663332351</v>
      </c>
      <c r="T370" s="10">
        <v>8515.8348977059341</v>
      </c>
      <c r="U370" s="10">
        <v>9490.1935792775494</v>
      </c>
      <c r="V370" s="10">
        <v>7797.8826313262171</v>
      </c>
      <c r="W370" s="10">
        <v>9794.0680212776533</v>
      </c>
      <c r="X370" s="10"/>
      <c r="Y370" s="10">
        <v>9076.1157548979354</v>
      </c>
      <c r="Z370" s="10">
        <v>7769.5123167730526</v>
      </c>
      <c r="AA370" s="10">
        <v>9022.9204395543129</v>
      </c>
      <c r="AB370" s="10">
        <v>15.82647499561161</v>
      </c>
      <c r="AC370" s="10">
        <v>17.637297245677111</v>
      </c>
      <c r="AD370" s="10">
        <v>14.492177920998021</v>
      </c>
      <c r="AE370" s="10">
        <v>18.20204061093607</v>
      </c>
      <c r="AF370" s="10"/>
      <c r="AG370" s="10">
        <v>16.867743536322489</v>
      </c>
      <c r="AH370" s="10">
        <v>14.43945237156138</v>
      </c>
      <c r="AI370" s="10">
        <v>16.768881318080531</v>
      </c>
      <c r="AJ370" s="10">
        <v>0.0044236623097553681</v>
      </c>
      <c r="AK370" s="10">
        <v>0.0042725269161113591</v>
      </c>
      <c r="AL370" s="10">
        <v>0.0046319066301615504</v>
      </c>
      <c r="AM370" s="10">
        <v>0.0042054740825810339</v>
      </c>
      <c r="AN370" s="10"/>
      <c r="AO370" s="10">
        <v>0.0043481818549520601</v>
      </c>
      <c r="AP370" s="10">
        <v>0.0043749220353324477</v>
      </c>
      <c r="AQ370" s="10">
        <v>0.004189352394590856</v>
      </c>
      <c r="AR370" s="10">
        <v>0.32704358903430408</v>
      </c>
      <c r="AS370" s="10">
        <v>0.32132591883379202</v>
      </c>
      <c r="AT370" s="10">
        <v>0.342145366368243</v>
      </c>
      <c r="AU370" s="10">
        <v>0.32694321455474007</v>
      </c>
      <c r="AV370" s="10"/>
      <c r="AW370" s="10">
        <v>0.3391117489777245</v>
      </c>
      <c r="AX370" s="10">
        <v>0.34145682753531681</v>
      </c>
      <c r="AY370" s="10">
        <v>0.4279066502775406</v>
      </c>
      <c r="AZ370" s="10">
        <v>-0.061731347673661396</v>
      </c>
      <c r="BA370" s="10">
        <v>0.045622801158761828</v>
      </c>
      <c r="BB370" s="10">
        <v>-0.14083481944155662</v>
      </c>
      <c r="BC370" s="10">
        <v>0.079103471767895117</v>
      </c>
      <c r="BD370" s="10"/>
      <c r="BE370" s="10">
        <v>0</v>
      </c>
      <c r="BF370" s="10">
        <v>-0.14396064058788283</v>
      </c>
      <c r="BG370" s="10">
        <v>-0.0058610221354784553</v>
      </c>
    </row>
    <row r="371" x14ac:dyDescent="0.3">
      <c r="A371" s="36">
        <v>17</v>
      </c>
      <c r="B371" s="36">
        <v>17.25</v>
      </c>
      <c r="C371" s="37">
        <v>229</v>
      </c>
      <c r="D371" s="2">
        <v>6927713500.252141</v>
      </c>
      <c r="E371" s="2">
        <v>8371451019.8264275</v>
      </c>
      <c r="F371" s="2">
        <v>6206657224.9756136</v>
      </c>
      <c r="G371" s="2">
        <v>8695676421.7731133</v>
      </c>
      <c r="H371" s="2"/>
      <c r="I371" s="2">
        <v>7974620146.4965858</v>
      </c>
      <c r="J371" s="2">
        <v>6797022332.208169</v>
      </c>
      <c r="K371" s="2">
        <v>7900388333.1179161</v>
      </c>
      <c r="L371" s="10">
        <v>12874989.45265338</v>
      </c>
      <c r="M371" s="10">
        <v>15558141.02008502</v>
      </c>
      <c r="N371" s="10">
        <v>11534923.65192173</v>
      </c>
      <c r="O371" s="10">
        <v>16160706.15650326</v>
      </c>
      <c r="P371" s="10"/>
      <c r="Q371" s="10">
        <v>14820640.355771611</v>
      </c>
      <c r="R371" s="10">
        <v>12632103.05008205</v>
      </c>
      <c r="S371" s="10">
        <v>14682682.3102683</v>
      </c>
      <c r="T371" s="10">
        <v>8005.8367214934306</v>
      </c>
      <c r="U371" s="10">
        <v>9674.2554356889559</v>
      </c>
      <c r="V371" s="10">
        <v>7172.566291551143</v>
      </c>
      <c r="W371" s="10">
        <v>10048.938313214319</v>
      </c>
      <c r="X371" s="10"/>
      <c r="Y371" s="10">
        <v>9215.6678832720281</v>
      </c>
      <c r="Z371" s="10">
        <v>7854.8067817790916</v>
      </c>
      <c r="AA371" s="10">
        <v>9129.883767426536</v>
      </c>
      <c r="AB371" s="10">
        <v>14.87865561200554</v>
      </c>
      <c r="AC371" s="10">
        <v>17.97937179305071</v>
      </c>
      <c r="AD371" s="10">
        <v>13.33004249509121</v>
      </c>
      <c r="AE371" s="10">
        <v>18.67571093814573</v>
      </c>
      <c r="AF371" s="10"/>
      <c r="AG371" s="10">
        <v>17.127097821231409</v>
      </c>
      <c r="AH371" s="10">
        <v>14.59797008989406</v>
      </c>
      <c r="AI371" s="10">
        <v>16.967670098552681</v>
      </c>
      <c r="AJ371" s="10">
        <v>0.004605421278196656</v>
      </c>
      <c r="AK371" s="10">
        <v>0.0048231990716019113</v>
      </c>
      <c r="AL371" s="10">
        <v>0.0047180829696130246</v>
      </c>
      <c r="AM371" s="10">
        <v>0.0047783716609843081</v>
      </c>
      <c r="AN371" s="10"/>
      <c r="AO371" s="10">
        <v>0.0048892516306559552</v>
      </c>
      <c r="AP371" s="10">
        <v>0.0048980133642788568</v>
      </c>
      <c r="AQ371" s="10">
        <v>0.0046943224191264912</v>
      </c>
      <c r="AR371" s="10">
        <v>0.33164901031250071</v>
      </c>
      <c r="AS371" s="10">
        <v>0.32614911790539391</v>
      </c>
      <c r="AT371" s="10">
        <v>0.34686344933785601</v>
      </c>
      <c r="AU371" s="10">
        <v>0.3317215862157244</v>
      </c>
      <c r="AV371" s="10"/>
      <c r="AW371" s="10">
        <v>0.34400100060838046</v>
      </c>
      <c r="AX371" s="10">
        <v>0.34635484089959567</v>
      </c>
      <c r="AY371" s="10">
        <v>0.43260097269666709</v>
      </c>
      <c r="AZ371" s="10">
        <v>-0.13127981358514906</v>
      </c>
      <c r="BA371" s="10">
        <v>0.049761727334959982</v>
      </c>
      <c r="BB371" s="10">
        <v>-0.22169870025692384</v>
      </c>
      <c r="BC371" s="10">
        <v>0.090418886671774779</v>
      </c>
      <c r="BD371" s="10"/>
      <c r="BE371" s="10">
        <v>-1.1102230246251565e-16</v>
      </c>
      <c r="BF371" s="10">
        <v>-0.14766820145104476</v>
      </c>
      <c r="BG371" s="10">
        <v>-0.0093085077426894314</v>
      </c>
    </row>
    <row r="372" x14ac:dyDescent="0.3">
      <c r="A372" s="36">
        <v>17.25</v>
      </c>
      <c r="B372" s="36">
        <v>17.5</v>
      </c>
      <c r="C372" s="37">
        <v>230</v>
      </c>
      <c r="D372" s="2">
        <v>8858861688.7042027</v>
      </c>
      <c r="E372" s="2">
        <v>10179383815.135851</v>
      </c>
      <c r="F372" s="2">
        <v>8104374082.9952946</v>
      </c>
      <c r="G372" s="2">
        <v>10502551475.198021</v>
      </c>
      <c r="H372" s="2"/>
      <c r="I372" s="2">
        <v>9748063869.4891071</v>
      </c>
      <c r="J372" s="2">
        <v>8266260148.6032162</v>
      </c>
      <c r="K372" s="2">
        <v>9617345644.7523251</v>
      </c>
      <c r="L372" s="10">
        <v>16463982.062830759</v>
      </c>
      <c r="M372" s="10">
        <v>18918140.7761182</v>
      </c>
      <c r="N372" s="10">
        <v>15061784.93598561</v>
      </c>
      <c r="O372" s="10">
        <v>19518740.12460275</v>
      </c>
      <c r="P372" s="10"/>
      <c r="Q372" s="10">
        <v>18116542.997757599</v>
      </c>
      <c r="R372" s="10">
        <v>15362646.30780153</v>
      </c>
      <c r="S372" s="10">
        <v>17873606.310971349</v>
      </c>
      <c r="T372" s="10">
        <v>8500.5228164915006</v>
      </c>
      <c r="U372" s="10">
        <v>9767.6301334199325</v>
      </c>
      <c r="V372" s="10">
        <v>7776.5540570213734</v>
      </c>
      <c r="W372" s="10">
        <v>10077.725737623059</v>
      </c>
      <c r="X372" s="10"/>
      <c r="Y372" s="10">
        <v>9353.7569781529292</v>
      </c>
      <c r="Z372" s="10">
        <v>7931.8918693417572</v>
      </c>
      <c r="AA372" s="10">
        <v>9228.3262748693323</v>
      </c>
      <c r="AB372" s="10">
        <v>15.798017859772081</v>
      </c>
      <c r="AC372" s="10">
        <v>18.152906430184199</v>
      </c>
      <c r="AD372" s="10">
        <v>14.452539276991599</v>
      </c>
      <c r="AE372" s="10">
        <v>18.729211676249019</v>
      </c>
      <c r="AF372" s="10"/>
      <c r="AG372" s="10">
        <v>17.383733093468539</v>
      </c>
      <c r="AH372" s="10">
        <v>14.741230877062881</v>
      </c>
      <c r="AI372" s="10">
        <v>17.15062313853803</v>
      </c>
      <c r="AJ372" s="10">
        <v>0.0058892144024539385</v>
      </c>
      <c r="AK372" s="10">
        <v>0.0058648368664361763</v>
      </c>
      <c r="AL372" s="10">
        <v>0.0061606607154793391</v>
      </c>
      <c r="AM372" s="10">
        <v>0.0057712697555599756</v>
      </c>
      <c r="AN372" s="10"/>
      <c r="AO372" s="10">
        <v>0.005976552650043947</v>
      </c>
      <c r="AP372" s="10">
        <v>0.0059567632268335861</v>
      </c>
      <c r="AQ372" s="10">
        <v>0.0057145192576669168</v>
      </c>
      <c r="AR372" s="10">
        <v>0.33753822471495465</v>
      </c>
      <c r="AS372" s="10">
        <v>0.3320139547718301</v>
      </c>
      <c r="AT372" s="10">
        <v>0.35302411005333534</v>
      </c>
      <c r="AU372" s="10">
        <v>0.33749285597128437</v>
      </c>
      <c r="AV372" s="10"/>
      <c r="AW372" s="10">
        <v>0.34997755325842439</v>
      </c>
      <c r="AX372" s="10">
        <v>0.35231160412642926</v>
      </c>
      <c r="AY372" s="10">
        <v>0.438315491954334</v>
      </c>
      <c r="AZ372" s="10">
        <v>-0.091218337578609532</v>
      </c>
      <c r="BA372" s="10">
        <v>0.044246729547674724</v>
      </c>
      <c r="BB372" s="10">
        <v>-0.16861705139606942</v>
      </c>
      <c r="BC372" s="10">
        <v>0.077398713817460552</v>
      </c>
      <c r="BD372" s="10"/>
      <c r="BE372" s="10">
        <v>0</v>
      </c>
      <c r="BF372" s="10">
        <v>-0.15201005458364436</v>
      </c>
      <c r="BG372" s="10">
        <v>-0.013409660265555123</v>
      </c>
    </row>
    <row r="373" x14ac:dyDescent="0.3">
      <c r="A373" s="36">
        <v>17.5</v>
      </c>
      <c r="B373" s="36">
        <v>17.75</v>
      </c>
      <c r="C373" s="37">
        <v>231</v>
      </c>
      <c r="D373" s="2">
        <v>6162958968.6875782</v>
      </c>
      <c r="E373" s="2">
        <v>7176786264.8028765</v>
      </c>
      <c r="F373" s="2">
        <v>5554299023.8114052</v>
      </c>
      <c r="G373" s="2">
        <v>7397296409.3710146</v>
      </c>
      <c r="H373" s="2"/>
      <c r="I373" s="2">
        <v>6788636464.4948416</v>
      </c>
      <c r="J373" s="2">
        <v>5801353979.9276438</v>
      </c>
      <c r="K373" s="2">
        <v>6750235458.1053343</v>
      </c>
      <c r="L373" s="10">
        <v>11453711.49024857</v>
      </c>
      <c r="M373" s="10">
        <v>13337885.214208361</v>
      </c>
      <c r="N373" s="10">
        <v>10322531.574934799</v>
      </c>
      <c r="O373" s="10">
        <v>13747698.031296499</v>
      </c>
      <c r="P373" s="10"/>
      <c r="Q373" s="10">
        <v>12616518.115982721</v>
      </c>
      <c r="R373" s="10">
        <v>10781677.28788995</v>
      </c>
      <c r="S373" s="10">
        <v>12545150.766247749</v>
      </c>
      <c r="T373" s="10">
        <v>8613.9624980870594</v>
      </c>
      <c r="U373" s="10">
        <v>10030.98804582228</v>
      </c>
      <c r="V373" s="10">
        <v>7763.2390118705671</v>
      </c>
      <c r="W373" s="10">
        <v>10339.194886953041</v>
      </c>
      <c r="X373" s="10"/>
      <c r="Y373" s="10">
        <v>9488.4714007365455</v>
      </c>
      <c r="Z373" s="10">
        <v>8108.5475134790104</v>
      </c>
      <c r="AA373" s="10">
        <v>9434.7983468335988</v>
      </c>
      <c r="AB373" s="10">
        <v>16.008842788372551</v>
      </c>
      <c r="AC373" s="10">
        <v>18.642350796543969</v>
      </c>
      <c r="AD373" s="10">
        <v>14.427793584798639</v>
      </c>
      <c r="AE373" s="10">
        <v>19.215145821720711</v>
      </c>
      <c r="AF373" s="10"/>
      <c r="AG373" s="10">
        <v>17.63409661814681</v>
      </c>
      <c r="AH373" s="10">
        <v>15.069541156484229</v>
      </c>
      <c r="AI373" s="10">
        <v>17.53434653424582</v>
      </c>
      <c r="AJ373" s="10">
        <v>0.0040970260057685212</v>
      </c>
      <c r="AK373" s="10">
        <v>0.0041348947473385904</v>
      </c>
      <c r="AL373" s="10">
        <v>0.0042221831627709721</v>
      </c>
      <c r="AM373" s="10">
        <v>0.0040648972910185526</v>
      </c>
      <c r="AN373" s="10"/>
      <c r="AO373" s="10">
        <v>0.0041621232477817172</v>
      </c>
      <c r="AP373" s="10">
        <v>0.0041805231667330174</v>
      </c>
      <c r="AQ373" s="10">
        <v>0.0040109144398046016</v>
      </c>
      <c r="AR373" s="10">
        <v>0.34163525072072315</v>
      </c>
      <c r="AS373" s="10">
        <v>0.33614884951916868</v>
      </c>
      <c r="AT373" s="10">
        <v>0.35724629321610629</v>
      </c>
      <c r="AU373" s="10">
        <v>0.34155775326230292</v>
      </c>
      <c r="AV373" s="10"/>
      <c r="AW373" s="10">
        <v>0.35413967650620609</v>
      </c>
      <c r="AX373" s="10">
        <v>0.35649212729316226</v>
      </c>
      <c r="AY373" s="10">
        <v>0.44232640639413862</v>
      </c>
      <c r="AZ373" s="10">
        <v>-0.092165414819251446</v>
      </c>
      <c r="BA373" s="10">
        <v>0.057176400936784999</v>
      </c>
      <c r="BB373" s="10">
        <v>-0.18182405953524372</v>
      </c>
      <c r="BC373" s="10">
        <v>0.089658644715992386</v>
      </c>
      <c r="BD373" s="10"/>
      <c r="BE373" s="10">
        <v>0</v>
      </c>
      <c r="BF373" s="10">
        <v>-0.14543163266007408</v>
      </c>
      <c r="BG373" s="10">
        <v>-0.0056566597122040818</v>
      </c>
    </row>
    <row r="374" x14ac:dyDescent="0.3">
      <c r="A374" s="36">
        <v>17.75</v>
      </c>
      <c r="B374" s="36">
        <v>18</v>
      </c>
      <c r="C374" s="37">
        <v>232</v>
      </c>
      <c r="D374" s="2">
        <v>7670776272.43927</v>
      </c>
      <c r="E374" s="2">
        <v>8924831299.7116013</v>
      </c>
      <c r="F374" s="2">
        <v>7029419241.2171011</v>
      </c>
      <c r="G374" s="2">
        <v>9277084591.7072239</v>
      </c>
      <c r="H374" s="2"/>
      <c r="I374" s="2">
        <v>8635727560.4850559</v>
      </c>
      <c r="J374" s="2">
        <v>7383032159.322999</v>
      </c>
      <c r="K374" s="2">
        <v>8645545853.4001713</v>
      </c>
      <c r="L374" s="10">
        <v>14255953.800301479</v>
      </c>
      <c r="M374" s="10">
        <v>16586585.00330816</v>
      </c>
      <c r="N374" s="10">
        <v>13064007.133905711</v>
      </c>
      <c r="O374" s="10">
        <v>17241239.301431339</v>
      </c>
      <c r="P374" s="10"/>
      <c r="Q374" s="10">
        <v>16049292.635035571</v>
      </c>
      <c r="R374" s="10">
        <v>13721188.264558669</v>
      </c>
      <c r="S374" s="10">
        <v>16067539.69703093</v>
      </c>
      <c r="T374" s="10">
        <v>8543.9083103865887</v>
      </c>
      <c r="U374" s="10">
        <v>9940.7071203963333</v>
      </c>
      <c r="V374" s="10">
        <v>7829.5483193812142</v>
      </c>
      <c r="W374" s="10">
        <v>10333.05591560965</v>
      </c>
      <c r="X374" s="10"/>
      <c r="Y374" s="10">
        <v>9618.6959246042752</v>
      </c>
      <c r="Z374" s="10">
        <v>8223.411501197661</v>
      </c>
      <c r="AA374" s="10">
        <v>9629.6317922990038</v>
      </c>
      <c r="AB374" s="10">
        <v>15.87864876003623</v>
      </c>
      <c r="AC374" s="10">
        <v>18.47456586106815</v>
      </c>
      <c r="AD374" s="10">
        <v>14.55102784308332</v>
      </c>
      <c r="AE374" s="10">
        <v>19.203736690656989</v>
      </c>
      <c r="AF374" s="10"/>
      <c r="AG374" s="10">
        <v>17.87611577370409</v>
      </c>
      <c r="AH374" s="10">
        <v>15.283013123867621</v>
      </c>
      <c r="AI374" s="10">
        <v>17.89643982163421</v>
      </c>
      <c r="AJ374" s="10">
        <v>0.0050993962530482932</v>
      </c>
      <c r="AK374" s="10">
        <v>0.0051420282979646684</v>
      </c>
      <c r="AL374" s="10">
        <v>0.0053435177755263947</v>
      </c>
      <c r="AM374" s="10">
        <v>0.0050978619671922989</v>
      </c>
      <c r="AN374" s="10"/>
      <c r="AO374" s="10">
        <v>0.0052945775825512182</v>
      </c>
      <c r="AP374" s="10">
        <v>0.00532029886291642</v>
      </c>
      <c r="AQ374" s="10">
        <v>0.0051370866866218331</v>
      </c>
      <c r="AR374" s="10">
        <v>0.34673464697377143</v>
      </c>
      <c r="AS374" s="10">
        <v>0.34129087781713335</v>
      </c>
      <c r="AT374" s="10">
        <v>0.36258981099163268</v>
      </c>
      <c r="AU374" s="10">
        <v>0.34665561522949523</v>
      </c>
      <c r="AV374" s="10"/>
      <c r="AW374" s="10">
        <v>0.35943425408875729</v>
      </c>
      <c r="AX374" s="10">
        <v>0.36181242615607867</v>
      </c>
      <c r="AY374" s="10">
        <v>0.44746349308076044</v>
      </c>
      <c r="AZ374" s="10">
        <v>-0.11173943148243382</v>
      </c>
      <c r="BA374" s="10">
        <v>0.033477635462866306</v>
      </c>
      <c r="BB374" s="10">
        <v>-0.18600729446561315</v>
      </c>
      <c r="BC374" s="10">
        <v>0.074267862983179223</v>
      </c>
      <c r="BD374" s="10"/>
      <c r="BE374" s="10">
        <v>0</v>
      </c>
      <c r="BF374" s="10">
        <v>-0.14505962495784142</v>
      </c>
      <c r="BG374" s="10">
        <v>0.0011369387056676672</v>
      </c>
    </row>
    <row r="375" x14ac:dyDescent="0.3">
      <c r="A375" s="36">
        <v>18</v>
      </c>
      <c r="B375" s="36">
        <v>18.25</v>
      </c>
      <c r="C375" s="37">
        <v>233</v>
      </c>
      <c r="D375" s="2">
        <v>7417911061.8857241</v>
      </c>
      <c r="E375" s="2">
        <v>8203486392.7963352</v>
      </c>
      <c r="F375" s="2">
        <v>6642365004.4305325</v>
      </c>
      <c r="G375" s="2">
        <v>8501913322.4462223</v>
      </c>
      <c r="H375" s="2"/>
      <c r="I375" s="2">
        <v>7726367264.9910297</v>
      </c>
      <c r="J375" s="2">
        <v>6605693524.8712492</v>
      </c>
      <c r="K375" s="2">
        <v>7556978416.5727291</v>
      </c>
      <c r="L375" s="10">
        <v>13786009.86877178</v>
      </c>
      <c r="M375" s="10">
        <v>15245982.787595671</v>
      </c>
      <c r="N375" s="10">
        <v>12344676.114219271</v>
      </c>
      <c r="O375" s="10">
        <v>15800602.081752431</v>
      </c>
      <c r="P375" s="10"/>
      <c r="Q375" s="10">
        <v>14359268.327199919</v>
      </c>
      <c r="R375" s="10">
        <v>12276523.048633959</v>
      </c>
      <c r="S375" s="10">
        <v>14044463.213405389</v>
      </c>
      <c r="T375" s="10">
        <v>9367.1347391530871</v>
      </c>
      <c r="U375" s="10">
        <v>10359.137731775079</v>
      </c>
      <c r="V375" s="10">
        <v>8387.7964381146012</v>
      </c>
      <c r="W375" s="10">
        <v>10735.98307765493</v>
      </c>
      <c r="X375" s="10"/>
      <c r="Y375" s="10">
        <v>9756.6447766164456</v>
      </c>
      <c r="Z375" s="10">
        <v>8341.4886990152645</v>
      </c>
      <c r="AA375" s="10">
        <v>9542.745182349694</v>
      </c>
      <c r="AB375" s="10">
        <v>17.408595341563942</v>
      </c>
      <c r="AC375" s="10">
        <v>19.252209120705349</v>
      </c>
      <c r="AD375" s="10">
        <v>15.58851858810249</v>
      </c>
      <c r="AE375" s="10">
        <v>19.952567161393372</v>
      </c>
      <c r="AF375" s="10"/>
      <c r="AG375" s="10">
        <v>18.132490407931918</v>
      </c>
      <c r="AH375" s="10">
        <v>15.502456765185229</v>
      </c>
      <c r="AI375" s="10">
        <v>17.734963140095129</v>
      </c>
      <c r="AJ375" s="10">
        <v>0.0049312959381093754</v>
      </c>
      <c r="AK375" s="10">
        <v>0.0047264265012034404</v>
      </c>
      <c r="AL375" s="10">
        <v>0.0050492927302716274</v>
      </c>
      <c r="AM375" s="10">
        <v>0.0046718966660719155</v>
      </c>
      <c r="AN375" s="10"/>
      <c r="AO375" s="10">
        <v>0.0047370474148539883</v>
      </c>
      <c r="AP375" s="10">
        <v>0.0047601395999295609</v>
      </c>
      <c r="AQ375" s="10">
        <v>0.0044902720861282131</v>
      </c>
      <c r="AR375" s="10">
        <v>0.3516659429118808</v>
      </c>
      <c r="AS375" s="10">
        <v>0.34601730431833677</v>
      </c>
      <c r="AT375" s="10">
        <v>0.36763910372190428</v>
      </c>
      <c r="AU375" s="10">
        <v>0.35132751189556716</v>
      </c>
      <c r="AV375" s="10"/>
      <c r="AW375" s="10">
        <v>0.36417130150361127</v>
      </c>
      <c r="AX375" s="10">
        <v>0.36657256575600822</v>
      </c>
      <c r="AY375" s="10">
        <v>0.45195376516688868</v>
      </c>
      <c r="AZ375" s="10">
        <v>-0.039922539600589779</v>
      </c>
      <c r="BA375" s="10">
        <v>0.061752064254980699</v>
      </c>
      <c r="BB375" s="10">
        <v>-0.14029908537641267</v>
      </c>
      <c r="BC375" s="10">
        <v>0.100376545775823</v>
      </c>
      <c r="BD375" s="10"/>
      <c r="BE375" s="10">
        <v>0</v>
      </c>
      <c r="BF375" s="10">
        <v>-0.14504536241729915</v>
      </c>
      <c r="BG375" s="10">
        <v>-0.021923478733119284</v>
      </c>
    </row>
    <row r="376" x14ac:dyDescent="0.3">
      <c r="A376" s="36">
        <v>18.25</v>
      </c>
      <c r="B376" s="36">
        <v>18.5</v>
      </c>
      <c r="C376" s="37">
        <v>234</v>
      </c>
      <c r="D376" s="2">
        <v>7197321742.0063496</v>
      </c>
      <c r="E376" s="2">
        <v>8354055166.978097</v>
      </c>
      <c r="F376" s="2">
        <v>6436124807.1590033</v>
      </c>
      <c r="G376" s="2">
        <v>8704533412.3145905</v>
      </c>
      <c r="H376" s="2"/>
      <c r="I376" s="2">
        <v>7943336477.4672451</v>
      </c>
      <c r="J376" s="2">
        <v>6777615014.6796713</v>
      </c>
      <c r="K376" s="2">
        <v>7795538475.7741394</v>
      </c>
      <c r="L376" s="10">
        <v>13376049.90626589</v>
      </c>
      <c r="M376" s="10">
        <v>15525811.24462101</v>
      </c>
      <c r="N376" s="10">
        <v>11961383.652068891</v>
      </c>
      <c r="O376" s="10">
        <v>16177166.661083831</v>
      </c>
      <c r="P376" s="10"/>
      <c r="Q376" s="10">
        <v>14762500.406886831</v>
      </c>
      <c r="R376" s="10">
        <v>12596035.01573354</v>
      </c>
      <c r="S376" s="10">
        <v>14487821.364104141</v>
      </c>
      <c r="T376" s="10">
        <v>8961.3683615816626</v>
      </c>
      <c r="U376" s="10">
        <v>10401.614426562521</v>
      </c>
      <c r="V376" s="10">
        <v>8013.6038495324347</v>
      </c>
      <c r="W376" s="10">
        <v>10837.9940649564</v>
      </c>
      <c r="X376" s="10"/>
      <c r="Y376" s="10">
        <v>9890.2295529071689</v>
      </c>
      <c r="Z376" s="10">
        <v>8438.7925031957893</v>
      </c>
      <c r="AA376" s="10">
        <v>9706.2066088518186</v>
      </c>
      <c r="AB376" s="10">
        <v>16.654488256840629</v>
      </c>
      <c r="AC376" s="10">
        <v>19.331151039615811</v>
      </c>
      <c r="AD376" s="10">
        <v>14.893090633254021</v>
      </c>
      <c r="AE376" s="10">
        <v>20.142152135644011</v>
      </c>
      <c r="AF376" s="10"/>
      <c r="AG376" s="10">
        <v>18.380754512057401</v>
      </c>
      <c r="AH376" s="10">
        <v>15.683293552457361</v>
      </c>
      <c r="AI376" s="10">
        <v>18.038752282364651</v>
      </c>
      <c r="AJ376" s="10">
        <v>0.004784652063838532</v>
      </c>
      <c r="AK376" s="10">
        <v>0.0048131764768200649</v>
      </c>
      <c r="AL376" s="10">
        <v>0.0048925161713083195</v>
      </c>
      <c r="AM376" s="10">
        <v>0.0047832386765621904</v>
      </c>
      <c r="AN376" s="10"/>
      <c r="AO376" s="10">
        <v>0.0048700715660253161</v>
      </c>
      <c r="AP376" s="10">
        <v>0.0048840282254969886</v>
      </c>
      <c r="AQ376" s="10">
        <v>0.0046320218061417047</v>
      </c>
      <c r="AR376" s="10">
        <v>0.35645059497571935</v>
      </c>
      <c r="AS376" s="10">
        <v>0.35083048079515683</v>
      </c>
      <c r="AT376" s="10">
        <v>0.3725316198932126</v>
      </c>
      <c r="AU376" s="10">
        <v>0.35611075057212938</v>
      </c>
      <c r="AV376" s="10"/>
      <c r="AW376" s="10">
        <v>0.36904137306963658</v>
      </c>
      <c r="AX376" s="10">
        <v>0.37145659398150521</v>
      </c>
      <c r="AY376" s="10">
        <v>0.45658578697303037</v>
      </c>
      <c r="AZ376" s="10">
        <v>-0.093917050798125623</v>
      </c>
      <c r="BA376" s="10">
        <v>0.051706067176674697</v>
      </c>
      <c r="BB376" s="10">
        <v>-0.18974541423288926</v>
      </c>
      <c r="BC376" s="10">
        <v>0.095828363434763419</v>
      </c>
      <c r="BD376" s="10"/>
      <c r="BE376" s="10">
        <v>0</v>
      </c>
      <c r="BF376" s="10">
        <v>-0.14675463718481019</v>
      </c>
      <c r="BG376" s="10">
        <v>-0.018606539218420703</v>
      </c>
    </row>
    <row r="377" x14ac:dyDescent="0.3">
      <c r="A377" s="36">
        <v>18.5</v>
      </c>
      <c r="B377" s="36">
        <v>18.75</v>
      </c>
      <c r="C377" s="37">
        <v>235</v>
      </c>
      <c r="D377" s="2">
        <v>6607477844.1033821</v>
      </c>
      <c r="E377" s="2">
        <v>7636790462.704484</v>
      </c>
      <c r="F377" s="2">
        <v>5951058227.2190886</v>
      </c>
      <c r="G377" s="2">
        <v>7946074356.6745501</v>
      </c>
      <c r="H377" s="2"/>
      <c r="I377" s="2">
        <v>7289654739.7902575</v>
      </c>
      <c r="J377" s="2">
        <v>6252058486.1799383</v>
      </c>
      <c r="K377" s="2">
        <v>7282737786.6026697</v>
      </c>
      <c r="L377" s="10">
        <v>12279839.163148951</v>
      </c>
      <c r="M377" s="10">
        <v>14192791.98769775</v>
      </c>
      <c r="N377" s="10">
        <v>11059899.04241612</v>
      </c>
      <c r="O377" s="10">
        <v>14767588.68975468</v>
      </c>
      <c r="P377" s="10"/>
      <c r="Q377" s="10">
        <v>13547648.569021851</v>
      </c>
      <c r="R377" s="10">
        <v>11619300.80740335</v>
      </c>
      <c r="S377" s="10">
        <v>13534793.57735231</v>
      </c>
      <c r="T377" s="10">
        <v>9084.7721693259045</v>
      </c>
      <c r="U377" s="10">
        <v>10499.997592949279</v>
      </c>
      <c r="V377" s="10">
        <v>8182.245848758389</v>
      </c>
      <c r="W377" s="10">
        <v>10925.239081252939</v>
      </c>
      <c r="X377" s="10"/>
      <c r="Y377" s="10">
        <v>10022.712760685419</v>
      </c>
      <c r="Z377" s="10">
        <v>8596.0979781314363</v>
      </c>
      <c r="AA377" s="10">
        <v>10013.20248379949</v>
      </c>
      <c r="AB377" s="10">
        <v>16.883831275004781</v>
      </c>
      <c r="AC377" s="10">
        <v>19.51399379567119</v>
      </c>
      <c r="AD377" s="10">
        <v>15.206507745729811</v>
      </c>
      <c r="AE377" s="10">
        <v>20.304294906786851</v>
      </c>
      <c r="AF377" s="10"/>
      <c r="AG377" s="10">
        <v>18.626971377511879</v>
      </c>
      <c r="AH377" s="10">
        <v>15.97564200632563</v>
      </c>
      <c r="AI377" s="10">
        <v>18.609296755922259</v>
      </c>
      <c r="AJ377" s="10">
        <v>0.0043925342838353728</v>
      </c>
      <c r="AK377" s="10">
        <v>0.0043999254827508149</v>
      </c>
      <c r="AL377" s="10">
        <v>0.004523785583008119</v>
      </c>
      <c r="AM377" s="10">
        <v>0.004366456924148698</v>
      </c>
      <c r="AN377" s="10"/>
      <c r="AO377" s="10">
        <v>0.0044692983074681282</v>
      </c>
      <c r="AP377" s="10">
        <v>0.0045053060771118427</v>
      </c>
      <c r="AQ377" s="10">
        <v>0.0043273213698821218</v>
      </c>
      <c r="AR377" s="10">
        <v>0.3608431292595547</v>
      </c>
      <c r="AS377" s="10">
        <v>0.35523040627790764</v>
      </c>
      <c r="AT377" s="10">
        <v>0.37705540547622074</v>
      </c>
      <c r="AU377" s="10">
        <v>0.3604772074962781</v>
      </c>
      <c r="AV377" s="10"/>
      <c r="AW377" s="10">
        <v>0.3735106713771047</v>
      </c>
      <c r="AX377" s="10">
        <v>0.37596190005861707</v>
      </c>
      <c r="AY377" s="10">
        <v>0.46091310834291249</v>
      </c>
      <c r="AZ377" s="10">
        <v>-0.09358150969252943</v>
      </c>
      <c r="BA377" s="10">
        <v>0.047620324323373264</v>
      </c>
      <c r="BB377" s="10">
        <v>-0.18362961763668983</v>
      </c>
      <c r="BC377" s="10">
        <v>0.090048107944160405</v>
      </c>
      <c r="BD377" s="10"/>
      <c r="BE377" s="10">
        <v>0</v>
      </c>
      <c r="BF377" s="10">
        <v>-0.14233818893323513</v>
      </c>
      <c r="BG377" s="10">
        <v>-0.00094887253710818076</v>
      </c>
    </row>
    <row r="378" x14ac:dyDescent="0.3">
      <c r="A378" s="36">
        <v>18.75</v>
      </c>
      <c r="B378" s="36">
        <v>19</v>
      </c>
      <c r="C378" s="37">
        <v>236</v>
      </c>
      <c r="D378" s="2">
        <v>7713058530.9039965</v>
      </c>
      <c r="E378" s="2">
        <v>8568550142.1737127</v>
      </c>
      <c r="F378" s="2">
        <v>6759421026.9145145</v>
      </c>
      <c r="G378" s="2">
        <v>8983680447.1649284</v>
      </c>
      <c r="H378" s="2"/>
      <c r="I378" s="2">
        <v>8030042943.1754475</v>
      </c>
      <c r="J378" s="2">
        <v>6808412280.3147383</v>
      </c>
      <c r="K378" s="2">
        <v>7903238330.0896406</v>
      </c>
      <c r="L378" s="10">
        <v>14334534.363967679</v>
      </c>
      <c r="M378" s="10">
        <v>15924445.01364021</v>
      </c>
      <c r="N378" s="10">
        <v>12562221.925661391</v>
      </c>
      <c r="O378" s="10">
        <v>16695954.73297894</v>
      </c>
      <c r="P378" s="10"/>
      <c r="Q378" s="10">
        <v>14923642.294672649</v>
      </c>
      <c r="R378" s="10">
        <v>12653270.99557128</v>
      </c>
      <c r="S378" s="10">
        <v>14687978.961313371</v>
      </c>
      <c r="T378" s="10">
        <v>9756.4210443081283</v>
      </c>
      <c r="U378" s="10">
        <v>10838.55160587184</v>
      </c>
      <c r="V378" s="10">
        <v>8550.143537754062</v>
      </c>
      <c r="W378" s="10">
        <v>11363.65925642557</v>
      </c>
      <c r="X378" s="10"/>
      <c r="Y378" s="10">
        <v>10157.3817498715</v>
      </c>
      <c r="Z378" s="10">
        <v>8612.1136749889665</v>
      </c>
      <c r="AA378" s="10">
        <v>9996.9837455430243</v>
      </c>
      <c r="AB378" s="10">
        <v>18.132074606800749</v>
      </c>
      <c r="AC378" s="10">
        <v>20.143188312068681</v>
      </c>
      <c r="AD378" s="10">
        <v>15.89023678061303</v>
      </c>
      <c r="AE378" s="10">
        <v>21.119088291497778</v>
      </c>
      <c r="AF378" s="10"/>
      <c r="AG378" s="10">
        <v>18.877250465310048</v>
      </c>
      <c r="AH378" s="10">
        <v>16.005406794969112</v>
      </c>
      <c r="AI378" s="10">
        <v>18.579154619706649</v>
      </c>
      <c r="AJ378" s="10">
        <v>0.0051275047498584711</v>
      </c>
      <c r="AK378" s="10">
        <v>0.0049367574382061623</v>
      </c>
      <c r="AL378" s="10">
        <v>0.0051382746099136898</v>
      </c>
      <c r="AM378" s="10">
        <v>0.0049366331010875534</v>
      </c>
      <c r="AN378" s="10"/>
      <c r="AO378" s="10">
        <v>0.0049232314308294703</v>
      </c>
      <c r="AP378" s="10">
        <v>0.0049062210933869489</v>
      </c>
      <c r="AQ378" s="10">
        <v>0.0046960158554633777</v>
      </c>
      <c r="AR378" s="10">
        <v>0.36597063400941315</v>
      </c>
      <c r="AS378" s="10">
        <v>0.36016716371611379</v>
      </c>
      <c r="AT378" s="10">
        <v>0.38219368008613441</v>
      </c>
      <c r="AU378" s="10">
        <v>0.36541384059736565</v>
      </c>
      <c r="AV378" s="10"/>
      <c r="AW378" s="10">
        <v>0.37843390280793415</v>
      </c>
      <c r="AX378" s="10">
        <v>0.38086812115200402</v>
      </c>
      <c r="AY378" s="10">
        <v>0.46560912419837586</v>
      </c>
      <c r="AZ378" s="10">
        <v>-0.039474809103088204</v>
      </c>
      <c r="BA378" s="10">
        <v>0.067061559048813058</v>
      </c>
      <c r="BB378" s="10">
        <v>-0.15823351447214939</v>
      </c>
      <c r="BC378" s="10">
        <v>0.11875870536906108</v>
      </c>
      <c r="BD378" s="10"/>
      <c r="BE378" s="10">
        <v>0</v>
      </c>
      <c r="BF378" s="10">
        <v>-0.15213251927861049</v>
      </c>
      <c r="BG378" s="10">
        <v>-0.015791274590078674</v>
      </c>
    </row>
    <row r="379" x14ac:dyDescent="0.3">
      <c r="A379" s="36">
        <v>19</v>
      </c>
      <c r="B379" s="36">
        <v>19.25</v>
      </c>
      <c r="C379" s="37">
        <v>237</v>
      </c>
      <c r="D379" s="2">
        <v>6625169504.4557095</v>
      </c>
      <c r="E379" s="2">
        <v>7644237776.8582659</v>
      </c>
      <c r="F379" s="2">
        <v>5874938563.9035101</v>
      </c>
      <c r="G379" s="2">
        <v>7929374398.2283726</v>
      </c>
      <c r="H379" s="2"/>
      <c r="I379" s="2">
        <v>7179143457.6761742</v>
      </c>
      <c r="J379" s="2">
        <v>6125911312.1805372</v>
      </c>
      <c r="K379" s="2">
        <v>7010838279.3111076</v>
      </c>
      <c r="L379" s="10">
        <v>12312718.68976734</v>
      </c>
      <c r="M379" s="10">
        <v>14206632.64250789</v>
      </c>
      <c r="N379" s="10">
        <v>10918432.473065071</v>
      </c>
      <c r="O379" s="10">
        <v>14736552.217353441</v>
      </c>
      <c r="P379" s="10"/>
      <c r="Q379" s="10">
        <v>13342266.00065117</v>
      </c>
      <c r="R379" s="10">
        <v>11384859.30882445</v>
      </c>
      <c r="S379" s="10">
        <v>13029474.86167028</v>
      </c>
      <c r="T379" s="10">
        <v>9503.6630362984961</v>
      </c>
      <c r="U379" s="10">
        <v>10965.4945359127</v>
      </c>
      <c r="V379" s="10">
        <v>8427.4729020508821</v>
      </c>
      <c r="W379" s="10">
        <v>11374.51688122592</v>
      </c>
      <c r="X379" s="10"/>
      <c r="Y379" s="10">
        <v>10298.32674697831</v>
      </c>
      <c r="Z379" s="10">
        <v>8787.4879068465343</v>
      </c>
      <c r="AA379" s="10">
        <v>10056.89659166379</v>
      </c>
      <c r="AB379" s="10">
        <v>17.662329908628799</v>
      </c>
      <c r="AC379" s="10">
        <v>20.37910870417285</v>
      </c>
      <c r="AD379" s="10">
        <v>15.662256345109849</v>
      </c>
      <c r="AE379" s="10">
        <v>21.13926692688452</v>
      </c>
      <c r="AF379" s="10"/>
      <c r="AG379" s="10">
        <v>19.139193363365571</v>
      </c>
      <c r="AH379" s="10">
        <v>16.331335600389711</v>
      </c>
      <c r="AI379" s="10">
        <v>18.69050120784938</v>
      </c>
      <c r="AJ379" s="10">
        <v>0.0044042953864026589</v>
      </c>
      <c r="AK379" s="10">
        <v>0.0044042162417395943</v>
      </c>
      <c r="AL379" s="10">
        <v>0.0044659220867453104</v>
      </c>
      <c r="AM379" s="10">
        <v>0.004357280109797715</v>
      </c>
      <c r="AN379" s="10"/>
      <c r="AO379" s="10">
        <v>0.0044015436738484275</v>
      </c>
      <c r="AP379" s="10">
        <v>0.0044144029560220016</v>
      </c>
      <c r="AQ379" s="10">
        <v>0.0041657617225572298</v>
      </c>
      <c r="AR379" s="10">
        <v>0.37037492939581579</v>
      </c>
      <c r="AS379" s="10">
        <v>0.36457137995785338</v>
      </c>
      <c r="AT379" s="10">
        <v>0.3866596021728797</v>
      </c>
      <c r="AU379" s="10">
        <v>0.36977112070716334</v>
      </c>
      <c r="AV379" s="10"/>
      <c r="AW379" s="10">
        <v>0.38283544648178258</v>
      </c>
      <c r="AX379" s="10">
        <v>0.38528252410802605</v>
      </c>
      <c r="AY379" s="10">
        <v>0.46977488592093308</v>
      </c>
      <c r="AZ379" s="10">
        <v>-0.077164352054859386</v>
      </c>
      <c r="BA379" s="10">
        <v>0.064784096030954474</v>
      </c>
      <c r="BB379" s="10">
        <v>-0.18166580755231543</v>
      </c>
      <c r="BC379" s="10">
        <v>0.10450145549745593</v>
      </c>
      <c r="BD379" s="10"/>
      <c r="BE379" s="10">
        <v>0</v>
      </c>
      <c r="BF379" s="10">
        <v>-0.14670721538089426</v>
      </c>
      <c r="BG379" s="10">
        <v>-0.023443629362930318</v>
      </c>
    </row>
    <row r="380" x14ac:dyDescent="0.3">
      <c r="A380" s="36">
        <v>19.25</v>
      </c>
      <c r="B380" s="36">
        <v>19.5</v>
      </c>
      <c r="C380" s="37">
        <v>238</v>
      </c>
      <c r="D380" s="2">
        <v>5982064987.9887447</v>
      </c>
      <c r="E380" s="2">
        <v>7233453601.4246712</v>
      </c>
      <c r="F380" s="2">
        <v>5369283283.6933088</v>
      </c>
      <c r="G380" s="2">
        <v>7512236728.1808586</v>
      </c>
      <c r="H380" s="2"/>
      <c r="I380" s="2">
        <v>6899455023.8854227</v>
      </c>
      <c r="J380" s="2">
        <v>5898294689.4871635</v>
      </c>
      <c r="K380" s="2">
        <v>6700826256.7295408</v>
      </c>
      <c r="L380" s="10">
        <v>11117524.36393898</v>
      </c>
      <c r="M380" s="10">
        <v>13443200.10075628</v>
      </c>
      <c r="N380" s="10">
        <v>9978684.2575610857</v>
      </c>
      <c r="O380" s="10">
        <v>13961311.858182879</v>
      </c>
      <c r="P380" s="10"/>
      <c r="Q380" s="10">
        <v>12822471.751804991</v>
      </c>
      <c r="R380" s="10">
        <v>10961839.2725139</v>
      </c>
      <c r="S380" s="10">
        <v>12453324.950045301</v>
      </c>
      <c r="T380" s="10">
        <v>9035.4587700671691</v>
      </c>
      <c r="U380" s="10">
        <v>10925.587052647619</v>
      </c>
      <c r="V380" s="10">
        <v>8109.8981425363672</v>
      </c>
      <c r="W380" s="10">
        <v>11346.66797581607</v>
      </c>
      <c r="X380" s="10"/>
      <c r="Y380" s="10">
        <v>10421.10734828527</v>
      </c>
      <c r="Z380" s="10">
        <v>8908.9300413109577</v>
      </c>
      <c r="AA380" s="10">
        <v>10121.09355040949</v>
      </c>
      <c r="AB380" s="10">
        <v>16.792183504740091</v>
      </c>
      <c r="AC380" s="10">
        <v>20.304941603281481</v>
      </c>
      <c r="AD380" s="10">
        <v>15.07205126820684</v>
      </c>
      <c r="AE380" s="10">
        <v>21.08751040384028</v>
      </c>
      <c r="AF380" s="10"/>
      <c r="AG380" s="10">
        <v>19.367378167307031</v>
      </c>
      <c r="AH380" s="10">
        <v>16.55703289579321</v>
      </c>
      <c r="AI380" s="10">
        <v>18.809809716596622</v>
      </c>
      <c r="AJ380" s="10">
        <v>0.0039767708901697341</v>
      </c>
      <c r="AK380" s="10">
        <v>0.0041675435491696092</v>
      </c>
      <c r="AL380" s="10">
        <v>0.004081540691160181</v>
      </c>
      <c r="AM380" s="10">
        <v>0.0041280582845360037</v>
      </c>
      <c r="AN380" s="10"/>
      <c r="AO380" s="10">
        <v>0.0042300662735627482</v>
      </c>
      <c r="AP380" s="10">
        <v>0.0042503797697803916</v>
      </c>
      <c r="AQ380" s="10">
        <v>0.0039815560447549261</v>
      </c>
      <c r="AR380" s="10">
        <v>0.37435170028598552</v>
      </c>
      <c r="AS380" s="10">
        <v>0.36873892350702298</v>
      </c>
      <c r="AT380" s="10">
        <v>0.39074114286403988</v>
      </c>
      <c r="AU380" s="10">
        <v>0.37389917899169933</v>
      </c>
      <c r="AV380" s="10"/>
      <c r="AW380" s="10">
        <v>0.38706551275534534</v>
      </c>
      <c r="AX380" s="10">
        <v>0.38953290387780642</v>
      </c>
      <c r="AY380" s="10">
        <v>0.473756441965688</v>
      </c>
      <c r="AZ380" s="10">
        <v>-0.13296557955965194</v>
      </c>
      <c r="BA380" s="10">
        <v>0.048409414422294184</v>
      </c>
      <c r="BB380" s="10">
        <v>-0.2217815370771703</v>
      </c>
      <c r="BC380" s="10">
        <v>0.088815957517518251</v>
      </c>
      <c r="BD380" s="10"/>
      <c r="BE380" s="10">
        <v>0</v>
      </c>
      <c r="BF380" s="10">
        <v>-0.14510716149787384</v>
      </c>
      <c r="BG380" s="10">
        <v>-0.028789051666869736</v>
      </c>
    </row>
    <row r="381" x14ac:dyDescent="0.3">
      <c r="A381" s="36">
        <v>19.5</v>
      </c>
      <c r="B381" s="36">
        <v>19.75</v>
      </c>
      <c r="C381" s="37">
        <v>239</v>
      </c>
      <c r="D381" s="2">
        <v>6385986323.6714907</v>
      </c>
      <c r="E381" s="2">
        <v>7166243121.3955984</v>
      </c>
      <c r="F381" s="2">
        <v>5660827179.3621826</v>
      </c>
      <c r="G381" s="2">
        <v>7413834508.360095</v>
      </c>
      <c r="H381" s="2"/>
      <c r="I381" s="2">
        <v>6688675364.050786</v>
      </c>
      <c r="J381" s="2">
        <v>5703308755.243516</v>
      </c>
      <c r="K381" s="2">
        <v>6521927891.9873095</v>
      </c>
      <c r="L381" s="10">
        <v>11868202.482545899</v>
      </c>
      <c r="M381" s="10">
        <v>13318291.03495115</v>
      </c>
      <c r="N381" s="10">
        <v>10520511.598080531</v>
      </c>
      <c r="O381" s="10">
        <v>13778433.6917772</v>
      </c>
      <c r="P381" s="10"/>
      <c r="Q381" s="10">
        <v>12430742.807311829</v>
      </c>
      <c r="R381" s="10">
        <v>10599462.58838697</v>
      </c>
      <c r="S381" s="10">
        <v>12120846.62814742</v>
      </c>
      <c r="T381" s="10">
        <v>10086.211767128771</v>
      </c>
      <c r="U381" s="10">
        <v>11318.57195327813</v>
      </c>
      <c r="V381" s="10">
        <v>8940.8744106640752</v>
      </c>
      <c r="W381" s="10">
        <v>11709.624961234669</v>
      </c>
      <c r="X381" s="10"/>
      <c r="Y381" s="10">
        <v>10564.287604769979</v>
      </c>
      <c r="Z381" s="10">
        <v>9007.9710420727897</v>
      </c>
      <c r="AA381" s="10">
        <v>10300.92181761955</v>
      </c>
      <c r="AB381" s="10">
        <v>18.744982758638169</v>
      </c>
      <c r="AC381" s="10">
        <v>21.03529461953795</v>
      </c>
      <c r="AD381" s="10">
        <v>16.61640074038986</v>
      </c>
      <c r="AE381" s="10">
        <v>21.762057259575759</v>
      </c>
      <c r="AF381" s="10"/>
      <c r="AG381" s="10">
        <v>19.633475241327439</v>
      </c>
      <c r="AH381" s="10">
        <v>16.741098221263499</v>
      </c>
      <c r="AI381" s="10">
        <v>19.144016239937141</v>
      </c>
      <c r="AJ381" s="10">
        <v>0.004245290642610886</v>
      </c>
      <c r="AK381" s="10">
        <v>0.0041288203309234059</v>
      </c>
      <c r="AL381" s="10">
        <v>0.0043031621274970903</v>
      </c>
      <c r="AM381" s="10">
        <v>0.0040739851617836269</v>
      </c>
      <c r="AN381" s="10"/>
      <c r="AO381" s="10">
        <v>0.0041008369464444715</v>
      </c>
      <c r="AP381" s="10">
        <v>0.004109870637237713</v>
      </c>
      <c r="AQ381" s="10">
        <v>0.0038752566365556971</v>
      </c>
      <c r="AR381" s="10">
        <v>0.37859699092859639</v>
      </c>
      <c r="AS381" s="10">
        <v>0.37286774383794641</v>
      </c>
      <c r="AT381" s="10">
        <v>0.39504430499153698</v>
      </c>
      <c r="AU381" s="10">
        <v>0.37797316415348298</v>
      </c>
      <c r="AV381" s="10"/>
      <c r="AW381" s="10">
        <v>0.39116634970178982</v>
      </c>
      <c r="AX381" s="10">
        <v>0.39364277451504415</v>
      </c>
      <c r="AY381" s="10">
        <v>0.47763169860224369</v>
      </c>
      <c r="AZ381" s="10">
        <v>-0.045253958953687445</v>
      </c>
      <c r="BA381" s="10">
        <v>0.071399452260991314</v>
      </c>
      <c r="BB381" s="10">
        <v>-0.15366991649989714</v>
      </c>
      <c r="BC381" s="10">
        <v>0.10841595754620981</v>
      </c>
      <c r="BD381" s="10"/>
      <c r="BE381" s="10">
        <v>0</v>
      </c>
      <c r="BF381" s="10">
        <v>-0.14731864759101021</v>
      </c>
      <c r="BG381" s="10">
        <v>-0.024929819880283532</v>
      </c>
    </row>
    <row r="382" x14ac:dyDescent="0.3">
      <c r="A382" s="36">
        <v>19.75</v>
      </c>
      <c r="B382" s="36">
        <v>20</v>
      </c>
      <c r="C382" s="37">
        <v>240</v>
      </c>
      <c r="D382" s="2">
        <v>6048601395.947793</v>
      </c>
      <c r="E382" s="2">
        <v>7051370251.458806</v>
      </c>
      <c r="F382" s="2">
        <v>5438504141.2013416</v>
      </c>
      <c r="G382" s="2">
        <v>7257933743.9689579</v>
      </c>
      <c r="H382" s="2"/>
      <c r="I382" s="2">
        <v>6647836489.2225075</v>
      </c>
      <c r="J382" s="2">
        <v>5667881523.3053637</v>
      </c>
      <c r="K382" s="2">
        <v>6448073710.8375731</v>
      </c>
      <c r="L382" s="10">
        <v>11241180.682962419</v>
      </c>
      <c r="M382" s="10">
        <v>13104802.560178289</v>
      </c>
      <c r="N382" s="10">
        <v>10107329.56171333</v>
      </c>
      <c r="O382" s="10">
        <v>13488695.858778849</v>
      </c>
      <c r="P382" s="10"/>
      <c r="Q382" s="10">
        <v>12354844.73752976</v>
      </c>
      <c r="R382" s="10">
        <v>10533621.927175481</v>
      </c>
      <c r="S382" s="10">
        <v>11983590.40308808</v>
      </c>
      <c r="T382" s="10">
        <v>9728.8777006704913</v>
      </c>
      <c r="U382" s="10">
        <v>11341.782059658961</v>
      </c>
      <c r="V382" s="10">
        <v>8747.5662885943839</v>
      </c>
      <c r="W382" s="10">
        <v>11674.029272609871</v>
      </c>
      <c r="X382" s="10"/>
      <c r="Y382" s="10">
        <v>10692.71786053377</v>
      </c>
      <c r="Z382" s="10">
        <v>9116.5085203117906</v>
      </c>
      <c r="AA382" s="10">
        <v>10371.409261597961</v>
      </c>
      <c r="AB382" s="10">
        <v>18.08088596298451</v>
      </c>
      <c r="AC382" s="10">
        <v>21.07843004579906</v>
      </c>
      <c r="AD382" s="10">
        <v>16.25714222996373</v>
      </c>
      <c r="AE382" s="10">
        <v>21.695903525650781</v>
      </c>
      <c r="AF382" s="10"/>
      <c r="AG382" s="10">
        <v>19.872159792630001</v>
      </c>
      <c r="AH382" s="10">
        <v>16.942812522453039</v>
      </c>
      <c r="AI382" s="10">
        <v>19.275015464678969</v>
      </c>
      <c r="AJ382" s="10">
        <v>0.0040210031161384057</v>
      </c>
      <c r="AK382" s="10">
        <v>0.0040626364975211446</v>
      </c>
      <c r="AL382" s="10">
        <v>0.0041341599573952266</v>
      </c>
      <c r="AM382" s="10">
        <v>0.0039883159443059486</v>
      </c>
      <c r="AN382" s="10"/>
      <c r="AO382" s="10">
        <v>0.0040757985707375061</v>
      </c>
      <c r="AP382" s="10">
        <v>0.0040843413617680374</v>
      </c>
      <c r="AQ382" s="10">
        <v>0.0038313733078256256</v>
      </c>
      <c r="AR382" s="10">
        <v>0.38261799404473479</v>
      </c>
      <c r="AS382" s="10">
        <v>0.37693038033546755</v>
      </c>
      <c r="AT382" s="10">
        <v>0.39917846494893222</v>
      </c>
      <c r="AU382" s="10">
        <v>0.38196148009778891</v>
      </c>
      <c r="AV382" s="10"/>
      <c r="AW382" s="10">
        <v>0.39524214827252735</v>
      </c>
      <c r="AX382" s="10">
        <v>0.3977271158768122</v>
      </c>
      <c r="AY382" s="10">
        <v>0.48146307191006932</v>
      </c>
      <c r="AZ382" s="10">
        <v>-0.090139866443194827</v>
      </c>
      <c r="BA382" s="10">
        <v>0.060701517386973824</v>
      </c>
      <c r="BB382" s="10">
        <v>-0.18191367221226618</v>
      </c>
      <c r="BC382" s="10">
        <v>0.091773805769071348</v>
      </c>
      <c r="BD382" s="10"/>
      <c r="BE382" s="10">
        <v>0</v>
      </c>
      <c r="BF382" s="10">
        <v>-0.14740960724678609</v>
      </c>
      <c r="BG382" s="10">
        <v>-0.030049291782189624</v>
      </c>
    </row>
    <row r="383" x14ac:dyDescent="0.3">
      <c r="A383" s="36">
        <v>20</v>
      </c>
      <c r="B383" s="36">
        <v>20.25</v>
      </c>
      <c r="C383" s="37">
        <v>241</v>
      </c>
      <c r="D383" s="2">
        <v>5030729139.8333473</v>
      </c>
      <c r="E383" s="2">
        <v>6052846048.8000593</v>
      </c>
      <c r="F383" s="2">
        <v>4540301184.2787056</v>
      </c>
      <c r="G383" s="2">
        <v>6556284843.7173977</v>
      </c>
      <c r="H383" s="2"/>
      <c r="I383" s="2">
        <v>6065856888.162756</v>
      </c>
      <c r="J383" s="2">
        <v>5217054373.3717079</v>
      </c>
      <c r="K383" s="2">
        <v>5791543407.024725</v>
      </c>
      <c r="L383" s="10">
        <v>9349489.4978195857</v>
      </c>
      <c r="M383" s="10">
        <v>11249069.268525479</v>
      </c>
      <c r="N383" s="10">
        <v>8438040.9001224432</v>
      </c>
      <c r="O383" s="10">
        <v>12184698.19925152</v>
      </c>
      <c r="P383" s="10"/>
      <c r="Q383" s="10">
        <v>11273249.601554381</v>
      </c>
      <c r="R383" s="10">
        <v>9695770.4773205779</v>
      </c>
      <c r="S383" s="10">
        <v>10763444.57335218</v>
      </c>
      <c r="T383" s="10">
        <v>8977.7065239098229</v>
      </c>
      <c r="U383" s="10">
        <v>10801.74939856417</v>
      </c>
      <c r="V383" s="10">
        <v>8102.5017307858352</v>
      </c>
      <c r="W383" s="10">
        <v>11700.17299241888</v>
      </c>
      <c r="X383" s="10"/>
      <c r="Y383" s="10">
        <v>10824.96819929489</v>
      </c>
      <c r="Z383" s="10">
        <v>9310.2176208522778</v>
      </c>
      <c r="AA383" s="10">
        <v>10335.435596613181</v>
      </c>
      <c r="AB383" s="10">
        <v>16.684852339830371</v>
      </c>
      <c r="AC383" s="10">
        <v>20.07479229209709</v>
      </c>
      <c r="AD383" s="10">
        <v>15.05830521429279</v>
      </c>
      <c r="AE383" s="10">
        <v>21.744491002136609</v>
      </c>
      <c r="AF383" s="10"/>
      <c r="AG383" s="10">
        <v>20.117943876599021</v>
      </c>
      <c r="AH383" s="10">
        <v>17.302816241753931</v>
      </c>
      <c r="AI383" s="10">
        <v>19.208159270750709</v>
      </c>
      <c r="AJ383" s="10">
        <v>0.0033443396619374072</v>
      </c>
      <c r="AK383" s="10">
        <v>0.003487338261190358</v>
      </c>
      <c r="AL383" s="10">
        <v>0.0034513775963426713</v>
      </c>
      <c r="AM383" s="10">
        <v>0.0036027520090463594</v>
      </c>
      <c r="AN383" s="10"/>
      <c r="AO383" s="10">
        <v>0.0037189860002052339</v>
      </c>
      <c r="AP383" s="10">
        <v>0.0037594700729256742</v>
      </c>
      <c r="AQ383" s="10">
        <v>0.0034412703414808976</v>
      </c>
      <c r="AR383" s="10">
        <v>0.38596233370667221</v>
      </c>
      <c r="AS383" s="10">
        <v>0.38041771859665791</v>
      </c>
      <c r="AT383" s="10">
        <v>0.4026298425452749</v>
      </c>
      <c r="AU383" s="10">
        <v>0.38556423210683527</v>
      </c>
      <c r="AV383" s="10"/>
      <c r="AW383" s="10">
        <v>0.39896113427273261</v>
      </c>
      <c r="AX383" s="10">
        <v>0.40148658594973785</v>
      </c>
      <c r="AY383" s="10">
        <v>0.48490434225155021</v>
      </c>
      <c r="AZ383" s="10">
        <v>-0.17064823114264582</v>
      </c>
      <c r="BA383" s="10">
        <v>-0.0021449301562136425</v>
      </c>
      <c r="BB383" s="10">
        <v>-0.25149879596749192</v>
      </c>
      <c r="BC383" s="10">
        <v>0.080850564824846094</v>
      </c>
      <c r="BD383" s="10"/>
      <c r="BE383" s="10">
        <v>0</v>
      </c>
      <c r="BF383" s="10">
        <v>-0.139931180448297</v>
      </c>
      <c r="BG383" s="10">
        <v>-0.045222544183879609</v>
      </c>
    </row>
    <row r="384" x14ac:dyDescent="0.3">
      <c r="A384" s="36">
        <v>20.25</v>
      </c>
      <c r="B384" s="36">
        <v>20.5</v>
      </c>
      <c r="C384" s="37">
        <v>242</v>
      </c>
      <c r="D384" s="2">
        <v>8575139994.8371668</v>
      </c>
      <c r="E384" s="2">
        <v>9876480390.2117481</v>
      </c>
      <c r="F384" s="2">
        <v>7515310846.7212486</v>
      </c>
      <c r="G384" s="2">
        <v>10259416798.11709</v>
      </c>
      <c r="H384" s="2"/>
      <c r="I384" s="2">
        <v>9199587650.0011749</v>
      </c>
      <c r="J384" s="2">
        <v>7867266248.7427206</v>
      </c>
      <c r="K384" s="2">
        <v>8886021401.9379654</v>
      </c>
      <c r="L384" s="10">
        <v>15936692.096827669</v>
      </c>
      <c r="M384" s="10">
        <v>18355202.022815481</v>
      </c>
      <c r="N384" s="10">
        <v>13967025.033790151</v>
      </c>
      <c r="O384" s="10">
        <v>19066880.15624851</v>
      </c>
      <c r="P384" s="10"/>
      <c r="Q384" s="10">
        <v>17097213.09321098</v>
      </c>
      <c r="R384" s="10">
        <v>14621125.710538089</v>
      </c>
      <c r="S384" s="10">
        <v>16514457.73873869</v>
      </c>
      <c r="T384" s="10">
        <v>10217.37377642554</v>
      </c>
      <c r="U384" s="10">
        <v>11767.93519442091</v>
      </c>
      <c r="V384" s="10">
        <v>8954.5756702756007</v>
      </c>
      <c r="W384" s="10">
        <v>12224.20814326214</v>
      </c>
      <c r="X384" s="10"/>
      <c r="Y384" s="10">
        <v>10961.410037112189</v>
      </c>
      <c r="Z384" s="10">
        <v>9373.934409287509</v>
      </c>
      <c r="AA384" s="10">
        <v>10587.79239797602</v>
      </c>
      <c r="AB384" s="10">
        <v>18.988744208389718</v>
      </c>
      <c r="AC384" s="10">
        <v>21.870425430001301</v>
      </c>
      <c r="AD384" s="10">
        <v>16.641864202898809</v>
      </c>
      <c r="AE384" s="10">
        <v>22.718397766566309</v>
      </c>
      <c r="AF384" s="10"/>
      <c r="AG384" s="10">
        <v>20.371517761075399</v>
      </c>
      <c r="AH384" s="10">
        <v>17.421232365490962</v>
      </c>
      <c r="AI384" s="10">
        <v>19.677158335988281</v>
      </c>
      <c r="AJ384" s="10">
        <v>0.0057006012437293913</v>
      </c>
      <c r="AK384" s="10">
        <v>0.0056903195080452692</v>
      </c>
      <c r="AL384" s="10">
        <v>0.005712875519302241</v>
      </c>
      <c r="AM384" s="10">
        <v>0.0056376645252805817</v>
      </c>
      <c r="AN384" s="10"/>
      <c r="AO384" s="10">
        <v>0.0056402810532475171</v>
      </c>
      <c r="AP384" s="10">
        <v>0.0056692435809848497</v>
      </c>
      <c r="AQ384" s="10">
        <v>0.0052799745689833316</v>
      </c>
      <c r="AR384" s="10">
        <v>0.39166293495040161</v>
      </c>
      <c r="AS384" s="10">
        <v>0.38610803810470318</v>
      </c>
      <c r="AT384" s="10">
        <v>0.40834271806457711</v>
      </c>
      <c r="AU384" s="10">
        <v>0.39120189663211585</v>
      </c>
      <c r="AV384" s="10"/>
      <c r="AW384" s="10">
        <v>0.40460141532598015</v>
      </c>
      <c r="AX384" s="10">
        <v>0.40715582953072271</v>
      </c>
      <c r="AY384" s="10">
        <v>0.49018431682053354</v>
      </c>
      <c r="AZ384" s="10">
        <v>-0.06787778745321571</v>
      </c>
      <c r="BA384" s="10">
        <v>0.073578595689610893</v>
      </c>
      <c r="BB384" s="10">
        <v>-0.18308177141827775</v>
      </c>
      <c r="BC384" s="10">
        <v>0.11520398396506182</v>
      </c>
      <c r="BD384" s="10"/>
      <c r="BE384" s="10">
        <v>0</v>
      </c>
      <c r="BF384" s="10">
        <v>-0.14482403472271754</v>
      </c>
      <c r="BG384" s="10">
        <v>-0.034084815536614688</v>
      </c>
    </row>
    <row r="385" x14ac:dyDescent="0.3">
      <c r="A385" s="36">
        <v>20.5</v>
      </c>
      <c r="B385" s="36">
        <v>20.75</v>
      </c>
      <c r="C385" s="37">
        <v>243</v>
      </c>
      <c r="D385" s="2">
        <v>5402658155.5256252</v>
      </c>
      <c r="E385" s="2">
        <v>6408846050.6830311</v>
      </c>
      <c r="F385" s="2">
        <v>4852035950.7258854</v>
      </c>
      <c r="G385" s="2">
        <v>6567866739.2936716</v>
      </c>
      <c r="H385" s="2"/>
      <c r="I385" s="2">
        <v>6017244534.4939327</v>
      </c>
      <c r="J385" s="2">
        <v>5153026970.0447798</v>
      </c>
      <c r="K385" s="2">
        <v>6053340923.8147411</v>
      </c>
      <c r="L385" s="10">
        <v>10040710.65671993</v>
      </c>
      <c r="M385" s="10">
        <v>11910686.737149291</v>
      </c>
      <c r="N385" s="10">
        <v>9017392.4899199605</v>
      </c>
      <c r="O385" s="10">
        <v>12206222.87451138</v>
      </c>
      <c r="P385" s="10"/>
      <c r="Q385" s="10">
        <v>11182904.70771141</v>
      </c>
      <c r="R385" s="10">
        <v>9576777.0832541268</v>
      </c>
      <c r="S385" s="10">
        <v>11249988.98187595</v>
      </c>
      <c r="T385" s="10">
        <v>9961.1665555170275</v>
      </c>
      <c r="U385" s="10">
        <v>11816.328389059479</v>
      </c>
      <c r="V385" s="10">
        <v>8945.9552774230142</v>
      </c>
      <c r="W385" s="10">
        <v>12109.523242301029</v>
      </c>
      <c r="X385" s="10"/>
      <c r="Y385" s="10">
        <v>11094.31196420702</v>
      </c>
      <c r="Z385" s="10">
        <v>9500.9083373503563</v>
      </c>
      <c r="AA385" s="10">
        <v>11160.864786119249</v>
      </c>
      <c r="AB385" s="10">
        <v>18.512589230737891</v>
      </c>
      <c r="AC385" s="10">
        <v>21.960363022040742</v>
      </c>
      <c r="AD385" s="10">
        <v>16.625843409450759</v>
      </c>
      <c r="AE385" s="10">
        <v>22.505258627628329</v>
      </c>
      <c r="AF385" s="10"/>
      <c r="AG385" s="10">
        <v>20.618512806341201</v>
      </c>
      <c r="AH385" s="10">
        <v>17.657210366675859</v>
      </c>
      <c r="AI385" s="10">
        <v>20.742199630303119</v>
      </c>
      <c r="AJ385" s="10">
        <v>0.0035915914864803264</v>
      </c>
      <c r="AK385" s="10">
        <v>0.0036924471335358631</v>
      </c>
      <c r="AL385" s="10">
        <v>0.0036883474239484664</v>
      </c>
      <c r="AM385" s="10">
        <v>0.0036091163904835039</v>
      </c>
      <c r="AN385" s="10"/>
      <c r="AO385" s="10">
        <v>0.0036891816929054393</v>
      </c>
      <c r="AP385" s="10">
        <v>0.0037133311812393372</v>
      </c>
      <c r="AQ385" s="10">
        <v>0.0035968274989926731</v>
      </c>
      <c r="AR385" s="10">
        <v>0.39525452643688191</v>
      </c>
      <c r="AS385" s="10">
        <v>0.38980048523823901</v>
      </c>
      <c r="AT385" s="10">
        <v>0.41203106548852558</v>
      </c>
      <c r="AU385" s="10">
        <v>0.39481101302259936</v>
      </c>
      <c r="AV385" s="10"/>
      <c r="AW385" s="10">
        <v>0.40829059701888559</v>
      </c>
      <c r="AX385" s="10">
        <v>0.41086916071196206</v>
      </c>
      <c r="AY385" s="10">
        <v>0.49378114431952619</v>
      </c>
      <c r="AZ385" s="10">
        <v>-0.10213751085653622</v>
      </c>
      <c r="BA385" s="10">
        <v>0.065079874009480232</v>
      </c>
      <c r="BB385" s="10">
        <v>-0.19364487799830532</v>
      </c>
      <c r="BC385" s="10">
        <v>0.091507367141768992</v>
      </c>
      <c r="BD385" s="10"/>
      <c r="BE385" s="10">
        <v>0</v>
      </c>
      <c r="BF385" s="10">
        <v>-0.14362347408269915</v>
      </c>
      <c r="BG385" s="10">
        <v>0.0059988237330037553</v>
      </c>
    </row>
    <row r="386" x14ac:dyDescent="0.3">
      <c r="A386" s="36">
        <v>20.75</v>
      </c>
      <c r="B386" s="36">
        <v>21</v>
      </c>
      <c r="C386" s="37">
        <v>244</v>
      </c>
      <c r="D386" s="2">
        <v>7650401425.3007517</v>
      </c>
      <c r="E386" s="2">
        <v>8441302453.1096134</v>
      </c>
      <c r="F386" s="2">
        <v>6795750358.5221834</v>
      </c>
      <c r="G386" s="2">
        <v>8766348279.1668549</v>
      </c>
      <c r="H386" s="2"/>
      <c r="I386" s="2">
        <v>7911697212.3882875</v>
      </c>
      <c r="J386" s="2">
        <v>6774225429.5644989</v>
      </c>
      <c r="K386" s="2">
        <v>7644078587.3428621</v>
      </c>
      <c r="L386" s="10">
        <v>14218087.635368669</v>
      </c>
      <c r="M386" s="10">
        <v>15687958.23419773</v>
      </c>
      <c r="N386" s="10">
        <v>12629739.117481411</v>
      </c>
      <c r="O386" s="10">
        <v>16292048.109156281</v>
      </c>
      <c r="P386" s="10"/>
      <c r="Q386" s="10">
        <v>14703699.591269029</v>
      </c>
      <c r="R386" s="10">
        <v>12589735.553060159</v>
      </c>
      <c r="S386" s="10">
        <v>14206336.79260998</v>
      </c>
      <c r="T386" s="10">
        <v>10860.85881188715</v>
      </c>
      <c r="U386" s="10">
        <v>11983.65798537899</v>
      </c>
      <c r="V386" s="10">
        <v>9647.5571753203021</v>
      </c>
      <c r="W386" s="10">
        <v>12445.107865972959</v>
      </c>
      <c r="X386" s="10"/>
      <c r="Y386" s="10">
        <v>11231.806229406109</v>
      </c>
      <c r="Z386" s="10">
        <v>9616.9994043813585</v>
      </c>
      <c r="AA386" s="10">
        <v>10851.882622726151</v>
      </c>
      <c r="AB386" s="10">
        <v>20.18464571964693</v>
      </c>
      <c r="AC386" s="10">
        <v>22.27134106517893</v>
      </c>
      <c r="AD386" s="10">
        <v>17.929753716229531</v>
      </c>
      <c r="AE386" s="10">
        <v>23.128934605292741</v>
      </c>
      <c r="AF386" s="10"/>
      <c r="AG386" s="10">
        <v>20.874042601875349</v>
      </c>
      <c r="AH386" s="10">
        <v>17.8729628315428</v>
      </c>
      <c r="AI386" s="10">
        <v>20.167963687289689</v>
      </c>
      <c r="AJ386" s="10">
        <v>0.0050858514154119901</v>
      </c>
      <c r="AK386" s="10">
        <v>0.0048634438711430677</v>
      </c>
      <c r="AL386" s="10">
        <v>0.0051658908926473053</v>
      </c>
      <c r="AM386" s="10">
        <v>0.0048172066387617493</v>
      </c>
      <c r="AN386" s="10"/>
      <c r="AO386" s="10">
        <v>0.004850673484920724</v>
      </c>
      <c r="AP386" s="10">
        <v>0.0048815856510309903</v>
      </c>
      <c r="AQ386" s="10">
        <v>0.0045420260337970886</v>
      </c>
      <c r="AR386" s="10">
        <v>0.40034037785229393</v>
      </c>
      <c r="AS386" s="10">
        <v>0.39466392910938208</v>
      </c>
      <c r="AT386" s="10">
        <v>0.41719695638117288</v>
      </c>
      <c r="AU386" s="10">
        <v>0.39962821966136108</v>
      </c>
      <c r="AV386" s="10"/>
      <c r="AW386" s="10">
        <v>0.41314127050380633</v>
      </c>
      <c r="AX386" s="10">
        <v>0.41575074636299303</v>
      </c>
      <c r="AY386" s="10">
        <v>0.4983231703533233</v>
      </c>
      <c r="AZ386" s="10">
        <v>-0.033026515053987904</v>
      </c>
      <c r="BA386" s="10">
        <v>0.066939523404922596</v>
      </c>
      <c r="BB386" s="10">
        <v>-0.14105024799466959</v>
      </c>
      <c r="BC386" s="10">
        <v>0.10802373294068168</v>
      </c>
      <c r="BD386" s="10"/>
      <c r="BE386" s="10">
        <v>0</v>
      </c>
      <c r="BF386" s="10">
        <v>-0.14377089419482758</v>
      </c>
      <c r="BG386" s="10">
        <v>-0.033825690981498013</v>
      </c>
    </row>
    <row r="387" x14ac:dyDescent="0.3">
      <c r="A387" s="36">
        <v>21</v>
      </c>
      <c r="B387" s="36">
        <v>21.25</v>
      </c>
      <c r="C387" s="37">
        <v>245</v>
      </c>
      <c r="D387" s="2">
        <v>7350229259.9405785</v>
      </c>
      <c r="E387" s="2">
        <v>8131749505.7783546</v>
      </c>
      <c r="F387" s="2">
        <v>6638914449.9985666</v>
      </c>
      <c r="G387" s="2">
        <v>8387492621.6442976</v>
      </c>
      <c r="H387" s="2"/>
      <c r="I387" s="2">
        <v>7676177811.7022867</v>
      </c>
      <c r="J387" s="2">
        <v>6571586513.8028316</v>
      </c>
      <c r="K387" s="2">
        <v>7486114042.4119091</v>
      </c>
      <c r="L387" s="10">
        <v>13660224.862485269</v>
      </c>
      <c r="M387" s="10">
        <v>15112661.502919421</v>
      </c>
      <c r="N387" s="10">
        <v>12338263.341532329</v>
      </c>
      <c r="O387" s="10">
        <v>15587953.952476241</v>
      </c>
      <c r="P387" s="10"/>
      <c r="Q387" s="10">
        <v>14265992.431523301</v>
      </c>
      <c r="R387" s="10">
        <v>12213135.9862574</v>
      </c>
      <c r="S387" s="10">
        <v>13912763.47295622</v>
      </c>
      <c r="T387" s="10">
        <v>10886.035313936811</v>
      </c>
      <c r="U387" s="10">
        <v>12043.503563412251</v>
      </c>
      <c r="V387" s="10">
        <v>9832.5446177272042</v>
      </c>
      <c r="W387" s="10">
        <v>12422.27114904201</v>
      </c>
      <c r="X387" s="10"/>
      <c r="Y387" s="10">
        <v>11368.78045283241</v>
      </c>
      <c r="Z387" s="10">
        <v>9732.8287768845494</v>
      </c>
      <c r="AA387" s="10">
        <v>11087.287069262529</v>
      </c>
      <c r="AB387" s="10">
        <v>20.23143564511544</v>
      </c>
      <c r="AC387" s="10">
        <v>22.382562637193718</v>
      </c>
      <c r="AD387" s="10">
        <v>18.273548442985408</v>
      </c>
      <c r="AE387" s="10">
        <v>23.08649311437247</v>
      </c>
      <c r="AF387" s="10"/>
      <c r="AG387" s="10">
        <v>21.128605912242431</v>
      </c>
      <c r="AH387" s="10">
        <v>18.088228943403781</v>
      </c>
      <c r="AI387" s="10">
        <v>20.605457207504291</v>
      </c>
      <c r="AJ387" s="10">
        <v>0.004886302274498211</v>
      </c>
      <c r="AK387" s="10">
        <v>0.0046850954002933013</v>
      </c>
      <c r="AL387" s="10">
        <v>0.0050466697399064323</v>
      </c>
      <c r="AM387" s="10">
        <v>0.0046090212084740579</v>
      </c>
      <c r="AN387" s="10"/>
      <c r="AO387" s="10">
        <v>0.0047062761854003172</v>
      </c>
      <c r="AP387" s="10">
        <v>0.0047355616909771211</v>
      </c>
      <c r="AQ387" s="10">
        <v>0.0044481652672841293</v>
      </c>
      <c r="AR387" s="10">
        <v>0.40522668012679214</v>
      </c>
      <c r="AS387" s="10">
        <v>0.39934902450967541</v>
      </c>
      <c r="AT387" s="10">
        <v>0.4222436261210793</v>
      </c>
      <c r="AU387" s="10">
        <v>0.40423724086983515</v>
      </c>
      <c r="AV387" s="10"/>
      <c r="AW387" s="10">
        <v>0.41784754668920665</v>
      </c>
      <c r="AX387" s="10">
        <v>0.42048630805397014</v>
      </c>
      <c r="AY387" s="10">
        <v>0.50277133562060738</v>
      </c>
      <c r="AZ387" s="10">
        <v>-0.042462350372447277</v>
      </c>
      <c r="BA387" s="10">
        <v>0.059348767739792585</v>
      </c>
      <c r="BB387" s="10">
        <v>-0.13512758395492319</v>
      </c>
      <c r="BC387" s="10">
        <v>0.092665233582476025</v>
      </c>
      <c r="BD387" s="10"/>
      <c r="BE387" s="10">
        <v>0</v>
      </c>
      <c r="BF387" s="10">
        <v>-0.14389860748346817</v>
      </c>
      <c r="BG387" s="10">
        <v>-0.024760209306332936</v>
      </c>
    </row>
    <row r="388" x14ac:dyDescent="0.3">
      <c r="A388" s="36">
        <v>21.25</v>
      </c>
      <c r="B388" s="36">
        <v>21.5</v>
      </c>
      <c r="C388" s="37">
        <v>246</v>
      </c>
      <c r="D388" s="2">
        <v>7064703836.5650101</v>
      </c>
      <c r="E388" s="2">
        <v>8422892031.6461983</v>
      </c>
      <c r="F388" s="2">
        <v>6183182069.8158436</v>
      </c>
      <c r="G388" s="2">
        <v>8781380662.7767105</v>
      </c>
      <c r="H388" s="2"/>
      <c r="I388" s="2">
        <v>7899858896.027544</v>
      </c>
      <c r="J388" s="2">
        <v>6691507107.1445961</v>
      </c>
      <c r="K388" s="2">
        <v>7430286032.8231335</v>
      </c>
      <c r="L388" s="10">
        <v>13129582.70843387</v>
      </c>
      <c r="M388" s="10">
        <v>15653742.90728623</v>
      </c>
      <c r="N388" s="10">
        <v>11491295.63885935</v>
      </c>
      <c r="O388" s="10">
        <v>16319985.433703279</v>
      </c>
      <c r="P388" s="10"/>
      <c r="Q388" s="10">
        <v>14681698.364128759</v>
      </c>
      <c r="R388" s="10">
        <v>12436005.533962419</v>
      </c>
      <c r="S388" s="10">
        <v>13809008.45557683</v>
      </c>
      <c r="T388" s="10">
        <v>10279.283616458421</v>
      </c>
      <c r="U388" s="10">
        <v>12255.47426574026</v>
      </c>
      <c r="V388" s="10">
        <v>8996.6520349904549</v>
      </c>
      <c r="W388" s="10">
        <v>12777.08230450812</v>
      </c>
      <c r="X388" s="10"/>
      <c r="Y388" s="10">
        <v>11494.45072304016</v>
      </c>
      <c r="Z388" s="10">
        <v>9736.2750041805775</v>
      </c>
      <c r="AA388" s="10">
        <v>10811.21293259125</v>
      </c>
      <c r="AB388" s="10">
        <v>19.103802161841418</v>
      </c>
      <c r="AC388" s="10">
        <v>22.776505105606319</v>
      </c>
      <c r="AD388" s="10">
        <v>16.720062117967039</v>
      </c>
      <c r="AE388" s="10">
        <v>23.745901140432391</v>
      </c>
      <c r="AF388" s="10"/>
      <c r="AG388" s="10">
        <v>21.362161096558012</v>
      </c>
      <c r="AH388" s="10">
        <v>18.094633674212321</v>
      </c>
      <c r="AI388" s="10">
        <v>20.092380043204159</v>
      </c>
      <c r="AJ388" s="10">
        <v>0.0046964900283318397</v>
      </c>
      <c r="AK388" s="10">
        <v>0.0048528367341605016</v>
      </c>
      <c r="AL388" s="10">
        <v>0.004700237980635279</v>
      </c>
      <c r="AM388" s="10">
        <v>0.0048254671020488285</v>
      </c>
      <c r="AN388" s="10"/>
      <c r="AO388" s="10">
        <v>0.0048434153953179973</v>
      </c>
      <c r="AP388" s="10">
        <v>0.0048219778656094893</v>
      </c>
      <c r="AQ388" s="10">
        <v>0.0044149928881582583</v>
      </c>
      <c r="AR388" s="10">
        <v>0.40992317015512397</v>
      </c>
      <c r="AS388" s="10">
        <v>0.40420186124383589</v>
      </c>
      <c r="AT388" s="10">
        <v>0.42694386410171459</v>
      </c>
      <c r="AU388" s="10">
        <v>0.40906270797188399</v>
      </c>
      <c r="AV388" s="10"/>
      <c r="AW388" s="10">
        <v>0.42269096208452467</v>
      </c>
      <c r="AX388" s="10">
        <v>0.42530828591957964</v>
      </c>
      <c r="AY388" s="10">
        <v>0.50718632850876566</v>
      </c>
      <c r="AZ388" s="10">
        <v>-0.105717718563618</v>
      </c>
      <c r="BA388" s="10">
        <v>0.066207908584501762</v>
      </c>
      <c r="BB388" s="10">
        <v>-0.21730474541449518</v>
      </c>
      <c r="BC388" s="10">
        <v>0.11158702685087718</v>
      </c>
      <c r="BD388" s="10"/>
      <c r="BE388" s="10">
        <v>0</v>
      </c>
      <c r="BF388" s="10">
        <v>-0.15295865467806891</v>
      </c>
      <c r="BG388" s="10">
        <v>-0.059440664622571471</v>
      </c>
    </row>
    <row r="389" x14ac:dyDescent="0.3">
      <c r="A389" s="36">
        <v>21.5</v>
      </c>
      <c r="B389" s="36">
        <v>21.75</v>
      </c>
      <c r="C389" s="37">
        <v>247</v>
      </c>
      <c r="D389" s="2">
        <v>6385189831.1661949</v>
      </c>
      <c r="E389" s="2">
        <v>7315688274.0936298</v>
      </c>
      <c r="F389" s="2">
        <v>5493771327.8623133</v>
      </c>
      <c r="G389" s="2">
        <v>7670412126.0524073</v>
      </c>
      <c r="H389" s="2"/>
      <c r="I389" s="2">
        <v>6778993622.7485266</v>
      </c>
      <c r="J389" s="2">
        <v>5809080313.5788622</v>
      </c>
      <c r="K389" s="2">
        <v>6483059434.4493494</v>
      </c>
      <c r="L389" s="10">
        <v>11866722.22032021</v>
      </c>
      <c r="M389" s="10">
        <v>13596031.26838709</v>
      </c>
      <c r="N389" s="10">
        <v>10210042.30312678</v>
      </c>
      <c r="O389" s="10">
        <v>14255277.04297168</v>
      </c>
      <c r="P389" s="10"/>
      <c r="Q389" s="10">
        <v>12598597.12577825</v>
      </c>
      <c r="R389" s="10">
        <v>10796036.493746759</v>
      </c>
      <c r="S389" s="10">
        <v>12048610.53165989</v>
      </c>
      <c r="T389" s="10">
        <v>10968.726023610119</v>
      </c>
      <c r="U389" s="10">
        <v>12567.17223362715</v>
      </c>
      <c r="V389" s="10">
        <v>9437.4128451997221</v>
      </c>
      <c r="W389" s="10">
        <v>13176.53058460116</v>
      </c>
      <c r="X389" s="10"/>
      <c r="Y389" s="10">
        <v>11645.217406190761</v>
      </c>
      <c r="Z389" s="10">
        <v>9979.0628146690797</v>
      </c>
      <c r="AA389" s="10">
        <v>11136.85021299797</v>
      </c>
      <c r="AB389" s="10">
        <v>20.385114346585642</v>
      </c>
      <c r="AC389" s="10">
        <v>23.355788306161759</v>
      </c>
      <c r="AD389" s="10">
        <v>17.53920551677831</v>
      </c>
      <c r="AE389" s="10">
        <v>24.488266192464529</v>
      </c>
      <c r="AF389" s="10"/>
      <c r="AG389" s="10">
        <v>21.642357362657201</v>
      </c>
      <c r="AH389" s="10">
        <v>18.545848999320452</v>
      </c>
      <c r="AI389" s="10">
        <v>20.697569121891469</v>
      </c>
      <c r="AJ389" s="10">
        <v>0.0042447611484954491</v>
      </c>
      <c r="AK389" s="10">
        <v>0.0042149229336910076</v>
      </c>
      <c r="AL389" s="10">
        <v>0.00417617213282426</v>
      </c>
      <c r="AM389" s="10">
        <v>0.0042149774386068505</v>
      </c>
      <c r="AN389" s="10"/>
      <c r="AO389" s="10">
        <v>0.0041562112069739752</v>
      </c>
      <c r="AP389" s="10">
        <v>0.0041860908526447169</v>
      </c>
      <c r="AQ389" s="10">
        <v>0.0038521614336461834</v>
      </c>
      <c r="AR389" s="10">
        <v>0.4141679313036194</v>
      </c>
      <c r="AS389" s="10">
        <v>0.40841678417752691</v>
      </c>
      <c r="AT389" s="10">
        <v>0.43112003623453887</v>
      </c>
      <c r="AU389" s="10">
        <v>0.41327768541049081</v>
      </c>
      <c r="AV389" s="10"/>
      <c r="AW389" s="10">
        <v>0.42684717329149863</v>
      </c>
      <c r="AX389" s="10">
        <v>0.42949437677222435</v>
      </c>
      <c r="AY389" s="10">
        <v>0.51103848994241186</v>
      </c>
      <c r="AZ389" s="10">
        <v>-0.058091777850451054</v>
      </c>
      <c r="BA389" s="10">
        <v>0.079170254644302496</v>
      </c>
      <c r="BB389" s="10">
        <v>-0.18958895175433477</v>
      </c>
      <c r="BC389" s="10">
        <v>0.13149717390388349</v>
      </c>
      <c r="BD389" s="10"/>
      <c r="BE389" s="10">
        <v>0</v>
      </c>
      <c r="BF389" s="10">
        <v>-0.14307629762548968</v>
      </c>
      <c r="BG389" s="10">
        <v>-0.043654590160123408</v>
      </c>
    </row>
    <row r="390" x14ac:dyDescent="0.3">
      <c r="A390" s="36">
        <v>21.75</v>
      </c>
      <c r="B390" s="36">
        <v>22</v>
      </c>
      <c r="C390" s="37">
        <v>248</v>
      </c>
      <c r="D390" s="2">
        <v>5612057439.7218122</v>
      </c>
      <c r="E390" s="2">
        <v>6722212784.5036325</v>
      </c>
      <c r="F390" s="2">
        <v>5061685175.2690868</v>
      </c>
      <c r="G390" s="2">
        <v>6895396666.0574999</v>
      </c>
      <c r="H390" s="2"/>
      <c r="I390" s="2">
        <v>6345024401.6047745</v>
      </c>
      <c r="J390" s="2">
        <v>5397557029.3111258</v>
      </c>
      <c r="K390" s="2">
        <v>6020681105.4242811</v>
      </c>
      <c r="L390" s="10">
        <v>10429874.20618267</v>
      </c>
      <c r="M390" s="10">
        <v>12493071.29918493</v>
      </c>
      <c r="N390" s="10">
        <v>9407020.5475254674</v>
      </c>
      <c r="O390" s="10">
        <v>12814929.39107837</v>
      </c>
      <c r="P390" s="10"/>
      <c r="Q390" s="10">
        <v>11792075.732421171</v>
      </c>
      <c r="R390" s="10">
        <v>10031230.335946569</v>
      </c>
      <c r="S390" s="10">
        <v>11189291.492395841</v>
      </c>
      <c r="T390" s="10">
        <v>10407.976285543969</v>
      </c>
      <c r="U390" s="10">
        <v>12466.84161717391</v>
      </c>
      <c r="V390" s="10">
        <v>9387.2701473457437</v>
      </c>
      <c r="W390" s="10">
        <v>12788.023955667661</v>
      </c>
      <c r="X390" s="10"/>
      <c r="Y390" s="10">
        <v>11767.317817469429</v>
      </c>
      <c r="Z390" s="10">
        <v>10010.16938339214</v>
      </c>
      <c r="AA390" s="10">
        <v>11165.799146058769</v>
      </c>
      <c r="AB390" s="10">
        <v>19.34297440201129</v>
      </c>
      <c r="AC390" s="10">
        <v>23.16932626084672</v>
      </c>
      <c r="AD390" s="10">
        <v>17.44601651495627</v>
      </c>
      <c r="AE390" s="10">
        <v>23.766235936793201</v>
      </c>
      <c r="AF390" s="10"/>
      <c r="AG390" s="10">
        <v>21.869278049738188</v>
      </c>
      <c r="AH390" s="10">
        <v>18.60365981153188</v>
      </c>
      <c r="AI390" s="10">
        <v>20.751370019952549</v>
      </c>
      <c r="AJ390" s="10">
        <v>0.0037307964231511588</v>
      </c>
      <c r="AK390" s="10">
        <v>0.0038729929118071415</v>
      </c>
      <c r="AL390" s="10">
        <v>0.0038477154057873124</v>
      </c>
      <c r="AM390" s="10">
        <v>0.0037890977564246043</v>
      </c>
      <c r="AN390" s="10"/>
      <c r="AO390" s="10">
        <v>0.0038901440234400076</v>
      </c>
      <c r="AP390" s="10">
        <v>0.0038895423866342383</v>
      </c>
      <c r="AQ390" s="10">
        <v>0.0035774214000503912</v>
      </c>
      <c r="AR390" s="10">
        <v>0.41789872772677056</v>
      </c>
      <c r="AS390" s="10">
        <v>0.41228977708933406</v>
      </c>
      <c r="AT390" s="10">
        <v>0.43496775164032619</v>
      </c>
      <c r="AU390" s="10">
        <v>0.41706678316691542</v>
      </c>
      <c r="AV390" s="10"/>
      <c r="AW390" s="10">
        <v>0.43073731731493864</v>
      </c>
      <c r="AX390" s="10">
        <v>0.4333839191588586</v>
      </c>
      <c r="AY390" s="10">
        <v>0.51461591134246221</v>
      </c>
      <c r="AZ390" s="10">
        <v>-0.11551838345926313</v>
      </c>
      <c r="BA390" s="10">
        <v>0.059446325029650193</v>
      </c>
      <c r="BB390" s="10">
        <v>-0.20225914750006424</v>
      </c>
      <c r="BC390" s="10">
        <v>0.086740764040801333</v>
      </c>
      <c r="BD390" s="10"/>
      <c r="BE390" s="10">
        <v>0</v>
      </c>
      <c r="BF390" s="10">
        <v>-0.14932446470245508</v>
      </c>
      <c r="BG390" s="10">
        <v>-0.0511177381915916</v>
      </c>
    </row>
    <row r="391" x14ac:dyDescent="0.3">
      <c r="A391" s="36">
        <v>22</v>
      </c>
      <c r="B391" s="36">
        <v>22.25</v>
      </c>
      <c r="C391" s="37">
        <v>249</v>
      </c>
      <c r="D391" s="2">
        <v>6566485634.3520679</v>
      </c>
      <c r="E391" s="2">
        <v>7783784841.4449158</v>
      </c>
      <c r="F391" s="2">
        <v>5943936368.3726826</v>
      </c>
      <c r="G391" s="2">
        <v>8100731868.0504246</v>
      </c>
      <c r="H391" s="2"/>
      <c r="I391" s="2">
        <v>7478182602.0710392</v>
      </c>
      <c r="J391" s="2">
        <v>6313720168.3716831</v>
      </c>
      <c r="K391" s="2">
        <v>6978955481.2092171</v>
      </c>
      <c r="L391" s="10">
        <v>12203656.124088529</v>
      </c>
      <c r="M391" s="10">
        <v>14465977.516489251</v>
      </c>
      <c r="N391" s="10">
        <v>11046663.23849215</v>
      </c>
      <c r="O391" s="10">
        <v>15055015.966830369</v>
      </c>
      <c r="P391" s="10"/>
      <c r="Q391" s="10">
        <v>13898023.081234001</v>
      </c>
      <c r="R391" s="10">
        <v>11733897.565456729</v>
      </c>
      <c r="S391" s="10">
        <v>12970221.4457679</v>
      </c>
      <c r="T391" s="10">
        <v>10461.658120887731</v>
      </c>
      <c r="U391" s="10">
        <v>12401.04683572951</v>
      </c>
      <c r="V391" s="10">
        <v>9469.8189626606527</v>
      </c>
      <c r="W391" s="10">
        <v>12906.003614654361</v>
      </c>
      <c r="X391" s="10"/>
      <c r="Y391" s="10">
        <v>11914.16445642729</v>
      </c>
      <c r="Z391" s="10">
        <v>10058.95475152071</v>
      </c>
      <c r="AA391" s="10">
        <v>11118.800885416171</v>
      </c>
      <c r="AB391" s="10">
        <v>19.442740806009471</v>
      </c>
      <c r="AC391" s="10">
        <v>23.04704823692072</v>
      </c>
      <c r="AD391" s="10">
        <v>17.59943150916321</v>
      </c>
      <c r="AE391" s="10">
        <v>23.985498304532019</v>
      </c>
      <c r="AF391" s="10"/>
      <c r="AG391" s="10">
        <v>22.14218900768574</v>
      </c>
      <c r="AH391" s="10">
        <v>18.69432624860038</v>
      </c>
      <c r="AI391" s="10">
        <v>20.664024879301941</v>
      </c>
      <c r="AJ391" s="10">
        <v>0.0043652833885692612</v>
      </c>
      <c r="AK391" s="10">
        <v>0.0044846160757426919</v>
      </c>
      <c r="AL391" s="10">
        <v>0.0045183717958893451</v>
      </c>
      <c r="AM391" s="10">
        <v>0.0044514429601592402</v>
      </c>
      <c r="AN391" s="10"/>
      <c r="AO391" s="10">
        <v>0.0045848850239696461</v>
      </c>
      <c r="AP391" s="10">
        <v>0.0045497402026270619</v>
      </c>
      <c r="AQ391" s="10">
        <v>0.0041468173203831251</v>
      </c>
      <c r="AR391" s="10">
        <v>0.42226401111533984</v>
      </c>
      <c r="AS391" s="10">
        <v>0.41677439316507675</v>
      </c>
      <c r="AT391" s="10">
        <v>0.43948612343621551</v>
      </c>
      <c r="AU391" s="10">
        <v>0.42151822612707468</v>
      </c>
      <c r="AV391" s="10"/>
      <c r="AW391" s="10">
        <v>0.43532220233890828</v>
      </c>
      <c r="AX391" s="10">
        <v>0.43793365936148565</v>
      </c>
      <c r="AY391" s="10">
        <v>0.51876272866284534</v>
      </c>
      <c r="AZ391" s="10">
        <v>-0.12191424256830563</v>
      </c>
      <c r="BA391" s="10">
        <v>0.040865843432231985</v>
      </c>
      <c r="BB391" s="10">
        <v>-0.20516298081213691</v>
      </c>
      <c r="BC391" s="10">
        <v>0.083248738243831166</v>
      </c>
      <c r="BD391" s="10"/>
      <c r="BE391" s="10">
        <v>-1.1102230246251565e-16</v>
      </c>
      <c r="BF391" s="10">
        <v>-0.15571462956479099</v>
      </c>
      <c r="BG391" s="10">
        <v>-0.066757813686384782</v>
      </c>
    </row>
    <row r="392" x14ac:dyDescent="0.3">
      <c r="A392" s="36">
        <v>22.25</v>
      </c>
      <c r="B392" s="36">
        <v>22.5</v>
      </c>
      <c r="C392" s="37">
        <v>250</v>
      </c>
      <c r="D392" s="2">
        <v>7251614159.9785166</v>
      </c>
      <c r="E392" s="2">
        <v>8175698966.8982878</v>
      </c>
      <c r="F392" s="2">
        <v>6614994020.3669128</v>
      </c>
      <c r="G392" s="2">
        <v>8589851252.8542442</v>
      </c>
      <c r="H392" s="2"/>
      <c r="I392" s="2">
        <v>7953231113.2426414</v>
      </c>
      <c r="J392" s="2">
        <v>6788346871.6003313</v>
      </c>
      <c r="K392" s="2">
        <v>7447977586.4331474</v>
      </c>
      <c r="L392" s="10">
        <v>13476951.06344066</v>
      </c>
      <c r="M392" s="10">
        <v>15194340.52275018</v>
      </c>
      <c r="N392" s="10">
        <v>12293807.79653913</v>
      </c>
      <c r="O392" s="10">
        <v>15964032.61715927</v>
      </c>
      <c r="P392" s="10"/>
      <c r="Q392" s="10">
        <v>14780889.350257751</v>
      </c>
      <c r="R392" s="10">
        <v>12615979.91453108</v>
      </c>
      <c r="S392" s="10">
        <v>13841887.783817191</v>
      </c>
      <c r="T392" s="10">
        <v>10978.8084238719</v>
      </c>
      <c r="U392" s="10">
        <v>12377.855565482771</v>
      </c>
      <c r="V392" s="10">
        <v>10014.977420541871</v>
      </c>
      <c r="W392" s="10">
        <v>13004.874392672071</v>
      </c>
      <c r="X392" s="10"/>
      <c r="Y392" s="10">
        <v>12041.04338934204</v>
      </c>
      <c r="Z392" s="10">
        <v>10277.43040017328</v>
      </c>
      <c r="AA392" s="10">
        <v>11276.098984696069</v>
      </c>
      <c r="AB392" s="10">
        <v>20.403852245752969</v>
      </c>
      <c r="AC392" s="10">
        <v>23.00394781716324</v>
      </c>
      <c r="AD392" s="10">
        <v>18.612595433304989</v>
      </c>
      <c r="AE392" s="10">
        <v>24.169247275113339</v>
      </c>
      <c r="AF392" s="10"/>
      <c r="AG392" s="10">
        <v>22.377990462665348</v>
      </c>
      <c r="AH392" s="10">
        <v>19.100358003805169</v>
      </c>
      <c r="AI392" s="10">
        <v>20.95635962569084</v>
      </c>
      <c r="AJ392" s="10">
        <v>0.0048207447020466023</v>
      </c>
      <c r="AK392" s="10">
        <v>0.0047104168170428026</v>
      </c>
      <c r="AL392" s="10">
        <v>0.0050284862689042335</v>
      </c>
      <c r="AM392" s="10">
        <v>0.0047202195445009195</v>
      </c>
      <c r="AN392" s="10"/>
      <c r="AO392" s="10">
        <v>0.0048761379821317752</v>
      </c>
      <c r="AP392" s="10">
        <v>0.0048917617264407536</v>
      </c>
      <c r="AQ392" s="10">
        <v>0.004425505011517122</v>
      </c>
      <c r="AR392" s="10">
        <v>0.42708475581738642</v>
      </c>
      <c r="AS392" s="10">
        <v>0.42148480998211957</v>
      </c>
      <c r="AT392" s="10">
        <v>0.44451460970511975</v>
      </c>
      <c r="AU392" s="10">
        <v>0.42623844567157559</v>
      </c>
      <c r="AV392" s="10"/>
      <c r="AW392" s="10">
        <v>0.44019834032104005</v>
      </c>
      <c r="AX392" s="10">
        <v>0.44282542108792639</v>
      </c>
      <c r="AY392" s="10">
        <v>0.52318823367436251</v>
      </c>
      <c r="AZ392" s="10">
        <v>-0.08821785049046138</v>
      </c>
      <c r="BA392" s="10">
        <v>0.027972009173129919</v>
      </c>
      <c r="BB392" s="10">
        <v>-0.16826332264473975</v>
      </c>
      <c r="BC392" s="10">
        <v>0.080045472154278041</v>
      </c>
      <c r="BD392" s="10"/>
      <c r="BE392" s="10">
        <v>0</v>
      </c>
      <c r="BF392" s="10">
        <v>-0.14646679130230522</v>
      </c>
      <c r="BG392" s="10">
        <v>-0.063528083066543228</v>
      </c>
    </row>
    <row r="393" x14ac:dyDescent="0.3">
      <c r="A393" s="36">
        <v>22.5</v>
      </c>
      <c r="B393" s="36">
        <v>22.75</v>
      </c>
      <c r="C393" s="37">
        <v>251</v>
      </c>
      <c r="D393" s="2">
        <v>6384250838.4046125</v>
      </c>
      <c r="E393" s="2">
        <v>7275337840.0660639</v>
      </c>
      <c r="F393" s="2">
        <v>5792355246.9599743</v>
      </c>
      <c r="G393" s="2">
        <v>7726751714.6582451</v>
      </c>
      <c r="H393" s="2"/>
      <c r="I393" s="2">
        <v>7134856123.2136078</v>
      </c>
      <c r="J393" s="2">
        <v>6004414871.1218271</v>
      </c>
      <c r="K393" s="2">
        <v>6606901553.1011934</v>
      </c>
      <c r="L393" s="10">
        <v>11864977.12478457</v>
      </c>
      <c r="M393" s="10">
        <v>13521040.95412308</v>
      </c>
      <c r="N393" s="10">
        <v>10764953.35840849</v>
      </c>
      <c r="O393" s="10">
        <v>14359982.817689501</v>
      </c>
      <c r="P393" s="10"/>
      <c r="Q393" s="10">
        <v>13259959.051313421</v>
      </c>
      <c r="R393" s="10">
        <v>11159061.08591745</v>
      </c>
      <c r="S393" s="10">
        <v>12278768.14013759</v>
      </c>
      <c r="T393" s="10">
        <v>10894.828465665771</v>
      </c>
      <c r="U393" s="10">
        <v>12415.48300710167</v>
      </c>
      <c r="V393" s="10">
        <v>9884.7489588297576</v>
      </c>
      <c r="W393" s="10">
        <v>13185.82816664938</v>
      </c>
      <c r="X393" s="10"/>
      <c r="Y393" s="10">
        <v>12175.748659813369</v>
      </c>
      <c r="Z393" s="10">
        <v>10246.632175547829</v>
      </c>
      <c r="AA393" s="10">
        <v>11274.785551591191</v>
      </c>
      <c r="AB393" s="10">
        <v>20.24777750679344</v>
      </c>
      <c r="AC393" s="10">
        <v>23.073877515317768</v>
      </c>
      <c r="AD393" s="10">
        <v>18.37056895935833</v>
      </c>
      <c r="AE393" s="10">
        <v>24.505545525797469</v>
      </c>
      <c r="AF393" s="10"/>
      <c r="AG393" s="10">
        <v>22.628336978362359</v>
      </c>
      <c r="AH393" s="10">
        <v>19.043120241706809</v>
      </c>
      <c r="AI393" s="10">
        <v>20.95391864175415</v>
      </c>
      <c r="AJ393" s="10">
        <v>0.0042441369227326333</v>
      </c>
      <c r="AK393" s="10">
        <v>0.0041916750910554156</v>
      </c>
      <c r="AL393" s="10">
        <v>0.0044031451478678809</v>
      </c>
      <c r="AM393" s="10">
        <v>0.0042459366740392511</v>
      </c>
      <c r="AN393" s="10"/>
      <c r="AO393" s="10">
        <v>0.0043743910423423822</v>
      </c>
      <c r="AP393" s="10">
        <v>0.004326851207192518</v>
      </c>
      <c r="AQ393" s="10">
        <v>0.0039257470359617651</v>
      </c>
      <c r="AR393" s="10">
        <v>0.43132889274011904</v>
      </c>
      <c r="AS393" s="10">
        <v>0.42567648507317496</v>
      </c>
      <c r="AT393" s="10">
        <v>0.44891775485298763</v>
      </c>
      <c r="AU393" s="10">
        <v>0.43048438234561487</v>
      </c>
      <c r="AV393" s="10"/>
      <c r="AW393" s="10">
        <v>0.44457273136338243</v>
      </c>
      <c r="AX393" s="10">
        <v>0.44715227229511889</v>
      </c>
      <c r="AY393" s="10">
        <v>0.52711398071032423</v>
      </c>
      <c r="AZ393" s="10">
        <v>-0.10520258178253439</v>
      </c>
      <c r="BA393" s="10">
        <v>0.019689495404874524</v>
      </c>
      <c r="BB393" s="10">
        <v>-0.18816088973199341</v>
      </c>
      <c r="BC393" s="10">
        <v>0.082958307949458909</v>
      </c>
      <c r="BD393" s="10"/>
      <c r="BE393" s="10">
        <v>0</v>
      </c>
      <c r="BF393" s="10">
        <v>-0.15843924986992164</v>
      </c>
      <c r="BG393" s="10">
        <v>-0.073996526488416259</v>
      </c>
    </row>
    <row r="394" x14ac:dyDescent="0.3">
      <c r="A394" s="36">
        <v>22.75</v>
      </c>
      <c r="B394" s="36">
        <v>23</v>
      </c>
      <c r="C394" s="37">
        <v>252</v>
      </c>
      <c r="D394" s="2">
        <v>6098591351.0264654</v>
      </c>
      <c r="E394" s="2">
        <v>7003233830.4389982</v>
      </c>
      <c r="F394" s="2">
        <v>5421638870.6197996</v>
      </c>
      <c r="G394" s="2">
        <v>7327489115.0637846</v>
      </c>
      <c r="H394" s="2"/>
      <c r="I394" s="2">
        <v>6650536634.6571188</v>
      </c>
      <c r="J394" s="2">
        <v>5674314427.5660038</v>
      </c>
      <c r="K394" s="2">
        <v>6296432430.3419132</v>
      </c>
      <c r="L394" s="10">
        <v>11334085.815998459</v>
      </c>
      <c r="M394" s="10">
        <v>13015342.175753331</v>
      </c>
      <c r="N394" s="10">
        <v>10075985.86067177</v>
      </c>
      <c r="O394" s="10">
        <v>13617962.8484124</v>
      </c>
      <c r="P394" s="10"/>
      <c r="Q394" s="10">
        <v>12359862.8930857</v>
      </c>
      <c r="R394" s="10">
        <v>10545577.32551905</v>
      </c>
      <c r="S394" s="10">
        <v>11701768.71879103</v>
      </c>
      <c r="T394" s="10">
        <v>11285.14456603621</v>
      </c>
      <c r="U394" s="10">
        <v>12959.141161828709</v>
      </c>
      <c r="V394" s="10">
        <v>10032.47716039996</v>
      </c>
      <c r="W394" s="10">
        <v>13559.15968293785</v>
      </c>
      <c r="X394" s="10"/>
      <c r="Y394" s="10">
        <v>12306.492277301601</v>
      </c>
      <c r="Z394" s="10">
        <v>10500.040901650091</v>
      </c>
      <c r="AA394" s="10">
        <v>11651.23979240347</v>
      </c>
      <c r="AB394" s="10">
        <v>20.973170621749379</v>
      </c>
      <c r="AC394" s="10">
        <v>24.084253162016331</v>
      </c>
      <c r="AD394" s="10">
        <v>18.64511828028601</v>
      </c>
      <c r="AE394" s="10">
        <v>25.199373198431779</v>
      </c>
      <c r="AF394" s="10"/>
      <c r="AG394" s="10">
        <v>22.871320856968399</v>
      </c>
      <c r="AH394" s="10">
        <v>19.514074283853351</v>
      </c>
      <c r="AI394" s="10">
        <v>21.653549823050611</v>
      </c>
      <c r="AJ394" s="10">
        <v>0.0040542355531909824</v>
      </c>
      <c r="AK394" s="10">
        <v>0.0040349027700438984</v>
      </c>
      <c r="AL394" s="10">
        <v>0.0041213395706678124</v>
      </c>
      <c r="AM394" s="10">
        <v>0.0040265374003477768</v>
      </c>
      <c r="AN394" s="10"/>
      <c r="AO394" s="10">
        <v>0.0040774540339729532</v>
      </c>
      <c r="AP394" s="10">
        <v>0.0040889769874140553</v>
      </c>
      <c r="AQ394" s="10">
        <v>0.0037412697543443641</v>
      </c>
      <c r="AR394" s="10">
        <v>0.43538312829331005</v>
      </c>
      <c r="AS394" s="10">
        <v>0.42971138784321888</v>
      </c>
      <c r="AT394" s="10">
        <v>0.45303909442365542</v>
      </c>
      <c r="AU394" s="10">
        <v>0.43451091974596262</v>
      </c>
      <c r="AV394" s="10"/>
      <c r="AW394" s="10">
        <v>0.44865018539735541</v>
      </c>
      <c r="AX394" s="10">
        <v>0.45124124928253295</v>
      </c>
      <c r="AY394" s="10">
        <v>0.53085525046466864</v>
      </c>
      <c r="AZ394" s="10">
        <v>-0.082992593523110503</v>
      </c>
      <c r="BA394" s="10">
        <v>0.053032892705817458</v>
      </c>
      <c r="BB394" s="10">
        <v>-0.18478174492466004</v>
      </c>
      <c r="BC394" s="10">
        <v>0.10178915140154965</v>
      </c>
      <c r="BD394" s="10"/>
      <c r="BE394" s="10">
        <v>0</v>
      </c>
      <c r="BF394" s="10">
        <v>-0.14678848651157694</v>
      </c>
      <c r="BG394" s="10">
        <v>-0.053244455863893148</v>
      </c>
    </row>
    <row r="395" x14ac:dyDescent="0.3">
      <c r="A395" s="36">
        <v>23</v>
      </c>
      <c r="B395" s="36">
        <v>23.25</v>
      </c>
      <c r="C395" s="37">
        <v>253</v>
      </c>
      <c r="D395" s="2">
        <v>6540669420.6217718</v>
      </c>
      <c r="E395" s="2">
        <v>7322964630.3200598</v>
      </c>
      <c r="F395" s="2">
        <v>5689755553.4968977</v>
      </c>
      <c r="G395" s="2">
        <v>7541568111.4451818</v>
      </c>
      <c r="H395" s="2"/>
      <c r="I395" s="2">
        <v>6690654244.3203077</v>
      </c>
      <c r="J395" s="2">
        <v>5714629026.9178953</v>
      </c>
      <c r="K395" s="2">
        <v>6296245298.203454</v>
      </c>
      <c r="L395" s="10">
        <v>12155677.309798229</v>
      </c>
      <c r="M395" s="10">
        <v>13609554.201987861</v>
      </c>
      <c r="N395" s="10">
        <v>10574274.287870349</v>
      </c>
      <c r="O395" s="10">
        <v>14015823.530778199</v>
      </c>
      <c r="P395" s="10"/>
      <c r="Q395" s="10">
        <v>12434420.50885033</v>
      </c>
      <c r="R395" s="10">
        <v>10620501.041897429</v>
      </c>
      <c r="S395" s="10">
        <v>11701420.93819808</v>
      </c>
      <c r="T395" s="10">
        <v>12170.24856333181</v>
      </c>
      <c r="U395" s="10">
        <v>13625.86824683309</v>
      </c>
      <c r="V395" s="10">
        <v>10586.949881969749</v>
      </c>
      <c r="W395" s="10">
        <v>14032.62457879421</v>
      </c>
      <c r="X395" s="10"/>
      <c r="Y395" s="10">
        <v>12449.325897432151</v>
      </c>
      <c r="Z395" s="10">
        <v>10633.232048931521</v>
      </c>
      <c r="AA395" s="10">
        <v>11715.447665532831</v>
      </c>
      <c r="AB395" s="10">
        <v>22.618115180912731</v>
      </c>
      <c r="AC395" s="10">
        <v>25.323349465135301</v>
      </c>
      <c r="AD395" s="10">
        <v>19.67559254018941</v>
      </c>
      <c r="AE395" s="10">
        <v>26.07929635635832</v>
      </c>
      <c r="AF395" s="10"/>
      <c r="AG395" s="10">
        <v>23.136773715634991</v>
      </c>
      <c r="AH395" s="10">
        <v>19.761606837902079</v>
      </c>
      <c r="AI395" s="10">
        <v>21.77287861591822</v>
      </c>
      <c r="AJ395" s="10">
        <v>0.0043481212267633997</v>
      </c>
      <c r="AK395" s="10">
        <v>0.0042191151955238539</v>
      </c>
      <c r="AL395" s="10">
        <v>0.0043251524621323546</v>
      </c>
      <c r="AM395" s="10">
        <v>0.0041441762084063966</v>
      </c>
      <c r="AN395" s="10"/>
      <c r="AO395" s="10">
        <v>0.0041020502009201576</v>
      </c>
      <c r="AP395" s="10">
        <v>0.0041180281566982032</v>
      </c>
      <c r="AQ395" s="10">
        <v>0.003741158562519878</v>
      </c>
      <c r="AR395" s="10">
        <v>0.43973124952007347</v>
      </c>
      <c r="AS395" s="10">
        <v>0.43393050303874275</v>
      </c>
      <c r="AT395" s="10">
        <v>0.45736424688578775</v>
      </c>
      <c r="AU395" s="10">
        <v>0.43865509595436902</v>
      </c>
      <c r="AV395" s="10"/>
      <c r="AW395" s="10">
        <v>0.45275223559827554</v>
      </c>
      <c r="AX395" s="10">
        <v>0.45535927743923116</v>
      </c>
      <c r="AY395" s="10">
        <v>0.53459640902718852</v>
      </c>
      <c r="AZ395" s="10">
        <v>-0.022417063895635914</v>
      </c>
      <c r="BA395" s="10">
        <v>0.094506510560834922</v>
      </c>
      <c r="BB395" s="10">
        <v>-0.14959653484905044</v>
      </c>
      <c r="BC395" s="10">
        <v>0.12717947095341464</v>
      </c>
      <c r="BD395" s="10"/>
      <c r="BE395" s="10">
        <v>0</v>
      </c>
      <c r="BF395" s="10">
        <v>-0.14587889042853464</v>
      </c>
      <c r="BG395" s="10">
        <v>-0.058949234516440185</v>
      </c>
    </row>
    <row r="396" x14ac:dyDescent="0.3">
      <c r="A396" s="36">
        <v>23.25</v>
      </c>
      <c r="B396" s="36">
        <v>23.5</v>
      </c>
      <c r="C396" s="37">
        <v>254</v>
      </c>
      <c r="D396" s="2">
        <v>7789947850.5058165</v>
      </c>
      <c r="E396" s="2">
        <v>8727822786.7444553</v>
      </c>
      <c r="F396" s="2">
        <v>6900734987.8767405</v>
      </c>
      <c r="G396" s="2">
        <v>9290224778.7308769</v>
      </c>
      <c r="H396" s="2"/>
      <c r="I396" s="2">
        <v>8401011916.1018009</v>
      </c>
      <c r="J396" s="2">
        <v>7134482676.4001589</v>
      </c>
      <c r="K396" s="2">
        <v>7757876684.5512981</v>
      </c>
      <c r="L396" s="10">
        <v>14477431.321074679</v>
      </c>
      <c r="M396" s="10">
        <v>16220449.40511366</v>
      </c>
      <c r="N396" s="10">
        <v>12824850.53419653</v>
      </c>
      <c r="O396" s="10">
        <v>17265660.0239871</v>
      </c>
      <c r="P396" s="10"/>
      <c r="Q396" s="10">
        <v>15613079.23710895</v>
      </c>
      <c r="R396" s="10">
        <v>13259265.00936378</v>
      </c>
      <c r="S396" s="10">
        <v>14417827.8280342</v>
      </c>
      <c r="T396" s="10">
        <v>11661.03176089782</v>
      </c>
      <c r="U396" s="10">
        <v>13064.967914144159</v>
      </c>
      <c r="V396" s="10">
        <v>10329.93948245038</v>
      </c>
      <c r="W396" s="10">
        <v>13906.846141932299</v>
      </c>
      <c r="X396" s="10"/>
      <c r="Y396" s="10">
        <v>12575.753863484861</v>
      </c>
      <c r="Z396" s="10">
        <v>10679.8441637418</v>
      </c>
      <c r="AA396" s="10">
        <v>11613.02336700589</v>
      </c>
      <c r="AB396" s="10">
        <v>21.671747961741069</v>
      </c>
      <c r="AC396" s="10">
        <v>24.280929644064919</v>
      </c>
      <c r="AD396" s="10">
        <v>19.197944874345009</v>
      </c>
      <c r="AE396" s="10">
        <v>25.845540146909229</v>
      </c>
      <c r="AF396" s="10"/>
      <c r="AG396" s="10">
        <v>23.371737059513158</v>
      </c>
      <c r="AH396" s="10">
        <v>19.848234335780901</v>
      </c>
      <c r="AI396" s="10">
        <v>21.58252551266391</v>
      </c>
      <c r="AJ396" s="10">
        <v>0.0051786194081865607</v>
      </c>
      <c r="AK396" s="10">
        <v>0.0050285221358202098</v>
      </c>
      <c r="AL396" s="10">
        <v>0.0052456965229366144</v>
      </c>
      <c r="AM396" s="10">
        <v>0.005105082647246198</v>
      </c>
      <c r="AN396" s="10"/>
      <c r="AO396" s="10">
        <v>0.0051506730672313946</v>
      </c>
      <c r="AP396" s="10">
        <v>0.0051411912140755531</v>
      </c>
      <c r="AQ396" s="10">
        <v>0.0046096435908657887</v>
      </c>
      <c r="AR396" s="10">
        <v>0.44490986892826001</v>
      </c>
      <c r="AS396" s="10">
        <v>0.43895902517456298</v>
      </c>
      <c r="AT396" s="10">
        <v>0.46260994340872436</v>
      </c>
      <c r="AU396" s="10">
        <v>0.44376017860161521</v>
      </c>
      <c r="AV396" s="10"/>
      <c r="AW396" s="10">
        <v>0.45790290866550692</v>
      </c>
      <c r="AX396" s="10">
        <v>0.46050046865330674</v>
      </c>
      <c r="AY396" s="10">
        <v>0.53920605261805432</v>
      </c>
      <c r="AZ396" s="10">
        <v>-0.072736959749430619</v>
      </c>
      <c r="BA396" s="10">
        <v>0.038901369728600477</v>
      </c>
      <c r="BB396" s="10">
        <v>-0.17858288301550362</v>
      </c>
      <c r="BC396" s="10">
        <v>0.10584592326607312</v>
      </c>
      <c r="BD396" s="10"/>
      <c r="BE396" s="10">
        <v>0</v>
      </c>
      <c r="BF396" s="10">
        <v>-0.15075912906088706</v>
      </c>
      <c r="BG396" s="10">
        <v>-0.076554495812324319</v>
      </c>
    </row>
    <row r="397" x14ac:dyDescent="0.3">
      <c r="A397" s="36">
        <v>23.5</v>
      </c>
      <c r="B397" s="36">
        <v>23.75</v>
      </c>
      <c r="C397" s="37">
        <v>255</v>
      </c>
      <c r="D397" s="2">
        <v>5950045021.0792227</v>
      </c>
      <c r="E397" s="2">
        <v>7004476354.0042658</v>
      </c>
      <c r="F397" s="2">
        <v>5319068826.9092131</v>
      </c>
      <c r="G397" s="2">
        <v>7369398222.3326912</v>
      </c>
      <c r="H397" s="2"/>
      <c r="I397" s="2">
        <v>6738422028.1626816</v>
      </c>
      <c r="J397" s="2">
        <v>5780066020.4604654</v>
      </c>
      <c r="K397" s="2">
        <v>6237196443.9389343</v>
      </c>
      <c r="L397" s="10">
        <v>11058016.023096159</v>
      </c>
      <c r="M397" s="10">
        <v>13017651.37601066</v>
      </c>
      <c r="N397" s="10">
        <v>9885361.8934877999</v>
      </c>
      <c r="O397" s="10">
        <v>13695849.919527231</v>
      </c>
      <c r="P397" s="10"/>
      <c r="Q397" s="10">
        <v>12523195.78991887</v>
      </c>
      <c r="R397" s="10">
        <v>10742114.12558561</v>
      </c>
      <c r="S397" s="10">
        <v>11591680.05820654</v>
      </c>
      <c r="T397" s="10">
        <v>11212.237684680529</v>
      </c>
      <c r="U397" s="10">
        <v>13199.2032765452</v>
      </c>
      <c r="V397" s="10">
        <v>10023.22902384756</v>
      </c>
      <c r="W397" s="10">
        <v>13886.86037990168</v>
      </c>
      <c r="X397" s="10"/>
      <c r="Y397" s="10">
        <v>12697.851719068711</v>
      </c>
      <c r="Z397" s="10">
        <v>10891.93003161402</v>
      </c>
      <c r="AA397" s="10">
        <v>11753.34451550134</v>
      </c>
      <c r="AB397" s="10">
        <v>20.83767493064639</v>
      </c>
      <c r="AC397" s="10">
        <v>24.530402846879021</v>
      </c>
      <c r="AD397" s="10">
        <v>18.62793084022163</v>
      </c>
      <c r="AE397" s="10">
        <v>25.80839708732136</v>
      </c>
      <c r="AF397" s="10"/>
      <c r="AG397" s="10">
        <v>23.5986529968966</v>
      </c>
      <c r="AH397" s="10">
        <v>20.2423908365964</v>
      </c>
      <c r="AI397" s="10">
        <v>21.8433090030316</v>
      </c>
      <c r="AJ397" s="10">
        <v>0.0039554845830892084</v>
      </c>
      <c r="AK397" s="10">
        <v>0.004035618648150603</v>
      </c>
      <c r="AL397" s="10">
        <v>0.0040433694236334259</v>
      </c>
      <c r="AM397" s="10">
        <v>0.0040495669245386116</v>
      </c>
      <c r="AN397" s="10"/>
      <c r="AO397" s="10">
        <v>0.0041313367011864737</v>
      </c>
      <c r="AP397" s="10">
        <v>0.0041651828154920948</v>
      </c>
      <c r="AQ397" s="10">
        <v>0.0037060723934975669</v>
      </c>
      <c r="AR397" s="10">
        <v>0.44886535351134921</v>
      </c>
      <c r="AS397" s="10">
        <v>0.44299464382271359</v>
      </c>
      <c r="AT397" s="10">
        <v>0.46665331283235778</v>
      </c>
      <c r="AU397" s="10">
        <v>0.44780974552615382</v>
      </c>
      <c r="AV397" s="10"/>
      <c r="AW397" s="10">
        <v>0.46203424536669341</v>
      </c>
      <c r="AX397" s="10">
        <v>0.46466565146879885</v>
      </c>
      <c r="AY397" s="10">
        <v>0.54291212501155184</v>
      </c>
      <c r="AZ397" s="10">
        <v>-0.11699727381106473</v>
      </c>
      <c r="BA397" s="10">
        <v>0.039483179404559587</v>
      </c>
      <c r="BB397" s="10">
        <v>-0.21063584253426082</v>
      </c>
      <c r="BC397" s="10">
        <v>0.093638568723195981</v>
      </c>
      <c r="BD397" s="10"/>
      <c r="BE397" s="10">
        <v>0</v>
      </c>
      <c r="BF397" s="10">
        <v>-0.14222261587310003</v>
      </c>
      <c r="BG397" s="10">
        <v>-0.074383228317982497</v>
      </c>
    </row>
    <row r="398" x14ac:dyDescent="0.3">
      <c r="A398" s="36">
        <v>23.75</v>
      </c>
      <c r="B398" s="36">
        <v>24</v>
      </c>
      <c r="C398" s="37">
        <v>256</v>
      </c>
      <c r="D398" s="2">
        <v>5101175964.7096624</v>
      </c>
      <c r="E398" s="2">
        <v>6039707199.5429039</v>
      </c>
      <c r="F398" s="2">
        <v>4490129343.4665298</v>
      </c>
      <c r="G398" s="2">
        <v>6404346357.9717646</v>
      </c>
      <c r="H398" s="2"/>
      <c r="I398" s="2">
        <v>5793299736.7286329</v>
      </c>
      <c r="J398" s="2">
        <v>4920794508.6956844</v>
      </c>
      <c r="K398" s="2">
        <v>5399878484.9241695</v>
      </c>
      <c r="L398" s="10">
        <v>9480413.2329339869</v>
      </c>
      <c r="M398" s="10">
        <v>11224651.03217669</v>
      </c>
      <c r="N398" s="10">
        <v>8344797.7368112793</v>
      </c>
      <c r="O398" s="10">
        <v>11902324.166122699</v>
      </c>
      <c r="P398" s="10"/>
      <c r="Q398" s="10">
        <v>10766708.67</v>
      </c>
      <c r="R398" s="10">
        <v>9145178.6214637384</v>
      </c>
      <c r="S398" s="10">
        <v>10035544.70554797</v>
      </c>
      <c r="T398" s="10">
        <v>11316.423843115241</v>
      </c>
      <c r="U398" s="10">
        <v>13398.456950157801</v>
      </c>
      <c r="V398" s="10">
        <v>9960.8810032429519</v>
      </c>
      <c r="W398" s="10">
        <v>14207.370678114779</v>
      </c>
      <c r="X398" s="10"/>
      <c r="Y398" s="10">
        <v>12851.827838242491</v>
      </c>
      <c r="Z398" s="10">
        <v>10916.266502177759</v>
      </c>
      <c r="AA398" s="10">
        <v>11979.06405492892</v>
      </c>
      <c r="AB398" s="10">
        <v>21.031302408299801</v>
      </c>
      <c r="AC398" s="10">
        <v>24.90071102230679</v>
      </c>
      <c r="AD398" s="10">
        <v>18.51205853868246</v>
      </c>
      <c r="AE398" s="10">
        <v>26.404057792518</v>
      </c>
      <c r="AF398" s="10"/>
      <c r="AG398" s="10">
        <v>23.884813922900651</v>
      </c>
      <c r="AH398" s="10">
        <v>20.287619583687562</v>
      </c>
      <c r="AI398" s="10">
        <v>22.262803355574061</v>
      </c>
      <c r="AJ398" s="10">
        <v>0.0033911714638378419</v>
      </c>
      <c r="AK398" s="10">
        <v>0.003479768332704968</v>
      </c>
      <c r="AL398" s="10">
        <v>0.003413238723981955</v>
      </c>
      <c r="AM398" s="10">
        <v>0.0035192601080963745</v>
      </c>
      <c r="AN398" s="10"/>
      <c r="AO398" s="10">
        <v>0.0035518807998802171</v>
      </c>
      <c r="AP398" s="10">
        <v>0.0035459817679650532</v>
      </c>
      <c r="AQ398" s="10">
        <v>0.0032085474236852279</v>
      </c>
      <c r="AR398" s="10">
        <v>0.45225652497518704</v>
      </c>
      <c r="AS398" s="10">
        <v>0.44647441215541855</v>
      </c>
      <c r="AT398" s="10">
        <v>0.47006655155633975</v>
      </c>
      <c r="AU398" s="10">
        <v>0.45132900563425021</v>
      </c>
      <c r="AV398" s="10"/>
      <c r="AW398" s="10">
        <v>0.46558612616657363</v>
      </c>
      <c r="AX398" s="10">
        <v>0.4682116332367639</v>
      </c>
      <c r="AY398" s="10">
        <v>0.5461206724352371</v>
      </c>
      <c r="AZ398" s="10">
        <v>-0.11946969835360177</v>
      </c>
      <c r="BA398" s="10">
        <v>0.042533180400124104</v>
      </c>
      <c r="BB398" s="10">
        <v>-0.22494441035049551</v>
      </c>
      <c r="BC398" s="10">
        <v>0.10547471199689351</v>
      </c>
      <c r="BD398" s="10"/>
      <c r="BE398" s="10">
        <v>0</v>
      </c>
      <c r="BF398" s="10">
        <v>-0.15060591850640814</v>
      </c>
      <c r="BG398" s="10">
        <v>-0.067909700806646156</v>
      </c>
    </row>
    <row r="399" x14ac:dyDescent="0.3">
      <c r="A399" s="36">
        <v>24</v>
      </c>
      <c r="B399" s="36">
        <v>24.25</v>
      </c>
      <c r="C399" s="37">
        <v>257</v>
      </c>
      <c r="D399" s="2">
        <v>6786004896.7013206</v>
      </c>
      <c r="E399" s="2">
        <v>7634020618.660717</v>
      </c>
      <c r="F399" s="2">
        <v>6078943209.5877914</v>
      </c>
      <c r="G399" s="2">
        <v>8075708847.3569155</v>
      </c>
      <c r="H399" s="2"/>
      <c r="I399" s="2">
        <v>7368647160.2433844</v>
      </c>
      <c r="J399" s="2">
        <v>6337327421.4352427</v>
      </c>
      <c r="K399" s="2">
        <v>7149565627.4181919</v>
      </c>
      <c r="L399" s="10">
        <v>12611627.41032864</v>
      </c>
      <c r="M399" s="10">
        <v>14187644.298947681</v>
      </c>
      <c r="N399" s="10">
        <v>11297570.216186499</v>
      </c>
      <c r="O399" s="10">
        <v>15008511.28278264</v>
      </c>
      <c r="P399" s="10"/>
      <c r="Q399" s="10">
        <v>13694454.088640491</v>
      </c>
      <c r="R399" s="10">
        <v>11777771.07930634</v>
      </c>
      <c r="S399" s="10">
        <v>13287296.312226551</v>
      </c>
      <c r="T399" s="10">
        <v>11957.165621279129</v>
      </c>
      <c r="U399" s="10">
        <v>13451.39743974512</v>
      </c>
      <c r="V399" s="10">
        <v>10711.299485611111</v>
      </c>
      <c r="W399" s="10">
        <v>14229.66674309577</v>
      </c>
      <c r="X399" s="10"/>
      <c r="Y399" s="10">
        <v>12983.800607427749</v>
      </c>
      <c r="Z399" s="10">
        <v>11166.58103374048</v>
      </c>
      <c r="AA399" s="10">
        <v>12597.771682835029</v>
      </c>
      <c r="AB399" s="10">
        <v>22.222105641637071</v>
      </c>
      <c r="AC399" s="10">
        <v>24.999099652989941</v>
      </c>
      <c r="AD399" s="10">
        <v>19.906693297353499</v>
      </c>
      <c r="AE399" s="10">
        <v>26.44549449475106</v>
      </c>
      <c r="AF399" s="10"/>
      <c r="AG399" s="10">
        <v>24.130082150467491</v>
      </c>
      <c r="AH399" s="10">
        <v>20.752823139463739</v>
      </c>
      <c r="AI399" s="10">
        <v>23.412656648912101</v>
      </c>
      <c r="AJ399" s="10">
        <v>0.0045112159075396951</v>
      </c>
      <c r="AK399" s="10">
        <v>0.0043983296412188344</v>
      </c>
      <c r="AL399" s="10">
        <v>0.004620999257859546</v>
      </c>
      <c r="AM399" s="10">
        <v>0.0044376925298126495</v>
      </c>
      <c r="AN399" s="10"/>
      <c r="AO399" s="10">
        <v>0.0045177286795002793</v>
      </c>
      <c r="AP399" s="10">
        <v>0.0045667518638145364</v>
      </c>
      <c r="AQ399" s="10">
        <v>0.0042481919617943483</v>
      </c>
      <c r="AR399" s="10">
        <v>0.45676774088272676</v>
      </c>
      <c r="AS399" s="10">
        <v>0.45087274179663739</v>
      </c>
      <c r="AT399" s="10">
        <v>0.47468755081419928</v>
      </c>
      <c r="AU399" s="10">
        <v>0.45576669816406284</v>
      </c>
      <c r="AV399" s="10"/>
      <c r="AW399" s="10">
        <v>0.47010385484607392</v>
      </c>
      <c r="AX399" s="10">
        <v>0.47277838510057846</v>
      </c>
      <c r="AY399" s="10">
        <v>0.55036886439703148</v>
      </c>
      <c r="AZ399" s="10">
        <v>-0.079070452265055824</v>
      </c>
      <c r="BA399" s="10">
        <v>0.036013864234010429</v>
      </c>
      <c r="BB399" s="10">
        <v>-0.17502587959619365</v>
      </c>
      <c r="BC399" s="10">
        <v>0.095955427331138043</v>
      </c>
      <c r="BD399" s="10"/>
      <c r="BE399" s="10">
        <v>0</v>
      </c>
      <c r="BF399" s="10">
        <v>-0.13996052686204041</v>
      </c>
      <c r="BG399" s="10">
        <v>-0.029731581396273077</v>
      </c>
    </row>
    <row r="400" x14ac:dyDescent="0.3">
      <c r="A400" s="36">
        <v>24.25</v>
      </c>
      <c r="B400" s="36">
        <v>24.5</v>
      </c>
      <c r="C400" s="37">
        <v>258</v>
      </c>
      <c r="D400" s="2">
        <v>5657064775.903965</v>
      </c>
      <c r="E400" s="2">
        <v>6299991557.6080236</v>
      </c>
      <c r="F400" s="2">
        <v>5106188355.1889591</v>
      </c>
      <c r="G400" s="2">
        <v>6541603057.3302832</v>
      </c>
      <c r="H400" s="2"/>
      <c r="I400" s="2">
        <v>5990726636.6152782</v>
      </c>
      <c r="J400" s="2">
        <v>5078893857.5925083</v>
      </c>
      <c r="K400" s="2">
        <v>5585121474.9053259</v>
      </c>
      <c r="L400" s="10">
        <v>10513519.261454679</v>
      </c>
      <c r="M400" s="10">
        <v>11708383.27148726</v>
      </c>
      <c r="N400" s="10">
        <v>9489728.6404708568</v>
      </c>
      <c r="O400" s="10">
        <v>12157412.451237639</v>
      </c>
      <c r="P400" s="10"/>
      <c r="Q400" s="10">
        <v>11133621.830253821</v>
      </c>
      <c r="R400" s="10">
        <v>9439002.4710562304</v>
      </c>
      <c r="S400" s="10">
        <v>10379814.36134401</v>
      </c>
      <c r="T400" s="10">
        <v>12389.19601360343</v>
      </c>
      <c r="U400" s="10">
        <v>13797.231140734169</v>
      </c>
      <c r="V400" s="10">
        <v>11182.75482442332</v>
      </c>
      <c r="W400" s="10">
        <v>14326.3698986904</v>
      </c>
      <c r="X400" s="10"/>
      <c r="Y400" s="10">
        <v>13119.928709510301</v>
      </c>
      <c r="Z400" s="10">
        <v>11122.97879317552</v>
      </c>
      <c r="AA400" s="10">
        <v>12231.63733374981</v>
      </c>
      <c r="AB400" s="10">
        <v>23.025023768115389</v>
      </c>
      <c r="AC400" s="10">
        <v>25.641823295133079</v>
      </c>
      <c r="AD400" s="10">
        <v>20.782881741691359</v>
      </c>
      <c r="AE400" s="10">
        <v>26.625214991026471</v>
      </c>
      <c r="AF400" s="10"/>
      <c r="AG400" s="10">
        <v>24.383072964602441</v>
      </c>
      <c r="AH400" s="10">
        <v>20.671789420709999</v>
      </c>
      <c r="AI400" s="10">
        <v>22.732204738977501</v>
      </c>
      <c r="AJ400" s="10">
        <v>0.0037607165033797497</v>
      </c>
      <c r="AK400" s="10">
        <v>0.0036297307790238878</v>
      </c>
      <c r="AL400" s="10">
        <v>0.0038815451611069157</v>
      </c>
      <c r="AM400" s="10">
        <v>0.0035946842028629152</v>
      </c>
      <c r="AN400" s="10"/>
      <c r="AO400" s="10">
        <v>0.0036729235297499516</v>
      </c>
      <c r="AP400" s="10">
        <v>0.0036599099979946958</v>
      </c>
      <c r="AQ400" s="10">
        <v>0.003318616737266853</v>
      </c>
      <c r="AR400" s="10">
        <v>0.46052845738610648</v>
      </c>
      <c r="AS400" s="10">
        <v>0.45450247257566129</v>
      </c>
      <c r="AT400" s="10">
        <v>0.47856909597530617</v>
      </c>
      <c r="AU400" s="10">
        <v>0.45936138236692575</v>
      </c>
      <c r="AV400" s="10"/>
      <c r="AW400" s="10">
        <v>0.47377677837582388</v>
      </c>
      <c r="AX400" s="10">
        <v>0.47643829509857316</v>
      </c>
      <c r="AY400" s="10">
        <v>0.55368748113429833</v>
      </c>
      <c r="AZ400" s="10">
        <v>-0.055696392266002315</v>
      </c>
      <c r="BA400" s="10">
        <v>0.051623941426824693</v>
      </c>
      <c r="BB400" s="10">
        <v>-0.1476512508549509</v>
      </c>
      <c r="BC400" s="10">
        <v>0.091954858588948474</v>
      </c>
      <c r="BD400" s="10"/>
      <c r="BE400" s="10">
        <v>0</v>
      </c>
      <c r="BF400" s="10">
        <v>-0.15220737555435337</v>
      </c>
      <c r="BG400" s="10">
        <v>-0.067705503240774845</v>
      </c>
    </row>
    <row r="401" x14ac:dyDescent="0.3">
      <c r="A401" s="36">
        <v>24.5</v>
      </c>
      <c r="B401" s="36">
        <v>24.75</v>
      </c>
      <c r="C401" s="37">
        <v>259</v>
      </c>
      <c r="D401" s="2">
        <v>5430922886.7363377</v>
      </c>
      <c r="E401" s="2">
        <v>6186620045.8055258</v>
      </c>
      <c r="F401" s="2">
        <v>4878587490.8098488</v>
      </c>
      <c r="G401" s="2">
        <v>6479338192.503871</v>
      </c>
      <c r="H401" s="2"/>
      <c r="I401" s="2">
        <v>5927002796.5773821</v>
      </c>
      <c r="J401" s="2">
        <v>5013166118.7082157</v>
      </c>
      <c r="K401" s="2">
        <v>5470730758.1620064</v>
      </c>
      <c r="L401" s="10">
        <v>10093239.982045921</v>
      </c>
      <c r="M401" s="10">
        <v>11497685.03481287</v>
      </c>
      <c r="N401" s="10">
        <v>9066737.8906095661</v>
      </c>
      <c r="O401" s="10">
        <v>12041694.692718649</v>
      </c>
      <c r="P401" s="10"/>
      <c r="Q401" s="10">
        <v>11015192.6012823</v>
      </c>
      <c r="R401" s="10">
        <v>9316849.044120891</v>
      </c>
      <c r="S401" s="10">
        <v>10167221.956721891</v>
      </c>
      <c r="T401" s="10">
        <v>12134.46507276878</v>
      </c>
      <c r="U401" s="10">
        <v>13822.9406732438</v>
      </c>
      <c r="V401" s="10">
        <v>10900.366428744101</v>
      </c>
      <c r="W401" s="10">
        <v>14476.96913237576</v>
      </c>
      <c r="X401" s="10"/>
      <c r="Y401" s="10">
        <v>13242.87048835108</v>
      </c>
      <c r="Z401" s="10">
        <v>11201.05927484622</v>
      </c>
      <c r="AA401" s="10">
        <v>12223.40892918327</v>
      </c>
      <c r="AB401" s="10">
        <v>22.551612421587969</v>
      </c>
      <c r="AC401" s="10">
        <v>25.689603844932371</v>
      </c>
      <c r="AD401" s="10">
        <v>20.258069678405349</v>
      </c>
      <c r="AE401" s="10">
        <v>26.905100056308989</v>
      </c>
      <c r="AF401" s="10"/>
      <c r="AG401" s="10">
        <v>24.611557313126369</v>
      </c>
      <c r="AH401" s="10">
        <v>20.816900123964651</v>
      </c>
      <c r="AI401" s="10">
        <v>22.716912446361391</v>
      </c>
      <c r="AJ401" s="10">
        <v>0.0036103813793556001</v>
      </c>
      <c r="AK401" s="10">
        <v>0.0035644119508808484</v>
      </c>
      <c r="AL401" s="10">
        <v>0.0037085309727648967</v>
      </c>
      <c r="AM401" s="10">
        <v>0.0035604689617326712</v>
      </c>
      <c r="AN401" s="10"/>
      <c r="AO401" s="10">
        <v>0.00363385434738221</v>
      </c>
      <c r="AP401" s="10">
        <v>0.003612545824725236</v>
      </c>
      <c r="AQ401" s="10">
        <v>0.0032506470522961663</v>
      </c>
      <c r="AR401" s="10">
        <v>0.46413883876546208</v>
      </c>
      <c r="AS401" s="10">
        <v>0.45806688452654215</v>
      </c>
      <c r="AT401" s="10">
        <v>0.48227762694807108</v>
      </c>
      <c r="AU401" s="10">
        <v>0.46292185132865843</v>
      </c>
      <c r="AV401" s="10"/>
      <c r="AW401" s="10">
        <v>0.47741063272320611</v>
      </c>
      <c r="AX401" s="10">
        <v>0.48005084092329842</v>
      </c>
      <c r="AY401" s="10">
        <v>0.55693812818659449</v>
      </c>
      <c r="AZ401" s="10">
        <v>-0.083698274974243647</v>
      </c>
      <c r="BA401" s="10">
        <v>0.043802450941656801</v>
      </c>
      <c r="BB401" s="10">
        <v>-0.1768879384320442</v>
      </c>
      <c r="BC401" s="10">
        <v>0.093189663457800442</v>
      </c>
      <c r="BD401" s="10"/>
      <c r="BE401" s="10">
        <v>0</v>
      </c>
      <c r="BF401" s="10">
        <v>-0.15418192115530505</v>
      </c>
      <c r="BG401" s="10">
        <v>-0.076981917180612092</v>
      </c>
    </row>
    <row r="402" x14ac:dyDescent="0.3">
      <c r="A402" s="36">
        <v>24.75</v>
      </c>
      <c r="B402" s="36">
        <v>25</v>
      </c>
      <c r="C402" s="37">
        <v>260</v>
      </c>
      <c r="D402" s="2">
        <v>5032505477.8162031</v>
      </c>
      <c r="E402" s="2">
        <v>6130773754.2326965</v>
      </c>
      <c r="F402" s="2">
        <v>4382156168.0221853</v>
      </c>
      <c r="G402" s="2">
        <v>6450056178.3865061</v>
      </c>
      <c r="H402" s="2"/>
      <c r="I402" s="2">
        <v>5799706868.5924883</v>
      </c>
      <c r="J402" s="2">
        <v>4932417994.7096415</v>
      </c>
      <c r="K402" s="2">
        <v>5436969847.8068361</v>
      </c>
      <c r="L402" s="10">
        <v>9352790.7793741394</v>
      </c>
      <c r="M402" s="10">
        <v>11393896.04080441</v>
      </c>
      <c r="N402" s="10">
        <v>8144132.1788368002</v>
      </c>
      <c r="O402" s="10">
        <v>11987274.77149936</v>
      </c>
      <c r="P402" s="10"/>
      <c r="Q402" s="10">
        <v>10778616.170962021</v>
      </c>
      <c r="R402" s="10">
        <v>9166780.5915549248</v>
      </c>
      <c r="S402" s="10">
        <v>10104478.114223359</v>
      </c>
      <c r="T402" s="10">
        <v>11614.541747731389</v>
      </c>
      <c r="U402" s="10">
        <v>14149.23998161859</v>
      </c>
      <c r="V402" s="10">
        <v>10113.59768666528</v>
      </c>
      <c r="W402" s="10">
        <v>14886.113306644849</v>
      </c>
      <c r="X402" s="10"/>
      <c r="Y402" s="10">
        <v>13385.16924557874</v>
      </c>
      <c r="Z402" s="10">
        <v>11383.54940085948</v>
      </c>
      <c r="AA402" s="10">
        <v>12548.006863951119</v>
      </c>
      <c r="AB402" s="10">
        <v>21.585347386840041</v>
      </c>
      <c r="AC402" s="10">
        <v>26.296023286726641</v>
      </c>
      <c r="AD402" s="10">
        <v>18.795878833536619</v>
      </c>
      <c r="AE402" s="10">
        <v>27.665484695214371</v>
      </c>
      <c r="AF402" s="10"/>
      <c r="AG402" s="10">
        <v>24.876016141910949</v>
      </c>
      <c r="AH402" s="10">
        <v>21.156053648074529</v>
      </c>
      <c r="AI402" s="10">
        <v>23.320169926096511</v>
      </c>
      <c r="AJ402" s="10">
        <v>0.0033455205399779346</v>
      </c>
      <c r="AK402" s="10">
        <v>0.0035322361929353563</v>
      </c>
      <c r="AL402" s="10">
        <v>0.0033311613058527459</v>
      </c>
      <c r="AM402" s="10">
        <v>0.0035443781667618955</v>
      </c>
      <c r="AN402" s="10"/>
      <c r="AO402" s="10">
        <v>0.0035558090220823672</v>
      </c>
      <c r="AP402" s="10">
        <v>0.0035543577872060219</v>
      </c>
      <c r="AQ402" s="10">
        <v>0.0032305866968189503</v>
      </c>
      <c r="AR402" s="10">
        <v>0.46748435930544002</v>
      </c>
      <c r="AS402" s="10">
        <v>0.46159912071947751</v>
      </c>
      <c r="AT402" s="10">
        <v>0.48560878825392384</v>
      </c>
      <c r="AU402" s="10">
        <v>0.46646622949542033</v>
      </c>
      <c r="AV402" s="10"/>
      <c r="AW402" s="10">
        <v>0.48096644174528846</v>
      </c>
      <c r="AX402" s="10">
        <v>0.48360519871050445</v>
      </c>
      <c r="AY402" s="10">
        <v>0.56016871488341347</v>
      </c>
      <c r="AZ402" s="10">
        <v>-0.13228278741654309</v>
      </c>
      <c r="BA402" s="10">
        <v>0.057083382512494785</v>
      </c>
      <c r="BB402" s="10">
        <v>-0.24441764604463945</v>
      </c>
      <c r="BC402" s="10">
        <v>0.11213485862809636</v>
      </c>
      <c r="BD402" s="10"/>
      <c r="BE402" s="10">
        <v>0</v>
      </c>
      <c r="BF402" s="10">
        <v>-0.14954012220505997</v>
      </c>
      <c r="BG402" s="10">
        <v>-0.062544026621415005</v>
      </c>
    </row>
    <row r="403" x14ac:dyDescent="0.3">
      <c r="A403" s="36">
        <v>25</v>
      </c>
      <c r="B403" s="36">
        <v>25.25</v>
      </c>
      <c r="C403" s="37">
        <v>261</v>
      </c>
      <c r="D403" s="2">
        <v>5846225941.3276968</v>
      </c>
      <c r="E403" s="2">
        <v>6455182463.5877256</v>
      </c>
      <c r="F403" s="2">
        <v>5022493578.3331556</v>
      </c>
      <c r="G403" s="2">
        <v>7013422856.9126644</v>
      </c>
      <c r="H403" s="2"/>
      <c r="I403" s="2">
        <v>6189690493.9181232</v>
      </c>
      <c r="J403" s="2">
        <v>5256259969.0771875</v>
      </c>
      <c r="K403" s="2">
        <v>5628431444.630249</v>
      </c>
      <c r="L403" s="10">
        <v>10865070.75237496</v>
      </c>
      <c r="M403" s="10">
        <v>11996801.849646371</v>
      </c>
      <c r="N403" s="10">
        <v>9334183.9042138755</v>
      </c>
      <c r="O403" s="10">
        <v>13034278.237179151</v>
      </c>
      <c r="P403" s="10"/>
      <c r="Q403" s="10">
        <v>11503391.38901807</v>
      </c>
      <c r="R403" s="10">
        <v>9768633.137009766</v>
      </c>
      <c r="S403" s="10">
        <v>10460304.901748549</v>
      </c>
      <c r="T403" s="10">
        <v>12764.517686202649</v>
      </c>
      <c r="U403" s="10">
        <v>14094.099603926359</v>
      </c>
      <c r="V403" s="10">
        <v>10965.99904842427</v>
      </c>
      <c r="W403" s="10">
        <v>15312.949071131639</v>
      </c>
      <c r="X403" s="10"/>
      <c r="Y403" s="10">
        <v>13514.43043335326</v>
      </c>
      <c r="Z403" s="10">
        <v>11476.39930647764</v>
      </c>
      <c r="AA403" s="10">
        <v>12288.99010089335</v>
      </c>
      <c r="AB403" s="10">
        <v>23.722550098540481</v>
      </c>
      <c r="AC403" s="10">
        <v>26.193546216741449</v>
      </c>
      <c r="AD403" s="10">
        <v>20.380046328580249</v>
      </c>
      <c r="AE403" s="10">
        <v>28.458748730394611</v>
      </c>
      <c r="AF403" s="10"/>
      <c r="AG403" s="10">
        <v>25.116244960434379</v>
      </c>
      <c r="AH403" s="10">
        <v>21.32861297164791</v>
      </c>
      <c r="AI403" s="10">
        <v>22.83879348171731</v>
      </c>
      <c r="AJ403" s="10">
        <v>0.0038864674970112306</v>
      </c>
      <c r="AK403" s="10">
        <v>0.0037191437890109996</v>
      </c>
      <c r="AL403" s="10">
        <v>0.0038179233294162698</v>
      </c>
      <c r="AM403" s="10">
        <v>0.0038539544712195696</v>
      </c>
      <c r="AN403" s="10"/>
      <c r="AO403" s="10">
        <v>0.0037949085705279626</v>
      </c>
      <c r="AP403" s="10">
        <v>0.0037877220812808634</v>
      </c>
      <c r="AQ403" s="10">
        <v>0.0033443510370605896</v>
      </c>
      <c r="AR403" s="10">
        <v>0.47137082680245124</v>
      </c>
      <c r="AS403" s="10">
        <v>0.46531826450848851</v>
      </c>
      <c r="AT403" s="10">
        <v>0.48942671158334011</v>
      </c>
      <c r="AU403" s="10">
        <v>0.47032018396663988</v>
      </c>
      <c r="AV403" s="10"/>
      <c r="AW403" s="10">
        <v>0.48476135031581641</v>
      </c>
      <c r="AX403" s="10">
        <v>0.48739292079178531</v>
      </c>
      <c r="AY403" s="10">
        <v>0.56351306592047401</v>
      </c>
      <c r="AZ403" s="10">
        <v>-0.055489778192933659</v>
      </c>
      <c r="BA403" s="10">
        <v>0.042892608270231003</v>
      </c>
      <c r="BB403" s="10">
        <v>-0.18857112754374938</v>
      </c>
      <c r="BC403" s="10">
        <v>0.13308134935081584</v>
      </c>
      <c r="BD403" s="10"/>
      <c r="BE403" s="10">
        <v>0</v>
      </c>
      <c r="BF403" s="10">
        <v>-0.15080407102069282</v>
      </c>
      <c r="BG403" s="10">
        <v>-0.090676432018589104</v>
      </c>
    </row>
    <row r="404" x14ac:dyDescent="0.3">
      <c r="A404" s="36">
        <v>25.25</v>
      </c>
      <c r="B404" s="36">
        <v>25.5</v>
      </c>
      <c r="C404" s="37">
        <v>262</v>
      </c>
      <c r="D404" s="2">
        <v>6162926401.1726303</v>
      </c>
      <c r="E404" s="2">
        <v>6885642237.4909058</v>
      </c>
      <c r="F404" s="2">
        <v>5368102625.0226507</v>
      </c>
      <c r="G404" s="2">
        <v>7111833753.122551</v>
      </c>
      <c r="H404" s="2"/>
      <c r="I404" s="2">
        <v>6317009976.9725714</v>
      </c>
      <c r="J404" s="2">
        <v>5378042568.2238255</v>
      </c>
      <c r="K404" s="2">
        <v>5767029734.6689606</v>
      </c>
      <c r="L404" s="10">
        <v>11453650.96430283</v>
      </c>
      <c r="M404" s="10">
        <v>12796801.019443629</v>
      </c>
      <c r="N404" s="10">
        <v>9976490.0317272153</v>
      </c>
      <c r="O404" s="10">
        <v>13217172.528446009</v>
      </c>
      <c r="P404" s="10"/>
      <c r="Q404" s="10">
        <v>11740011.5958704</v>
      </c>
      <c r="R404" s="10">
        <v>9994963.1778627243</v>
      </c>
      <c r="S404" s="10">
        <v>10717886.500978841</v>
      </c>
      <c r="T404" s="10">
        <v>13321.169742489519</v>
      </c>
      <c r="U404" s="10">
        <v>14883.3205300357</v>
      </c>
      <c r="V404" s="10">
        <v>11603.157592377551</v>
      </c>
      <c r="W404" s="10">
        <v>15372.23364985923</v>
      </c>
      <c r="X404" s="10"/>
      <c r="Y404" s="10">
        <v>13654.221499747269</v>
      </c>
      <c r="Z404" s="10">
        <v>11624.6427865847</v>
      </c>
      <c r="AA404" s="10">
        <v>12465.43881992362</v>
      </c>
      <c r="AB404" s="10">
        <v>24.757074599767371</v>
      </c>
      <c r="AC404" s="10">
        <v>27.660294386841318</v>
      </c>
      <c r="AD404" s="10">
        <v>21.564190207042881</v>
      </c>
      <c r="AE404" s="10">
        <v>28.568927698649428</v>
      </c>
      <c r="AF404" s="10"/>
      <c r="AG404" s="10">
        <v>25.376043305924931</v>
      </c>
      <c r="AH404" s="10">
        <v>21.604119925382872</v>
      </c>
      <c r="AI404" s="10">
        <v>23.166719195788239</v>
      </c>
      <c r="AJ404" s="10">
        <v>0.0040970043554611991</v>
      </c>
      <c r="AK404" s="10">
        <v>0.0039671525484165863</v>
      </c>
      <c r="AL404" s="10">
        <v>0.0040806431958797041</v>
      </c>
      <c r="AM404" s="10">
        <v>0.0039080323617450199</v>
      </c>
      <c r="AN404" s="10"/>
      <c r="AO404" s="10">
        <v>0.0038729683374764496</v>
      </c>
      <c r="AP404" s="10">
        <v>0.0038754800389574659</v>
      </c>
      <c r="AQ404" s="10">
        <v>0.0034267045914363843</v>
      </c>
      <c r="AR404" s="10">
        <v>0.47546783115791241</v>
      </c>
      <c r="AS404" s="10">
        <v>0.46928541705690507</v>
      </c>
      <c r="AT404" s="10">
        <v>0.49350735477921981</v>
      </c>
      <c r="AU404" s="10">
        <v>0.47422821632838491</v>
      </c>
      <c r="AV404" s="10"/>
      <c r="AW404" s="10">
        <v>0.48863431865329288</v>
      </c>
      <c r="AX404" s="10">
        <v>0.4912684008307428</v>
      </c>
      <c r="AY404" s="10">
        <v>0.56693977051191036</v>
      </c>
      <c r="AZ404" s="10">
        <v>-0.024391852531755132</v>
      </c>
      <c r="BA404" s="10">
        <v>0.09001604597605084</v>
      </c>
      <c r="BB404" s="10">
        <v>-0.15021463562808623</v>
      </c>
      <c r="BC404" s="10">
        <v>0.12582278309633121</v>
      </c>
      <c r="BD404" s="10"/>
      <c r="BE404" s="10">
        <v>0</v>
      </c>
      <c r="BF404" s="10">
        <v>-0.14864111536495406</v>
      </c>
      <c r="BG404" s="10">
        <v>-0.087063380350586139</v>
      </c>
    </row>
    <row r="405" x14ac:dyDescent="0.3">
      <c r="A405" s="36">
        <v>25.5</v>
      </c>
      <c r="B405" s="36">
        <v>25.75</v>
      </c>
      <c r="C405" s="37">
        <v>263</v>
      </c>
      <c r="D405" s="2">
        <v>4958206870.7804432</v>
      </c>
      <c r="E405" s="2">
        <v>5655353815.6402874</v>
      </c>
      <c r="F405" s="2">
        <v>4412050298.8181248</v>
      </c>
      <c r="G405" s="2">
        <v>5992552909.9188042</v>
      </c>
      <c r="H405" s="2"/>
      <c r="I405" s="2">
        <v>5446396337.9564867</v>
      </c>
      <c r="J405" s="2">
        <v>4596108747.6240969</v>
      </c>
      <c r="K405" s="2">
        <v>4961896875.1511011</v>
      </c>
      <c r="L405" s="10">
        <v>9214708.5994604584</v>
      </c>
      <c r="M405" s="10">
        <v>10510339.48282383</v>
      </c>
      <c r="N405" s="10">
        <v>8199689.7042281078</v>
      </c>
      <c r="O405" s="10">
        <v>11137015.91540467</v>
      </c>
      <c r="P405" s="10"/>
      <c r="Q405" s="10">
        <v>10121997.02017232</v>
      </c>
      <c r="R405" s="10">
        <v>8541757.9186486937</v>
      </c>
      <c r="S405" s="10">
        <v>9221566.3841177989</v>
      </c>
      <c r="T405" s="10">
        <v>12551.60570977337</v>
      </c>
      <c r="U405" s="10">
        <v>14316.419845549141</v>
      </c>
      <c r="V405" s="10">
        <v>11169.02081048831</v>
      </c>
      <c r="W405" s="10">
        <v>15170.032893043959</v>
      </c>
      <c r="X405" s="10"/>
      <c r="Y405" s="10">
        <v>13787.4479937589</v>
      </c>
      <c r="Z405" s="10">
        <v>11634.9612476612</v>
      </c>
      <c r="AA405" s="10">
        <v>12560.946885148849</v>
      </c>
      <c r="AB405" s="10">
        <v>23.326858294777121</v>
      </c>
      <c r="AC405" s="10">
        <v>26.606723055809699</v>
      </c>
      <c r="AD405" s="10">
        <v>20.757357406057469</v>
      </c>
      <c r="AE405" s="10">
        <v>28.193142439743959</v>
      </c>
      <c r="AF405" s="10"/>
      <c r="AG405" s="10">
        <v>25.62364155102431</v>
      </c>
      <c r="AH405" s="10">
        <v>21.62329653791495</v>
      </c>
      <c r="AI405" s="10">
        <v>23.344218645263648</v>
      </c>
      <c r="AJ405" s="10">
        <v>0.0032961281414945957</v>
      </c>
      <c r="AK405" s="10">
        <v>0.0032583237014199382</v>
      </c>
      <c r="AL405" s="10">
        <v>0.0033538857748039472</v>
      </c>
      <c r="AM405" s="10">
        <v>0.0032929749927224461</v>
      </c>
      <c r="AN405" s="10"/>
      <c r="AO405" s="10">
        <v>0.0033391938032623354</v>
      </c>
      <c r="AP405" s="10">
        <v>0.0033120094313752696</v>
      </c>
      <c r="AQ405" s="10">
        <v>0.0029483036479072584</v>
      </c>
      <c r="AR405" s="10">
        <v>0.47876395929940702</v>
      </c>
      <c r="AS405" s="10">
        <v>0.472543740758325</v>
      </c>
      <c r="AT405" s="10">
        <v>0.49686124055402375</v>
      </c>
      <c r="AU405" s="10">
        <v>0.47752119132110737</v>
      </c>
      <c r="AV405" s="10"/>
      <c r="AW405" s="10">
        <v>0.49197351245655518</v>
      </c>
      <c r="AX405" s="10">
        <v>0.49458041026211808</v>
      </c>
      <c r="AY405" s="10">
        <v>0.56988807415981757</v>
      </c>
      <c r="AZ405" s="10">
        <v>-0.089635317902555522</v>
      </c>
      <c r="BA405" s="10">
        <v>0.038366190177449022</v>
      </c>
      <c r="BB405" s="10">
        <v>-0.18991383934545858</v>
      </c>
      <c r="BC405" s="10">
        <v>0.10027852144290295</v>
      </c>
      <c r="BD405" s="10"/>
      <c r="BE405" s="10">
        <v>0</v>
      </c>
      <c r="BF405" s="10">
        <v>-0.15611930119860173</v>
      </c>
      <c r="BG405" s="10">
        <v>-0.088957804893643133</v>
      </c>
    </row>
    <row r="406" x14ac:dyDescent="0.3">
      <c r="A406" s="36">
        <v>25.75</v>
      </c>
      <c r="B406" s="36">
        <v>26</v>
      </c>
      <c r="C406" s="37">
        <v>264</v>
      </c>
      <c r="D406" s="2">
        <v>5402962031.8420305</v>
      </c>
      <c r="E406" s="2">
        <v>6517545567.4603119</v>
      </c>
      <c r="F406" s="2">
        <v>4642700747.4597931</v>
      </c>
      <c r="G406" s="2">
        <v>6785752365.9379587</v>
      </c>
      <c r="H406" s="2"/>
      <c r="I406" s="2">
        <v>6025491081.5557203</v>
      </c>
      <c r="J406" s="2">
        <v>5160843544.1046991</v>
      </c>
      <c r="K406" s="2">
        <v>5580730266.0397615</v>
      </c>
      <c r="L406" s="10">
        <v>10041275.40356873</v>
      </c>
      <c r="M406" s="10">
        <v>12112702.18307746</v>
      </c>
      <c r="N406" s="10">
        <v>8628348.0333294999</v>
      </c>
      <c r="O406" s="10">
        <v>12611158.0879592</v>
      </c>
      <c r="P406" s="10"/>
      <c r="Q406" s="10">
        <v>11198230.71771998</v>
      </c>
      <c r="R406" s="10">
        <v>9591303.9987470508</v>
      </c>
      <c r="S406" s="10">
        <v>10371653.40494382</v>
      </c>
      <c r="T406" s="10">
        <v>12487.365145870979</v>
      </c>
      <c r="U406" s="10">
        <v>15063.3987201984</v>
      </c>
      <c r="V406" s="10">
        <v>10730.24373572603</v>
      </c>
      <c r="W406" s="10">
        <v>15683.280223613951</v>
      </c>
      <c r="X406" s="10"/>
      <c r="Y406" s="10">
        <v>13926.15881346901</v>
      </c>
      <c r="Z406" s="10">
        <v>11927.779135989031</v>
      </c>
      <c r="AA406" s="10">
        <v>12898.224381727379</v>
      </c>
      <c r="AB406" s="10">
        <v>23.207468746891561</v>
      </c>
      <c r="AC406" s="10">
        <v>27.99496538599757</v>
      </c>
      <c r="AD406" s="10">
        <v>19.941900732015618</v>
      </c>
      <c r="AE406" s="10">
        <v>29.147000298826999</v>
      </c>
      <c r="AF406" s="10"/>
      <c r="AG406" s="10">
        <v>25.88143228395106</v>
      </c>
      <c r="AH406" s="10">
        <v>22.167491563247879</v>
      </c>
      <c r="AI406" s="10">
        <v>23.971040786639431</v>
      </c>
      <c r="AJ406" s="10">
        <v>0.0035917934980752722</v>
      </c>
      <c r="AK406" s="10">
        <v>0.0037550741986840776</v>
      </c>
      <c r="AL406" s="10">
        <v>0.0035292181500623751</v>
      </c>
      <c r="AM406" s="10">
        <v>0.0037288469845389543</v>
      </c>
      <c r="AN406" s="10"/>
      <c r="AO406" s="10">
        <v>0.0036942376633376912</v>
      </c>
      <c r="AP406" s="10">
        <v>0.0037189638954393395</v>
      </c>
      <c r="AQ406" s="10">
        <v>0.0033160075300538005</v>
      </c>
      <c r="AR406" s="10">
        <v>0.48235575279748227</v>
      </c>
      <c r="AS406" s="10">
        <v>0.4762988149570091</v>
      </c>
      <c r="AT406" s="10">
        <v>0.50039045870408616</v>
      </c>
      <c r="AU406" s="10">
        <v>0.48125003830564633</v>
      </c>
      <c r="AV406" s="10"/>
      <c r="AW406" s="10">
        <v>0.49566775011989289</v>
      </c>
      <c r="AX406" s="10">
        <v>0.49829937415755743</v>
      </c>
      <c r="AY406" s="10">
        <v>0.57320408168987136</v>
      </c>
      <c r="AZ406" s="10">
        <v>-0.10331590260240819</v>
      </c>
      <c r="BA406" s="10">
        <v>0.081662138279615215</v>
      </c>
      <c r="BB406" s="10">
        <v>-0.2294900640262677</v>
      </c>
      <c r="BC406" s="10">
        <v>0.12617416142385962</v>
      </c>
      <c r="BD406" s="10"/>
      <c r="BE406" s="10">
        <v>0</v>
      </c>
      <c r="BF406" s="10">
        <v>-0.14349826856399195</v>
      </c>
      <c r="BG406" s="10">
        <v>-0.073813206176238544</v>
      </c>
    </row>
    <row r="407" x14ac:dyDescent="0.3">
      <c r="A407" s="36">
        <v>26</v>
      </c>
      <c r="B407" s="36">
        <v>26.25</v>
      </c>
      <c r="C407" s="37">
        <v>265</v>
      </c>
      <c r="D407" s="2">
        <v>4351999695.9934177</v>
      </c>
      <c r="E407" s="2">
        <v>5039243336.4173717</v>
      </c>
      <c r="F407" s="2">
        <v>3798823395.7726498</v>
      </c>
      <c r="G407" s="2">
        <v>5335500847.8028164</v>
      </c>
      <c r="H407" s="2"/>
      <c r="I407" s="2">
        <v>4782324547.5820484</v>
      </c>
      <c r="J407" s="2">
        <v>4052381616.099164</v>
      </c>
      <c r="K407" s="2">
        <v>4305226896.4524422</v>
      </c>
      <c r="L407" s="10">
        <v>8088087.0985537479</v>
      </c>
      <c r="M407" s="10">
        <v>9365312.9280484971</v>
      </c>
      <c r="N407" s="10">
        <v>7060022.2066466296</v>
      </c>
      <c r="O407" s="10">
        <v>9915900.410371216</v>
      </c>
      <c r="P407" s="10"/>
      <c r="Q407" s="10">
        <v>8887835.5184640978</v>
      </c>
      <c r="R407" s="10">
        <v>7531254.0802249191</v>
      </c>
      <c r="S407" s="10">
        <v>8001160.971955237</v>
      </c>
      <c r="T407" s="10">
        <v>12787.542142597969</v>
      </c>
      <c r="U407" s="10">
        <v>14806.87983286583</v>
      </c>
      <c r="V407" s="10">
        <v>11162.13641063714</v>
      </c>
      <c r="W407" s="10">
        <v>15677.37746074717</v>
      </c>
      <c r="X407" s="10"/>
      <c r="Y407" s="10">
        <v>14051.97172878634</v>
      </c>
      <c r="Z407" s="10">
        <v>11907.170108827069</v>
      </c>
      <c r="AA407" s="10">
        <v>12650.10896542929</v>
      </c>
      <c r="AB407" s="10">
        <v>23.765340498754359</v>
      </c>
      <c r="AC407" s="10">
        <v>27.518231183768659</v>
      </c>
      <c r="AD407" s="10">
        <v>20.74456291398322</v>
      </c>
      <c r="AE407" s="10">
        <v>29.136030155554089</v>
      </c>
      <c r="AF407" s="10"/>
      <c r="AG407" s="10">
        <v>26.11525257078296</v>
      </c>
      <c r="AH407" s="10">
        <v>22.129190180355831</v>
      </c>
      <c r="AI407" s="10">
        <v>23.509924233860168</v>
      </c>
      <c r="AJ407" s="10">
        <v>0.0028931323447345197</v>
      </c>
      <c r="AK407" s="10">
        <v>0.0029033525638770719</v>
      </c>
      <c r="AL407" s="10">
        <v>0.0028877322072885826</v>
      </c>
      <c r="AM407" s="10">
        <v>0.0029319175198908912</v>
      </c>
      <c r="AN407" s="10"/>
      <c r="AO407" s="10">
        <v>0.0029320503877371166</v>
      </c>
      <c r="AP407" s="10">
        <v>0.0029201933350663828</v>
      </c>
      <c r="AQ407" s="10">
        <v>0.0025581176883069834</v>
      </c>
      <c r="AR407" s="10">
        <v>0.48524888514221681</v>
      </c>
      <c r="AS407" s="10">
        <v>0.47920216752088618</v>
      </c>
      <c r="AT407" s="10">
        <v>0.50327819091137471</v>
      </c>
      <c r="AU407" s="10">
        <v>0.48418195582553725</v>
      </c>
      <c r="AV407" s="10"/>
      <c r="AW407" s="10">
        <v>0.49859980050763003</v>
      </c>
      <c r="AX407" s="10">
        <v>0.50121956749262386</v>
      </c>
      <c r="AY407" s="10">
        <v>0.5757621993781783</v>
      </c>
      <c r="AZ407" s="10">
        <v>-0.089982360525113991</v>
      </c>
      <c r="BA407" s="10">
        <v>0.053722574927546951</v>
      </c>
      <c r="BB407" s="10">
        <v>-0.20565336836176429</v>
      </c>
      <c r="BC407" s="10">
        <v>0.1156710078366503</v>
      </c>
      <c r="BD407" s="10"/>
      <c r="BE407" s="10">
        <v>0</v>
      </c>
      <c r="BF407" s="10">
        <v>-0.1526334995085068</v>
      </c>
      <c r="BG407" s="10">
        <v>-0.099762708779525977</v>
      </c>
    </row>
    <row r="408" x14ac:dyDescent="0.3">
      <c r="A408" s="36">
        <v>26.25</v>
      </c>
      <c r="B408" s="36">
        <v>26.5</v>
      </c>
      <c r="C408" s="37">
        <v>266</v>
      </c>
      <c r="D408" s="2">
        <v>3965129201.2326641</v>
      </c>
      <c r="E408" s="2">
        <v>4987186905.0653219</v>
      </c>
      <c r="F408" s="2">
        <v>3607946805.9962149</v>
      </c>
      <c r="G408" s="2">
        <v>5197515865.2889929</v>
      </c>
      <c r="H408" s="2"/>
      <c r="I408" s="2">
        <v>4840333470.0525446</v>
      </c>
      <c r="J408" s="2">
        <v>4099709998.2088909</v>
      </c>
      <c r="K408" s="2">
        <v>4398971897.0253563</v>
      </c>
      <c r="L408" s="10">
        <v>7369097.559017187</v>
      </c>
      <c r="M408" s="10">
        <v>9268567.2984008472</v>
      </c>
      <c r="N408" s="10">
        <v>6705282.6406930704</v>
      </c>
      <c r="O408" s="10">
        <v>9659458.6284722704</v>
      </c>
      <c r="P408" s="10"/>
      <c r="Q408" s="10">
        <v>8995643.7101481557</v>
      </c>
      <c r="R408" s="10">
        <v>7619212.7437077118</v>
      </c>
      <c r="S408" s="10">
        <v>8175383.8080426883</v>
      </c>
      <c r="T408" s="10">
        <v>11628.83453903692</v>
      </c>
      <c r="U408" s="10">
        <v>14626.300529179971</v>
      </c>
      <c r="V408" s="10">
        <v>10581.298692494949</v>
      </c>
      <c r="W408" s="10">
        <v>15243.14819115486</v>
      </c>
      <c r="X408" s="10"/>
      <c r="Y408" s="10">
        <v>14195.61234461289</v>
      </c>
      <c r="Z408" s="10">
        <v>12023.529829087431</v>
      </c>
      <c r="AA408" s="10">
        <v>12901.197851630761</v>
      </c>
      <c r="AB408" s="10">
        <v>21.611910196820691</v>
      </c>
      <c r="AC408" s="10">
        <v>27.182628877143479</v>
      </c>
      <c r="AD408" s="10">
        <v>19.665089940034189</v>
      </c>
      <c r="AE408" s="10">
        <v>28.329025468389869</v>
      </c>
      <c r="AF408" s="10"/>
      <c r="AG408" s="10">
        <v>26.38220521160337</v>
      </c>
      <c r="AH408" s="10">
        <v>22.345441930808729</v>
      </c>
      <c r="AI408" s="10">
        <v>23.97656690916779</v>
      </c>
      <c r="AJ408" s="10">
        <v>0.002635947689449223</v>
      </c>
      <c r="AK408" s="10">
        <v>0.0028733603282689942</v>
      </c>
      <c r="AL408" s="10">
        <v>0.0027426345234825389</v>
      </c>
      <c r="AM408" s="10">
        <v>0.0028560932253674036</v>
      </c>
      <c r="AN408" s="10"/>
      <c r="AO408" s="10">
        <v>0.0029676157455311258</v>
      </c>
      <c r="AP408" s="10">
        <v>0.0029542987177991519</v>
      </c>
      <c r="AQ408" s="10">
        <v>0.0026138199195537329</v>
      </c>
      <c r="AR408" s="10">
        <v>0.48788483283166606</v>
      </c>
      <c r="AS408" s="10">
        <v>0.48207552784915519</v>
      </c>
      <c r="AT408" s="10">
        <v>0.50602082543485727</v>
      </c>
      <c r="AU408" s="10">
        <v>0.48703804905090464</v>
      </c>
      <c r="AV408" s="10"/>
      <c r="AW408" s="10">
        <v>0.50156741625316115</v>
      </c>
      <c r="AX408" s="10">
        <v>0.50417386621042304</v>
      </c>
      <c r="AY408" s="10">
        <v>0.57837601929773208</v>
      </c>
      <c r="AZ408" s="10">
        <v>-0.18081487034619115</v>
      </c>
      <c r="BA408" s="10">
        <v>0.030339528448064312</v>
      </c>
      <c r="BB408" s="10">
        <v>-0.25460780164862307</v>
      </c>
      <c r="BC408" s="10">
        <v>0.073792931302431697</v>
      </c>
      <c r="BD408" s="10"/>
      <c r="BE408" s="10">
        <v>0</v>
      </c>
      <c r="BF408" s="10">
        <v>-0.1530108362214998</v>
      </c>
      <c r="BG408" s="10">
        <v>-0.091184125176069108</v>
      </c>
    </row>
    <row r="409" x14ac:dyDescent="0.3">
      <c r="A409" s="36">
        <v>26.5</v>
      </c>
      <c r="B409" s="36">
        <v>26.75</v>
      </c>
      <c r="C409" s="37">
        <v>267</v>
      </c>
      <c r="D409" s="2">
        <v>3879091737.838161</v>
      </c>
      <c r="E409" s="2">
        <v>4363989004.7956219</v>
      </c>
      <c r="F409" s="2">
        <v>3442314142.9518809</v>
      </c>
      <c r="G409" s="2">
        <v>4534727872.4902925</v>
      </c>
      <c r="H409" s="2"/>
      <c r="I409" s="2">
        <v>4097950277.604013</v>
      </c>
      <c r="J409" s="2">
        <v>3466685965.349966</v>
      </c>
      <c r="K409" s="2">
        <v>3684309774.7773328</v>
      </c>
      <c r="L409" s="10">
        <v>7209198.9959924649</v>
      </c>
      <c r="M409" s="10">
        <v>8110368.941526521</v>
      </c>
      <c r="N409" s="10">
        <v>6397458.3073638892</v>
      </c>
      <c r="O409" s="10">
        <v>8427683.0337803159</v>
      </c>
      <c r="P409" s="10"/>
      <c r="Q409" s="10">
        <v>7615942.3451517401</v>
      </c>
      <c r="R409" s="10">
        <v>6442752.7549916469</v>
      </c>
      <c r="S409" s="10">
        <v>6847201.3874187274</v>
      </c>
      <c r="T409" s="10">
        <v>13553.09218565316</v>
      </c>
      <c r="U409" s="10">
        <v>15247.26644184342</v>
      </c>
      <c r="V409" s="10">
        <v>12027.042427567079</v>
      </c>
      <c r="W409" s="10">
        <v>15843.80804743833</v>
      </c>
      <c r="X409" s="10"/>
      <c r="Y409" s="10">
        <v>14317.75828935225</v>
      </c>
      <c r="Z409" s="10">
        <v>12112.194720427709</v>
      </c>
      <c r="AA409" s="10">
        <v>12872.546820944381</v>
      </c>
      <c r="AB409" s="10">
        <v>25.188096900192601</v>
      </c>
      <c r="AC409" s="10">
        <v>28.33667913856209</v>
      </c>
      <c r="AD409" s="10">
        <v>22.35197001087084</v>
      </c>
      <c r="AE409" s="10">
        <v>29.445337410851181</v>
      </c>
      <c r="AF409" s="10"/>
      <c r="AG409" s="10">
        <v>26.60921052152943</v>
      </c>
      <c r="AH409" s="10">
        <v>22.51022350567975</v>
      </c>
      <c r="AI409" s="10">
        <v>23.92331965552756</v>
      </c>
      <c r="AJ409" s="10">
        <v>0.0025787515070977607</v>
      </c>
      <c r="AK409" s="10">
        <v>0.0025143057836164232</v>
      </c>
      <c r="AL409" s="10">
        <v>0.0026167263867198881</v>
      </c>
      <c r="AM409" s="10">
        <v>0.0024918837943333776</v>
      </c>
      <c r="AN409" s="10"/>
      <c r="AO409" s="10">
        <v>0.0025124594913683296</v>
      </c>
      <c r="AP409" s="10">
        <v>0.0024981342355727969</v>
      </c>
      <c r="AQ409" s="10">
        <v>0.0021891756766237898</v>
      </c>
      <c r="AR409" s="10">
        <v>0.4904635843387638</v>
      </c>
      <c r="AS409" s="10">
        <v>0.48458983363277164</v>
      </c>
      <c r="AT409" s="10">
        <v>0.50863755182157711</v>
      </c>
      <c r="AU409" s="10">
        <v>0.48952993284523805</v>
      </c>
      <c r="AV409" s="10"/>
      <c r="AW409" s="10">
        <v>0.5040798757445295</v>
      </c>
      <c r="AX409" s="10">
        <v>0.50667200044599581</v>
      </c>
      <c r="AY409" s="10">
        <v>0.58056519497435588</v>
      </c>
      <c r="AZ409" s="10">
        <v>-0.053406831449847258</v>
      </c>
      <c r="BA409" s="10">
        <v>0.064919950016366634</v>
      </c>
      <c r="BB409" s="10">
        <v>-0.15999123714001462</v>
      </c>
      <c r="BC409" s="10">
        <v>0.10658440569016725</v>
      </c>
      <c r="BD409" s="10"/>
      <c r="BE409" s="10">
        <v>-1.1102230246251565e-16</v>
      </c>
      <c r="BF409" s="10">
        <v>-0.15404391695624342</v>
      </c>
      <c r="BG409" s="10">
        <v>-0.10093838987927584</v>
      </c>
    </row>
    <row r="410" x14ac:dyDescent="0.3">
      <c r="A410" s="36">
        <v>26.75</v>
      </c>
      <c r="B410" s="36">
        <v>27</v>
      </c>
      <c r="C410" s="37">
        <v>268</v>
      </c>
      <c r="D410" s="2">
        <v>4337711036.6122065</v>
      </c>
      <c r="E410" s="2">
        <v>4936197700.5594826</v>
      </c>
      <c r="F410" s="2">
        <v>3894536461.603014</v>
      </c>
      <c r="G410" s="2">
        <v>5507527166.7642164</v>
      </c>
      <c r="H410" s="2"/>
      <c r="I410" s="2">
        <v>5064352591.755024</v>
      </c>
      <c r="J410" s="2">
        <v>4298993728.2981958</v>
      </c>
      <c r="K410" s="2">
        <v>4535999093.3813553</v>
      </c>
      <c r="L410" s="10">
        <v>8061531.96765537</v>
      </c>
      <c r="M410" s="10">
        <v>9173805.0842607897</v>
      </c>
      <c r="N410" s="10">
        <v>7237902.6448319266</v>
      </c>
      <c r="O410" s="10">
        <v>10235607.19993839</v>
      </c>
      <c r="P410" s="10"/>
      <c r="Q410" s="10">
        <v>9411977.8771149516</v>
      </c>
      <c r="R410" s="10">
        <v>7989576.7783768484</v>
      </c>
      <c r="S410" s="10">
        <v>8430045.5673296358</v>
      </c>
      <c r="T410" s="10">
        <v>12388.278243478981</v>
      </c>
      <c r="U410" s="10">
        <v>14097.52518395313</v>
      </c>
      <c r="V410" s="10">
        <v>11122.59459159208</v>
      </c>
      <c r="W410" s="10">
        <v>15729.21257306293</v>
      </c>
      <c r="X410" s="10"/>
      <c r="Y410" s="10">
        <v>14463.528921176039</v>
      </c>
      <c r="Z410" s="10">
        <v>12277.703614559679</v>
      </c>
      <c r="AA410" s="10">
        <v>12954.57867218008</v>
      </c>
      <c r="AB410" s="10">
        <v>23.023318114342061</v>
      </c>
      <c r="AC410" s="10">
        <v>26.199912575095059</v>
      </c>
      <c r="AD410" s="10">
        <v>20.671075391278169</v>
      </c>
      <c r="AE410" s="10">
        <v>29.232364469078789</v>
      </c>
      <c r="AF410" s="10"/>
      <c r="AG410" s="10">
        <v>26.8801217460149</v>
      </c>
      <c r="AH410" s="10">
        <v>22.8178178174526</v>
      </c>
      <c r="AI410" s="10">
        <v>24.075773884387161</v>
      </c>
      <c r="AJ410" s="10">
        <v>0.0028836334969619122</v>
      </c>
      <c r="AK410" s="10">
        <v>0.0028439829738232912</v>
      </c>
      <c r="AL410" s="10">
        <v>0.0029604899204174022</v>
      </c>
      <c r="AM410" s="10">
        <v>0.0030264479103514173</v>
      </c>
      <c r="AN410" s="10"/>
      <c r="AO410" s="10">
        <v>0.0031049622066742495</v>
      </c>
      <c r="AP410" s="10">
        <v>0.0030979048920256901</v>
      </c>
      <c r="AQ410" s="10">
        <v>0.002695239947628499</v>
      </c>
      <c r="AR410" s="10">
        <v>0.49334721783572572</v>
      </c>
      <c r="AS410" s="10">
        <v>0.48743381660659491</v>
      </c>
      <c r="AT410" s="10">
        <v>0.51159804174199452</v>
      </c>
      <c r="AU410" s="10">
        <v>0.49255638075558944</v>
      </c>
      <c r="AV410" s="10"/>
      <c r="AW410" s="10">
        <v>0.50718483795120373</v>
      </c>
      <c r="AX410" s="10">
        <v>0.50976990533802147</v>
      </c>
      <c r="AY410" s="10">
        <v>0.58326043492198443</v>
      </c>
      <c r="AZ410" s="10">
        <v>-0.1434816281010568</v>
      </c>
      <c r="BA410" s="10">
        <v>-0.025305286090108181</v>
      </c>
      <c r="BB410" s="10">
        <v>-0.2309902616292</v>
      </c>
      <c r="BC410" s="10">
        <v>0.087508633528143198</v>
      </c>
      <c r="BD410" s="10"/>
      <c r="BE410" s="10">
        <v>0</v>
      </c>
      <c r="BF410" s="10">
        <v>-0.15112669380541632</v>
      </c>
      <c r="BG410" s="10">
        <v>-0.10432794494479913</v>
      </c>
    </row>
    <row r="411" x14ac:dyDescent="0.3">
      <c r="A411" s="36">
        <v>27</v>
      </c>
      <c r="B411" s="36">
        <v>27.25</v>
      </c>
      <c r="C411" s="37">
        <v>269</v>
      </c>
      <c r="D411" s="2">
        <v>3401472536.230094</v>
      </c>
      <c r="E411" s="2">
        <v>4231270338.3625469</v>
      </c>
      <c r="F411" s="2">
        <v>3076037318.1258759</v>
      </c>
      <c r="G411" s="2">
        <v>4501457411.1046057</v>
      </c>
      <c r="H411" s="2"/>
      <c r="I411" s="2">
        <v>4176022193.0003872</v>
      </c>
      <c r="J411" s="2">
        <v>3577611762.0003562</v>
      </c>
      <c r="K411" s="2">
        <v>3740428140.652348</v>
      </c>
      <c r="L411" s="10">
        <v>6321555.1604232294</v>
      </c>
      <c r="M411" s="10">
        <v>7863714.4818070382</v>
      </c>
      <c r="N411" s="10">
        <v>5716741.6096808007</v>
      </c>
      <c r="O411" s="10">
        <v>8365850.6789333597</v>
      </c>
      <c r="P411" s="10"/>
      <c r="Q411" s="10">
        <v>7761037.1281909309</v>
      </c>
      <c r="R411" s="10">
        <v>6648905.688690329</v>
      </c>
      <c r="S411" s="10">
        <v>6951496.0249949871</v>
      </c>
      <c r="T411" s="10">
        <v>11886.12202927319</v>
      </c>
      <c r="U411" s="10">
        <v>14785.771469541911</v>
      </c>
      <c r="V411" s="10">
        <v>10748.919634190201</v>
      </c>
      <c r="W411" s="10">
        <v>15729.914479117269</v>
      </c>
      <c r="X411" s="10"/>
      <c r="Y411" s="10">
        <v>14592.71208403428</v>
      </c>
      <c r="Z411" s="10">
        <v>12501.623788980891</v>
      </c>
      <c r="AA411" s="10">
        <v>13070.57012748838</v>
      </c>
      <c r="AB411" s="10">
        <v>22.090072829119372</v>
      </c>
      <c r="AC411" s="10">
        <v>27.479001796590861</v>
      </c>
      <c r="AD411" s="10">
        <v>19.976609441568371</v>
      </c>
      <c r="AE411" s="10">
        <v>29.233668944653019</v>
      </c>
      <c r="AF411" s="10"/>
      <c r="AG411" s="10">
        <v>27.120205557102029</v>
      </c>
      <c r="AH411" s="10">
        <v>23.23396809326934</v>
      </c>
      <c r="AI411" s="10">
        <v>24.291341223255611</v>
      </c>
      <c r="AJ411" s="10">
        <v>0.002261238718227229</v>
      </c>
      <c r="AK411" s="10">
        <v>0.0024378401210678148</v>
      </c>
      <c r="AL411" s="10">
        <v>0.0023382956007532442</v>
      </c>
      <c r="AM411" s="10">
        <v>0.002473601302883354</v>
      </c>
      <c r="AN411" s="10"/>
      <c r="AO411" s="10">
        <v>0.0025603255003628584</v>
      </c>
      <c r="AP411" s="10">
        <v>0.0025780686550703389</v>
      </c>
      <c r="AQ411" s="10">
        <v>0.0022225205822086853</v>
      </c>
      <c r="AR411" s="10">
        <v>0.49560845655395297</v>
      </c>
      <c r="AS411" s="10">
        <v>0.4898716567276627</v>
      </c>
      <c r="AT411" s="10">
        <v>0.5139363373427478</v>
      </c>
      <c r="AU411" s="10">
        <v>0.49502998205847282</v>
      </c>
      <c r="AV411" s="10"/>
      <c r="AW411" s="10">
        <v>0.50974516345156662</v>
      </c>
      <c r="AX411" s="10">
        <v>0.51234797399309184</v>
      </c>
      <c r="AY411" s="10">
        <v>0.58548295550419316</v>
      </c>
      <c r="AZ411" s="10">
        <v>-0.18547546468228782</v>
      </c>
      <c r="BA411" s="10">
        <v>0.013229849557496065</v>
      </c>
      <c r="BB411" s="10">
        <v>-0.26340493992542569</v>
      </c>
      <c r="BC411" s="10">
        <v>0.077929475243137869</v>
      </c>
      <c r="BD411" s="10"/>
      <c r="BE411" s="10">
        <v>-1.1102230246251565e-16</v>
      </c>
      <c r="BF411" s="10">
        <v>-0.14329675546338161</v>
      </c>
      <c r="BG411" s="10">
        <v>-0.10430836624339723</v>
      </c>
    </row>
    <row r="412" x14ac:dyDescent="0.3">
      <c r="A412" s="36">
        <v>27.25</v>
      </c>
      <c r="B412" s="36">
        <v>27.5</v>
      </c>
      <c r="C412" s="37">
        <v>270</v>
      </c>
      <c r="D412" s="2">
        <v>3582631095.4548278</v>
      </c>
      <c r="E412" s="2">
        <v>4505685788.5619211</v>
      </c>
      <c r="F412" s="2">
        <v>3169636911.7448759</v>
      </c>
      <c r="G412" s="2">
        <v>4698580730.4591084</v>
      </c>
      <c r="H412" s="2"/>
      <c r="I412" s="2">
        <v>4285586546.749156</v>
      </c>
      <c r="J412" s="2">
        <v>3640488823.835722</v>
      </c>
      <c r="K412" s="2">
        <v>3919696716.290174</v>
      </c>
      <c r="L412" s="10">
        <v>6658233.9995801086</v>
      </c>
      <c r="M412" s="10">
        <v>8373709.0170650966</v>
      </c>
      <c r="N412" s="10">
        <v>5890694.2104304433</v>
      </c>
      <c r="O412" s="10">
        <v>8732199.642046351</v>
      </c>
      <c r="P412" s="10"/>
      <c r="Q412" s="10">
        <v>7964659.8528966848</v>
      </c>
      <c r="R412" s="10">
        <v>6765761.2006734256</v>
      </c>
      <c r="S412" s="10">
        <v>7284662.374966763</v>
      </c>
      <c r="T412" s="10">
        <v>12320.8529273616</v>
      </c>
      <c r="U412" s="10">
        <v>15495.285576068231</v>
      </c>
      <c r="V412" s="10">
        <v>10900.544650631229</v>
      </c>
      <c r="W412" s="10">
        <v>16158.66121989669</v>
      </c>
      <c r="X412" s="10"/>
      <c r="Y412" s="10">
        <v>14738.352943166319</v>
      </c>
      <c r="Z412" s="10">
        <v>12519.828636302611</v>
      </c>
      <c r="AA412" s="10">
        <v>13480.03896425243</v>
      </c>
      <c r="AB412" s="10">
        <v>22.898009780817389</v>
      </c>
      <c r="AC412" s="10">
        <v>28.79761675341647</v>
      </c>
      <c r="AD412" s="10">
        <v>20.25840089950983</v>
      </c>
      <c r="AE412" s="10">
        <v>30.030484483458661</v>
      </c>
      <c r="AF412" s="10"/>
      <c r="AG412" s="10">
        <v>27.390875602151109</v>
      </c>
      <c r="AH412" s="10">
        <v>23.267801365567021</v>
      </c>
      <c r="AI412" s="10">
        <v>25.052329239624289</v>
      </c>
      <c r="AJ412" s="10">
        <v>0.0023816697209456108</v>
      </c>
      <c r="AK412" s="10">
        <v>0.0025959441751320631</v>
      </c>
      <c r="AL412" s="10">
        <v>0.0024094467264895686</v>
      </c>
      <c r="AM412" s="10">
        <v>0.0025819227763646145</v>
      </c>
      <c r="AN412" s="10"/>
      <c r="AO412" s="10">
        <v>0.0026274995707746352</v>
      </c>
      <c r="AP412" s="10">
        <v>0.0026233785972956071</v>
      </c>
      <c r="AQ412" s="10">
        <v>0.0023290399655830213</v>
      </c>
      <c r="AR412" s="10">
        <v>0.49799012627489858</v>
      </c>
      <c r="AS412" s="10">
        <v>0.49246760090279473</v>
      </c>
      <c r="AT412" s="10">
        <v>0.51634578406923737</v>
      </c>
      <c r="AU412" s="10">
        <v>0.49761190483483742</v>
      </c>
      <c r="AV412" s="10"/>
      <c r="AW412" s="10">
        <v>0.5123726630223413</v>
      </c>
      <c r="AX412" s="10">
        <v>0.5149713525903874</v>
      </c>
      <c r="AY412" s="10">
        <v>0.58781199546977614</v>
      </c>
      <c r="AZ412" s="10">
        <v>-0.16402782760916523</v>
      </c>
      <c r="BA412" s="10">
        <v>0.051358020521070191</v>
      </c>
      <c r="BB412" s="10">
        <v>-0.26039600946824581</v>
      </c>
      <c r="BC412" s="10">
        <v>0.096368181859080693</v>
      </c>
      <c r="BD412" s="10"/>
      <c r="BE412" s="10">
        <v>0</v>
      </c>
      <c r="BF412" s="10">
        <v>-0.15052728859315068</v>
      </c>
      <c r="BG412" s="10">
        <v>-0.085376838495194729</v>
      </c>
    </row>
    <row r="413" x14ac:dyDescent="0.3">
      <c r="A413" s="36">
        <v>27.5</v>
      </c>
      <c r="B413" s="36">
        <v>27.75</v>
      </c>
      <c r="C413" s="37">
        <v>271</v>
      </c>
      <c r="D413" s="2">
        <v>6257638795.7852497</v>
      </c>
      <c r="E413" s="2">
        <v>7258052210.1628447</v>
      </c>
      <c r="F413" s="2">
        <v>5417865752.0749063</v>
      </c>
      <c r="G413" s="2">
        <v>7795775758.9366064</v>
      </c>
      <c r="H413" s="2"/>
      <c r="I413" s="2">
        <v>6956002715.226264</v>
      </c>
      <c r="J413" s="2">
        <v>5901753784.9856997</v>
      </c>
      <c r="K413" s="2">
        <v>6166288059.4193954</v>
      </c>
      <c r="L413" s="10">
        <v>11629671.67902041</v>
      </c>
      <c r="M413" s="10">
        <v>13488916.02536004</v>
      </c>
      <c r="N413" s="10">
        <v>10068973.61031422</v>
      </c>
      <c r="O413" s="10">
        <v>14488262.34917287</v>
      </c>
      <c r="P413" s="10"/>
      <c r="Q413" s="10">
        <v>12927564.280466691</v>
      </c>
      <c r="R413" s="10">
        <v>10968267.9185683</v>
      </c>
      <c r="S413" s="10">
        <v>11459898.5255608</v>
      </c>
      <c r="T413" s="10">
        <v>13377.15161428757</v>
      </c>
      <c r="U413" s="10">
        <v>15515.76689040577</v>
      </c>
      <c r="V413" s="10">
        <v>11581.942319869469</v>
      </c>
      <c r="W413" s="10">
        <v>16665.275462770831</v>
      </c>
      <c r="X413" s="10"/>
      <c r="Y413" s="10">
        <v>14870.066168352731</v>
      </c>
      <c r="Z413" s="10">
        <v>12616.3650137691</v>
      </c>
      <c r="AA413" s="10">
        <v>13181.8682669544</v>
      </c>
      <c r="AB413" s="10">
        <v>24.861115566373972</v>
      </c>
      <c r="AC413" s="10">
        <v>28.835680785086179</v>
      </c>
      <c r="AD413" s="10">
        <v>21.524762131709391</v>
      </c>
      <c r="AE413" s="10">
        <v>30.972014908083061</v>
      </c>
      <c r="AF413" s="10"/>
      <c r="AG413" s="10">
        <v>27.635661473418491</v>
      </c>
      <c r="AH413" s="10">
        <v>23.447211908689692</v>
      </c>
      <c r="AI413" s="10">
        <v>24.498186147150459</v>
      </c>
      <c r="AJ413" s="10">
        <v>0.0041599674784948007</v>
      </c>
      <c r="AK413" s="10">
        <v>0.0041817160010596899</v>
      </c>
      <c r="AL413" s="10">
        <v>0.0041184713783859253</v>
      </c>
      <c r="AM413" s="10">
        <v>0.0042838661600399491</v>
      </c>
      <c r="AN413" s="10"/>
      <c r="AO413" s="10">
        <v>0.0042647357483488919</v>
      </c>
      <c r="AP413" s="10">
        <v>0.0042528724342372759</v>
      </c>
      <c r="AQ413" s="10">
        <v>0.0036639394241903805</v>
      </c>
      <c r="AR413" s="10">
        <v>0.50215009375339337</v>
      </c>
      <c r="AS413" s="10">
        <v>0.49664931690385444</v>
      </c>
      <c r="AT413" s="10">
        <v>0.52046425544762331</v>
      </c>
      <c r="AU413" s="10">
        <v>0.50189577099487737</v>
      </c>
      <c r="AV413" s="10"/>
      <c r="AW413" s="10">
        <v>0.51663739877069015</v>
      </c>
      <c r="AX413" s="10">
        <v>0.51922422502462462</v>
      </c>
      <c r="AY413" s="10">
        <v>0.59147593489396655</v>
      </c>
      <c r="AZ413" s="10">
        <v>-0.10039730403099734</v>
      </c>
      <c r="BA413" s="10">
        <v>0.04342285466269491</v>
      </c>
      <c r="BB413" s="10">
        <v>-0.22112368642186842</v>
      </c>
      <c r="BC413" s="10">
        <v>0.12072638239087086</v>
      </c>
      <c r="BD413" s="10"/>
      <c r="BE413" s="10">
        <v>0</v>
      </c>
      <c r="BF413" s="10">
        <v>-0.15155959153564991</v>
      </c>
      <c r="BG413" s="10">
        <v>-0.11352995220634854</v>
      </c>
    </row>
    <row r="414" x14ac:dyDescent="0.3">
      <c r="A414" s="36">
        <v>27.75</v>
      </c>
      <c r="B414" s="36">
        <v>28</v>
      </c>
      <c r="C414" s="37">
        <v>272</v>
      </c>
      <c r="D414" s="2">
        <v>4615247811.2129126</v>
      </c>
      <c r="E414" s="2">
        <v>5026387421.1898756</v>
      </c>
      <c r="F414" s="2">
        <v>4208380744.398304</v>
      </c>
      <c r="G414" s="2">
        <v>5335695115.0591278</v>
      </c>
      <c r="H414" s="2"/>
      <c r="I414" s="2">
        <v>4928828048.2445183</v>
      </c>
      <c r="J414" s="2">
        <v>4208840397.3583212</v>
      </c>
      <c r="K414" s="2">
        <v>4465585772.8299103</v>
      </c>
      <c r="L414" s="10">
        <v>8577327.409481518</v>
      </c>
      <c r="M414" s="10">
        <v>9341420.5178106613</v>
      </c>
      <c r="N414" s="10">
        <v>7821174.7201880813</v>
      </c>
      <c r="O414" s="10">
        <v>9916261.4514096361</v>
      </c>
      <c r="P414" s="10"/>
      <c r="Q414" s="10">
        <v>9160108.7621161994</v>
      </c>
      <c r="R414" s="10">
        <v>7822028.9741943832</v>
      </c>
      <c r="S414" s="10">
        <v>8299184.0991997598</v>
      </c>
      <c r="T414" s="10">
        <v>14046.0003479241</v>
      </c>
      <c r="U414" s="10">
        <v>15297.25864238698</v>
      </c>
      <c r="V414" s="10">
        <v>12807.745069810449</v>
      </c>
      <c r="W414" s="10">
        <v>16238.6026727439</v>
      </c>
      <c r="X414" s="10"/>
      <c r="Y414" s="10">
        <v>15000.347394630249</v>
      </c>
      <c r="Z414" s="10">
        <v>12809.14397316308</v>
      </c>
      <c r="AA414" s="10">
        <v>13590.520354392351</v>
      </c>
      <c r="AB414" s="10">
        <v>26.104154902610588</v>
      </c>
      <c r="AC414" s="10">
        <v>28.429588444740801</v>
      </c>
      <c r="AD414" s="10">
        <v>23.802887154626301</v>
      </c>
      <c r="AE414" s="10">
        <v>30.179053757029259</v>
      </c>
      <c r="AF414" s="10"/>
      <c r="AG414" s="10">
        <v>27.877786009044971</v>
      </c>
      <c r="AH414" s="10">
        <v>23.805486982969342</v>
      </c>
      <c r="AI414" s="10">
        <v>25.257656254477631</v>
      </c>
      <c r="AJ414" s="10">
        <v>0.0030681350308636303</v>
      </c>
      <c r="AK414" s="10">
        <v>0.00289594564741265</v>
      </c>
      <c r="AL414" s="10">
        <v>0.0031990633283072974</v>
      </c>
      <c r="AM414" s="10">
        <v>0.0029320242719257177</v>
      </c>
      <c r="AN414" s="10"/>
      <c r="AO414" s="10">
        <v>0.0030218719047940094</v>
      </c>
      <c r="AP414" s="10">
        <v>0.0030329393529711338</v>
      </c>
      <c r="AQ414" s="10">
        <v>0.0026534011397962086</v>
      </c>
      <c r="AR414" s="10">
        <v>0.50521822878425704</v>
      </c>
      <c r="AS414" s="10">
        <v>0.49954526255126708</v>
      </c>
      <c r="AT414" s="10">
        <v>0.52366331877593064</v>
      </c>
      <c r="AU414" s="10">
        <v>0.5048277952668031</v>
      </c>
      <c r="AV414" s="10"/>
      <c r="AW414" s="10">
        <v>0.51965927067548412</v>
      </c>
      <c r="AX414" s="10">
        <v>0.52225716437759573</v>
      </c>
      <c r="AY414" s="10">
        <v>0.59412933603376272</v>
      </c>
      <c r="AZ414" s="10">
        <v>-0.063621662992137118</v>
      </c>
      <c r="BA414" s="10">
        <v>0.019793624770518159</v>
      </c>
      <c r="BB414" s="10">
        <v>-0.14617010307405909</v>
      </c>
      <c r="BC414" s="10">
        <v>0.082548440081922081</v>
      </c>
      <c r="BD414" s="10"/>
      <c r="BE414" s="10">
        <v>0</v>
      </c>
      <c r="BF414" s="10">
        <v>-0.14607684501037377</v>
      </c>
      <c r="BG414" s="10">
        <v>-0.093986292660300785</v>
      </c>
    </row>
    <row r="415" x14ac:dyDescent="0.3">
      <c r="A415" s="36">
        <v>28</v>
      </c>
      <c r="B415" s="36">
        <v>28.25</v>
      </c>
      <c r="C415" s="37">
        <v>273</v>
      </c>
      <c r="D415" s="2">
        <v>4103922691.9240189</v>
      </c>
      <c r="E415" s="2">
        <v>5111272702.3331861</v>
      </c>
      <c r="F415" s="2">
        <v>3598389084.072257</v>
      </c>
      <c r="G415" s="2">
        <v>5340460903.8068485</v>
      </c>
      <c r="H415" s="2"/>
      <c r="I415" s="2">
        <v>4834927295.9550867</v>
      </c>
      <c r="J415" s="2">
        <v>4099065150.9783101</v>
      </c>
      <c r="K415" s="2">
        <v>4348551691.4487524</v>
      </c>
      <c r="L415" s="10">
        <v>7627041.9339806009</v>
      </c>
      <c r="M415" s="10">
        <v>9499177.7777443845</v>
      </c>
      <c r="N415" s="10">
        <v>6687519.8436377542</v>
      </c>
      <c r="O415" s="10">
        <v>9925118.5555404946</v>
      </c>
      <c r="P415" s="10"/>
      <c r="Q415" s="10">
        <v>8985596.4651976489</v>
      </c>
      <c r="R415" s="10">
        <v>7618014.310589483</v>
      </c>
      <c r="S415" s="10">
        <v>8081679.0647712229</v>
      </c>
      <c r="T415" s="10">
        <v>12844.161261997249</v>
      </c>
      <c r="U415" s="10">
        <v>15996.892673442049</v>
      </c>
      <c r="V415" s="10">
        <v>11261.978635754071</v>
      </c>
      <c r="W415" s="10">
        <v>16714.189377122089</v>
      </c>
      <c r="X415" s="10"/>
      <c r="Y415" s="10">
        <v>15132.006750878911</v>
      </c>
      <c r="Z415" s="10">
        <v>12828.95848067629</v>
      </c>
      <c r="AA415" s="10">
        <v>13609.78346181107</v>
      </c>
      <c r="AB415" s="10">
        <v>23.870565774750201</v>
      </c>
      <c r="AC415" s="10">
        <v>29.729841518171661</v>
      </c>
      <c r="AD415" s="10">
        <v>20.930117295708609</v>
      </c>
      <c r="AE415" s="10">
        <v>31.06292024522461</v>
      </c>
      <c r="AF415" s="10"/>
      <c r="AG415" s="10">
        <v>28.122471766183018</v>
      </c>
      <c r="AH415" s="10">
        <v>23.842311770142299</v>
      </c>
      <c r="AI415" s="10">
        <v>25.293456277794451</v>
      </c>
      <c r="AJ415" s="10">
        <v>0.0027282151446899588</v>
      </c>
      <c r="AK415" s="10">
        <v>0.0029448521760698015</v>
      </c>
      <c r="AL415" s="10">
        <v>0.0027353690787506688</v>
      </c>
      <c r="AM415" s="10">
        <v>0.0029346431262608818</v>
      </c>
      <c r="AN415" s="10"/>
      <c r="AO415" s="10">
        <v>0.0029643012120441339</v>
      </c>
      <c r="AP415" s="10">
        <v>0.0029538340333831047</v>
      </c>
      <c r="AQ415" s="10">
        <v>0.002583860797111228</v>
      </c>
      <c r="AR415" s="10">
        <v>0.50794644392894694</v>
      </c>
      <c r="AS415" s="10">
        <v>0.50249011472733685</v>
      </c>
      <c r="AT415" s="10">
        <v>0.52639868785468136</v>
      </c>
      <c r="AU415" s="10">
        <v>0.50776243839306401</v>
      </c>
      <c r="AV415" s="10"/>
      <c r="AW415" s="10">
        <v>0.52262357188752828</v>
      </c>
      <c r="AX415" s="10">
        <v>0.52521099841097885</v>
      </c>
      <c r="AY415" s="10">
        <v>0.59671319683087398</v>
      </c>
      <c r="AZ415" s="10">
        <v>-0.1511924708035689</v>
      </c>
      <c r="BA415" s="10">
        <v>0.057156062431236832</v>
      </c>
      <c r="BB415" s="10">
        <v>-0.25575114912634167</v>
      </c>
      <c r="BC415" s="10">
        <v>0.10455867832277299</v>
      </c>
      <c r="BD415" s="10"/>
      <c r="BE415" s="10">
        <v>0</v>
      </c>
      <c r="BF415" s="10">
        <v>-0.15219714794727124</v>
      </c>
      <c r="BG415" s="10">
        <v>-0.10059626024019785</v>
      </c>
    </row>
    <row r="416" x14ac:dyDescent="0.3">
      <c r="A416" s="36">
        <v>28.25</v>
      </c>
      <c r="B416" s="36">
        <v>28.5</v>
      </c>
      <c r="C416" s="37">
        <v>274</v>
      </c>
      <c r="D416" s="2">
        <v>3773623667.9101758</v>
      </c>
      <c r="E416" s="2">
        <v>5193082372.1736155</v>
      </c>
      <c r="F416" s="2">
        <v>3284509344.545032</v>
      </c>
      <c r="G416" s="2">
        <v>5446227986.4780474</v>
      </c>
      <c r="H416" s="2"/>
      <c r="I416" s="2">
        <v>4957113663.1129036</v>
      </c>
      <c r="J416" s="2">
        <v>4229018303.4195452</v>
      </c>
      <c r="K416" s="2">
        <v>4451581783.3359747</v>
      </c>
      <c r="L416" s="10">
        <v>7013189.1165618142</v>
      </c>
      <c r="M416" s="10">
        <v>9651219.0878075454</v>
      </c>
      <c r="N416" s="10">
        <v>6104181.8727953508</v>
      </c>
      <c r="O416" s="10">
        <v>10121684.142985759</v>
      </c>
      <c r="P416" s="10"/>
      <c r="Q416" s="10">
        <v>9212676.8992193025</v>
      </c>
      <c r="R416" s="10">
        <v>7859529.1288565872</v>
      </c>
      <c r="S416" s="10">
        <v>8273158.0204621032</v>
      </c>
      <c r="T416" s="10">
        <v>11623.09904826375</v>
      </c>
      <c r="U416" s="10">
        <v>15995.15905384213</v>
      </c>
      <c r="V416" s="10">
        <v>10116.583103194451</v>
      </c>
      <c r="W416" s="10">
        <v>16774.8702300558</v>
      </c>
      <c r="X416" s="10"/>
      <c r="Y416" s="10">
        <v>15268.354284986501</v>
      </c>
      <c r="Z416" s="10">
        <v>13025.755333145669</v>
      </c>
      <c r="AA416" s="10">
        <v>13711.270795006099</v>
      </c>
      <c r="AB416" s="10">
        <v>21.60125092472353</v>
      </c>
      <c r="AC416" s="10">
        <v>29.72661962770766</v>
      </c>
      <c r="AD416" s="10">
        <v>18.801427158582602</v>
      </c>
      <c r="AE416" s="10">
        <v>31.1756941556167</v>
      </c>
      <c r="AF416" s="10"/>
      <c r="AG416" s="10">
        <v>28.375870389475761</v>
      </c>
      <c r="AH416" s="10">
        <v>24.208054002376119</v>
      </c>
      <c r="AI416" s="10">
        <v>25.482068053442571</v>
      </c>
      <c r="AJ416" s="10">
        <v>0.0025086382015462251</v>
      </c>
      <c r="AK416" s="10">
        <v>0.002991986695842767</v>
      </c>
      <c r="AL416" s="10">
        <v>0.002496768717897683</v>
      </c>
      <c r="AM416" s="10">
        <v>0.0029927633237001039</v>
      </c>
      <c r="AN416" s="10"/>
      <c r="AO416" s="10">
        <v>0.0030392138579000915</v>
      </c>
      <c r="AP416" s="10">
        <v>0.003047479786814159</v>
      </c>
      <c r="AQ416" s="10">
        <v>0.0026450801258071852</v>
      </c>
      <c r="AR416" s="10">
        <v>0.51045508213049318</v>
      </c>
      <c r="AS416" s="10">
        <v>0.50548210142317962</v>
      </c>
      <c r="AT416" s="10">
        <v>0.52889545657257908</v>
      </c>
      <c r="AU416" s="10">
        <v>0.51075520171676414</v>
      </c>
      <c r="AV416" s="10"/>
      <c r="AW416" s="10">
        <v>0.52566278574542835</v>
      </c>
      <c r="AX416" s="10">
        <v>0.52825847819779304</v>
      </c>
      <c r="AY416" s="10">
        <v>0.5993582769566812</v>
      </c>
      <c r="AZ416" s="10">
        <v>-0.23874578547782077</v>
      </c>
      <c r="BA416" s="10">
        <v>0.047602037213028359</v>
      </c>
      <c r="BB416" s="10">
        <v>-0.3374149620603073</v>
      </c>
      <c r="BC416" s="10">
        <v>0.098669176582486529</v>
      </c>
      <c r="BD416" s="10"/>
      <c r="BE416" s="10">
        <v>0</v>
      </c>
      <c r="BF416" s="10">
        <v>-0.14687889146284738</v>
      </c>
      <c r="BG416" s="10">
        <v>-0.10198109507528852</v>
      </c>
    </row>
    <row r="417" x14ac:dyDescent="0.3">
      <c r="A417" s="36">
        <v>28.5</v>
      </c>
      <c r="B417" s="36">
        <v>28.75</v>
      </c>
      <c r="C417" s="37">
        <v>275</v>
      </c>
      <c r="D417" s="2">
        <v>4636693007.4258499</v>
      </c>
      <c r="E417" s="2">
        <v>5210782914.882102</v>
      </c>
      <c r="F417" s="2">
        <v>4235139142.0850701</v>
      </c>
      <c r="G417" s="2">
        <v>5439989471.4827013</v>
      </c>
      <c r="H417" s="2"/>
      <c r="I417" s="2">
        <v>5038435606.141922</v>
      </c>
      <c r="J417" s="2">
        <v>4268232316.8129911</v>
      </c>
      <c r="K417" s="2">
        <v>4603741435.3832493</v>
      </c>
      <c r="L417" s="10">
        <v>8617182.7925081979</v>
      </c>
      <c r="M417" s="10">
        <v>9684115.1220719125</v>
      </c>
      <c r="N417" s="10">
        <v>7870904.5607732153</v>
      </c>
      <c r="O417" s="10">
        <v>10110090.012431379</v>
      </c>
      <c r="P417" s="10"/>
      <c r="Q417" s="10">
        <v>9363811.7806963976</v>
      </c>
      <c r="R417" s="10">
        <v>7932407.4326170487</v>
      </c>
      <c r="S417" s="10">
        <v>8555943.0858601984</v>
      </c>
      <c r="T417" s="10">
        <v>14177.982464775099</v>
      </c>
      <c r="U417" s="10">
        <v>15933.42252261017</v>
      </c>
      <c r="V417" s="10">
        <v>12950.119491672</v>
      </c>
      <c r="W417" s="10">
        <v>16634.285515931111</v>
      </c>
      <c r="X417" s="10"/>
      <c r="Y417" s="10">
        <v>15406.422542828021</v>
      </c>
      <c r="Z417" s="10">
        <v>13051.31110609305</v>
      </c>
      <c r="AA417" s="10">
        <v>14077.223840070261</v>
      </c>
      <c r="AB417" s="10">
        <v>26.349440502590092</v>
      </c>
      <c r="AC417" s="10">
        <v>29.611883764507489</v>
      </c>
      <c r="AD417" s="10">
        <v>24.067486604318951</v>
      </c>
      <c r="AE417" s="10">
        <v>30.914420834845892</v>
      </c>
      <c r="AF417" s="10"/>
      <c r="AG417" s="10">
        <v>28.632466936574751</v>
      </c>
      <c r="AH417" s="10">
        <v>24.255548793715281</v>
      </c>
      <c r="AI417" s="10">
        <v>26.162183014200679</v>
      </c>
      <c r="AJ417" s="10">
        <v>0.0030823914176138284</v>
      </c>
      <c r="AK417" s="10">
        <v>0.0030021848372350094</v>
      </c>
      <c r="AL417" s="10">
        <v>0.003219404123012705</v>
      </c>
      <c r="AM417" s="10">
        <v>0.0029893351897845241</v>
      </c>
      <c r="AN417" s="10"/>
      <c r="AO417" s="10">
        <v>0.0030890724637344289</v>
      </c>
      <c r="AP417" s="10">
        <v>0.003075737861053222</v>
      </c>
      <c r="AQ417" s="10">
        <v>0.002735491689868886</v>
      </c>
      <c r="AR417" s="10">
        <v>0.51353747354810697</v>
      </c>
      <c r="AS417" s="10">
        <v>0.50848428626041464</v>
      </c>
      <c r="AT417" s="10">
        <v>0.53211486069559177</v>
      </c>
      <c r="AU417" s="10">
        <v>0.51374453690654864</v>
      </c>
      <c r="AV417" s="10"/>
      <c r="AW417" s="10">
        <v>0.52875185820916282</v>
      </c>
      <c r="AX417" s="10">
        <v>0.53133421605884623</v>
      </c>
      <c r="AY417" s="10">
        <v>0.60209376864655006</v>
      </c>
      <c r="AZ417" s="10">
        <v>-0.079735582653143733</v>
      </c>
      <c r="BA417" s="10">
        <v>0.034206512142397338</v>
      </c>
      <c r="BB417" s="10">
        <v>-0.15943370658099154</v>
      </c>
      <c r="BC417" s="10">
        <v>0.079698123927847808</v>
      </c>
      <c r="BD417" s="10"/>
      <c r="BE417" s="10">
        <v>0</v>
      </c>
      <c r="BF417" s="10">
        <v>-0.15286556176088506</v>
      </c>
      <c r="BG417" s="10">
        <v>-0.086275622978841726</v>
      </c>
    </row>
    <row r="418" x14ac:dyDescent="0.3">
      <c r="A418" s="36">
        <v>28.75</v>
      </c>
      <c r="B418" s="36">
        <v>29</v>
      </c>
      <c r="C418" s="37">
        <v>276</v>
      </c>
      <c r="D418" s="2">
        <v>2693685384.0720272</v>
      </c>
      <c r="E418" s="2">
        <v>3272055506.2977672</v>
      </c>
      <c r="F418" s="2">
        <v>2446971575.4812431</v>
      </c>
      <c r="G418" s="2">
        <v>3465958415.4334488</v>
      </c>
      <c r="H418" s="2"/>
      <c r="I418" s="2">
        <v>3219244606.8426652</v>
      </c>
      <c r="J418" s="2">
        <v>2736249244.139823</v>
      </c>
      <c r="K418" s="2">
        <v>2959044821.400075</v>
      </c>
      <c r="L418" s="10">
        <v>5006149.7068883767</v>
      </c>
      <c r="M418" s="10">
        <v>6081036.7129857317</v>
      </c>
      <c r="N418" s="10">
        <v>4547638.0084304838</v>
      </c>
      <c r="O418" s="10">
        <v>6441400.6209143512</v>
      </c>
      <c r="P418" s="10"/>
      <c r="Q418" s="10">
        <v>5982888.9224564573</v>
      </c>
      <c r="R418" s="10">
        <v>5085253.6203826573</v>
      </c>
      <c r="S418" s="10">
        <v>5499313.8593372786</v>
      </c>
      <c r="T418" s="10">
        <v>12996.295909191191</v>
      </c>
      <c r="U418" s="10">
        <v>15786.773705123651</v>
      </c>
      <c r="V418" s="10">
        <v>11805.969199067989</v>
      </c>
      <c r="W418" s="10">
        <v>16722.30225633509</v>
      </c>
      <c r="X418" s="10"/>
      <c r="Y418" s="10">
        <v>15531.975546211899</v>
      </c>
      <c r="Z418" s="10">
        <v>13201.654903136599</v>
      </c>
      <c r="AA418" s="10">
        <v>14276.58268291917</v>
      </c>
      <c r="AB418" s="10">
        <v>24.15330436922784</v>
      </c>
      <c r="AC418" s="10">
        <v>29.339340453021769</v>
      </c>
      <c r="AD418" s="10">
        <v>21.941110715796611</v>
      </c>
      <c r="AE418" s="10">
        <v>31.077997836740799</v>
      </c>
      <c r="AF418" s="10"/>
      <c r="AG418" s="10">
        <v>28.86580418330956</v>
      </c>
      <c r="AH418" s="10">
        <v>24.534959136122939</v>
      </c>
      <c r="AI418" s="10">
        <v>26.532686644132749</v>
      </c>
      <c r="AJ418" s="10">
        <v>0.0017907143510078952</v>
      </c>
      <c r="AK418" s="10">
        <v>0.0018851899202215639</v>
      </c>
      <c r="AL418" s="10">
        <v>0.0018601019033156879</v>
      </c>
      <c r="AM418" s="10">
        <v>0.0019045829981654524</v>
      </c>
      <c r="AN418" s="10"/>
      <c r="AO418" s="10">
        <v>0.0019737237202954003</v>
      </c>
      <c r="AP418" s="10">
        <v>0.0019717730368911065</v>
      </c>
      <c r="AQ418" s="10">
        <v>0.0017582313499792863</v>
      </c>
      <c r="AR418" s="10">
        <v>0.51532818789911483</v>
      </c>
      <c r="AS418" s="10">
        <v>0.51036947618063622</v>
      </c>
      <c r="AT418" s="10">
        <v>0.53397496259890742</v>
      </c>
      <c r="AU418" s="10">
        <v>0.51564911990471407</v>
      </c>
      <c r="AV418" s="10"/>
      <c r="AW418" s="10">
        <v>0.53072558192945818</v>
      </c>
      <c r="AX418" s="10">
        <v>0.53330598909573734</v>
      </c>
      <c r="AY418" s="10">
        <v>0.60385199999652939</v>
      </c>
      <c r="AZ418" s="10">
        <v>-0.16325544870170339</v>
      </c>
      <c r="BA418" s="10">
        <v>0.01640474890999255</v>
      </c>
      <c r="BB418" s="10">
        <v>-0.23989262254875487</v>
      </c>
      <c r="BC418" s="10">
        <v>0.076637173847051265</v>
      </c>
      <c r="BD418" s="10"/>
      <c r="BE418" s="10">
        <v>-1.1102230246251565e-16</v>
      </c>
      <c r="BF418" s="10">
        <v>-0.15003375688700749</v>
      </c>
      <c r="BG418" s="10">
        <v>-0.080826348171717965</v>
      </c>
    </row>
    <row r="419" x14ac:dyDescent="0.3">
      <c r="A419" s="36">
        <v>29</v>
      </c>
      <c r="B419" s="36">
        <v>29.25</v>
      </c>
      <c r="C419" s="37">
        <v>277</v>
      </c>
      <c r="D419" s="2">
        <v>4250215462.8716521</v>
      </c>
      <c r="E419" s="2">
        <v>4816216108.9309835</v>
      </c>
      <c r="F419" s="2">
        <v>3810381527.7230721</v>
      </c>
      <c r="G419" s="2">
        <v>5036823931.052989</v>
      </c>
      <c r="H419" s="2"/>
      <c r="I419" s="2">
        <v>4596989995.9044085</v>
      </c>
      <c r="J419" s="2">
        <v>3922268570.3156519</v>
      </c>
      <c r="K419" s="2">
        <v>4552311756.7117949</v>
      </c>
      <c r="L419" s="10">
        <v>7898923.5415097876</v>
      </c>
      <c r="M419" s="10">
        <v>8950822.1727022696</v>
      </c>
      <c r="N419" s="10">
        <v>7081502.7177775577</v>
      </c>
      <c r="O419" s="10">
        <v>9360816.521182511</v>
      </c>
      <c r="P419" s="10"/>
      <c r="Q419" s="10">
        <v>8543395.6974502802</v>
      </c>
      <c r="R419" s="10">
        <v>7289442.1040145354</v>
      </c>
      <c r="S419" s="10">
        <v>8460362.261043435</v>
      </c>
      <c r="T419" s="10">
        <v>14502.8638628589</v>
      </c>
      <c r="U419" s="10">
        <v>16434.208376518571</v>
      </c>
      <c r="V419" s="10">
        <v>13002.03367214299</v>
      </c>
      <c r="W419" s="10">
        <v>17186.980851059321</v>
      </c>
      <c r="X419" s="10"/>
      <c r="Y419" s="10">
        <v>15686.15066034341</v>
      </c>
      <c r="Z419" s="10">
        <v>13383.8219746216</v>
      </c>
      <c r="AA419" s="10">
        <v>15533.69664329343</v>
      </c>
      <c r="AB419" s="10">
        <v>26.95322479210207</v>
      </c>
      <c r="AC419" s="10">
        <v>30.542582267971021</v>
      </c>
      <c r="AD419" s="10">
        <v>24.163967864114529</v>
      </c>
      <c r="AE419" s="10">
        <v>31.941591864659319</v>
      </c>
      <c r="AF419" s="10"/>
      <c r="AG419" s="10">
        <v>29.152334936671782</v>
      </c>
      <c r="AH419" s="10">
        <v>24.87351227113707</v>
      </c>
      <c r="AI419" s="10">
        <v>28.869002800973369</v>
      </c>
      <c r="AJ419" s="10">
        <v>0.0028254679886685757</v>
      </c>
      <c r="AK419" s="10">
        <v>0.0027748557580059433</v>
      </c>
      <c r="AL419" s="10">
        <v>0.0028965182935084548</v>
      </c>
      <c r="AM419" s="10">
        <v>0.0027677912063571904</v>
      </c>
      <c r="AN419" s="10"/>
      <c r="AO419" s="10">
        <v>0.0028184214947791389</v>
      </c>
      <c r="AP419" s="10">
        <v>0.002826432360632799</v>
      </c>
      <c r="AQ419" s="10">
        <v>0.0027049327497995945</v>
      </c>
      <c r="AR419" s="10">
        <v>0.51815365588778339</v>
      </c>
      <c r="AS419" s="10">
        <v>0.51314433193864217</v>
      </c>
      <c r="AT419" s="10">
        <v>0.53687148089241588</v>
      </c>
      <c r="AU419" s="10">
        <v>0.51841691111107124</v>
      </c>
      <c r="AV419" s="10"/>
      <c r="AW419" s="10">
        <v>0.53354400342423736</v>
      </c>
      <c r="AX419" s="10">
        <v>0.53613242145637019</v>
      </c>
      <c r="AY419" s="10">
        <v>0.60655693274632894</v>
      </c>
      <c r="AZ419" s="10">
        <v>-0.075435128930388728</v>
      </c>
      <c r="BA419" s="10">
        <v>0.047689055930487223</v>
      </c>
      <c r="BB419" s="10">
        <v>-0.17111380901027595</v>
      </c>
      <c r="BC419" s="10">
        <v>0.095678680079887446</v>
      </c>
      <c r="BD419" s="10"/>
      <c r="BE419" s="10">
        <v>0</v>
      </c>
      <c r="BF419" s="10">
        <v>-0.14677461255949764</v>
      </c>
      <c r="BG419" s="10">
        <v>-0.0097190203225193672</v>
      </c>
    </row>
    <row r="420" x14ac:dyDescent="0.3">
      <c r="A420" s="36">
        <v>29.25</v>
      </c>
      <c r="B420" s="36">
        <v>29.5</v>
      </c>
      <c r="C420" s="37">
        <v>278</v>
      </c>
      <c r="D420" s="2">
        <v>6570025081.4777145</v>
      </c>
      <c r="E420" s="2">
        <v>7075484332.4777918</v>
      </c>
      <c r="F420" s="2">
        <v>5508010701.3443832</v>
      </c>
      <c r="G420" s="2">
        <v>7374861458.9111948</v>
      </c>
      <c r="H420" s="2"/>
      <c r="I420" s="2">
        <v>6312847078.7778645</v>
      </c>
      <c r="J420" s="2">
        <v>5367898702.2646418</v>
      </c>
      <c r="K420" s="2">
        <v>5569116854.1416264</v>
      </c>
      <c r="L420" s="10">
        <v>12210234.101715529</v>
      </c>
      <c r="M420" s="10">
        <v>13149618.00163218</v>
      </c>
      <c r="N420" s="10">
        <v>10236505.8373632</v>
      </c>
      <c r="O420" s="10">
        <v>13706003.213730721</v>
      </c>
      <c r="P420" s="10"/>
      <c r="Q420" s="10">
        <v>11732274.94937839</v>
      </c>
      <c r="R420" s="10">
        <v>9976111.0461703762</v>
      </c>
      <c r="S420" s="10">
        <v>10350070.15735537</v>
      </c>
      <c r="T420" s="10">
        <v>16452.74900359246</v>
      </c>
      <c r="U420" s="10">
        <v>17718.52715285603</v>
      </c>
      <c r="V420" s="10">
        <v>13793.23769003603</v>
      </c>
      <c r="W420" s="10">
        <v>18468.231553911031</v>
      </c>
      <c r="X420" s="10"/>
      <c r="Y420" s="10">
        <v>15808.720240354591</v>
      </c>
      <c r="Z420" s="10">
        <v>13442.367255804431</v>
      </c>
      <c r="AA420" s="10">
        <v>13946.260575349281</v>
      </c>
      <c r="AB420" s="10">
        <v>30.57703957888798</v>
      </c>
      <c r="AC420" s="10">
        <v>32.929457923060923</v>
      </c>
      <c r="AD420" s="10">
        <v>25.63440156275103</v>
      </c>
      <c r="AE420" s="10">
        <v>34.322765578731087</v>
      </c>
      <c r="AF420" s="10"/>
      <c r="AG420" s="10">
        <v>29.380127562594119</v>
      </c>
      <c r="AH420" s="10">
        <v>24.982317272629139</v>
      </c>
      <c r="AI420" s="10">
        <v>25.918790926478479</v>
      </c>
      <c r="AJ420" s="10">
        <v>0.0043676363503516603</v>
      </c>
      <c r="AK420" s="10">
        <v>0.0040765297894854464</v>
      </c>
      <c r="AL420" s="10">
        <v>0.0041869964047452825</v>
      </c>
      <c r="AM420" s="10">
        <v>0.0040525690342742742</v>
      </c>
      <c r="AN420" s="10"/>
      <c r="AO420" s="10">
        <v>0.0038704160583192203</v>
      </c>
      <c r="AP420" s="10">
        <v>0.0038681702511408071</v>
      </c>
      <c r="AQ420" s="10">
        <v>0.0033091069705449175</v>
      </c>
      <c r="AR420" s="10">
        <v>0.52252129223813504</v>
      </c>
      <c r="AS420" s="10">
        <v>0.51722086172812765</v>
      </c>
      <c r="AT420" s="10">
        <v>0.54105847729716117</v>
      </c>
      <c r="AU420" s="10">
        <v>0.52246948014534556</v>
      </c>
      <c r="AV420" s="10"/>
      <c r="AW420" s="10">
        <v>0.53741441948255653</v>
      </c>
      <c r="AX420" s="10">
        <v>0.54000059170751102</v>
      </c>
      <c r="AY420" s="10">
        <v>0.60986603971687381</v>
      </c>
      <c r="AZ420" s="10">
        <v>0.040738829800648135</v>
      </c>
      <c r="BA420" s="10">
        <v>0.12080718005410174</v>
      </c>
      <c r="BB420" s="10">
        <v>-0.12749182221427946</v>
      </c>
      <c r="BC420" s="10">
        <v>0.16823065201492748</v>
      </c>
      <c r="BD420" s="10"/>
      <c r="BE420" s="10">
        <v>0</v>
      </c>
      <c r="BF420" s="10">
        <v>-0.14968656213610676</v>
      </c>
      <c r="BG420" s="10">
        <v>-0.11781217180699088</v>
      </c>
    </row>
    <row r="421" x14ac:dyDescent="0.3">
      <c r="A421" s="36">
        <v>29.5</v>
      </c>
      <c r="B421" s="36">
        <v>29.75</v>
      </c>
      <c r="C421" s="37">
        <v>279</v>
      </c>
      <c r="D421" s="2">
        <v>5622888773.4914589</v>
      </c>
      <c r="E421" s="2">
        <v>5930303642.9928722</v>
      </c>
      <c r="F421" s="2">
        <v>4941382907.3709335</v>
      </c>
      <c r="G421" s="2">
        <v>6017152660.7952623</v>
      </c>
      <c r="H421" s="2"/>
      <c r="I421" s="2">
        <v>5335646794.674737</v>
      </c>
      <c r="J421" s="2">
        <v>4541344102.1565304</v>
      </c>
      <c r="K421" s="2">
        <v>4869500236.7470007</v>
      </c>
      <c r="L421" s="10">
        <v>10450003.980319159</v>
      </c>
      <c r="M421" s="10">
        <v>11021327.145209771</v>
      </c>
      <c r="N421" s="10">
        <v>9183441.6668078043</v>
      </c>
      <c r="O421" s="10">
        <v>11182733.96264505</v>
      </c>
      <c r="P421" s="10"/>
      <c r="Q421" s="10">
        <v>9916171.6491336972</v>
      </c>
      <c r="R421" s="10">
        <v>8439979.137995081</v>
      </c>
      <c r="S421" s="10">
        <v>9049849.4467949532</v>
      </c>
      <c r="T421" s="10">
        <v>16795.821035087982</v>
      </c>
      <c r="U421" s="10">
        <v>17714.08304233458</v>
      </c>
      <c r="V421" s="10">
        <v>14760.132437496281</v>
      </c>
      <c r="W421" s="10">
        <v>17973.50495495697</v>
      </c>
      <c r="X421" s="10"/>
      <c r="Y421" s="10">
        <v>15937.816357365269</v>
      </c>
      <c r="Z421" s="10">
        <v>13565.19857873892</v>
      </c>
      <c r="AA421" s="10">
        <v>14545.415675355151</v>
      </c>
      <c r="AB421" s="10">
        <v>31.214630724486661</v>
      </c>
      <c r="AC421" s="10">
        <v>32.921198650201553</v>
      </c>
      <c r="AD421" s="10">
        <v>27.431352270213679</v>
      </c>
      <c r="AE421" s="10">
        <v>33.403328055333397</v>
      </c>
      <c r="AF421" s="10"/>
      <c r="AG421" s="10">
        <v>29.620049601060419</v>
      </c>
      <c r="AH421" s="10">
        <v>25.21059634149934</v>
      </c>
      <c r="AI421" s="10">
        <v>27.032306315473459</v>
      </c>
      <c r="AJ421" s="10">
        <v>0.0037379969020699486</v>
      </c>
      <c r="AK421" s="10">
        <v>0.0034167356360873392</v>
      </c>
      <c r="AL421" s="10">
        <v>0.0037562658443241639</v>
      </c>
      <c r="AM421" s="10">
        <v>0.0033064928315602636</v>
      </c>
      <c r="AN421" s="10"/>
      <c r="AO421" s="10">
        <v>0.0032712930913616463</v>
      </c>
      <c r="AP421" s="10">
        <v>0.0032725453907586793</v>
      </c>
      <c r="AQ421" s="10">
        <v>0.0028934025983861755</v>
      </c>
      <c r="AR421" s="10">
        <v>0.52625928914020503</v>
      </c>
      <c r="AS421" s="10">
        <v>0.520637597364215</v>
      </c>
      <c r="AT421" s="10">
        <v>0.54481474314148537</v>
      </c>
      <c r="AU421" s="10">
        <v>0.52577597297690581</v>
      </c>
      <c r="AV421" s="10"/>
      <c r="AW421" s="10">
        <v>0.54068571257391818</v>
      </c>
      <c r="AX421" s="10">
        <v>0.54327313709826974</v>
      </c>
      <c r="AY421" s="10">
        <v>0.61275944231526003</v>
      </c>
      <c r="AZ421" s="10">
        <v>0.053834519013403304</v>
      </c>
      <c r="BA421" s="10">
        <v>0.11144981502741791</v>
      </c>
      <c r="BB421" s="10">
        <v>-0.073892426256044641</v>
      </c>
      <c r="BC421" s="10">
        <v>0.12772694526944783</v>
      </c>
      <c r="BD421" s="10"/>
      <c r="BE421" s="10">
        <v>-1.1102230246251565e-16</v>
      </c>
      <c r="BF421" s="10">
        <v>-0.14886718013474276</v>
      </c>
      <c r="BG421" s="10">
        <v>-0.087364583126637196</v>
      </c>
    </row>
    <row r="422" x14ac:dyDescent="0.3">
      <c r="A422" s="36">
        <v>29.75</v>
      </c>
      <c r="B422" s="36">
        <v>30</v>
      </c>
      <c r="C422" s="37">
        <v>280</v>
      </c>
      <c r="D422" s="2">
        <v>5351349008.7361917</v>
      </c>
      <c r="E422" s="2">
        <v>5975393398.3778172</v>
      </c>
      <c r="F422" s="2">
        <v>4686106863.5779791</v>
      </c>
      <c r="G422" s="2">
        <v>6162268966.8138094</v>
      </c>
      <c r="H422" s="2"/>
      <c r="I422" s="2">
        <v>5497026821.6555958</v>
      </c>
      <c r="J422" s="2">
        <v>4683403933.5015602</v>
      </c>
      <c r="K422" s="2">
        <v>5013675461.3703718</v>
      </c>
      <c r="L422" s="10">
        <v>9945353.837516224</v>
      </c>
      <c r="M422" s="10">
        <v>11105125.374594221</v>
      </c>
      <c r="N422" s="10">
        <v>8709017.2595008705</v>
      </c>
      <c r="O422" s="10">
        <v>11452429.138308531</v>
      </c>
      <c r="P422" s="10"/>
      <c r="Q422" s="10">
        <v>10216092.560293181</v>
      </c>
      <c r="R422" s="10">
        <v>8703993.9287548922</v>
      </c>
      <c r="S422" s="10">
        <v>9317795.6452473402</v>
      </c>
      <c r="T422" s="10">
        <v>15650.99874747761</v>
      </c>
      <c r="U422" s="10">
        <v>17476.130680511102</v>
      </c>
      <c r="V422" s="10">
        <v>13705.37644483146</v>
      </c>
      <c r="W422" s="10">
        <v>18022.682453297941</v>
      </c>
      <c r="X422" s="10"/>
      <c r="Y422" s="10">
        <v>16077.060150651791</v>
      </c>
      <c r="Z422" s="10">
        <v>13697.471231553191</v>
      </c>
      <c r="AA422" s="10">
        <v>14663.41070972283</v>
      </c>
      <c r="AB422" s="10">
        <v>29.08700594935566</v>
      </c>
      <c r="AC422" s="10">
        <v>32.47896989051052</v>
      </c>
      <c r="AD422" s="10">
        <v>25.471113544956332</v>
      </c>
      <c r="AE422" s="10">
        <v>33.494723257000558</v>
      </c>
      <c r="AF422" s="10"/>
      <c r="AG422" s="10">
        <v>29.878830852601229</v>
      </c>
      <c r="AH422" s="10">
        <v>25.45642189560116</v>
      </c>
      <c r="AI422" s="10">
        <v>27.251597257989211</v>
      </c>
      <c r="AJ422" s="10">
        <v>0.0035574820741350308</v>
      </c>
      <c r="AK422" s="10">
        <v>0.0034427140316840364</v>
      </c>
      <c r="AL422" s="10">
        <v>0.0035622139559867249</v>
      </c>
      <c r="AM422" s="10">
        <v>0.0033862358682824559</v>
      </c>
      <c r="AN422" s="10"/>
      <c r="AO422" s="10">
        <v>0.0033702354291252953</v>
      </c>
      <c r="AP422" s="10">
        <v>0.0033749153578482394</v>
      </c>
      <c r="AQ422" s="10">
        <v>0.0029790699049405843</v>
      </c>
      <c r="AR422" s="10">
        <v>0.52981677121434001</v>
      </c>
      <c r="AS422" s="10">
        <v>0.52408031139589906</v>
      </c>
      <c r="AT422" s="10">
        <v>0.54837695709747214</v>
      </c>
      <c r="AU422" s="10">
        <v>0.52916220884518828</v>
      </c>
      <c r="AV422" s="10"/>
      <c r="AW422" s="10">
        <v>0.54405594800304347</v>
      </c>
      <c r="AX422" s="10">
        <v>0.54664805245611803</v>
      </c>
      <c r="AY422" s="10">
        <v>0.6157385122202006</v>
      </c>
      <c r="AZ422" s="10">
        <v>-0.026501201039351718</v>
      </c>
      <c r="BA422" s="10">
        <v>0.08702278381427786</v>
      </c>
      <c r="BB422" s="10">
        <v>-0.147519738285247</v>
      </c>
      <c r="BC422" s="10">
        <v>0.1210185372458954</v>
      </c>
      <c r="BD422" s="10"/>
      <c r="BE422" s="10">
        <v>0</v>
      </c>
      <c r="BF422" s="10">
        <v>-0.14801144592359627</v>
      </c>
      <c r="BG422" s="10">
        <v>-0.087929598302314282</v>
      </c>
    </row>
    <row r="423" x14ac:dyDescent="0.3">
      <c r="A423" s="36">
        <v>30</v>
      </c>
      <c r="B423" s="36">
        <v>30.25</v>
      </c>
      <c r="C423" s="37">
        <v>281</v>
      </c>
      <c r="D423" s="2">
        <v>3838205512.9395232</v>
      </c>
      <c r="E423" s="2">
        <v>4115747922.986855</v>
      </c>
      <c r="F423" s="2">
        <v>3268268372.480629</v>
      </c>
      <c r="G423" s="2">
        <v>4202450340.0663128</v>
      </c>
      <c r="H423" s="2"/>
      <c r="I423" s="2">
        <v>3632513199.60742</v>
      </c>
      <c r="J423" s="2">
        <v>3109119188.0536919</v>
      </c>
      <c r="K423" s="2">
        <v>3357813185.500628</v>
      </c>
      <c r="L423" s="10">
        <v>7133212.9272398213</v>
      </c>
      <c r="M423" s="10">
        <v>7649018.8424084187</v>
      </c>
      <c r="N423" s="10">
        <v>6073998.415580729</v>
      </c>
      <c r="O423" s="10">
        <v>7810153.2059147833</v>
      </c>
      <c r="P423" s="10"/>
      <c r="Q423" s="10">
        <v>6750938.694255691</v>
      </c>
      <c r="R423" s="10">
        <v>5778223.4718246646</v>
      </c>
      <c r="S423" s="10">
        <v>6240415.3037979361</v>
      </c>
      <c r="T423" s="10">
        <v>17130.078477833958</v>
      </c>
      <c r="U423" s="10">
        <v>18368.762349505239</v>
      </c>
      <c r="V423" s="10">
        <v>14586.42418142397</v>
      </c>
      <c r="W423" s="10">
        <v>18755.71901552585</v>
      </c>
      <c r="X423" s="10"/>
      <c r="Y423" s="10">
        <v>16212.06471911586</v>
      </c>
      <c r="Z423" s="10">
        <v>13876.13443541483</v>
      </c>
      <c r="AA423" s="10">
        <v>14986.06658440223</v>
      </c>
      <c r="AB423" s="10">
        <v>31.835840168218521</v>
      </c>
      <c r="AC423" s="10">
        <v>34.137904447054403</v>
      </c>
      <c r="AD423" s="10">
        <v>27.10851964084927</v>
      </c>
      <c r="AE423" s="10">
        <v>34.857054133811509</v>
      </c>
      <c r="AF423" s="10"/>
      <c r="AG423" s="10">
        <v>30.129733606442262</v>
      </c>
      <c r="AH423" s="10">
        <v>25.78846317664031</v>
      </c>
      <c r="AI423" s="10">
        <v>27.851245465609608</v>
      </c>
      <c r="AJ423" s="10">
        <v>0.0025515710686852214</v>
      </c>
      <c r="AK423" s="10">
        <v>0.0023712820530256513</v>
      </c>
      <c r="AL423" s="10">
        <v>0.0024844229009902056</v>
      </c>
      <c r="AM423" s="10">
        <v>0.0023092935658675412</v>
      </c>
      <c r="AN423" s="10"/>
      <c r="AO423" s="10">
        <v>0.0022270993173715381</v>
      </c>
      <c r="AP423" s="10">
        <v>0.0022404674561773111</v>
      </c>
      <c r="AQ423" s="10">
        <v>0.0019951750535930112</v>
      </c>
      <c r="AR423" s="10">
        <v>0.53236834228302521</v>
      </c>
      <c r="AS423" s="10">
        <v>0.52645159344892467</v>
      </c>
      <c r="AT423" s="10">
        <v>0.5508613799984623</v>
      </c>
      <c r="AU423" s="10">
        <v>0.53147150241105579</v>
      </c>
      <c r="AV423" s="10"/>
      <c r="AW423" s="10">
        <v>0.54628304732041499</v>
      </c>
      <c r="AX423" s="10">
        <v>0.54888851991229537</v>
      </c>
      <c r="AY423" s="10">
        <v>0.61773368727379363</v>
      </c>
      <c r="AZ423" s="10">
        <v>0.056625345051556364</v>
      </c>
      <c r="BA423" s="10">
        <v>0.13303041085484835</v>
      </c>
      <c r="BB423" s="10">
        <v>-0.10027350407595392</v>
      </c>
      <c r="BC423" s="10">
        <v>0.15689884912750984</v>
      </c>
      <c r="BD423" s="10"/>
      <c r="BE423" s="10">
        <v>0</v>
      </c>
      <c r="BF423" s="10">
        <v>-0.144085921452479</v>
      </c>
      <c r="BG423" s="10">
        <v>-0.075622578367087523</v>
      </c>
    </row>
    <row r="424" x14ac:dyDescent="0.3">
      <c r="A424" s="36">
        <v>30.25</v>
      </c>
      <c r="B424" s="36">
        <v>30.5</v>
      </c>
      <c r="C424" s="37">
        <v>282</v>
      </c>
      <c r="D424" s="2">
        <v>4748978221.3061352</v>
      </c>
      <c r="E424" s="2">
        <v>5357889211.8894806</v>
      </c>
      <c r="F424" s="2">
        <v>4103351350.2076259</v>
      </c>
      <c r="G424" s="2">
        <v>5502925474.3618908</v>
      </c>
      <c r="H424" s="2"/>
      <c r="I424" s="2">
        <v>4857298603.263382</v>
      </c>
      <c r="J424" s="2">
        <v>4117759524.5308838</v>
      </c>
      <c r="K424" s="2">
        <v>4347788388.2609472</v>
      </c>
      <c r="L424" s="10">
        <v>8825862.1705374699</v>
      </c>
      <c r="M424" s="10">
        <v>9957508.6482793614</v>
      </c>
      <c r="N424" s="10">
        <v>7625980.1090982426</v>
      </c>
      <c r="O424" s="10">
        <v>10227055.06493135</v>
      </c>
      <c r="P424" s="10"/>
      <c r="Q424" s="10">
        <v>9027173.0034921207</v>
      </c>
      <c r="R424" s="10">
        <v>7652757.3556511179</v>
      </c>
      <c r="S424" s="10">
        <v>8080260.4840964004</v>
      </c>
      <c r="T424" s="10">
        <v>15977.311487111479</v>
      </c>
      <c r="U424" s="10">
        <v>18025.912283137019</v>
      </c>
      <c r="V424" s="10">
        <v>13805.184948878379</v>
      </c>
      <c r="W424" s="10">
        <v>18513.867677847338</v>
      </c>
      <c r="X424" s="10"/>
      <c r="Y424" s="10">
        <v>16341.741139614251</v>
      </c>
      <c r="Z424" s="10">
        <v>13853.659352928191</v>
      </c>
      <c r="AA424" s="10">
        <v>14627.56115571024</v>
      </c>
      <c r="AB424" s="10">
        <v>29.693450352822911</v>
      </c>
      <c r="AC424" s="10">
        <v>33.500725818323353</v>
      </c>
      <c r="AD424" s="10">
        <v>25.656605256881551</v>
      </c>
      <c r="AE424" s="10">
        <v>34.40757922096941</v>
      </c>
      <c r="AF424" s="10"/>
      <c r="AG424" s="10">
        <v>30.370734125028061</v>
      </c>
      <c r="AH424" s="10">
        <v>25.74669377466482</v>
      </c>
      <c r="AI424" s="10">
        <v>27.184971721327269</v>
      </c>
      <c r="AJ424" s="10">
        <v>0.0031570366397657415</v>
      </c>
      <c r="AK424" s="10">
        <v>0.0030869399117701636</v>
      </c>
      <c r="AL424" s="10">
        <v>0.0031192236693608089</v>
      </c>
      <c r="AM424" s="10">
        <v>0.0030239192287973538</v>
      </c>
      <c r="AN424" s="10"/>
      <c r="AO424" s="10">
        <v>0.0029780170942714573</v>
      </c>
      <c r="AP424" s="10">
        <v>0.0029673054164420418</v>
      </c>
      <c r="AQ424" s="10">
        <v>0.0025834072508909636</v>
      </c>
      <c r="AR424" s="10">
        <v>0.53552537892279095</v>
      </c>
      <c r="AS424" s="10">
        <v>0.52953853336069479</v>
      </c>
      <c r="AT424" s="10">
        <v>0.55398060366782309</v>
      </c>
      <c r="AU424" s="10">
        <v>0.53449542163985309</v>
      </c>
      <c r="AV424" s="10"/>
      <c r="AW424" s="10">
        <v>0.54926106441468647</v>
      </c>
      <c r="AX424" s="10">
        <v>0.55185582532873745</v>
      </c>
      <c r="AY424" s="10">
        <v>0.62031709452468464</v>
      </c>
      <c r="AZ424" s="10">
        <v>-0.022300540033604599</v>
      </c>
      <c r="BA424" s="10">
        <v>0.10305946772343311</v>
      </c>
      <c r="BB424" s="10">
        <v>-0.15521945728212294</v>
      </c>
      <c r="BC424" s="10">
        <v>0.13291891724851834</v>
      </c>
      <c r="BD424" s="10"/>
      <c r="BE424" s="10">
        <v>0</v>
      </c>
      <c r="BF424" s="10">
        <v>-0.15225316356619245</v>
      </c>
      <c r="BG424" s="10">
        <v>-0.10489579838886565</v>
      </c>
    </row>
    <row r="425" x14ac:dyDescent="0.3">
      <c r="A425" s="36">
        <v>30.5</v>
      </c>
      <c r="B425" s="36">
        <v>30.75</v>
      </c>
      <c r="C425" s="37">
        <v>283</v>
      </c>
      <c r="D425" s="2">
        <v>4547107868.1165009</v>
      </c>
      <c r="E425" s="2">
        <v>5183822394.0313997</v>
      </c>
      <c r="F425" s="2">
        <v>3844057737.5603771</v>
      </c>
      <c r="G425" s="2">
        <v>5334176017.6076746</v>
      </c>
      <c r="H425" s="2"/>
      <c r="I425" s="2">
        <v>4631125887.0515509</v>
      </c>
      <c r="J425" s="2">
        <v>3969262655.006681</v>
      </c>
      <c r="K425" s="2">
        <v>4163841781.1680532</v>
      </c>
      <c r="L425" s="10">
        <v>8450690.9588490315</v>
      </c>
      <c r="M425" s="10">
        <v>9634009.6404323783</v>
      </c>
      <c r="N425" s="10">
        <v>7144089.1463942816</v>
      </c>
      <c r="O425" s="10">
        <v>9913438.2452155147</v>
      </c>
      <c r="P425" s="10"/>
      <c r="Q425" s="10">
        <v>8606836.4327607658</v>
      </c>
      <c r="R425" s="10">
        <v>7376779.4837592496</v>
      </c>
      <c r="S425" s="10">
        <v>7738400.1248182347</v>
      </c>
      <c r="T425" s="10">
        <v>16188.52392448426</v>
      </c>
      <c r="U425" s="10">
        <v>18455.342446233899</v>
      </c>
      <c r="V425" s="10">
        <v>13685.538688874711</v>
      </c>
      <c r="W425" s="10">
        <v>18990.628457252951</v>
      </c>
      <c r="X425" s="10"/>
      <c r="Y425" s="10">
        <v>16487.6432216434</v>
      </c>
      <c r="Z425" s="10">
        <v>14131.29077136977</v>
      </c>
      <c r="AA425" s="10">
        <v>14824.02754613499</v>
      </c>
      <c r="AB425" s="10">
        <v>30.08598360399515</v>
      </c>
      <c r="AC425" s="10">
        <v>34.298811481121369</v>
      </c>
      <c r="AD425" s="10">
        <v>25.434245551108411</v>
      </c>
      <c r="AE425" s="10">
        <v>35.293627699455513</v>
      </c>
      <c r="AF425" s="10"/>
      <c r="AG425" s="10">
        <v>30.641889646568771</v>
      </c>
      <c r="AH425" s="10">
        <v>26.26266510980021</v>
      </c>
      <c r="AI425" s="10">
        <v>27.550099797773779</v>
      </c>
      <c r="AJ425" s="10">
        <v>0.0030228368031265996</v>
      </c>
      <c r="AK425" s="10">
        <v>0.0029866515731892611</v>
      </c>
      <c r="AL425" s="10">
        <v>0.0029221177661964489</v>
      </c>
      <c r="AM425" s="10">
        <v>0.0029311895108490378</v>
      </c>
      <c r="AN425" s="10"/>
      <c r="AO425" s="10">
        <v>0.0028393502610888901</v>
      </c>
      <c r="AP425" s="10">
        <v>0.0028602968447566778</v>
      </c>
      <c r="AQ425" s="10">
        <v>0.0024741082335276439</v>
      </c>
      <c r="AR425" s="10">
        <v>0.5385482157259176</v>
      </c>
      <c r="AS425" s="10">
        <v>0.53252518493388401</v>
      </c>
      <c r="AT425" s="10">
        <v>0.55690272143401953</v>
      </c>
      <c r="AU425" s="10">
        <v>0.53742661115070212</v>
      </c>
      <c r="AV425" s="10"/>
      <c r="AW425" s="10">
        <v>0.55210041467577531</v>
      </c>
      <c r="AX425" s="10">
        <v>0.55471612217349409</v>
      </c>
      <c r="AY425" s="10">
        <v>0.62279120275821231</v>
      </c>
      <c r="AZ425" s="10">
        <v>-0.018142028738618698</v>
      </c>
      <c r="BA425" s="10">
        <v>0.1193438745695008</v>
      </c>
      <c r="BB425" s="10">
        <v>-0.16995179329756205</v>
      </c>
      <c r="BC425" s="10">
        <v>0.15180976455894335</v>
      </c>
      <c r="BD425" s="10"/>
      <c r="BE425" s="10">
        <v>0</v>
      </c>
      <c r="BF425" s="10">
        <v>-0.1429162687836697</v>
      </c>
      <c r="BG425" s="10">
        <v>-0.10090075659355457</v>
      </c>
    </row>
    <row r="426" x14ac:dyDescent="0.3">
      <c r="A426" s="36">
        <v>30.75</v>
      </c>
      <c r="B426" s="36">
        <v>31</v>
      </c>
      <c r="C426" s="37">
        <v>284</v>
      </c>
      <c r="D426" s="2">
        <v>3158940184.902081</v>
      </c>
      <c r="E426" s="2">
        <v>3406405347.9008789</v>
      </c>
      <c r="F426" s="2">
        <v>2890479199.9416289</v>
      </c>
      <c r="G426" s="2">
        <v>3573633377.9252701</v>
      </c>
      <c r="H426" s="2"/>
      <c r="I426" s="2">
        <v>3305172392.964818</v>
      </c>
      <c r="J426" s="2">
        <v>2829869265.574739</v>
      </c>
      <c r="K426" s="2">
        <v>2973474843.6818328</v>
      </c>
      <c r="L426" s="10">
        <v>5870814.600040393</v>
      </c>
      <c r="M426" s="10">
        <v>6330722.672652333</v>
      </c>
      <c r="N426" s="10">
        <v>5371886.2956743203</v>
      </c>
      <c r="O426" s="10">
        <v>6641511.9572660327</v>
      </c>
      <c r="P426" s="10"/>
      <c r="Q426" s="10">
        <v>6142583.6528999591</v>
      </c>
      <c r="R426" s="10">
        <v>5259244.1857384322</v>
      </c>
      <c r="S426" s="10">
        <v>5526131.7097972352</v>
      </c>
      <c r="T426" s="10">
        <v>15881.526731718879</v>
      </c>
      <c r="U426" s="10">
        <v>17125.65430973328</v>
      </c>
      <c r="V426" s="10">
        <v>14531.84295820192</v>
      </c>
      <c r="W426" s="10">
        <v>17966.39084593565</v>
      </c>
      <c r="X426" s="10"/>
      <c r="Y426" s="10">
        <v>16616.707072418689</v>
      </c>
      <c r="Z426" s="10">
        <v>14227.127377496699</v>
      </c>
      <c r="AA426" s="10">
        <v>14949.102373551421</v>
      </c>
      <c r="AB426" s="10">
        <v>29.515436681304909</v>
      </c>
      <c r="AC426" s="10">
        <v>31.82761795787005</v>
      </c>
      <c r="AD426" s="10">
        <v>27.007081746041521</v>
      </c>
      <c r="AE426" s="10">
        <v>33.390106654273538</v>
      </c>
      <c r="AF426" s="10"/>
      <c r="AG426" s="10">
        <v>30.881751719010161</v>
      </c>
      <c r="AH426" s="10">
        <v>26.44077514466488</v>
      </c>
      <c r="AI426" s="10">
        <v>27.782548365937039</v>
      </c>
      <c r="AJ426" s="10">
        <v>0.002100007505155781</v>
      </c>
      <c r="AK426" s="10">
        <v>0.0019625953819217301</v>
      </c>
      <c r="AL426" s="10">
        <v>0.0021972408323739619</v>
      </c>
      <c r="AM426" s="10">
        <v>0.0019637515969509571</v>
      </c>
      <c r="AN426" s="10"/>
      <c r="AO426" s="10">
        <v>0.0020264061754717714</v>
      </c>
      <c r="AP426" s="10">
        <v>0.0020392367134453838</v>
      </c>
      <c r="AQ426" s="10">
        <v>0.0017668055078876757</v>
      </c>
      <c r="AR426" s="10">
        <v>0.54064822323107342</v>
      </c>
      <c r="AS426" s="10">
        <v>0.53448778031580579</v>
      </c>
      <c r="AT426" s="10">
        <v>0.55909996226639347</v>
      </c>
      <c r="AU426" s="10">
        <v>0.53939036274765306</v>
      </c>
      <c r="AV426" s="10"/>
      <c r="AW426" s="10">
        <v>0.55412682085124709</v>
      </c>
      <c r="AX426" s="10">
        <v>0.5567553588869395</v>
      </c>
      <c r="AY426" s="10">
        <v>0.62455800826609997</v>
      </c>
      <c r="AZ426" s="10">
        <v>-0.044243443511145619</v>
      </c>
      <c r="BA426" s="10">
        <v>0.030628645922233577</v>
      </c>
      <c r="BB426" s="10">
        <v>-0.12546794651494686</v>
      </c>
      <c r="BC426" s="10">
        <v>0.081224503003801463</v>
      </c>
      <c r="BD426" s="10"/>
      <c r="BE426" s="10">
        <v>0</v>
      </c>
      <c r="BF426" s="10">
        <v>-0.14380585061214335</v>
      </c>
      <c r="BG426" s="10">
        <v>-0.10035710996165148</v>
      </c>
    </row>
    <row r="427" x14ac:dyDescent="0.3">
      <c r="A427" s="36">
        <v>31</v>
      </c>
      <c r="B427" s="36">
        <v>31.25</v>
      </c>
      <c r="C427" s="37">
        <v>285</v>
      </c>
      <c r="D427" s="2">
        <v>4425563533.352603</v>
      </c>
      <c r="E427" s="2">
        <v>5221912048.416646</v>
      </c>
      <c r="F427" s="2">
        <v>4002204432.4588451</v>
      </c>
      <c r="G427" s="2">
        <v>5379589117.5871401</v>
      </c>
      <c r="H427" s="2"/>
      <c r="I427" s="2">
        <v>4956230016.6933813</v>
      </c>
      <c r="J427" s="2">
        <v>4224576664.1293368</v>
      </c>
      <c r="K427" s="2">
        <v>4526389604.4442596</v>
      </c>
      <c r="L427" s="10">
        <v>8224803.7266391534</v>
      </c>
      <c r="M427" s="10">
        <v>9704798.3499318976</v>
      </c>
      <c r="N427" s="10">
        <v>7438000.9873957401</v>
      </c>
      <c r="O427" s="10">
        <v>9997837.4027768988</v>
      </c>
      <c r="P427" s="10"/>
      <c r="Q427" s="10">
        <v>9211034.6635334864</v>
      </c>
      <c r="R427" s="10">
        <v>7851274.4487212384</v>
      </c>
      <c r="S427" s="10">
        <v>8412186.5625214837</v>
      </c>
      <c r="T427" s="10">
        <v>14948.396197154891</v>
      </c>
      <c r="U427" s="10">
        <v>17638.253211855848</v>
      </c>
      <c r="V427" s="10">
        <v>13518.399875525551</v>
      </c>
      <c r="W427" s="10">
        <v>18170.84511419855</v>
      </c>
      <c r="X427" s="10"/>
      <c r="Y427" s="10">
        <v>16740.84879256921</v>
      </c>
      <c r="Z427" s="10">
        <v>14269.51511705454</v>
      </c>
      <c r="AA427" s="10">
        <v>15288.9602962401</v>
      </c>
      <c r="AB427" s="10">
        <v>27.781235954034219</v>
      </c>
      <c r="AC427" s="10">
        <v>32.780270728229219</v>
      </c>
      <c r="AD427" s="10">
        <v>25.123622073546699</v>
      </c>
      <c r="AE427" s="10">
        <v>33.770080010177907</v>
      </c>
      <c r="AF427" s="10"/>
      <c r="AG427" s="10">
        <v>31.1124661296904</v>
      </c>
      <c r="AH427" s="10">
        <v>26.519551742413778</v>
      </c>
      <c r="AI427" s="10">
        <v>28.414166167374439</v>
      </c>
      <c r="AJ427" s="10">
        <v>0.002942036281346139</v>
      </c>
      <c r="AK427" s="10">
        <v>0.0030085968709916925</v>
      </c>
      <c r="AL427" s="10">
        <v>0.0030423353327310629</v>
      </c>
      <c r="AM427" s="10">
        <v>0.0029561445183095246</v>
      </c>
      <c r="AN427" s="10"/>
      <c r="AO427" s="10">
        <v>0.0030386720929485066</v>
      </c>
      <c r="AP427" s="10">
        <v>0.0030442790898707844</v>
      </c>
      <c r="AQ427" s="10">
        <v>0.0026895300967386816</v>
      </c>
      <c r="AR427" s="10">
        <v>0.54359025951241957</v>
      </c>
      <c r="AS427" s="10">
        <v>0.53749637718679744</v>
      </c>
      <c r="AT427" s="10">
        <v>0.56214229759912449</v>
      </c>
      <c r="AU427" s="10">
        <v>0.54234650726596256</v>
      </c>
      <c r="AV427" s="10"/>
      <c r="AW427" s="10">
        <v>0.5571654929441956</v>
      </c>
      <c r="AX427" s="10">
        <v>0.55979963797681032</v>
      </c>
      <c r="AY427" s="10">
        <v>0.62724753836283864</v>
      </c>
      <c r="AZ427" s="10">
        <v>-0.10707059227546101</v>
      </c>
      <c r="BA427" s="10">
        <v>0.053605670202634847</v>
      </c>
      <c r="BB427" s="10">
        <v>-0.19249017519792755</v>
      </c>
      <c r="BC427" s="10">
        <v>0.085419582922466653</v>
      </c>
      <c r="BD427" s="10"/>
      <c r="BE427" s="10">
        <v>0</v>
      </c>
      <c r="BF427" s="10">
        <v>-0.14762296142425158</v>
      </c>
      <c r="BG427" s="10">
        <v>-0.086727292882160412</v>
      </c>
    </row>
    <row r="428" x14ac:dyDescent="0.3">
      <c r="A428" s="36">
        <v>31.25</v>
      </c>
      <c r="B428" s="36">
        <v>31.5</v>
      </c>
      <c r="C428" s="37">
        <v>286</v>
      </c>
      <c r="D428" s="2">
        <v>3755717612.1064749</v>
      </c>
      <c r="E428" s="2">
        <v>4579940169.7664232</v>
      </c>
      <c r="F428" s="2">
        <v>3239509843.4756041</v>
      </c>
      <c r="G428" s="2">
        <v>4985945590.7435932</v>
      </c>
      <c r="H428" s="2"/>
      <c r="I428" s="2">
        <v>4469737822.1127214</v>
      </c>
      <c r="J428" s="2">
        <v>3804423081.7878342</v>
      </c>
      <c r="K428" s="2">
        <v>4036006927.1273689</v>
      </c>
      <c r="L428" s="10">
        <v>6979911.1411370402</v>
      </c>
      <c r="M428" s="10">
        <v>8511709.0043316707</v>
      </c>
      <c r="N428" s="10">
        <v>6020551.3788924962</v>
      </c>
      <c r="O428" s="10">
        <v>9266260.3454936426</v>
      </c>
      <c r="P428" s="10"/>
      <c r="Q428" s="10">
        <v>8306900.5832490986</v>
      </c>
      <c r="R428" s="10">
        <v>7070429.0888569038</v>
      </c>
      <c r="S428" s="10">
        <v>7500822.1133436859</v>
      </c>
      <c r="T428" s="10">
        <v>14183.578687088389</v>
      </c>
      <c r="U428" s="10">
        <v>17296.279563362819</v>
      </c>
      <c r="V428" s="10">
        <v>12234.104775189089</v>
      </c>
      <c r="W428" s="10">
        <v>18829.571048657501</v>
      </c>
      <c r="X428" s="10"/>
      <c r="Y428" s="10">
        <v>16880.097136758199</v>
      </c>
      <c r="Z428" s="10">
        <v>14367.51633444779</v>
      </c>
      <c r="AA428" s="10">
        <v>15242.099578524419</v>
      </c>
      <c r="AB428" s="10">
        <v>26.35984094759344</v>
      </c>
      <c r="AC428" s="10">
        <v>32.144720901107618</v>
      </c>
      <c r="AD428" s="10">
        <v>22.736790419737051</v>
      </c>
      <c r="AE428" s="10">
        <v>34.994306366830727</v>
      </c>
      <c r="AF428" s="10"/>
      <c r="AG428" s="10">
        <v>31.371255838974339</v>
      </c>
      <c r="AH428" s="10">
        <v>26.701684655421719</v>
      </c>
      <c r="AI428" s="10">
        <v>28.32707664695603</v>
      </c>
      <c r="AJ428" s="10">
        <v>0.0024967345726787872</v>
      </c>
      <c r="AK428" s="10">
        <v>0.0026387257265787266</v>
      </c>
      <c r="AL428" s="10">
        <v>0.0024625616766609914</v>
      </c>
      <c r="AM428" s="10">
        <v>0.0027398329880771728</v>
      </c>
      <c r="AN428" s="10"/>
      <c r="AO428" s="10">
        <v>0.0027404029952410947</v>
      </c>
      <c r="AP428" s="10">
        <v>0.0027415115306696431</v>
      </c>
      <c r="AQ428" s="10">
        <v>0.0023981501924838417</v>
      </c>
      <c r="AR428" s="10">
        <v>0.54608699408509831</v>
      </c>
      <c r="AS428" s="10">
        <v>0.54013510291337619</v>
      </c>
      <c r="AT428" s="10">
        <v>0.56460485927578552</v>
      </c>
      <c r="AU428" s="10">
        <v>0.54508634025403968</v>
      </c>
      <c r="AV428" s="10"/>
      <c r="AW428" s="10">
        <v>0.55990589593943674</v>
      </c>
      <c r="AX428" s="10">
        <v>0.56254114950747991</v>
      </c>
      <c r="AY428" s="10">
        <v>0.62964568855532244</v>
      </c>
      <c r="AZ428" s="10">
        <v>-0.15974543439076905</v>
      </c>
      <c r="BA428" s="10">
        <v>0.024655215146738074</v>
      </c>
      <c r="BB428" s="10">
        <v>-0.27523493045854364</v>
      </c>
      <c r="BC428" s="10">
        <v>0.11548949606777481</v>
      </c>
      <c r="BD428" s="10"/>
      <c r="BE428" s="10">
        <v>0</v>
      </c>
      <c r="BF428" s="10">
        <v>-0.14884871703960734</v>
      </c>
      <c r="BG428" s="10">
        <v>-0.097037211632323372</v>
      </c>
    </row>
    <row r="429" x14ac:dyDescent="0.3">
      <c r="A429" s="36">
        <v>31.5</v>
      </c>
      <c r="B429" s="36">
        <v>31.75</v>
      </c>
      <c r="C429" s="37">
        <v>287</v>
      </c>
      <c r="D429" s="2">
        <v>5409081911.0954885</v>
      </c>
      <c r="E429" s="2">
        <v>6200768420.2115173</v>
      </c>
      <c r="F429" s="2">
        <v>4452373919.7803087</v>
      </c>
      <c r="G429" s="2">
        <v>6469894444.0345364</v>
      </c>
      <c r="H429" s="2"/>
      <c r="I429" s="2">
        <v>5513186452.7193556</v>
      </c>
      <c r="J429" s="2">
        <v>4649759206.4640169</v>
      </c>
      <c r="K429" s="2">
        <v>4882414424.3541613</v>
      </c>
      <c r="L429" s="10">
        <v>10052649.052441031</v>
      </c>
      <c r="M429" s="10">
        <v>11523979.44944804</v>
      </c>
      <c r="N429" s="10">
        <v>8274630.187052926</v>
      </c>
      <c r="O429" s="10">
        <v>12024143.71259631</v>
      </c>
      <c r="P429" s="10"/>
      <c r="Q429" s="10">
        <v>10246124.847208209</v>
      </c>
      <c r="R429" s="10">
        <v>8641466.0101667456</v>
      </c>
      <c r="S429" s="10">
        <v>9073850.1548533514</v>
      </c>
      <c r="T429" s="10">
        <v>16690.343475651789</v>
      </c>
      <c r="U429" s="10">
        <v>19133.183125589749</v>
      </c>
      <c r="V429" s="10">
        <v>13738.31108949084</v>
      </c>
      <c r="W429" s="10">
        <v>19963.60238151352</v>
      </c>
      <c r="X429" s="10"/>
      <c r="Y429" s="10">
        <v>17011.569995352569</v>
      </c>
      <c r="Z429" s="10">
        <v>14347.366061469231</v>
      </c>
      <c r="AA429" s="10">
        <v>15065.250456975211</v>
      </c>
      <c r="AB429" s="10">
        <v>31.01860320903252</v>
      </c>
      <c r="AC429" s="10">
        <v>35.558562132901123</v>
      </c>
      <c r="AD429" s="10">
        <v>25.532321792468441</v>
      </c>
      <c r="AE429" s="10">
        <v>37.101876411257123</v>
      </c>
      <c r="AF429" s="10"/>
      <c r="AG429" s="10">
        <v>31.615594994693051</v>
      </c>
      <c r="AH429" s="10">
        <v>26.664235856181161</v>
      </c>
      <c r="AI429" s="10">
        <v>27.99840679440306</v>
      </c>
      <c r="AJ429" s="10">
        <v>0.0035958618854490926</v>
      </c>
      <c r="AK429" s="10">
        <v>0.0035725635157813703</v>
      </c>
      <c r="AL429" s="10">
        <v>0.0033845383761058594</v>
      </c>
      <c r="AM429" s="10">
        <v>0.0035552795160966369</v>
      </c>
      <c r="AN429" s="10"/>
      <c r="AO429" s="10">
        <v>0.0033801429232852517</v>
      </c>
      <c r="AP429" s="10">
        <v>0.0033506705761463286</v>
      </c>
      <c r="AQ429" s="10">
        <v>0.0029010760642783481</v>
      </c>
      <c r="AR429" s="10">
        <v>0.54968285597054745</v>
      </c>
      <c r="AS429" s="10">
        <v>0.54370766642915758</v>
      </c>
      <c r="AT429" s="10">
        <v>0.56798939765189138</v>
      </c>
      <c r="AU429" s="10">
        <v>0.54864161977013637</v>
      </c>
      <c r="AV429" s="10"/>
      <c r="AW429" s="10">
        <v>0.56328603886272199</v>
      </c>
      <c r="AX429" s="10">
        <v>0.56589182008362626</v>
      </c>
      <c r="AY429" s="10">
        <v>0.6325467646196008</v>
      </c>
      <c r="AZ429" s="10">
        <v>-0.018882826205255165</v>
      </c>
      <c r="BA429" s="10">
        <v>0.12471589223198043</v>
      </c>
      <c r="BB429" s="10">
        <v>-0.19241368708214202</v>
      </c>
      <c r="BC429" s="10">
        <v>0.17353086087688707</v>
      </c>
      <c r="BD429" s="10"/>
      <c r="BE429" s="10">
        <v>0</v>
      </c>
      <c r="BF429" s="10">
        <v>-0.15661129070457191</v>
      </c>
      <c r="BG429" s="10">
        <v>-0.11441151750891143</v>
      </c>
    </row>
    <row r="430" x14ac:dyDescent="0.3">
      <c r="A430" s="36">
        <v>31.75</v>
      </c>
      <c r="B430" s="36">
        <v>32</v>
      </c>
      <c r="C430" s="37">
        <v>288</v>
      </c>
      <c r="D430" s="2">
        <v>3154811988.3476391</v>
      </c>
      <c r="E430" s="2">
        <v>3692513329.475307</v>
      </c>
      <c r="F430" s="2">
        <v>2892528264.6301489</v>
      </c>
      <c r="G430" s="2">
        <v>3795567724.7510362</v>
      </c>
      <c r="H430" s="2"/>
      <c r="I430" s="2">
        <v>3533284001.033546</v>
      </c>
      <c r="J430" s="2">
        <v>3011256900.47157</v>
      </c>
      <c r="K430" s="2">
        <v>3178242624.5844488</v>
      </c>
      <c r="L430" s="10">
        <v>5863142.4457148733</v>
      </c>
      <c r="M430" s="10">
        <v>6862447.4971498577</v>
      </c>
      <c r="N430" s="10">
        <v>5375694.4332729001</v>
      </c>
      <c r="O430" s="10">
        <v>7053971.6201056195</v>
      </c>
      <c r="P430" s="10"/>
      <c r="Q430" s="10">
        <v>6566523.6076636473</v>
      </c>
      <c r="R430" s="10">
        <v>5596348.7565399613</v>
      </c>
      <c r="S430" s="10">
        <v>5906687.7214262476</v>
      </c>
      <c r="T430" s="10">
        <v>15322.536713505</v>
      </c>
      <c r="U430" s="10">
        <v>17934.086489136731</v>
      </c>
      <c r="V430" s="10">
        <v>14048.65668488214</v>
      </c>
      <c r="W430" s="10">
        <v>18434.609106944921</v>
      </c>
      <c r="X430" s="10"/>
      <c r="Y430" s="10">
        <v>17160.72907832206</v>
      </c>
      <c r="Z430" s="10">
        <v>14625.30717573354</v>
      </c>
      <c r="AA430" s="10">
        <v>15436.336453484861</v>
      </c>
      <c r="AB430" s="10">
        <v>28.476567133887809</v>
      </c>
      <c r="AC430" s="10">
        <v>33.330069781639352</v>
      </c>
      <c r="AD430" s="10">
        <v>26.10909164116309</v>
      </c>
      <c r="AE430" s="10">
        <v>34.260279067121537</v>
      </c>
      <c r="AF430" s="10"/>
      <c r="AG430" s="10">
        <v>31.892803574396829</v>
      </c>
      <c r="AH430" s="10">
        <v>27.18078275357831</v>
      </c>
      <c r="AI430" s="10">
        <v>28.688061222363331</v>
      </c>
      <c r="AJ430" s="10">
        <v>0.0020972631531770637</v>
      </c>
      <c r="AK430" s="10">
        <v>0.0021274360705716999</v>
      </c>
      <c r="AL430" s="10">
        <v>0.0021987984594282863</v>
      </c>
      <c r="AM430" s="10">
        <v>0.0020857070081270164</v>
      </c>
      <c r="AN430" s="10"/>
      <c r="AO430" s="10">
        <v>0.002166261746173976</v>
      </c>
      <c r="AP430" s="10">
        <v>0.002169946753285871</v>
      </c>
      <c r="AQ430" s="10">
        <v>0.0018884762339425522</v>
      </c>
      <c r="AR430" s="10">
        <v>0.55178011912372449</v>
      </c>
      <c r="AS430" s="10">
        <v>0.54583510249972933</v>
      </c>
      <c r="AT430" s="10">
        <v>0.57018819611131966</v>
      </c>
      <c r="AU430" s="10">
        <v>0.55072732677826342</v>
      </c>
      <c r="AV430" s="10"/>
      <c r="AW430" s="10">
        <v>0.56545230060889595</v>
      </c>
      <c r="AX430" s="10">
        <v>0.56806176683691212</v>
      </c>
      <c r="AY430" s="10">
        <v>0.6344352408535433</v>
      </c>
      <c r="AZ430" s="10">
        <v>-0.10711621612505462</v>
      </c>
      <c r="BA430" s="10">
        <v>0.04506553347967035</v>
      </c>
      <c r="BB430" s="10">
        <v>-0.18134849511558226</v>
      </c>
      <c r="BC430" s="10">
        <v>0.074232278990527645</v>
      </c>
      <c r="BD430" s="10"/>
      <c r="BE430" s="10">
        <v>0</v>
      </c>
      <c r="BF430" s="10">
        <v>-0.1477455818465977</v>
      </c>
      <c r="BG430" s="10">
        <v>-0.10048481139507648</v>
      </c>
    </row>
    <row r="431" x14ac:dyDescent="0.3">
      <c r="A431" s="36">
        <v>32</v>
      </c>
      <c r="B431" s="36">
        <v>32.25</v>
      </c>
      <c r="C431" s="37">
        <v>289</v>
      </c>
      <c r="D431" s="2">
        <v>2952564805.95014</v>
      </c>
      <c r="E431" s="2">
        <v>3332761381.6789489</v>
      </c>
      <c r="F431" s="2">
        <v>2603530135.8258138</v>
      </c>
      <c r="G431" s="2">
        <v>3516309678.0855389</v>
      </c>
      <c r="H431" s="2"/>
      <c r="I431" s="2">
        <v>3167275007.9612131</v>
      </c>
      <c r="J431" s="2">
        <v>2687722193.8264828</v>
      </c>
      <c r="K431" s="2">
        <v>2918572749.1217718</v>
      </c>
      <c r="L431" s="10">
        <v>5487270.905977861</v>
      </c>
      <c r="M431" s="10">
        <v>6193857.1269965554</v>
      </c>
      <c r="N431" s="10">
        <v>4838598.339438051</v>
      </c>
      <c r="O431" s="10">
        <v>6534977.2354134694</v>
      </c>
      <c r="P431" s="10"/>
      <c r="Q431" s="10">
        <v>5886304.6688736593</v>
      </c>
      <c r="R431" s="10">
        <v>4995067.2607807619</v>
      </c>
      <c r="S431" s="10">
        <v>5424097.4833004801</v>
      </c>
      <c r="T431" s="10">
        <v>16114.525191355189</v>
      </c>
      <c r="U431" s="10">
        <v>18189.564250583331</v>
      </c>
      <c r="V431" s="10">
        <v>14209.56175988707</v>
      </c>
      <c r="W431" s="10">
        <v>19191.33519912056</v>
      </c>
      <c r="X431" s="10"/>
      <c r="Y431" s="10">
        <v>17286.371767652428</v>
      </c>
      <c r="Z431" s="10">
        <v>14669.06565860919</v>
      </c>
      <c r="AA431" s="10">
        <v>15929.003147956581</v>
      </c>
      <c r="AB431" s="10">
        <v>29.94845873254777</v>
      </c>
      <c r="AC431" s="10">
        <v>33.804869076369528</v>
      </c>
      <c r="AD431" s="10">
        <v>26.408129865461991</v>
      </c>
      <c r="AE431" s="10">
        <v>35.666636367398809</v>
      </c>
      <c r="AF431" s="10"/>
      <c r="AG431" s="10">
        <v>32.126307500313033</v>
      </c>
      <c r="AH431" s="10">
        <v>27.26210684492067</v>
      </c>
      <c r="AI431" s="10">
        <v>29.603670462665519</v>
      </c>
      <c r="AJ431" s="10">
        <v>0.0019628128071523814</v>
      </c>
      <c r="AK431" s="10">
        <v>0.0019201655201606732</v>
      </c>
      <c r="AL431" s="10">
        <v>0.0019791122257057335</v>
      </c>
      <c r="AM431" s="10">
        <v>0.0019322515813649252</v>
      </c>
      <c r="AN431" s="10"/>
      <c r="AO431" s="10">
        <v>0.0019418610808959169</v>
      </c>
      <c r="AP431" s="10">
        <v>0.0019368038799063663</v>
      </c>
      <c r="AQ431" s="10">
        <v>0.001734183297119894</v>
      </c>
      <c r="AR431" s="10">
        <v>0.55374293193087687</v>
      </c>
      <c r="AS431" s="10">
        <v>0.54775526801989005</v>
      </c>
      <c r="AT431" s="10">
        <v>0.57216730833702534</v>
      </c>
      <c r="AU431" s="10">
        <v>0.55265957835962831</v>
      </c>
      <c r="AV431" s="10"/>
      <c r="AW431" s="10">
        <v>0.56739416168979184</v>
      </c>
      <c r="AX431" s="10">
        <v>0.56999857071681848</v>
      </c>
      <c r="AY431" s="10">
        <v>0.63616942415066324</v>
      </c>
      <c r="AZ431" s="10">
        <v>-0.067790198663324364</v>
      </c>
      <c r="BA431" s="10">
        <v>0.052248817454048746</v>
      </c>
      <c r="BB431" s="10">
        <v>-0.17799050310389175</v>
      </c>
      <c r="BC431" s="10">
        <v>0.11020030444056728</v>
      </c>
      <c r="BD431" s="10"/>
      <c r="BE431" s="10">
        <v>0</v>
      </c>
      <c r="BF431" s="10">
        <v>-0.15140864400133669</v>
      </c>
      <c r="BG431" s="10">
        <v>-0.078522470645683407</v>
      </c>
    </row>
    <row r="432" x14ac:dyDescent="0.3">
      <c r="A432" s="36">
        <v>32.25</v>
      </c>
      <c r="B432" s="36">
        <v>32.5</v>
      </c>
      <c r="C432" s="37">
        <v>290</v>
      </c>
      <c r="D432" s="2">
        <v>5069549084.5296783</v>
      </c>
      <c r="E432" s="2">
        <v>5487931669.7779293</v>
      </c>
      <c r="F432" s="2">
        <v>4348256443.3360634</v>
      </c>
      <c r="G432" s="2">
        <v>5609446388.8867016</v>
      </c>
      <c r="H432" s="2"/>
      <c r="I432" s="2">
        <v>4888153747.6930876</v>
      </c>
      <c r="J432" s="2">
        <v>4167990668.0960212</v>
      </c>
      <c r="K432" s="2">
        <v>4350647445.5139523</v>
      </c>
      <c r="L432" s="10">
        <v>9421635.4343540072</v>
      </c>
      <c r="M432" s="10">
        <v>10199189.438579069</v>
      </c>
      <c r="N432" s="10">
        <v>8081130.353232177</v>
      </c>
      <c r="O432" s="10">
        <v>10425021.630803909</v>
      </c>
      <c r="P432" s="10"/>
      <c r="Q432" s="10">
        <v>9084516.5496820845</v>
      </c>
      <c r="R432" s="10">
        <v>7746110.7317069136</v>
      </c>
      <c r="S432" s="10">
        <v>8085573.9734570151</v>
      </c>
      <c r="T432" s="10">
        <v>18069.932020463129</v>
      </c>
      <c r="U432" s="10">
        <v>19561.217487459031</v>
      </c>
      <c r="V432" s="10">
        <v>15498.952082029789</v>
      </c>
      <c r="W432" s="10">
        <v>19994.34530162338</v>
      </c>
      <c r="X432" s="10"/>
      <c r="Y432" s="10">
        <v>17423.365363190042</v>
      </c>
      <c r="Z432" s="10">
        <v>14856.41164107736</v>
      </c>
      <c r="AA432" s="10">
        <v>15507.4745849378</v>
      </c>
      <c r="AB432" s="10">
        <v>33.582535444798459</v>
      </c>
      <c r="AC432" s="10">
        <v>36.354053732581107</v>
      </c>
      <c r="AD432" s="10">
        <v>28.804430866843841</v>
      </c>
      <c r="AE432" s="10">
        <v>37.159011391239169</v>
      </c>
      <c r="AF432" s="10"/>
      <c r="AG432" s="10">
        <v>32.380906813284547</v>
      </c>
      <c r="AH432" s="10">
        <v>27.6102848618359</v>
      </c>
      <c r="AI432" s="10">
        <v>28.820269734176769</v>
      </c>
      <c r="AJ432" s="10">
        <v>0.0033701464738554224</v>
      </c>
      <c r="AK432" s="10">
        <v>0.003161863680740552</v>
      </c>
      <c r="AL432" s="10">
        <v>0.0033053919250220216</v>
      </c>
      <c r="AM432" s="10">
        <v>0.0030824536652896101</v>
      </c>
      <c r="AN432" s="10"/>
      <c r="AO432" s="10">
        <v>0.0029969344298242154</v>
      </c>
      <c r="AP432" s="10">
        <v>0.0030035025628482276</v>
      </c>
      <c r="AQ432" s="10">
        <v>0.0025851060707456899</v>
      </c>
      <c r="AR432" s="10">
        <v>0.55711307840473234</v>
      </c>
      <c r="AS432" s="10">
        <v>0.55091713170063061</v>
      </c>
      <c r="AT432" s="10">
        <v>0.57547270026204733</v>
      </c>
      <c r="AU432" s="10">
        <v>0.5557420320249179</v>
      </c>
      <c r="AV432" s="10"/>
      <c r="AW432" s="10">
        <v>0.57039109611961603</v>
      </c>
      <c r="AX432" s="10">
        <v>0.57300207327966668</v>
      </c>
      <c r="AY432" s="10">
        <v>0.63875453022140893</v>
      </c>
      <c r="AZ432" s="10">
        <v>0.037109171724027279</v>
      </c>
      <c r="BA432" s="10">
        <v>0.12270029811723915</v>
      </c>
      <c r="BB432" s="10">
        <v>-0.11045014789312291</v>
      </c>
      <c r="BC432" s="10">
        <v>0.14755931961715008</v>
      </c>
      <c r="BD432" s="10"/>
      <c r="BE432" s="10">
        <v>0</v>
      </c>
      <c r="BF432" s="10">
        <v>-0.14732823817927987</v>
      </c>
      <c r="BG432" s="10">
        <v>-0.10996100571362055</v>
      </c>
    </row>
    <row r="433" x14ac:dyDescent="0.3">
      <c r="A433" s="36">
        <v>32.5</v>
      </c>
      <c r="B433" s="36">
        <v>32.75</v>
      </c>
      <c r="C433" s="37">
        <v>291</v>
      </c>
      <c r="D433" s="2">
        <v>2803998667.8695569</v>
      </c>
      <c r="E433" s="2">
        <v>3346294584.242867</v>
      </c>
      <c r="F433" s="2">
        <v>2408524005.4961381</v>
      </c>
      <c r="G433" s="2">
        <v>3401812857.5013909</v>
      </c>
      <c r="H433" s="2"/>
      <c r="I433" s="2">
        <v>3006338195.1279721</v>
      </c>
      <c r="J433" s="2">
        <v>2589671863.3622122</v>
      </c>
      <c r="K433" s="2">
        <v>2677737440.9266109</v>
      </c>
      <c r="L433" s="10">
        <v>5211164.300134629</v>
      </c>
      <c r="M433" s="10">
        <v>6219008.2595115937</v>
      </c>
      <c r="N433" s="10">
        <v>4476184.1213694261</v>
      </c>
      <c r="O433" s="10">
        <v>6322187.6393469479</v>
      </c>
      <c r="P433" s="10"/>
      <c r="Q433" s="10">
        <v>5587207.460581745</v>
      </c>
      <c r="R433" s="10">
        <v>4812843.0723077953</v>
      </c>
      <c r="S433" s="10">
        <v>4976510.8368945094</v>
      </c>
      <c r="T433" s="10">
        <v>16370.156658130451</v>
      </c>
      <c r="U433" s="10">
        <v>19536.159983246329</v>
      </c>
      <c r="V433" s="10">
        <v>14061.31740953945</v>
      </c>
      <c r="W433" s="10">
        <v>19860.283828612301</v>
      </c>
      <c r="X433" s="10"/>
      <c r="Y433" s="10">
        <v>17551.444580021289</v>
      </c>
      <c r="Z433" s="10">
        <v>15118.885248473371</v>
      </c>
      <c r="AA433" s="10">
        <v>15633.025043701329</v>
      </c>
      <c r="AB433" s="10">
        <v>30.423543684946271</v>
      </c>
      <c r="AC433" s="10">
        <v>36.307484961739668</v>
      </c>
      <c r="AD433" s="10">
        <v>26.132621294405819</v>
      </c>
      <c r="AE433" s="10">
        <v>36.90986135768739</v>
      </c>
      <c r="AF433" s="10"/>
      <c r="AG433" s="10">
        <v>32.618938967146939</v>
      </c>
      <c r="AH433" s="10">
        <v>28.09808576854206</v>
      </c>
      <c r="AI433" s="10">
        <v>29.05360225179566</v>
      </c>
      <c r="AJ433" s="10">
        <v>0.0018640486689542708</v>
      </c>
      <c r="AK433" s="10">
        <v>0.0019279626547180516</v>
      </c>
      <c r="AL433" s="10">
        <v>0.0018308754101174203</v>
      </c>
      <c r="AM433" s="10">
        <v>0.0018693342950935328</v>
      </c>
      <c r="AN433" s="10"/>
      <c r="AO433" s="10">
        <v>0.0018431904783941565</v>
      </c>
      <c r="AP433" s="10">
        <v>0.0018661476711264939</v>
      </c>
      <c r="AQ433" s="10">
        <v>0.0015910816495921954</v>
      </c>
      <c r="AR433" s="10">
        <v>0.55897712707368663</v>
      </c>
      <c r="AS433" s="10">
        <v>0.55284509435534868</v>
      </c>
      <c r="AT433" s="10">
        <v>0.57730357567216473</v>
      </c>
      <c r="AU433" s="10">
        <v>0.5576113663200114</v>
      </c>
      <c r="AV433" s="10"/>
      <c r="AW433" s="10">
        <v>0.57223428659801023</v>
      </c>
      <c r="AX433" s="10">
        <v>0.57486822095079315</v>
      </c>
      <c r="AY433" s="10">
        <v>0.64034561187100114</v>
      </c>
      <c r="AZ433" s="10">
        <v>-0.067304313129615267</v>
      </c>
      <c r="BA433" s="10">
        <v>0.11307988890465581</v>
      </c>
      <c r="BB433" s="10">
        <v>-0.19885127714528028</v>
      </c>
      <c r="BC433" s="10">
        <v>0.13154696401566501</v>
      </c>
      <c r="BD433" s="10"/>
      <c r="BE433" s="10">
        <v>-1.1102230246251565e-16</v>
      </c>
      <c r="BF433" s="10">
        <v>-0.13859596117329831</v>
      </c>
      <c r="BG433" s="10">
        <v>-0.10930265754328206</v>
      </c>
    </row>
    <row r="434" x14ac:dyDescent="0.3">
      <c r="A434" s="36">
        <v>32.75</v>
      </c>
      <c r="B434" s="36">
        <v>33</v>
      </c>
      <c r="C434" s="37">
        <v>292</v>
      </c>
      <c r="D434" s="2">
        <v>4488115038.6713057</v>
      </c>
      <c r="E434" s="2">
        <v>4693745375.9144497</v>
      </c>
      <c r="F434" s="2">
        <v>3947695004.6335669</v>
      </c>
      <c r="G434" s="2">
        <v>4841817314.4769964</v>
      </c>
      <c r="H434" s="2"/>
      <c r="I434" s="2">
        <v>4301397280.4392586</v>
      </c>
      <c r="J434" s="2">
        <v>3646691242.0828061</v>
      </c>
      <c r="K434" s="2">
        <v>3808199069.405128</v>
      </c>
      <c r="L434" s="10">
        <v>8341054.1996410433</v>
      </c>
      <c r="M434" s="10">
        <v>8723213.2515496816</v>
      </c>
      <c r="N434" s="10">
        <v>7336696.5226116423</v>
      </c>
      <c r="O434" s="10">
        <v>8998401.3994367663</v>
      </c>
      <c r="P434" s="10"/>
      <c r="Q434" s="10">
        <v>7994043.7224073643</v>
      </c>
      <c r="R434" s="10">
        <v>6777288.2462865617</v>
      </c>
      <c r="S434" s="10">
        <v>7077446.6713167224</v>
      </c>
      <c r="T434" s="10">
        <v>18439.641583421009</v>
      </c>
      <c r="U434" s="10">
        <v>19284.48394703478</v>
      </c>
      <c r="V434" s="10">
        <v>16219.299269043469</v>
      </c>
      <c r="W434" s="10">
        <v>19892.84479610607</v>
      </c>
      <c r="X434" s="10"/>
      <c r="Y434" s="10">
        <v>17672.50248172853</v>
      </c>
      <c r="Z434" s="10">
        <v>14982.61049238048</v>
      </c>
      <c r="AA434" s="10">
        <v>15646.17335186154</v>
      </c>
      <c r="AB434" s="10">
        <v>34.269631804001911</v>
      </c>
      <c r="AC434" s="10">
        <v>35.83975108221486</v>
      </c>
      <c r="AD434" s="10">
        <v>30.14317884403895</v>
      </c>
      <c r="AE434" s="10">
        <v>36.9703751351459</v>
      </c>
      <c r="AF434" s="10"/>
      <c r="AG434" s="10">
        <v>32.843922175182939</v>
      </c>
      <c r="AH434" s="10">
        <v>27.844822401444819</v>
      </c>
      <c r="AI434" s="10">
        <v>29.078038067289</v>
      </c>
      <c r="AJ434" s="10">
        <v>0.0029836194145931331</v>
      </c>
      <c r="AK434" s="10">
        <v>0.0027042944270748094</v>
      </c>
      <c r="AL434" s="10">
        <v>0.0030008991789716925</v>
      </c>
      <c r="AM434" s="10">
        <v>0.002660632884778206</v>
      </c>
      <c r="AN434" s="10"/>
      <c r="AO434" s="10">
        <v>0.0026371931554289665</v>
      </c>
      <c r="AP434" s="10">
        <v>0.0026278481320389474</v>
      </c>
      <c r="AQ434" s="10">
        <v>0.0022627893103768417</v>
      </c>
      <c r="AR434" s="10">
        <v>0.56196074648827976</v>
      </c>
      <c r="AS434" s="10">
        <v>0.55554938878242344</v>
      </c>
      <c r="AT434" s="10">
        <v>0.58030447485113645</v>
      </c>
      <c r="AU434" s="10">
        <v>0.56027199920478965</v>
      </c>
      <c r="AV434" s="10"/>
      <c r="AW434" s="10">
        <v>0.57487147975343922</v>
      </c>
      <c r="AX434" s="10">
        <v>0.57749606908283213</v>
      </c>
      <c r="AY434" s="10">
        <v>0.64260840118137796</v>
      </c>
      <c r="AZ434" s="10">
        <v>0.043408628884653799</v>
      </c>
      <c r="BA434" s="10">
        <v>0.091214103207673203</v>
      </c>
      <c r="BB434" s="10">
        <v>-0.08222962278191881</v>
      </c>
      <c r="BC434" s="10">
        <v>0.12563825166657239</v>
      </c>
      <c r="BD434" s="10"/>
      <c r="BE434" s="10">
        <v>0</v>
      </c>
      <c r="BF434" s="10">
        <v>-0.15220775847275236</v>
      </c>
      <c r="BG434" s="10">
        <v>-0.11465999973472929</v>
      </c>
    </row>
    <row r="435" x14ac:dyDescent="0.3">
      <c r="A435" s="36">
        <v>33</v>
      </c>
      <c r="B435" s="36">
        <v>33.25</v>
      </c>
      <c r="C435" s="37">
        <v>293</v>
      </c>
      <c r="D435" s="2">
        <v>3720911663.3066788</v>
      </c>
      <c r="E435" s="2">
        <v>4434968120.2977839</v>
      </c>
      <c r="F435" s="2">
        <v>3323377933.766531</v>
      </c>
      <c r="G435" s="2">
        <v>4607063469.9642448</v>
      </c>
      <c r="H435" s="2"/>
      <c r="I435" s="2">
        <v>4209529740.4240961</v>
      </c>
      <c r="J435" s="2">
        <v>3595425876.1919541</v>
      </c>
      <c r="K435" s="2">
        <v>3770865460.9868832</v>
      </c>
      <c r="L435" s="10">
        <v>6915225.1197433071</v>
      </c>
      <c r="M435" s="10">
        <v>8242281.9260077262</v>
      </c>
      <c r="N435" s="10">
        <v>6176418.2140135756</v>
      </c>
      <c r="O435" s="10">
        <v>8562117.0074852929</v>
      </c>
      <c r="P435" s="10"/>
      <c r="Q435" s="10">
        <v>7823310.1017555613</v>
      </c>
      <c r="R435" s="10">
        <v>6682012.7928332528</v>
      </c>
      <c r="S435" s="10">
        <v>7008063.0551211471</v>
      </c>
      <c r="T435" s="10">
        <v>15758.306076938659</v>
      </c>
      <c r="U435" s="10">
        <v>18782.38222377214</v>
      </c>
      <c r="V435" s="10">
        <v>14074.72453756034</v>
      </c>
      <c r="W435" s="10">
        <v>19511.217369525599</v>
      </c>
      <c r="X435" s="10"/>
      <c r="Y435" s="10">
        <v>17827.635830147279</v>
      </c>
      <c r="Z435" s="10">
        <v>15226.86549984576</v>
      </c>
      <c r="AA435" s="10">
        <v>15969.86370173069</v>
      </c>
      <c r="AB435" s="10">
        <v>29.286434048533408</v>
      </c>
      <c r="AC435" s="10">
        <v>34.906607067103621</v>
      </c>
      <c r="AD435" s="10">
        <v>26.157538120405189</v>
      </c>
      <c r="AE435" s="10">
        <v>36.261129712123143</v>
      </c>
      <c r="AF435" s="10"/>
      <c r="AG435" s="10">
        <v>33.132233783994913</v>
      </c>
      <c r="AH435" s="10">
        <v>28.298764476959171</v>
      </c>
      <c r="AI435" s="10">
        <v>29.67960882224866</v>
      </c>
      <c r="AJ435" s="10">
        <v>0.0024735961941640622</v>
      </c>
      <c r="AK435" s="10">
        <v>0.0025552002955931833</v>
      </c>
      <c r="AL435" s="10">
        <v>0.0025263152551417401</v>
      </c>
      <c r="AM435" s="10">
        <v>0.0025316330159332566</v>
      </c>
      <c r="AN435" s="10"/>
      <c r="AO435" s="10">
        <v>0.0025808690281887729</v>
      </c>
      <c r="AP435" s="10">
        <v>0.00259090571299345</v>
      </c>
      <c r="AQ435" s="10">
        <v>0.0022406060976542476</v>
      </c>
      <c r="AR435" s="10">
        <v>0.56443434268244386</v>
      </c>
      <c r="AS435" s="10">
        <v>0.55810458907801663</v>
      </c>
      <c r="AT435" s="10">
        <v>0.58283079010627814</v>
      </c>
      <c r="AU435" s="10">
        <v>0.56280363222072294</v>
      </c>
      <c r="AV435" s="10"/>
      <c r="AW435" s="10">
        <v>0.57745234878162799</v>
      </c>
      <c r="AX435" s="10">
        <v>0.58008697479582561</v>
      </c>
      <c r="AY435" s="10">
        <v>0.64484900727903216</v>
      </c>
      <c r="AZ435" s="10">
        <v>-0.11607426654460229</v>
      </c>
      <c r="BA435" s="10">
        <v>0.05355429080564611</v>
      </c>
      <c r="BB435" s="10">
        <v>-0.21051087919580491</v>
      </c>
      <c r="BC435" s="10">
        <v>0.094436612651202845</v>
      </c>
      <c r="BD435" s="10"/>
      <c r="BE435" s="10">
        <v>0</v>
      </c>
      <c r="BF435" s="10">
        <v>-0.14588419659680862</v>
      </c>
      <c r="BG435" s="10">
        <v>-0.10420743087398132</v>
      </c>
    </row>
    <row r="436" x14ac:dyDescent="0.3">
      <c r="A436" s="36">
        <v>33.25</v>
      </c>
      <c r="B436" s="36">
        <v>33.5</v>
      </c>
      <c r="C436" s="37">
        <v>294</v>
      </c>
      <c r="D436" s="2">
        <v>4915274525.0735607</v>
      </c>
      <c r="E436" s="2">
        <v>5886751213.9728355</v>
      </c>
      <c r="F436" s="2">
        <v>4349061857.4213371</v>
      </c>
      <c r="G436" s="2">
        <v>6183513596.7555933</v>
      </c>
      <c r="H436" s="2"/>
      <c r="I436" s="2">
        <v>5617300929.1033697</v>
      </c>
      <c r="J436" s="2">
        <v>4758638064.6054525</v>
      </c>
      <c r="K436" s="2">
        <v>4938900948.0027943</v>
      </c>
      <c r="L436" s="10">
        <v>9134919.864240149</v>
      </c>
      <c r="M436" s="10">
        <v>10940386.00001807</v>
      </c>
      <c r="N436" s="10">
        <v>8082627.1960003646</v>
      </c>
      <c r="O436" s="10">
        <v>11491911.773728721</v>
      </c>
      <c r="P436" s="10"/>
      <c r="Q436" s="10">
        <v>10439619.105488939</v>
      </c>
      <c r="R436" s="10">
        <v>8843814.7577205971</v>
      </c>
      <c r="S436" s="10">
        <v>9178829.0048255306</v>
      </c>
      <c r="T436" s="10">
        <v>15718.56512155945</v>
      </c>
      <c r="U436" s="10">
        <v>18825.25214802043</v>
      </c>
      <c r="V436" s="10">
        <v>13907.87262742858</v>
      </c>
      <c r="W436" s="10">
        <v>19774.269098264958</v>
      </c>
      <c r="X436" s="10"/>
      <c r="Y436" s="10">
        <v>17963.57660413409</v>
      </c>
      <c r="Z436" s="10">
        <v>15217.65710681501</v>
      </c>
      <c r="AA436" s="10">
        <v>15794.12010134913</v>
      </c>
      <c r="AB436" s="10">
        <v>29.212576435725509</v>
      </c>
      <c r="AC436" s="10">
        <v>34.986279793539673</v>
      </c>
      <c r="AD436" s="10">
        <v>25.847447845594711</v>
      </c>
      <c r="AE436" s="10">
        <v>36.750005043485821</v>
      </c>
      <c r="AF436" s="10"/>
      <c r="AG436" s="10">
        <v>33.38487645335502</v>
      </c>
      <c r="AH436" s="10">
        <v>28.28165089927694</v>
      </c>
      <c r="AI436" s="10">
        <v>29.35299355428161</v>
      </c>
      <c r="AJ436" s="10">
        <v>0.0032675874781957779</v>
      </c>
      <c r="AK436" s="10">
        <v>0.0033916429687925118</v>
      </c>
      <c r="AL436" s="10">
        <v>0.0033060041725397234</v>
      </c>
      <c r="AM436" s="10">
        <v>0.0033979100305601292</v>
      </c>
      <c r="AN436" s="10"/>
      <c r="AO436" s="10">
        <v>0.0034439756656709898</v>
      </c>
      <c r="AP436" s="10">
        <v>0.0034291299479417012</v>
      </c>
      <c r="AQ436" s="10">
        <v>0.0029346397250962272</v>
      </c>
      <c r="AR436" s="10">
        <v>0.56770193016063963</v>
      </c>
      <c r="AS436" s="10">
        <v>0.5614962320468091</v>
      </c>
      <c r="AT436" s="10">
        <v>0.58613679427881782</v>
      </c>
      <c r="AU436" s="10">
        <v>0.56620154225128305</v>
      </c>
      <c r="AV436" s="10"/>
      <c r="AW436" s="10">
        <v>0.580896324447299</v>
      </c>
      <c r="AX436" s="10">
        <v>0.58351610474376736</v>
      </c>
      <c r="AY436" s="10">
        <v>0.64778364700412838</v>
      </c>
      <c r="AZ436" s="10">
        <v>-0.12497575132437599</v>
      </c>
      <c r="BA436" s="10">
        <v>0.047967927705891089</v>
      </c>
      <c r="BB436" s="10">
        <v>-0.22577374573458509</v>
      </c>
      <c r="BC436" s="10">
        <v>0.10079799441020909</v>
      </c>
      <c r="BD436" s="10"/>
      <c r="BE436" s="10">
        <v>0</v>
      </c>
      <c r="BF436" s="10">
        <v>-0.15286039956470276</v>
      </c>
      <c r="BG436" s="10">
        <v>-0.12076974149377839</v>
      </c>
    </row>
    <row r="437" x14ac:dyDescent="0.3">
      <c r="A437" s="36">
        <v>33.5</v>
      </c>
      <c r="B437" s="36">
        <v>33.75</v>
      </c>
      <c r="C437" s="37">
        <v>295</v>
      </c>
      <c r="D437" s="2">
        <v>4534298240.3931513</v>
      </c>
      <c r="E437" s="2">
        <v>4864560420.6108704</v>
      </c>
      <c r="F437" s="2">
        <v>3899823516.3764882</v>
      </c>
      <c r="G437" s="2">
        <v>5060912874.8347578</v>
      </c>
      <c r="H437" s="2"/>
      <c r="I437" s="2">
        <v>4426438150.8180952</v>
      </c>
      <c r="J437" s="2">
        <v>3800903642.3287129</v>
      </c>
      <c r="K437" s="2">
        <v>3977975459.2194691</v>
      </c>
      <c r="L437" s="10">
        <v>8426884.5728279371</v>
      </c>
      <c r="M437" s="10">
        <v>9040668.9169349335</v>
      </c>
      <c r="N437" s="10">
        <v>7247728.5093746223</v>
      </c>
      <c r="O437" s="10">
        <v>9405585.2456836812</v>
      </c>
      <c r="P437" s="10"/>
      <c r="Q437" s="10">
        <v>8226429.1822303673</v>
      </c>
      <c r="R437" s="10">
        <v>7063888.2949984716</v>
      </c>
      <c r="S437" s="10">
        <v>7392972.0215047225</v>
      </c>
      <c r="T437" s="10">
        <v>18526.753608605279</v>
      </c>
      <c r="U437" s="10">
        <v>19876.176543476889</v>
      </c>
      <c r="V437" s="10">
        <v>15934.34431844678</v>
      </c>
      <c r="W437" s="10">
        <v>20678.455826176982</v>
      </c>
      <c r="X437" s="10"/>
      <c r="Y437" s="10">
        <v>18086.046536018479</v>
      </c>
      <c r="Z437" s="10">
        <v>15530.16619951509</v>
      </c>
      <c r="AA437" s="10">
        <v>16253.666452175719</v>
      </c>
      <c r="AB437" s="10">
        <v>34.431527414350967</v>
      </c>
      <c r="AC437" s="10">
        <v>36.939397587245423</v>
      </c>
      <c r="AD437" s="10">
        <v>29.613596899970361</v>
      </c>
      <c r="AE437" s="10">
        <v>38.430414400003343</v>
      </c>
      <c r="AF437" s="10"/>
      <c r="AG437" s="10">
        <v>33.612483885622723</v>
      </c>
      <c r="AH437" s="10">
        <v>28.862441555851479</v>
      </c>
      <c r="AI437" s="10">
        <v>30.207049429958669</v>
      </c>
      <c r="AJ437" s="10">
        <v>0.0030143211894135403</v>
      </c>
      <c r="AK437" s="10">
        <v>0.0028027092613782294</v>
      </c>
      <c r="AL437" s="10">
        <v>0.0029645089538813032</v>
      </c>
      <c r="AM437" s="10">
        <v>0.0027810283509709932</v>
      </c>
      <c r="AN437" s="10"/>
      <c r="AO437" s="10">
        <v>0.0027138559015118563</v>
      </c>
      <c r="AP437" s="10">
        <v>0.0027389753816527626</v>
      </c>
      <c r="AQ437" s="10">
        <v>0.0023636685430599882</v>
      </c>
      <c r="AR437" s="10">
        <v>0.57071625135005322</v>
      </c>
      <c r="AS437" s="10">
        <v>0.56429894130818736</v>
      </c>
      <c r="AT437" s="10">
        <v>0.58910130323269916</v>
      </c>
      <c r="AU437" s="10">
        <v>0.56898257060225399</v>
      </c>
      <c r="AV437" s="10"/>
      <c r="AW437" s="10">
        <v>0.58361018034881085</v>
      </c>
      <c r="AX437" s="10">
        <v>0.58625508012542016</v>
      </c>
      <c r="AY437" s="10">
        <v>0.65014731554718841</v>
      </c>
      <c r="AZ437" s="10">
        <v>0.024367241990068456</v>
      </c>
      <c r="BA437" s="10">
        <v>0.098978513844545812</v>
      </c>
      <c r="BB437" s="10">
        <v>-0.11897029089727096</v>
      </c>
      <c r="BC437" s="10">
        <v>0.14333753288733941</v>
      </c>
      <c r="BD437" s="10"/>
      <c r="BE437" s="10">
        <v>0</v>
      </c>
      <c r="BF437" s="10">
        <v>-0.14131780162200414</v>
      </c>
      <c r="BG437" s="10">
        <v>-0.10131457309885628</v>
      </c>
    </row>
    <row r="438" x14ac:dyDescent="0.3">
      <c r="A438" s="36">
        <v>33.75</v>
      </c>
      <c r="B438" s="36">
        <v>34</v>
      </c>
      <c r="C438" s="37">
        <v>296</v>
      </c>
      <c r="D438" s="2">
        <v>2208133979.8533592</v>
      </c>
      <c r="E438" s="2">
        <v>2809796912.811655</v>
      </c>
      <c r="F438" s="2">
        <v>1906639813.1784289</v>
      </c>
      <c r="G438" s="2">
        <v>2839606837.839613</v>
      </c>
      <c r="H438" s="2"/>
      <c r="I438" s="2">
        <v>2538112671.1646829</v>
      </c>
      <c r="J438" s="2">
        <v>2156699115.8429542</v>
      </c>
      <c r="K438" s="2">
        <v>2279197108.000071</v>
      </c>
      <c r="L438" s="10">
        <v>4103764.0629368969</v>
      </c>
      <c r="M438" s="10">
        <v>5221940.19935025</v>
      </c>
      <c r="N438" s="10">
        <v>3543444.3823041799</v>
      </c>
      <c r="O438" s="10">
        <v>5277341.2303405441</v>
      </c>
      <c r="P438" s="10"/>
      <c r="Q438" s="10">
        <v>4717021.5497078272</v>
      </c>
      <c r="R438" s="10">
        <v>4008173.6012920099</v>
      </c>
      <c r="S438" s="10">
        <v>4235833.1829038505</v>
      </c>
      <c r="T438" s="10">
        <v>15853.389248934531</v>
      </c>
      <c r="U438" s="10">
        <v>20173.053164199719</v>
      </c>
      <c r="V438" s="10">
        <v>13688.79940783339</v>
      </c>
      <c r="W438" s="10">
        <v>20387.07475404055</v>
      </c>
      <c r="X438" s="10"/>
      <c r="Y438" s="10">
        <v>18222.48491293941</v>
      </c>
      <c r="Z438" s="10">
        <v>15484.1105151427</v>
      </c>
      <c r="AA438" s="10">
        <v>16363.58991702604</v>
      </c>
      <c r="AB438" s="10">
        <v>29.463143844128609</v>
      </c>
      <c r="AC438" s="10">
        <v>37.491135669428907</v>
      </c>
      <c r="AD438" s="10">
        <v>25.44030551911942</v>
      </c>
      <c r="AE438" s="10">
        <v>37.888889663115357</v>
      </c>
      <c r="AF438" s="10"/>
      <c r="AG438" s="10">
        <v>33.866051338106182</v>
      </c>
      <c r="AH438" s="10">
        <v>28.776848170601411</v>
      </c>
      <c r="AI438" s="10">
        <v>30.411339554037191</v>
      </c>
      <c r="AJ438" s="10">
        <v>0.001467928374283319</v>
      </c>
      <c r="AK438" s="10">
        <v>0.001618860318141607</v>
      </c>
      <c r="AL438" s="10">
        <v>0.0014493606631834979</v>
      </c>
      <c r="AM438" s="10">
        <v>0.0015603957856913115</v>
      </c>
      <c r="AN438" s="10"/>
      <c r="AO438" s="10">
        <v>0.0015561207039726155</v>
      </c>
      <c r="AP438" s="10">
        <v>0.0015541424723692755</v>
      </c>
      <c r="AQ438" s="10">
        <v>0.0013542734395526209</v>
      </c>
      <c r="AR438" s="10">
        <v>0.57218417972433655</v>
      </c>
      <c r="AS438" s="10">
        <v>0.56591780162632899</v>
      </c>
      <c r="AT438" s="10">
        <v>0.59055066389588262</v>
      </c>
      <c r="AU438" s="10">
        <v>0.57054296638794533</v>
      </c>
      <c r="AV438" s="10"/>
      <c r="AW438" s="10">
        <v>0.58516630105278344</v>
      </c>
      <c r="AX438" s="10">
        <v>0.58780922259778945</v>
      </c>
      <c r="AY438" s="10">
        <v>0.65150158898674104</v>
      </c>
      <c r="AZ438" s="10">
        <v>-0.13000947320431755</v>
      </c>
      <c r="BA438" s="10">
        <v>0.1070418365321435</v>
      </c>
      <c r="BB438" s="10">
        <v>-0.24879622766962717</v>
      </c>
      <c r="BC438" s="10">
        <v>0.1187867544653094</v>
      </c>
      <c r="BD438" s="10"/>
      <c r="BE438" s="10">
        <v>0</v>
      </c>
      <c r="BF438" s="10">
        <v>-0.15027447743157385</v>
      </c>
      <c r="BG438" s="10">
        <v>-0.10201105967679569</v>
      </c>
    </row>
    <row r="439" x14ac:dyDescent="0.3">
      <c r="A439" s="36">
        <v>34</v>
      </c>
      <c r="B439" s="36">
        <v>34.25</v>
      </c>
      <c r="C439" s="37">
        <v>297</v>
      </c>
      <c r="D439" s="2">
        <v>3045394658.5268798</v>
      </c>
      <c r="E439" s="2">
        <v>3838901817.9938092</v>
      </c>
      <c r="F439" s="2">
        <v>2654283781.5359998</v>
      </c>
      <c r="G439" s="2">
        <v>4062141025.5151548</v>
      </c>
      <c r="H439" s="2"/>
      <c r="I439" s="2">
        <v>3671030148.5242748</v>
      </c>
      <c r="J439" s="2">
        <v>3125616232.972733</v>
      </c>
      <c r="K439" s="2">
        <v>3225169560.108777</v>
      </c>
      <c r="L439" s="10">
        <v>5659792.9614545191</v>
      </c>
      <c r="M439" s="10">
        <v>7134506.9934897376</v>
      </c>
      <c r="N439" s="10">
        <v>4932922.7732037604</v>
      </c>
      <c r="O439" s="10">
        <v>7549391.7086488483</v>
      </c>
      <c r="P439" s="10"/>
      <c r="Q439" s="10">
        <v>6822521.5203980897</v>
      </c>
      <c r="R439" s="10">
        <v>5808882.8343004454</v>
      </c>
      <c r="S439" s="10">
        <v>5993900.3060545065</v>
      </c>
      <c r="T439" s="10">
        <v>15231.54086072385</v>
      </c>
      <c r="U439" s="10">
        <v>19200.266782290892</v>
      </c>
      <c r="V439" s="10">
        <v>13275.39987673665</v>
      </c>
      <c r="W439" s="10">
        <v>20316.797640305129</v>
      </c>
      <c r="X439" s="10"/>
      <c r="Y439" s="10">
        <v>18360.656656317929</v>
      </c>
      <c r="Z439" s="10">
        <v>15632.769051514289</v>
      </c>
      <c r="AA439" s="10">
        <v>16130.68500005908</v>
      </c>
      <c r="AB439" s="10">
        <v>28.307453523062271</v>
      </c>
      <c r="AC439" s="10">
        <v>35.683235500591799</v>
      </c>
      <c r="AD439" s="10">
        <v>24.672012401569361</v>
      </c>
      <c r="AE439" s="10">
        <v>37.758281332087591</v>
      </c>
      <c r="AF439" s="10"/>
      <c r="AG439" s="10">
        <v>34.122840210594688</v>
      </c>
      <c r="AH439" s="10">
        <v>29.053126496453281</v>
      </c>
      <c r="AI439" s="10">
        <v>29.978491349602709</v>
      </c>
      <c r="AJ439" s="10">
        <v>0.0020245244495713725</v>
      </c>
      <c r="AK439" s="10">
        <v>0.0022117775808120936</v>
      </c>
      <c r="AL439" s="10">
        <v>0.0020176933657286454</v>
      </c>
      <c r="AM439" s="10">
        <v>0.0022321920248368006</v>
      </c>
      <c r="AN439" s="10"/>
      <c r="AO439" s="10">
        <v>0.0022507141168027506</v>
      </c>
      <c r="AP439" s="10">
        <v>0.0022523554186607772</v>
      </c>
      <c r="AQ439" s="10">
        <v>0.0019163596943756699</v>
      </c>
      <c r="AR439" s="10">
        <v>0.5742087041739079</v>
      </c>
      <c r="AS439" s="10">
        <v>0.56812957920714113</v>
      </c>
      <c r="AT439" s="10">
        <v>0.59256835726161128</v>
      </c>
      <c r="AU439" s="10">
        <v>0.57277515841278215</v>
      </c>
      <c r="AV439" s="10"/>
      <c r="AW439" s="10">
        <v>0.58741701516958622</v>
      </c>
      <c r="AX439" s="10">
        <v>0.59006157801645021</v>
      </c>
      <c r="AY439" s="10">
        <v>0.65341794868111669</v>
      </c>
      <c r="AZ439" s="10">
        <v>-0.17042504819768245</v>
      </c>
      <c r="BA439" s="10">
        <v>0.045728763501715619</v>
      </c>
      <c r="BB439" s="10">
        <v>-0.27696486431662759</v>
      </c>
      <c r="BC439" s="10">
        <v>0.10653981611894525</v>
      </c>
      <c r="BD439" s="10"/>
      <c r="BE439" s="10">
        <v>0</v>
      </c>
      <c r="BF439" s="10">
        <v>-0.14857244247116674</v>
      </c>
      <c r="BG439" s="10">
        <v>-0.12145380734471223</v>
      </c>
    </row>
    <row r="440" x14ac:dyDescent="0.3">
      <c r="A440" s="36">
        <v>34.25</v>
      </c>
      <c r="B440" s="36">
        <v>34.5</v>
      </c>
      <c r="C440" s="37">
        <v>298</v>
      </c>
      <c r="D440" s="2">
        <v>4228473408.095068</v>
      </c>
      <c r="E440" s="2">
        <v>4987275588.6728916</v>
      </c>
      <c r="F440" s="2">
        <v>3737113641.2503729</v>
      </c>
      <c r="G440" s="2">
        <v>5114509803.5522137</v>
      </c>
      <c r="H440" s="2"/>
      <c r="I440" s="2">
        <v>4623150036.7075186</v>
      </c>
      <c r="J440" s="2">
        <v>3917599303.9455242</v>
      </c>
      <c r="K440" s="2">
        <v>4055367503.945776</v>
      </c>
      <c r="L440" s="10">
        <v>7858516.4539595693</v>
      </c>
      <c r="M440" s="10">
        <v>9268732.1147593837</v>
      </c>
      <c r="N440" s="10">
        <v>6945336.1073194509</v>
      </c>
      <c r="O440" s="10">
        <v>9505193.8527524862</v>
      </c>
      <c r="P440" s="10"/>
      <c r="Q440" s="10">
        <v>8592013.5061123669</v>
      </c>
      <c r="R440" s="10">
        <v>7280764.3844083706</v>
      </c>
      <c r="S440" s="10">
        <v>7536803.2812030688</v>
      </c>
      <c r="T440" s="10">
        <v>16899.142709432432</v>
      </c>
      <c r="U440" s="10">
        <v>19931.70436945479</v>
      </c>
      <c r="V440" s="10">
        <v>14935.417738220491</v>
      </c>
      <c r="W440" s="10">
        <v>20440.197375619129</v>
      </c>
      <c r="X440" s="10"/>
      <c r="Y440" s="10">
        <v>18476.472404407192</v>
      </c>
      <c r="Z440" s="10">
        <v>15656.730769314119</v>
      </c>
      <c r="AA440" s="10">
        <v>16207.322968420491</v>
      </c>
      <c r="AB440" s="10">
        <v>31.406651579183801</v>
      </c>
      <c r="AC440" s="10">
        <v>37.042594720580709</v>
      </c>
      <c r="AD440" s="10">
        <v>27.757115799255018</v>
      </c>
      <c r="AE440" s="10">
        <v>37.987616781737778</v>
      </c>
      <c r="AF440" s="10"/>
      <c r="AG440" s="10">
        <v>34.338081001808987</v>
      </c>
      <c r="AH440" s="10">
        <v>29.097658774517178</v>
      </c>
      <c r="AI440" s="10">
        <v>30.120921176455401</v>
      </c>
      <c r="AJ440" s="10">
        <v>0.0028110142556012148</v>
      </c>
      <c r="AK440" s="10">
        <v>0.0028734114231977804</v>
      </c>
      <c r="AL440" s="10">
        <v>0.0028408226179046292</v>
      </c>
      <c r="AM440" s="10">
        <v>0.0028104804640530791</v>
      </c>
      <c r="AN440" s="10"/>
      <c r="AO440" s="10">
        <v>0.0028344602552222709</v>
      </c>
      <c r="AP440" s="10">
        <v>0.002823067632967584</v>
      </c>
      <c r="AQ440" s="10">
        <v>0.0024096540307730163</v>
      </c>
      <c r="AR440" s="10">
        <v>0.57701971842950917</v>
      </c>
      <c r="AS440" s="10">
        <v>0.57100299063033888</v>
      </c>
      <c r="AT440" s="10">
        <v>0.59540917987951592</v>
      </c>
      <c r="AU440" s="10">
        <v>0.57558563887683523</v>
      </c>
      <c r="AV440" s="10"/>
      <c r="AW440" s="10">
        <v>0.59025147542480849</v>
      </c>
      <c r="AX440" s="10">
        <v>0.59288464564941779</v>
      </c>
      <c r="AY440" s="10">
        <v>0.65582760271188967</v>
      </c>
      <c r="AZ440" s="10">
        <v>-0.085369634443775988</v>
      </c>
      <c r="BA440" s="10">
        <v>0.078761352989680011</v>
      </c>
      <c r="BB440" s="10">
        <v>-0.19165209617297141</v>
      </c>
      <c r="BC440" s="10">
        <v>0.10628246172919553</v>
      </c>
      <c r="BD440" s="10"/>
      <c r="BE440" s="10">
        <v>0</v>
      </c>
      <c r="BF440" s="10">
        <v>-0.15261255359656645</v>
      </c>
      <c r="BG440" s="10">
        <v>-0.12281291505869052</v>
      </c>
    </row>
    <row r="441" x14ac:dyDescent="0.3">
      <c r="A441" s="36">
        <v>34.5</v>
      </c>
      <c r="B441" s="36">
        <v>34.75</v>
      </c>
      <c r="C441" s="37">
        <v>299</v>
      </c>
      <c r="D441" s="2">
        <v>3127454825.1380372</v>
      </c>
      <c r="E441" s="2">
        <v>3486420981.0854192</v>
      </c>
      <c r="F441" s="2">
        <v>2650102077.829402</v>
      </c>
      <c r="G441" s="2">
        <v>3717095369.576323</v>
      </c>
      <c r="H441" s="2"/>
      <c r="I441" s="2">
        <v>3239742622.2676878</v>
      </c>
      <c r="J441" s="2">
        <v>2742368253.0295882</v>
      </c>
      <c r="K441" s="2">
        <v>2928292587.414681</v>
      </c>
      <c r="L441" s="10">
        <v>5812299.8137605758</v>
      </c>
      <c r="M441" s="10">
        <v>6479429.8086014213</v>
      </c>
      <c r="N441" s="10">
        <v>4925151.1771187596</v>
      </c>
      <c r="O441" s="10">
        <v>6908132.629338677</v>
      </c>
      <c r="P441" s="10"/>
      <c r="Q441" s="10">
        <v>6020983.9926968608</v>
      </c>
      <c r="R441" s="10">
        <v>5096625.6517049018</v>
      </c>
      <c r="S441" s="10">
        <v>5442161.5697408523</v>
      </c>
      <c r="T441" s="10">
        <v>17994.372890194321</v>
      </c>
      <c r="U441" s="10">
        <v>20059.749123020239</v>
      </c>
      <c r="V441" s="10">
        <v>15247.838146930309</v>
      </c>
      <c r="W441" s="10">
        <v>21386.975636208859</v>
      </c>
      <c r="X441" s="10"/>
      <c r="Y441" s="10">
        <v>18640.440892944851</v>
      </c>
      <c r="Z441" s="10">
        <v>15778.708152904221</v>
      </c>
      <c r="AA441" s="10">
        <v>16848.45719464741</v>
      </c>
      <c r="AB441" s="10">
        <v>33.442110612676423</v>
      </c>
      <c r="AC441" s="10">
        <v>37.280562825289827</v>
      </c>
      <c r="AD441" s="10">
        <v>28.33774163875982</v>
      </c>
      <c r="AE441" s="10">
        <v>39.747181480631653</v>
      </c>
      <c r="AF441" s="10"/>
      <c r="AG441" s="10">
        <v>34.64281250671506</v>
      </c>
      <c r="AH441" s="10">
        <v>29.324350817588481</v>
      </c>
      <c r="AI441" s="10">
        <v>31.312453765109101</v>
      </c>
      <c r="AJ441" s="10">
        <v>0.0020790765954402267</v>
      </c>
      <c r="AK441" s="10">
        <v>0.002008696270139949</v>
      </c>
      <c r="AL441" s="10">
        <v>0.0020145145813481135</v>
      </c>
      <c r="AM441" s="10">
        <v>0.0020425855693854992</v>
      </c>
      <c r="AN441" s="10"/>
      <c r="AO441" s="10">
        <v>0.0019862910844457831</v>
      </c>
      <c r="AP441" s="10">
        <v>0.001976182465881238</v>
      </c>
      <c r="AQ441" s="10">
        <v>0.001739958716363201</v>
      </c>
      <c r="AR441" s="10">
        <v>0.57909879502494943</v>
      </c>
      <c r="AS441" s="10">
        <v>0.57301168690047888</v>
      </c>
      <c r="AT441" s="10">
        <v>0.59742369446086407</v>
      </c>
      <c r="AU441" s="10">
        <v>0.57762822444622075</v>
      </c>
      <c r="AV441" s="10"/>
      <c r="AW441" s="10">
        <v>0.5922377665092543</v>
      </c>
      <c r="AX441" s="10">
        <v>0.59486082811529906</v>
      </c>
      <c r="AY441" s="10">
        <v>0.6575675614282529</v>
      </c>
      <c r="AZ441" s="10">
        <v>-0.034659480774140605</v>
      </c>
      <c r="BA441" s="10">
        <v>0.076141344414904832</v>
      </c>
      <c r="BB441" s="10">
        <v>-0.18200228017667697</v>
      </c>
      <c r="BC441" s="10">
        <v>0.14734279940253625</v>
      </c>
      <c r="BD441" s="10"/>
      <c r="BE441" s="10">
        <v>0</v>
      </c>
      <c r="BF441" s="10">
        <v>-0.15352280326822931</v>
      </c>
      <c r="BG441" s="10">
        <v>-0.096134190633638816</v>
      </c>
    </row>
    <row r="442" x14ac:dyDescent="0.3">
      <c r="A442" s="36">
        <v>34.75</v>
      </c>
      <c r="B442" s="36">
        <v>35</v>
      </c>
      <c r="C442" s="37">
        <v>300</v>
      </c>
      <c r="D442" s="2">
        <v>3092898336.772881</v>
      </c>
      <c r="E442" s="2">
        <v>3441466669.766602</v>
      </c>
      <c r="F442" s="2">
        <v>2580812012.1940608</v>
      </c>
      <c r="G442" s="2">
        <v>3539599756.6772938</v>
      </c>
      <c r="H442" s="2"/>
      <c r="I442" s="2">
        <v>3027513432.098475</v>
      </c>
      <c r="J442" s="2">
        <v>2546816529.8071351</v>
      </c>
      <c r="K442" s="2">
        <v>2828679499.8195572</v>
      </c>
      <c r="L442" s="10">
        <v>5748077.4086039634</v>
      </c>
      <c r="M442" s="10">
        <v>6395883.2987666829</v>
      </c>
      <c r="N442" s="10">
        <v>4796377.2513211342</v>
      </c>
      <c r="O442" s="10">
        <v>6578261.2881112909</v>
      </c>
      <c r="P442" s="10"/>
      <c r="Q442" s="10">
        <v>5626561.1308284616</v>
      </c>
      <c r="R442" s="10">
        <v>4733197.4623252973</v>
      </c>
      <c r="S442" s="10">
        <v>5257033.0346063105</v>
      </c>
      <c r="T442" s="10">
        <v>19167.38601804039</v>
      </c>
      <c r="U442" s="10">
        <v>21327.542306632331</v>
      </c>
      <c r="V442" s="10">
        <v>15993.87199041701</v>
      </c>
      <c r="W442" s="10">
        <v>21935.69509833441</v>
      </c>
      <c r="X442" s="10"/>
      <c r="Y442" s="10">
        <v>18762.181070711031</v>
      </c>
      <c r="Z442" s="10">
        <v>15783.194346721941</v>
      </c>
      <c r="AA442" s="10">
        <v>17529.962511128029</v>
      </c>
      <c r="AB442" s="10">
        <v>35.622127388527844</v>
      </c>
      <c r="AC442" s="10">
        <v>39.636726062490297</v>
      </c>
      <c r="AD442" s="10">
        <v>29.724227651188599</v>
      </c>
      <c r="AE442" s="10">
        <v>40.766963445788697</v>
      </c>
      <c r="AF442" s="10"/>
      <c r="AG442" s="10">
        <v>34.869063708449467</v>
      </c>
      <c r="AH442" s="10">
        <v>29.332688301245049</v>
      </c>
      <c r="AI442" s="10">
        <v>32.579015057127883</v>
      </c>
      <c r="AJ442" s="10">
        <v>0.0020561040538056956</v>
      </c>
      <c r="AK442" s="10">
        <v>0.0019827959104407869</v>
      </c>
      <c r="AL442" s="10">
        <v>0.0019618427055238842</v>
      </c>
      <c r="AM442" s="10">
        <v>0.0019450497406025761</v>
      </c>
      <c r="AN442" s="10"/>
      <c r="AO442" s="10">
        <v>0.0018561730480947385</v>
      </c>
      <c r="AP442" s="10">
        <v>0.0018352656192184486</v>
      </c>
      <c r="AQ442" s="10">
        <v>0.0016807697334146052</v>
      </c>
      <c r="AR442" s="10">
        <v>0.58115489907875517</v>
      </c>
      <c r="AS442" s="10">
        <v>0.57499448281091969</v>
      </c>
      <c r="AT442" s="10">
        <v>0.59938553716638798</v>
      </c>
      <c r="AU442" s="10">
        <v>0.57957327418682336</v>
      </c>
      <c r="AV442" s="10"/>
      <c r="AW442" s="10">
        <v>0.59409393955734902</v>
      </c>
      <c r="AX442" s="10">
        <v>0.59669609373451749</v>
      </c>
      <c r="AY442" s="10">
        <v>0.65924833116166748</v>
      </c>
      <c r="AZ442" s="10">
        <v>0.021596899944746228</v>
      </c>
      <c r="BA442" s="10">
        <v>0.13673043801533247</v>
      </c>
      <c r="BB442" s="10">
        <v>-0.14754729580003545</v>
      </c>
      <c r="BC442" s="10">
        <v>0.16914419574478123</v>
      </c>
      <c r="BD442" s="10"/>
      <c r="BE442" s="10">
        <v>0</v>
      </c>
      <c r="BF442" s="10">
        <v>-0.15877614189746214</v>
      </c>
      <c r="BG442" s="10">
        <v>-0.065675656520902459</v>
      </c>
    </row>
    <row r="443" x14ac:dyDescent="0.3">
      <c r="A443" s="36">
        <v>35</v>
      </c>
      <c r="B443" s="36">
        <v>35.25</v>
      </c>
      <c r="C443" s="37">
        <v>301</v>
      </c>
      <c r="D443" s="2">
        <v>2701868893.3343749</v>
      </c>
      <c r="E443" s="2">
        <v>3920872672.966639</v>
      </c>
      <c r="F443" s="2">
        <v>2362735334.893455</v>
      </c>
      <c r="G443" s="2">
        <v>4076578618.6098161</v>
      </c>
      <c r="H443" s="2"/>
      <c r="I443" s="2">
        <v>3737445060.1688948</v>
      </c>
      <c r="J443" s="2">
        <v>3164700249.1422548</v>
      </c>
      <c r="K443" s="2">
        <v>3268150314.7201462</v>
      </c>
      <c r="L443" s="10">
        <v>5021358.5626579747</v>
      </c>
      <c r="M443" s="10">
        <v>7286847.8622571528</v>
      </c>
      <c r="N443" s="10">
        <v>4391086.9748088624</v>
      </c>
      <c r="O443" s="10">
        <v>7576223.6292830789</v>
      </c>
      <c r="P443" s="10"/>
      <c r="Q443" s="10">
        <v>6945952.0414339649</v>
      </c>
      <c r="R443" s="10">
        <v>5881519.5413368465</v>
      </c>
      <c r="S443" s="10">
        <v>6073779.0080632307</v>
      </c>
      <c r="T443" s="10">
        <v>13656.323307347981</v>
      </c>
      <c r="U443" s="10">
        <v>19817.654735607321</v>
      </c>
      <c r="V443" s="10">
        <v>11942.207004419201</v>
      </c>
      <c r="W443" s="10">
        <v>20604.65470434208</v>
      </c>
      <c r="X443" s="10"/>
      <c r="Y443" s="10">
        <v>18890.538401413301</v>
      </c>
      <c r="Z443" s="10">
        <v>15995.657627856181</v>
      </c>
      <c r="AA443" s="10">
        <v>16518.5355310673</v>
      </c>
      <c r="AB443" s="10">
        <v>25.379949464961339</v>
      </c>
      <c r="AC443" s="10">
        <v>36.830636210343293</v>
      </c>
      <c r="AD443" s="10">
        <v>22.194305410826299</v>
      </c>
      <c r="AE443" s="10">
        <v>38.29325678440857</v>
      </c>
      <c r="AF443" s="10"/>
      <c r="AG443" s="10">
        <v>35.10761273027353</v>
      </c>
      <c r="AH443" s="10">
        <v>29.72754621555978</v>
      </c>
      <c r="AI443" s="10">
        <v>30.69930226300945</v>
      </c>
      <c r="AJ443" s="10">
        <v>0.0017961546030745782</v>
      </c>
      <c r="AK443" s="10">
        <v>0.0022590049671596954</v>
      </c>
      <c r="AL443" s="10">
        <v>0.00179606846990129</v>
      </c>
      <c r="AM443" s="10">
        <v>0.0022401256440689526</v>
      </c>
      <c r="AN443" s="10"/>
      <c r="AO443" s="10">
        <v>0.0022914331992283862</v>
      </c>
      <c r="AP443" s="10">
        <v>0.0022805198153879858</v>
      </c>
      <c r="AQ443" s="10">
        <v>0.0019418983782296441</v>
      </c>
      <c r="AR443" s="10">
        <v>0.58295105368182976</v>
      </c>
      <c r="AS443" s="10">
        <v>0.57725348777807939</v>
      </c>
      <c r="AT443" s="10">
        <v>0.60118160563628931</v>
      </c>
      <c r="AU443" s="10">
        <v>0.58181339983089231</v>
      </c>
      <c r="AV443" s="10"/>
      <c r="AW443" s="10">
        <v>0.59638537275657744</v>
      </c>
      <c r="AX443" s="10">
        <v>0.5989766135499055</v>
      </c>
      <c r="AY443" s="10">
        <v>0.66119022953989715</v>
      </c>
      <c r="AZ443" s="10">
        <v>-0.2770813082634912</v>
      </c>
      <c r="BA443" s="10">
        <v>0.049078343586261397</v>
      </c>
      <c r="BB443" s="10">
        <v>-0.36782071793540072</v>
      </c>
      <c r="BC443" s="10">
        <v>0.090739409671909854</v>
      </c>
      <c r="BD443" s="10"/>
      <c r="BE443" s="10">
        <v>0</v>
      </c>
      <c r="BF443" s="10">
        <v>-0.15324501144660507</v>
      </c>
      <c r="BG443" s="10">
        <v>-0.12556565725879631</v>
      </c>
    </row>
    <row r="444" x14ac:dyDescent="0.3">
      <c r="A444" s="36">
        <v>35.25</v>
      </c>
      <c r="B444" s="36">
        <v>35.5</v>
      </c>
      <c r="C444" s="37">
        <v>302</v>
      </c>
      <c r="D444" s="2">
        <v>3843517221.1023598</v>
      </c>
      <c r="E444" s="2">
        <v>4018763386.5647659</v>
      </c>
      <c r="F444" s="2">
        <v>3340837063.3858461</v>
      </c>
      <c r="G444" s="2">
        <v>4298298744.7536983</v>
      </c>
      <c r="H444" s="2"/>
      <c r="I444" s="2">
        <v>3795618587.0371852</v>
      </c>
      <c r="J444" s="2">
        <v>3260393755.9030938</v>
      </c>
      <c r="K444" s="2">
        <v>3321461750.2512512</v>
      </c>
      <c r="L444" s="10">
        <v>7143084.609515599</v>
      </c>
      <c r="M444" s="10">
        <v>7468775.4066111064</v>
      </c>
      <c r="N444" s="10">
        <v>6208865.5878394432</v>
      </c>
      <c r="O444" s="10">
        <v>7988285.1681211917</v>
      </c>
      <c r="P444" s="10"/>
      <c r="Q444" s="10">
        <v>7054066.1464450359</v>
      </c>
      <c r="R444" s="10">
        <v>6059363.6294603497</v>
      </c>
      <c r="S444" s="10">
        <v>6172857.0328897191</v>
      </c>
      <c r="T444" s="10">
        <v>19270.264921469559</v>
      </c>
      <c r="U444" s="10">
        <v>20148.89765307046</v>
      </c>
      <c r="V444" s="10">
        <v>16749.974455024079</v>
      </c>
      <c r="W444" s="10">
        <v>21550.405724282809</v>
      </c>
      <c r="X444" s="10"/>
      <c r="Y444" s="10">
        <v>19030.115257837318</v>
      </c>
      <c r="Z444" s="10">
        <v>16346.655370660181</v>
      </c>
      <c r="AA444" s="10">
        <v>16652.83233348234</v>
      </c>
      <c r="AB444" s="10">
        <v>35.813325364094077</v>
      </c>
      <c r="AC444" s="10">
        <v>37.446243231108333</v>
      </c>
      <c r="AD444" s="10">
        <v>31.12942595458075</v>
      </c>
      <c r="AE444" s="10">
        <v>40.050912381183721</v>
      </c>
      <c r="AF444" s="10"/>
      <c r="AG444" s="10">
        <v>35.367012971670398</v>
      </c>
      <c r="AH444" s="10">
        <v>30.379867105611329</v>
      </c>
      <c r="AI444" s="10">
        <v>30.948889650616579</v>
      </c>
      <c r="AJ444" s="10">
        <v>0.0025551021982268525</v>
      </c>
      <c r="AK444" s="10">
        <v>0.0023154045564097231</v>
      </c>
      <c r="AL444" s="10">
        <v>0.0025395870726652994</v>
      </c>
      <c r="AM444" s="10">
        <v>0.0023619633385791815</v>
      </c>
      <c r="AN444" s="10"/>
      <c r="AO444" s="10">
        <v>0.0023270994762267646</v>
      </c>
      <c r="AP444" s="10">
        <v>0.0023494776695895665</v>
      </c>
      <c r="AQ444" s="10">
        <v>0.0019735754371864051</v>
      </c>
      <c r="AR444" s="10">
        <v>0.58550615588005661</v>
      </c>
      <c r="AS444" s="10">
        <v>0.57956889233448916</v>
      </c>
      <c r="AT444" s="10">
        <v>0.60372119270895463</v>
      </c>
      <c r="AU444" s="10">
        <v>0.5841753631694715</v>
      </c>
      <c r="AV444" s="10"/>
      <c r="AW444" s="10">
        <v>0.59871247223280422</v>
      </c>
      <c r="AX444" s="10">
        <v>0.6013260912194951</v>
      </c>
      <c r="AY444" s="10">
        <v>0.6631638049770836</v>
      </c>
      <c r="AZ444" s="10">
        <v>0.012619453974843209</v>
      </c>
      <c r="BA444" s="10">
        <v>0.058790100851983995</v>
      </c>
      <c r="BB444" s="10">
        <v>-0.11981749831358468</v>
      </c>
      <c r="BC444" s="10">
        <v>0.13243695228842789</v>
      </c>
      <c r="BD444" s="10"/>
      <c r="BE444" s="10">
        <v>0</v>
      </c>
      <c r="BF444" s="10">
        <v>-0.14101122619696127</v>
      </c>
      <c r="BG444" s="10">
        <v>-0.12492215060946232</v>
      </c>
    </row>
    <row r="445" x14ac:dyDescent="0.3">
      <c r="A445" s="36">
        <v>35.5</v>
      </c>
      <c r="B445" s="36">
        <v>35.75</v>
      </c>
      <c r="C445" s="37">
        <v>303</v>
      </c>
      <c r="D445" s="2">
        <v>3987904739.889307</v>
      </c>
      <c r="E445" s="2">
        <v>4350582944.2456284</v>
      </c>
      <c r="F445" s="2">
        <v>3569059865.686295</v>
      </c>
      <c r="G445" s="2">
        <v>4549135350.5760069</v>
      </c>
      <c r="H445" s="2"/>
      <c r="I445" s="2">
        <v>4130290476.3729959</v>
      </c>
      <c r="J445" s="2">
        <v>3562453263.34832</v>
      </c>
      <c r="K445" s="2">
        <v>3652550357.7786012</v>
      </c>
      <c r="L445" s="10">
        <v>7411425.3515813705</v>
      </c>
      <c r="M445" s="10">
        <v>8085454.0993962102</v>
      </c>
      <c r="N445" s="10">
        <v>6633012.1944169709</v>
      </c>
      <c r="O445" s="10">
        <v>8454458.9863924086</v>
      </c>
      <c r="P445" s="10"/>
      <c r="Q445" s="10">
        <v>7676045.8292280091</v>
      </c>
      <c r="R445" s="10">
        <v>6620733.9823609712</v>
      </c>
      <c r="S445" s="10">
        <v>6788177.2723385906</v>
      </c>
      <c r="T445" s="10">
        <v>18514.27804266875</v>
      </c>
      <c r="U445" s="10">
        <v>20198.05073871744</v>
      </c>
      <c r="V445" s="10">
        <v>16569.745521574368</v>
      </c>
      <c r="W445" s="10">
        <v>21119.851708552938</v>
      </c>
      <c r="X445" s="10"/>
      <c r="Y445" s="10">
        <v>19175.319187458568</v>
      </c>
      <c r="Z445" s="10">
        <v>16539.073657379831</v>
      </c>
      <c r="AA445" s="10">
        <v>16957.35913958649</v>
      </c>
      <c r="AB445" s="10">
        <v>34.408341874151738</v>
      </c>
      <c r="AC445" s="10">
        <v>37.537593062368991</v>
      </c>
      <c r="AD445" s="10">
        <v>30.79447480263957</v>
      </c>
      <c r="AE445" s="10">
        <v>39.250738065210967</v>
      </c>
      <c r="AF445" s="10"/>
      <c r="AG445" s="10">
        <v>35.636870993698793</v>
      </c>
      <c r="AH445" s="10">
        <v>30.737471878372649</v>
      </c>
      <c r="AI445" s="10">
        <v>31.514845418922889</v>
      </c>
      <c r="AJ445" s="10">
        <v>0.002651088464301976</v>
      </c>
      <c r="AK445" s="10">
        <v>0.0025065819017415334</v>
      </c>
      <c r="AL445" s="10">
        <v>0.0027130740363851846</v>
      </c>
      <c r="AM445" s="10">
        <v>0.0024998008650305636</v>
      </c>
      <c r="AN445" s="10"/>
      <c r="AO445" s="10">
        <v>0.0025322873159746781</v>
      </c>
      <c r="AP445" s="10">
        <v>0.0025671452645985651</v>
      </c>
      <c r="AQ445" s="10">
        <v>0.0021703045861217493</v>
      </c>
      <c r="AR445" s="10">
        <v>0.58815724434435857</v>
      </c>
      <c r="AS445" s="10">
        <v>0.58207547423623074</v>
      </c>
      <c r="AT445" s="10">
        <v>0.60643426674533984</v>
      </c>
      <c r="AU445" s="10">
        <v>0.58667516403450204</v>
      </c>
      <c r="AV445" s="10"/>
      <c r="AW445" s="10">
        <v>0.60124475954877887</v>
      </c>
      <c r="AX445" s="10">
        <v>0.60389323648409365</v>
      </c>
      <c r="AY445" s="10">
        <v>0.66533410956320538</v>
      </c>
      <c r="AZ445" s="10">
        <v>-0.034473540613715881</v>
      </c>
      <c r="BA445" s="10">
        <v>0.053335829315831029</v>
      </c>
      <c r="BB445" s="10">
        <v>-0.13588163202979942</v>
      </c>
      <c r="BC445" s="10">
        <v>0.10140809141608331</v>
      </c>
      <c r="BD445" s="10"/>
      <c r="BE445" s="10">
        <v>0</v>
      </c>
      <c r="BF445" s="10">
        <v>-0.13748118111133922</v>
      </c>
      <c r="BG445" s="10">
        <v>-0.11566743824127368</v>
      </c>
    </row>
    <row r="446" x14ac:dyDescent="0.3">
      <c r="A446" s="36">
        <v>35.75</v>
      </c>
      <c r="B446" s="36">
        <v>36</v>
      </c>
      <c r="C446" s="37">
        <v>304</v>
      </c>
      <c r="D446" s="2">
        <v>2336294742.5437479</v>
      </c>
      <c r="E446" s="2">
        <v>2662419028.4761019</v>
      </c>
      <c r="F446" s="2">
        <v>2015006864.008949</v>
      </c>
      <c r="G446" s="2">
        <v>2717322403.1938639</v>
      </c>
      <c r="H446" s="2"/>
      <c r="I446" s="2">
        <v>2396034524.6590638</v>
      </c>
      <c r="J446" s="2">
        <v>2009179819.3824501</v>
      </c>
      <c r="K446" s="2">
        <v>2109190711.325362</v>
      </c>
      <c r="L446" s="10">
        <v>4341947.7678234698</v>
      </c>
      <c r="M446" s="10">
        <v>4948041.9346045228</v>
      </c>
      <c r="N446" s="10">
        <v>3744841.948240953</v>
      </c>
      <c r="O446" s="10">
        <v>5050078.5402436741</v>
      </c>
      <c r="P446" s="10"/>
      <c r="Q446" s="10">
        <v>4452972.7206611568</v>
      </c>
      <c r="R446" s="10">
        <v>3734012.5255023269</v>
      </c>
      <c r="S446" s="10">
        <v>3919880.370480123</v>
      </c>
      <c r="T446" s="10">
        <v>18833.013185975509</v>
      </c>
      <c r="U446" s="10">
        <v>21461.920774297861</v>
      </c>
      <c r="V446" s="10">
        <v>16243.092170122911</v>
      </c>
      <c r="W446" s="10">
        <v>21904.500197683599</v>
      </c>
      <c r="X446" s="10"/>
      <c r="Y446" s="10">
        <v>19314.579181830999</v>
      </c>
      <c r="Z446" s="10">
        <v>16196.120011050791</v>
      </c>
      <c r="AA446" s="10">
        <v>17002.313858258309</v>
      </c>
      <c r="AB446" s="10">
        <v>35.000703496513182</v>
      </c>
      <c r="AC446" s="10">
        <v>39.886465223007612</v>
      </c>
      <c r="AD446" s="10">
        <v>30.187397380275289</v>
      </c>
      <c r="AE446" s="10">
        <v>40.708988470807263</v>
      </c>
      <c r="AF446" s="10"/>
      <c r="AG446" s="10">
        <v>35.89568235456936</v>
      </c>
      <c r="AH446" s="10">
        <v>30.100100748767659</v>
      </c>
      <c r="AI446" s="10">
        <v>31.598392685813419</v>
      </c>
      <c r="AJ446" s="10">
        <v>0.0015531273802039227</v>
      </c>
      <c r="AK446" s="10">
        <v>0.0015339487689706925</v>
      </c>
      <c r="AL446" s="10">
        <v>0.0015317374915563061</v>
      </c>
      <c r="AM446" s="10">
        <v>0.0014931991182040468</v>
      </c>
      <c r="AN446" s="10"/>
      <c r="AO446" s="10">
        <v>0.0014690123782188991</v>
      </c>
      <c r="AP446" s="10">
        <v>0.0014478383512059976</v>
      </c>
      <c r="AQ446" s="10">
        <v>0.0012532575393645804</v>
      </c>
      <c r="AR446" s="10">
        <v>0.58971037172456253</v>
      </c>
      <c r="AS446" s="10">
        <v>0.58360942300520147</v>
      </c>
      <c r="AT446" s="10">
        <v>0.60796600423689617</v>
      </c>
      <c r="AU446" s="10">
        <v>0.58816836315270604</v>
      </c>
      <c r="AV446" s="10"/>
      <c r="AW446" s="10">
        <v>0.60271377192699782</v>
      </c>
      <c r="AX446" s="10">
        <v>0.60534107483529964</v>
      </c>
      <c r="AY446" s="10">
        <v>0.66658736710256994</v>
      </c>
      <c r="AZ446" s="10">
        <v>-0.024932771836339129</v>
      </c>
      <c r="BA446" s="10">
        <v>0.11117723934088253</v>
      </c>
      <c r="BB446" s="10">
        <v>-0.15902427812651476</v>
      </c>
      <c r="BC446" s="10">
        <v>0.13409150629017619</v>
      </c>
      <c r="BD446" s="10"/>
      <c r="BE446" s="10">
        <v>0</v>
      </c>
      <c r="BF446" s="10">
        <v>-0.16145623165912426</v>
      </c>
      <c r="BG446" s="10">
        <v>-0.11971606017426539</v>
      </c>
    </row>
    <row r="447" x14ac:dyDescent="0.3">
      <c r="A447" s="36">
        <v>36</v>
      </c>
      <c r="B447" s="36">
        <v>36.25</v>
      </c>
      <c r="C447" s="37">
        <v>305</v>
      </c>
      <c r="D447" s="2">
        <v>3024424079.2976542</v>
      </c>
      <c r="E447" s="2">
        <v>3774223072.0739369</v>
      </c>
      <c r="F447" s="2">
        <v>2609660340.4840031</v>
      </c>
      <c r="G447" s="2">
        <v>3940476952.432457</v>
      </c>
      <c r="H447" s="2"/>
      <c r="I447" s="2">
        <v>3525713213.6188059</v>
      </c>
      <c r="J447" s="2">
        <v>3018313398.7402859</v>
      </c>
      <c r="K447" s="2">
        <v>3282449315.703104</v>
      </c>
      <c r="L447" s="10">
        <v>5620819.6427134238</v>
      </c>
      <c r="M447" s="10">
        <v>7014303.0948298275</v>
      </c>
      <c r="N447" s="10">
        <v>4849991.1778275007</v>
      </c>
      <c r="O447" s="10">
        <v>7323281.9456441309</v>
      </c>
      <c r="P447" s="10"/>
      <c r="Q447" s="10">
        <v>6552453.4807582079</v>
      </c>
      <c r="R447" s="10">
        <v>5609463.0893972702</v>
      </c>
      <c r="S447" s="10">
        <v>6100353.3585805213</v>
      </c>
      <c r="T447" s="10">
        <v>16656.53603445815</v>
      </c>
      <c r="U447" s="10">
        <v>20785.935091709031</v>
      </c>
      <c r="V447" s="10">
        <v>14372.29051193854</v>
      </c>
      <c r="W447" s="10">
        <v>21701.551974941649</v>
      </c>
      <c r="X447" s="10"/>
      <c r="Y447" s="10">
        <v>19417.306452422032</v>
      </c>
      <c r="Z447" s="10">
        <v>16622.882430257749</v>
      </c>
      <c r="AA447" s="10">
        <v>18077.569108955111</v>
      </c>
      <c r="AB447" s="10">
        <v>30.955772890086241</v>
      </c>
      <c r="AC447" s="10">
        <v>38.630162038247001</v>
      </c>
      <c r="AD447" s="10">
        <v>26.710557349830371</v>
      </c>
      <c r="AE447" s="10">
        <v>40.331814064397072</v>
      </c>
      <c r="AF447" s="10"/>
      <c r="AG447" s="10">
        <v>36.086598524141202</v>
      </c>
      <c r="AH447" s="10">
        <v>30.893228473503729</v>
      </c>
      <c r="AI447" s="10">
        <v>33.596728790666418</v>
      </c>
      <c r="AJ447" s="10">
        <v>0.002010583579788742</v>
      </c>
      <c r="AK447" s="10">
        <v>0.0021745130174127161</v>
      </c>
      <c r="AL447" s="10">
        <v>0.0019837721921175501</v>
      </c>
      <c r="AM447" s="10">
        <v>0.0021653362529818784</v>
      </c>
      <c r="AN447" s="10"/>
      <c r="AO447" s="10">
        <v>0.002161620084999791</v>
      </c>
      <c r="AP447" s="10">
        <v>0.0021750317480285549</v>
      </c>
      <c r="AQ447" s="10">
        <v>0.0019503946847471388</v>
      </c>
      <c r="AR447" s="10">
        <v>0.59172095530435131</v>
      </c>
      <c r="AS447" s="10">
        <v>0.58578393602261414</v>
      </c>
      <c r="AT447" s="10">
        <v>0.60994977642901371</v>
      </c>
      <c r="AU447" s="10">
        <v>0.59033369940568792</v>
      </c>
      <c r="AV447" s="10"/>
      <c r="AW447" s="10">
        <v>0.60487539201199758</v>
      </c>
      <c r="AX447" s="10">
        <v>0.60751610658332822</v>
      </c>
      <c r="AY447" s="10">
        <v>0.66853776178731705</v>
      </c>
      <c r="AZ447" s="10">
        <v>-0.142180916015749</v>
      </c>
      <c r="BA447" s="10">
        <v>0.070484989390291242</v>
      </c>
      <c r="BB447" s="10">
        <v>-0.25982058597289104</v>
      </c>
      <c r="BC447" s="10">
        <v>0.11763966995714203</v>
      </c>
      <c r="BD447" s="10"/>
      <c r="BE447" s="10">
        <v>0</v>
      </c>
      <c r="BF447" s="10">
        <v>-0.14391409174137648</v>
      </c>
      <c r="BG447" s="10">
        <v>-0.068997074684362891</v>
      </c>
    </row>
    <row r="448" x14ac:dyDescent="0.3">
      <c r="A448" s="36">
        <v>36.25</v>
      </c>
      <c r="B448" s="36">
        <v>36.5</v>
      </c>
      <c r="C448" s="37">
        <v>306</v>
      </c>
      <c r="D448" s="2">
        <v>2813042623.503983</v>
      </c>
      <c r="E448" s="2">
        <v>3301648249.9714098</v>
      </c>
      <c r="F448" s="2">
        <v>2434067436.1292138</v>
      </c>
      <c r="G448" s="2">
        <v>3339960047.3816309</v>
      </c>
      <c r="H448" s="2"/>
      <c r="I448" s="2">
        <v>2960984860.0068631</v>
      </c>
      <c r="J448" s="2">
        <v>2497951670.141953</v>
      </c>
      <c r="K448" s="2">
        <v>2687658255.2696018</v>
      </c>
      <c r="L448" s="10">
        <v>5227972.2748580724</v>
      </c>
      <c r="M448" s="10">
        <v>6136034.1176358173</v>
      </c>
      <c r="N448" s="10">
        <v>4523655.9748133477</v>
      </c>
      <c r="O448" s="10">
        <v>6207235.6746215159</v>
      </c>
      <c r="P448" s="10"/>
      <c r="Q448" s="10">
        <v>5502919.3745767903</v>
      </c>
      <c r="R448" s="10">
        <v>4642383.2921417719</v>
      </c>
      <c r="S448" s="10">
        <v>4994948.4325056849</v>
      </c>
      <c r="T448" s="10">
        <v>18590.800952685779</v>
      </c>
      <c r="U448" s="10">
        <v>21819.891713743498</v>
      </c>
      <c r="V448" s="10">
        <v>16086.23446811714</v>
      </c>
      <c r="W448" s="10">
        <v>22073.08624191807</v>
      </c>
      <c r="X448" s="10"/>
      <c r="Y448" s="10">
        <v>19568.51975734943</v>
      </c>
      <c r="Z448" s="10">
        <v>16508.431795886831</v>
      </c>
      <c r="AA448" s="10">
        <v>17762.16230606617</v>
      </c>
      <c r="AB448" s="10">
        <v>34.550557867829873</v>
      </c>
      <c r="AC448" s="10">
        <v>40.551745631839673</v>
      </c>
      <c r="AD448" s="10">
        <v>29.895881101662109</v>
      </c>
      <c r="AE448" s="10">
        <v>41.022301592272861</v>
      </c>
      <c r="AF448" s="10"/>
      <c r="AG448" s="10">
        <v>36.367624826105093</v>
      </c>
      <c r="AH448" s="10">
        <v>30.68052471340722</v>
      </c>
      <c r="AI448" s="10">
        <v>33.010552809176637</v>
      </c>
      <c r="AJ448" s="10">
        <v>0.0018700609305347094</v>
      </c>
      <c r="AK448" s="10">
        <v>0.0019022397355373114</v>
      </c>
      <c r="AL448" s="10">
        <v>0.0018502926295137887</v>
      </c>
      <c r="AM448" s="10">
        <v>0.001835345482643191</v>
      </c>
      <c r="AN448" s="10"/>
      <c r="AO448" s="10">
        <v>0.0018153842802777502</v>
      </c>
      <c r="AP448" s="10">
        <v>0.0018000530328849389</v>
      </c>
      <c r="AQ448" s="10">
        <v>0.0015969764865574961</v>
      </c>
      <c r="AR448" s="10">
        <v>0.59359101623488597</v>
      </c>
      <c r="AS448" s="10">
        <v>0.58768617575815141</v>
      </c>
      <c r="AT448" s="10">
        <v>0.61180006905852746</v>
      </c>
      <c r="AU448" s="10">
        <v>0.59216904488833111</v>
      </c>
      <c r="AV448" s="10"/>
      <c r="AW448" s="10">
        <v>0.6066907762922753</v>
      </c>
      <c r="AX448" s="10">
        <v>0.6093161596162131</v>
      </c>
      <c r="AY448" s="10">
        <v>0.6701347382738746</v>
      </c>
      <c r="AZ448" s="10">
        <v>-0.04996386118047802</v>
      </c>
      <c r="BA448" s="10">
        <v>0.1150507030838912</v>
      </c>
      <c r="BB448" s="10">
        <v>-0.1779534340058827</v>
      </c>
      <c r="BC448" s="10">
        <v>0.12798957282540435</v>
      </c>
      <c r="BD448" s="10"/>
      <c r="BE448" s="10">
        <v>0</v>
      </c>
      <c r="BF448" s="10">
        <v>-0.15637810112404182</v>
      </c>
      <c r="BG448" s="10">
        <v>-0.092309355724509712</v>
      </c>
    </row>
    <row r="449" x14ac:dyDescent="0.3">
      <c r="A449" s="36">
        <v>36.5</v>
      </c>
      <c r="B449" s="36">
        <v>36.75</v>
      </c>
      <c r="C449" s="37">
        <v>307</v>
      </c>
      <c r="D449" s="2">
        <v>3718290839.9208679</v>
      </c>
      <c r="E449" s="2">
        <v>4095096868.2923532</v>
      </c>
      <c r="F449" s="2">
        <v>3195559468.6509032</v>
      </c>
      <c r="G449" s="2">
        <v>4185258467.382865</v>
      </c>
      <c r="H449" s="2"/>
      <c r="I449" s="2">
        <v>3662527096.1128998</v>
      </c>
      <c r="J449" s="2">
        <v>3109988368.9125342</v>
      </c>
      <c r="K449" s="2">
        <v>3243655193.063477</v>
      </c>
      <c r="L449" s="10">
        <v>6910354.382313367</v>
      </c>
      <c r="M449" s="10">
        <v>7610639.3523547091</v>
      </c>
      <c r="N449" s="10">
        <v>5938870.6609633286</v>
      </c>
      <c r="O449" s="10">
        <v>7778202.5226969086</v>
      </c>
      <c r="P449" s="10"/>
      <c r="Q449" s="10">
        <v>6806718.801346872</v>
      </c>
      <c r="R449" s="10">
        <v>5779838.823612758</v>
      </c>
      <c r="S449" s="10">
        <v>6028255.4117194153</v>
      </c>
      <c r="T449" s="10">
        <v>20017.919753771279</v>
      </c>
      <c r="U449" s="10">
        <v>22046.50577982785</v>
      </c>
      <c r="V449" s="10">
        <v>17203.724981669031</v>
      </c>
      <c r="W449" s="10">
        <v>22531.902897258289</v>
      </c>
      <c r="X449" s="10"/>
      <c r="Y449" s="10">
        <v>19717.708125156041</v>
      </c>
      <c r="Z449" s="10">
        <v>16743.041436042698</v>
      </c>
      <c r="AA449" s="10">
        <v>17462.654794650229</v>
      </c>
      <c r="AB449" s="10">
        <v>37.202823945373403</v>
      </c>
      <c r="AC449" s="10">
        <v>40.972902440728006</v>
      </c>
      <c r="AD449" s="10">
        <v>31.972710429967481</v>
      </c>
      <c r="AE449" s="10">
        <v>41.87500134638249</v>
      </c>
      <c r="AF449" s="10"/>
      <c r="AG449" s="10">
        <v>36.644887830976572</v>
      </c>
      <c r="AH449" s="10">
        <v>31.11654110501863</v>
      </c>
      <c r="AI449" s="10">
        <v>32.45392527971395</v>
      </c>
      <c r="AJ449" s="10">
        <v>0.00247185391717946</v>
      </c>
      <c r="AK449" s="10">
        <v>0.0023593839785348344</v>
      </c>
      <c r="AL449" s="10">
        <v>0.0024291521443713547</v>
      </c>
      <c r="AM449" s="10">
        <v>0.0022998464391294601</v>
      </c>
      <c r="AN449" s="10"/>
      <c r="AO449" s="10">
        <v>0.0022455008825540781</v>
      </c>
      <c r="AP449" s="10">
        <v>0.0022410937980156206</v>
      </c>
      <c r="AQ449" s="10">
        <v>0.0019273436508031312</v>
      </c>
      <c r="AR449" s="10">
        <v>0.59606287015206538</v>
      </c>
      <c r="AS449" s="10">
        <v>0.59004555973668626</v>
      </c>
      <c r="AT449" s="10">
        <v>0.6142292212028988</v>
      </c>
      <c r="AU449" s="10">
        <v>0.59446889132746061</v>
      </c>
      <c r="AV449" s="10"/>
      <c r="AW449" s="10">
        <v>0.60893627717482934</v>
      </c>
      <c r="AX449" s="10">
        <v>0.61155725341422873</v>
      </c>
      <c r="AY449" s="10">
        <v>0.67206208192467776</v>
      </c>
      <c r="AZ449" s="10">
        <v>0.015225482936945811</v>
      </c>
      <c r="BA449" s="10">
        <v>0.11810691384059568</v>
      </c>
      <c r="BB449" s="10">
        <v>-0.12749875023657764</v>
      </c>
      <c r="BC449" s="10">
        <v>0.14272423317352345</v>
      </c>
      <c r="BD449" s="10"/>
      <c r="BE449" s="10">
        <v>0</v>
      </c>
      <c r="BF449" s="10">
        <v>-0.15086270017955195</v>
      </c>
      <c r="BG449" s="10">
        <v>-0.1143669089831385</v>
      </c>
    </row>
    <row r="450" x14ac:dyDescent="0.3">
      <c r="A450" s="36">
        <v>36.75</v>
      </c>
      <c r="B450" s="36">
        <v>37</v>
      </c>
      <c r="C450" s="37">
        <v>308</v>
      </c>
      <c r="D450" s="2">
        <v>3346285423.6261911</v>
      </c>
      <c r="E450" s="2">
        <v>3789468131.0207129</v>
      </c>
      <c r="F450" s="2">
        <v>2892990248.023201</v>
      </c>
      <c r="G450" s="2">
        <v>4035642921.0247288</v>
      </c>
      <c r="H450" s="2"/>
      <c r="I450" s="2">
        <v>3582347745.4217391</v>
      </c>
      <c r="J450" s="2">
        <v>3068296988.6448379</v>
      </c>
      <c r="K450" s="2">
        <v>3231473566.6025009</v>
      </c>
      <c r="L450" s="10">
        <v>6218991.2347251214</v>
      </c>
      <c r="M450" s="10">
        <v>7042635.6713917311</v>
      </c>
      <c r="N450" s="10">
        <v>5376553.0183331268</v>
      </c>
      <c r="O450" s="10">
        <v>7500145.6167287463</v>
      </c>
      <c r="P450" s="10"/>
      <c r="Q450" s="10">
        <v>6657707.4003367517</v>
      </c>
      <c r="R450" s="10">
        <v>5702356.3929098127</v>
      </c>
      <c r="S450" s="10">
        <v>6005616.1509885089</v>
      </c>
      <c r="T450" s="10">
        <v>18536.889144479552</v>
      </c>
      <c r="U450" s="10">
        <v>20991.918431497201</v>
      </c>
      <c r="V450" s="10">
        <v>16025.841413597571</v>
      </c>
      <c r="W450" s="10">
        <v>22355.61405657779</v>
      </c>
      <c r="X450" s="10"/>
      <c r="Y450" s="10">
        <v>19844.5663256958</v>
      </c>
      <c r="Z450" s="10">
        <v>16996.96049215538</v>
      </c>
      <c r="AA450" s="10">
        <v>17900.884023370159</v>
      </c>
      <c r="AB450" s="10">
        <v>34.450364064780217</v>
      </c>
      <c r="AC450" s="10">
        <v>39.012977136922572</v>
      </c>
      <c r="AD450" s="10">
        <v>29.783642057722901</v>
      </c>
      <c r="AE450" s="10">
        <v>41.547372762391639</v>
      </c>
      <c r="AF450" s="10"/>
      <c r="AG450" s="10">
        <v>36.880650755334322</v>
      </c>
      <c r="AH450" s="10">
        <v>31.588443583254691</v>
      </c>
      <c r="AI450" s="10">
        <v>33.268363795020363</v>
      </c>
      <c r="AJ450" s="10">
        <v>0.0022245513028687561</v>
      </c>
      <c r="AK450" s="10">
        <v>0.00218329643548259</v>
      </c>
      <c r="AL450" s="10">
        <v>0.0021991496429881311</v>
      </c>
      <c r="AM450" s="10">
        <v>0.0022176310194100329</v>
      </c>
      <c r="AN450" s="10"/>
      <c r="AO450" s="10">
        <v>0.002196342801804124</v>
      </c>
      <c r="AP450" s="10">
        <v>0.0022110505043870608</v>
      </c>
      <c r="AQ450" s="10">
        <v>0.0019201054645537957</v>
      </c>
      <c r="AR450" s="10">
        <v>0.59828742145493419</v>
      </c>
      <c r="AS450" s="10">
        <v>0.5922288561721688</v>
      </c>
      <c r="AT450" s="10">
        <v>0.61642837084588697</v>
      </c>
      <c r="AU450" s="10">
        <v>0.5966865223468707</v>
      </c>
      <c r="AV450" s="10"/>
      <c r="AW450" s="10">
        <v>0.61113261997663348</v>
      </c>
      <c r="AX450" s="10">
        <v>0.61376830391861581</v>
      </c>
      <c r="AY450" s="10">
        <v>0.67398218738923155</v>
      </c>
      <c r="AZ450" s="10">
        <v>-0.06589598178938294</v>
      </c>
      <c r="BA450" s="10">
        <v>0.057816940263176519</v>
      </c>
      <c r="BB450" s="10">
        <v>-0.19243176441470289</v>
      </c>
      <c r="BC450" s="10">
        <v>0.12653578262531973</v>
      </c>
      <c r="BD450" s="10"/>
      <c r="BE450" s="10">
        <v>0</v>
      </c>
      <c r="BF450" s="10">
        <v>-0.14349549326523681</v>
      </c>
      <c r="BG450" s="10">
        <v>-0.097945315126834687</v>
      </c>
    </row>
    <row r="451" x14ac:dyDescent="0.3">
      <c r="A451" s="36">
        <v>37</v>
      </c>
      <c r="B451" s="36">
        <v>37.25</v>
      </c>
      <c r="C451" s="37">
        <v>309</v>
      </c>
      <c r="D451" s="2">
        <v>2748385563.1580248</v>
      </c>
      <c r="E451" s="2">
        <v>3352711176.5940881</v>
      </c>
      <c r="F451" s="2">
        <v>2515742602.512527</v>
      </c>
      <c r="G451" s="2">
        <v>3777647762.2895689</v>
      </c>
      <c r="H451" s="2"/>
      <c r="I451" s="2">
        <v>3545004801.6440711</v>
      </c>
      <c r="J451" s="2">
        <v>2965271975.8772941</v>
      </c>
      <c r="K451" s="2">
        <v>3046704762.5608039</v>
      </c>
      <c r="L451" s="10">
        <v>5107808.6783173839</v>
      </c>
      <c r="M451" s="10">
        <v>6230933.3425625795</v>
      </c>
      <c r="N451" s="10">
        <v>4675447.3134260923</v>
      </c>
      <c r="O451" s="10">
        <v>7020667.7994907899</v>
      </c>
      <c r="P451" s="10"/>
      <c r="Q451" s="10">
        <v>6588306.4345994974</v>
      </c>
      <c r="R451" s="10">
        <v>5510886.8766410854</v>
      </c>
      <c r="S451" s="10">
        <v>5662227.7583926478</v>
      </c>
      <c r="T451" s="10">
        <v>15485.643498937479</v>
      </c>
      <c r="U451" s="10">
        <v>18890.68649304867</v>
      </c>
      <c r="V451" s="10">
        <v>14174.82816087627</v>
      </c>
      <c r="W451" s="10">
        <v>21284.970819071219</v>
      </c>
      <c r="X451" s="10"/>
      <c r="Y451" s="10">
        <v>19974.15548101001</v>
      </c>
      <c r="Z451" s="10">
        <v>16707.679341417599</v>
      </c>
      <c r="AA451" s="10">
        <v>17166.508379311708</v>
      </c>
      <c r="AB451" s="10">
        <v>28.779697184231679</v>
      </c>
      <c r="AC451" s="10">
        <v>35.107887955027458</v>
      </c>
      <c r="AD451" s="10">
        <v>26.343578304416571</v>
      </c>
      <c r="AE451" s="10">
        <v>39.557607973482547</v>
      </c>
      <c r="AF451" s="10"/>
      <c r="AG451" s="10">
        <v>37.121489093667442</v>
      </c>
      <c r="AH451" s="10">
        <v>31.050821499941812</v>
      </c>
      <c r="AI451" s="10">
        <v>31.903544266730989</v>
      </c>
      <c r="AJ451" s="10">
        <v>0.0018270780615849351</v>
      </c>
      <c r="AK451" s="10">
        <v>0.0019316595648711376</v>
      </c>
      <c r="AL451" s="10">
        <v>0.0019123792242112965</v>
      </c>
      <c r="AM451" s="10">
        <v>0.0020758597878949739</v>
      </c>
      <c r="AN451" s="10"/>
      <c r="AO451" s="10">
        <v>0.0021734477866931323</v>
      </c>
      <c r="AP451" s="10">
        <v>0.0021368094816675586</v>
      </c>
      <c r="AQ451" s="10">
        <v>0.0018103179069558744</v>
      </c>
      <c r="AR451" s="10">
        <v>0.60011449951651907</v>
      </c>
      <c r="AS451" s="10">
        <v>0.59416051573703998</v>
      </c>
      <c r="AT451" s="10">
        <v>0.61834075007009826</v>
      </c>
      <c r="AU451" s="10">
        <v>0.59876238213476562</v>
      </c>
      <c r="AV451" s="10"/>
      <c r="AW451" s="10">
        <v>0.61330606776332663</v>
      </c>
      <c r="AX451" s="10">
        <v>0.61590511340028342</v>
      </c>
      <c r="AY451" s="10">
        <v>0.6757925052961874</v>
      </c>
      <c r="AZ451" s="10">
        <v>-0.22471598292803363</v>
      </c>
      <c r="BA451" s="10">
        <v>-0.054243544313621994</v>
      </c>
      <c r="BB451" s="10">
        <v>-0.29034155289555652</v>
      </c>
      <c r="BC451" s="10">
        <v>0.065625569967523001</v>
      </c>
      <c r="BD451" s="10"/>
      <c r="BE451" s="10">
        <v>0</v>
      </c>
      <c r="BF451" s="10">
        <v>-0.163535131319967</v>
      </c>
      <c r="BG451" s="10">
        <v>-0.1405639955275011</v>
      </c>
    </row>
    <row r="452" x14ac:dyDescent="0.3">
      <c r="A452" s="36">
        <v>37.25</v>
      </c>
      <c r="B452" s="36">
        <v>37.5</v>
      </c>
      <c r="C452" s="37">
        <v>310</v>
      </c>
      <c r="D452" s="2">
        <v>2831613618.9223151</v>
      </c>
      <c r="E452" s="2">
        <v>3059775999.4386449</v>
      </c>
      <c r="F452" s="2">
        <v>2525447397.900835</v>
      </c>
      <c r="G452" s="2">
        <v>3230333305.1670289</v>
      </c>
      <c r="H452" s="2"/>
      <c r="I452" s="2">
        <v>2924167084.1455488</v>
      </c>
      <c r="J452" s="2">
        <v>2495216855.79528</v>
      </c>
      <c r="K452" s="2">
        <v>2557732122.7436738</v>
      </c>
      <c r="L452" s="10">
        <v>5262486.0246151313</v>
      </c>
      <c r="M452" s="10">
        <v>5686520.3387554493</v>
      </c>
      <c r="N452" s="10">
        <v>4693483.4429889088</v>
      </c>
      <c r="O452" s="10">
        <v>6003497.0024477337</v>
      </c>
      <c r="P452" s="10"/>
      <c r="Q452" s="10">
        <v>5434494.4208215112</v>
      </c>
      <c r="R452" s="10">
        <v>4637300.7052439321</v>
      </c>
      <c r="S452" s="10">
        <v>4753483.8301033946</v>
      </c>
      <c r="T452" s="10">
        <v>19484.702929244191</v>
      </c>
      <c r="U452" s="10">
        <v>21054.718052169701</v>
      </c>
      <c r="V452" s="10">
        <v>17377.933197770981</v>
      </c>
      <c r="W452" s="10">
        <v>22228.345136148291</v>
      </c>
      <c r="X452" s="10"/>
      <c r="Y452" s="10">
        <v>20121.57540467507</v>
      </c>
      <c r="Z452" s="10">
        <v>17169.912891476179</v>
      </c>
      <c r="AA452" s="10">
        <v>17600.088603618518</v>
      </c>
      <c r="AB452" s="10">
        <v>36.211853260527143</v>
      </c>
      <c r="AC452" s="10">
        <v>39.129688726361067</v>
      </c>
      <c r="AD452" s="10">
        <v>32.296472223060761</v>
      </c>
      <c r="AE452" s="10">
        <v>41.310846524965562</v>
      </c>
      <c r="AF452" s="10"/>
      <c r="AG452" s="10">
        <v>37.395465487499187</v>
      </c>
      <c r="AH452" s="10">
        <v>31.90987147096763</v>
      </c>
      <c r="AI452" s="10">
        <v>32.70934271879257</v>
      </c>
      <c r="AJ452" s="10">
        <v>0.0018824065994850444</v>
      </c>
      <c r="AK452" s="10">
        <v>0.0017628853976270735</v>
      </c>
      <c r="AL452" s="10">
        <v>0.0019197564690285073</v>
      </c>
      <c r="AM452" s="10">
        <v>0.0017751043590231066</v>
      </c>
      <c r="AN452" s="10"/>
      <c r="AO452" s="10">
        <v>0.0017928112464077747</v>
      </c>
      <c r="AP452" s="10">
        <v>0.0017980822938518551</v>
      </c>
      <c r="AQ452" s="10">
        <v>0.0015197758312188035</v>
      </c>
      <c r="AR452" s="10">
        <v>0.60199690611600409</v>
      </c>
      <c r="AS452" s="10">
        <v>0.59592340113466702</v>
      </c>
      <c r="AT452" s="10">
        <v>0.62026050653912679</v>
      </c>
      <c r="AU452" s="10">
        <v>0.60053748649378869</v>
      </c>
      <c r="AV452" s="10"/>
      <c r="AW452" s="10">
        <v>0.61509887900973437</v>
      </c>
      <c r="AX452" s="10">
        <v>0.61770319569413523</v>
      </c>
      <c r="AY452" s="10">
        <v>0.67731228112740616</v>
      </c>
      <c r="AZ452" s="10">
        <v>-0.031651223257742833</v>
      </c>
      <c r="BA452" s="10">
        <v>0.046375228019065684</v>
      </c>
      <c r="BB452" s="10">
        <v>-0.1363532502662107</v>
      </c>
      <c r="BC452" s="10">
        <v>0.10470202700846798</v>
      </c>
      <c r="BD452" s="10"/>
      <c r="BE452" s="10">
        <v>0</v>
      </c>
      <c r="BF452" s="10">
        <v>-0.14669142220907305</v>
      </c>
      <c r="BG452" s="10">
        <v>-0.12531259358900426</v>
      </c>
    </row>
    <row r="453" x14ac:dyDescent="0.3">
      <c r="A453" s="36">
        <v>37.5</v>
      </c>
      <c r="B453" s="36">
        <v>37.75</v>
      </c>
      <c r="C453" s="37">
        <v>311</v>
      </c>
      <c r="D453" s="2">
        <v>2536011319.3430982</v>
      </c>
      <c r="E453" s="2">
        <v>2779822564.599741</v>
      </c>
      <c r="F453" s="2">
        <v>2133834495.237515</v>
      </c>
      <c r="G453" s="2">
        <v>2906937393.219604</v>
      </c>
      <c r="H453" s="2"/>
      <c r="I453" s="2">
        <v>2504760569.1140218</v>
      </c>
      <c r="J453" s="2">
        <v>2111392914.986501</v>
      </c>
      <c r="K453" s="2">
        <v>2261417302.8539772</v>
      </c>
      <c r="L453" s="10">
        <v>4713116.2377259945</v>
      </c>
      <c r="M453" s="10">
        <v>5166233.5918145152</v>
      </c>
      <c r="N453" s="10">
        <v>3965680.252061672</v>
      </c>
      <c r="O453" s="10">
        <v>5402473.4533066237</v>
      </c>
      <c r="P453" s="10"/>
      <c r="Q453" s="10">
        <v>4655037.4676423008</v>
      </c>
      <c r="R453" s="10">
        <v>3923973.1131879059</v>
      </c>
      <c r="S453" s="10">
        <v>4202789.8412994565</v>
      </c>
      <c r="T453" s="10">
        <v>20496.702154293082</v>
      </c>
      <c r="U453" s="10">
        <v>22467.247962892689</v>
      </c>
      <c r="V453" s="10">
        <v>17246.204605572791</v>
      </c>
      <c r="W453" s="10">
        <v>23494.623022989119</v>
      </c>
      <c r="X453" s="10"/>
      <c r="Y453" s="10">
        <v>20244.12547426884</v>
      </c>
      <c r="Z453" s="10">
        <v>17064.825925293149</v>
      </c>
      <c r="AA453" s="10">
        <v>18277.361993466649</v>
      </c>
      <c r="AB453" s="10">
        <v>38.092629558236837</v>
      </c>
      <c r="AC453" s="10">
        <v>41.754841700925333</v>
      </c>
      <c r="AD453" s="10">
        <v>32.051657792570417</v>
      </c>
      <c r="AE453" s="10">
        <v>43.664193619444937</v>
      </c>
      <c r="AF453" s="10"/>
      <c r="AG453" s="10">
        <v>37.623221853778517</v>
      </c>
      <c r="AH453" s="10">
        <v>31.714569863710249</v>
      </c>
      <c r="AI453" s="10">
        <v>33.968039076622631</v>
      </c>
      <c r="AJ453" s="10">
        <v>0.0016858954244319134</v>
      </c>
      <c r="AK453" s="10">
        <v>0.0016015906419379023</v>
      </c>
      <c r="AL453" s="10">
        <v>0.0016220660859827781</v>
      </c>
      <c r="AM453" s="10">
        <v>0.0015973946805605483</v>
      </c>
      <c r="AN453" s="10"/>
      <c r="AO453" s="10">
        <v>0.0015356724799391939</v>
      </c>
      <c r="AP453" s="10">
        <v>0.0015214942969722239</v>
      </c>
      <c r="AQ453" s="10">
        <v>0.0013437088781176932</v>
      </c>
      <c r="AR453" s="10">
        <v>0.60368280154043596</v>
      </c>
      <c r="AS453" s="10">
        <v>0.5975249917766049</v>
      </c>
      <c r="AT453" s="10">
        <v>0.6218825726251096</v>
      </c>
      <c r="AU453" s="10">
        <v>0.60213488117434921</v>
      </c>
      <c r="AV453" s="10"/>
      <c r="AW453" s="10">
        <v>0.61663455148967361</v>
      </c>
      <c r="AX453" s="10">
        <v>0.61922468999110747</v>
      </c>
      <c r="AY453" s="10">
        <v>0.6786559900055239</v>
      </c>
      <c r="AZ453" s="10">
        <v>0.01247654191559322</v>
      </c>
      <c r="BA453" s="10">
        <v>0.10981568413264098</v>
      </c>
      <c r="BB453" s="10">
        <v>-0.14808843545780903</v>
      </c>
      <c r="BC453" s="10">
        <v>0.16056497737340192</v>
      </c>
      <c r="BD453" s="10"/>
      <c r="BE453" s="10">
        <v>0</v>
      </c>
      <c r="BF453" s="10">
        <v>-0.15704800649535211</v>
      </c>
      <c r="BG453" s="10">
        <v>-0.097152306396343202</v>
      </c>
    </row>
    <row r="454" x14ac:dyDescent="0.3">
      <c r="A454" s="36">
        <v>37.75</v>
      </c>
      <c r="B454" s="36">
        <v>38</v>
      </c>
      <c r="C454" s="37">
        <v>312</v>
      </c>
      <c r="D454" s="2">
        <v>4111591078.468154</v>
      </c>
      <c r="E454" s="2">
        <v>4598788308.3990288</v>
      </c>
      <c r="F454" s="2">
        <v>3697104270.6088209</v>
      </c>
      <c r="G454" s="2">
        <v>4819030969.3639526</v>
      </c>
      <c r="H454" s="2"/>
      <c r="I454" s="2">
        <v>4404544161.5046196</v>
      </c>
      <c r="J454" s="2">
        <v>3735862454.2030559</v>
      </c>
      <c r="K454" s="2">
        <v>3827568298.6233211</v>
      </c>
      <c r="L454" s="10">
        <v>7641293.4465281423</v>
      </c>
      <c r="M454" s="10">
        <v>8546737.8181081228</v>
      </c>
      <c r="N454" s="10">
        <v>6870979.651181574</v>
      </c>
      <c r="O454" s="10">
        <v>8956053.5233324375</v>
      </c>
      <c r="P454" s="10"/>
      <c r="Q454" s="10">
        <v>8185739.7279858692</v>
      </c>
      <c r="R454" s="10">
        <v>6943010.8061884334</v>
      </c>
      <c r="S454" s="10">
        <v>7113443.9194536703</v>
      </c>
      <c r="T454" s="10">
        <v>18999.562001270409</v>
      </c>
      <c r="U454" s="10">
        <v>21250.888507302119</v>
      </c>
      <c r="V454" s="10">
        <v>17084.228580621471</v>
      </c>
      <c r="W454" s="10">
        <v>22268.62446704811</v>
      </c>
      <c r="X454" s="10"/>
      <c r="Y454" s="10">
        <v>20353.291046399168</v>
      </c>
      <c r="Z454" s="10">
        <v>17263.329200844051</v>
      </c>
      <c r="AA454" s="10">
        <v>17687.099669183252</v>
      </c>
      <c r="AB454" s="10">
        <v>35.310230476835869</v>
      </c>
      <c r="AC454" s="10">
        <v>39.494266814161627</v>
      </c>
      <c r="AD454" s="10">
        <v>31.750629233471511</v>
      </c>
      <c r="AE454" s="10">
        <v>41.385704695771317</v>
      </c>
      <c r="AF454" s="10"/>
      <c r="AG454" s="10">
        <v>37.826103452406947</v>
      </c>
      <c r="AH454" s="10">
        <v>32.083483442330682</v>
      </c>
      <c r="AI454" s="10">
        <v>32.871050698109158</v>
      </c>
      <c r="AJ454" s="10">
        <v>0.0027333129522939411</v>
      </c>
      <c r="AK454" s="10">
        <v>0.0026495850536582145</v>
      </c>
      <c r="AL454" s="10">
        <v>0.0028104088986663184</v>
      </c>
      <c r="AM454" s="10">
        <v>0.0026481115327333035</v>
      </c>
      <c r="AN454" s="10"/>
      <c r="AO454" s="10">
        <v>0.0027004326636665401</v>
      </c>
      <c r="AP454" s="10">
        <v>0.0026921059448468151</v>
      </c>
      <c r="AQ454" s="10">
        <v>0.0022742982898252329</v>
      </c>
      <c r="AR454" s="10">
        <v>0.60641611449272992</v>
      </c>
      <c r="AS454" s="10">
        <v>0.6001745768302631</v>
      </c>
      <c r="AT454" s="10">
        <v>0.62469298152377595</v>
      </c>
      <c r="AU454" s="10">
        <v>0.60478299270708247</v>
      </c>
      <c r="AV454" s="10"/>
      <c r="AW454" s="10">
        <v>0.6193349841533401</v>
      </c>
      <c r="AX454" s="10">
        <v>0.62191679593595428</v>
      </c>
      <c r="AY454" s="10">
        <v>0.68093028829534918</v>
      </c>
      <c r="AZ454" s="10">
        <v>-0.066511555406085665</v>
      </c>
      <c r="BA454" s="10">
        <v>0.044100851250871376</v>
      </c>
      <c r="BB454" s="10">
        <v>-0.16061591505399564</v>
      </c>
      <c r="BC454" s="10">
        <v>0.094104359647910085</v>
      </c>
      <c r="BD454" s="10"/>
      <c r="BE454" s="10">
        <v>0</v>
      </c>
      <c r="BF454" s="10">
        <v>-0.15181632486416885</v>
      </c>
      <c r="BG454" s="10">
        <v>-0.13099559040048303</v>
      </c>
    </row>
    <row r="455" x14ac:dyDescent="0.3">
      <c r="A455" s="36">
        <v>38</v>
      </c>
      <c r="B455" s="36">
        <v>38.25</v>
      </c>
      <c r="C455" s="37">
        <v>313</v>
      </c>
      <c r="D455" s="2">
        <v>4234604676.8749208</v>
      </c>
      <c r="E455" s="2">
        <v>5021216288.2752609</v>
      </c>
      <c r="F455" s="2">
        <v>3734306004.0573831</v>
      </c>
      <c r="G455" s="2">
        <v>5038788983.8833914</v>
      </c>
      <c r="H455" s="2"/>
      <c r="I455" s="2">
        <v>4538490311.0658531</v>
      </c>
      <c r="J455" s="2">
        <v>3877611088.0660009</v>
      </c>
      <c r="K455" s="2">
        <v>4109569180.5165639</v>
      </c>
      <c r="L455" s="10">
        <v>7869911.2699936209</v>
      </c>
      <c r="M455" s="10">
        <v>9331810.0912635028</v>
      </c>
      <c r="N455" s="10">
        <v>6940118.1809076117</v>
      </c>
      <c r="O455" s="10">
        <v>9364468.5247569103</v>
      </c>
      <c r="P455" s="10"/>
      <c r="Q455" s="10">
        <v>8434675.4356709011</v>
      </c>
      <c r="R455" s="10">
        <v>7206447.2438885514</v>
      </c>
      <c r="S455" s="10">
        <v>7637535.7976588402</v>
      </c>
      <c r="T455" s="10">
        <v>19150.416308391101</v>
      </c>
      <c r="U455" s="10">
        <v>22707.75896037339</v>
      </c>
      <c r="V455" s="10">
        <v>16887.884479785549</v>
      </c>
      <c r="W455" s="10">
        <v>22787.229055514519</v>
      </c>
      <c r="X455" s="10"/>
      <c r="Y455" s="10">
        <v>20524.697226908978</v>
      </c>
      <c r="Z455" s="10">
        <v>17535.961981059951</v>
      </c>
      <c r="AA455" s="10">
        <v>18584.960500517209</v>
      </c>
      <c r="AB455" s="10">
        <v>35.59058958998272</v>
      </c>
      <c r="AC455" s="10">
        <v>42.201825623643622</v>
      </c>
      <c r="AD455" s="10">
        <v>31.38572842929403</v>
      </c>
      <c r="AE455" s="10">
        <v>42.349518890217958</v>
      </c>
      <c r="AF455" s="10"/>
      <c r="AG455" s="10">
        <v>38.144657729529278</v>
      </c>
      <c r="AH455" s="10">
        <v>32.590164928162842</v>
      </c>
      <c r="AI455" s="10">
        <v>34.539703527495732</v>
      </c>
      <c r="AJ455" s="10">
        <v>0.002815090214530528</v>
      </c>
      <c r="AK455" s="10">
        <v>0.0028929663068641802</v>
      </c>
      <c r="AL455" s="10">
        <v>0.0028386883506581967</v>
      </c>
      <c r="AM455" s="10">
        <v>0.0027688710249131822</v>
      </c>
      <c r="AN455" s="10"/>
      <c r="AO455" s="10">
        <v>0.0027825552498376266</v>
      </c>
      <c r="AP455" s="10">
        <v>0.0027942516594105364</v>
      </c>
      <c r="AQ455" s="10">
        <v>0.0024418600610024285</v>
      </c>
      <c r="AR455" s="10">
        <v>0.60923120470726044</v>
      </c>
      <c r="AS455" s="10">
        <v>0.60306754313712729</v>
      </c>
      <c r="AT455" s="10">
        <v>0.62753166987443409</v>
      </c>
      <c r="AU455" s="10">
        <v>0.60755186373199566</v>
      </c>
      <c r="AV455" s="10"/>
      <c r="AW455" s="10">
        <v>0.62211753940317771</v>
      </c>
      <c r="AX455" s="10">
        <v>0.62471104759536478</v>
      </c>
      <c r="AY455" s="10">
        <v>0.68337214835635163</v>
      </c>
      <c r="AZ455" s="10">
        <v>-0.066957427109625267</v>
      </c>
      <c r="BA455" s="10">
        <v>0.10636267660028143</v>
      </c>
      <c r="BB455" s="10">
        <v>-0.17719202904271691</v>
      </c>
      <c r="BC455" s="10">
        <v>0.11023460193309176</v>
      </c>
      <c r="BD455" s="10"/>
      <c r="BE455" s="10">
        <v>0</v>
      </c>
      <c r="BF455" s="10">
        <v>-0.14561653274624853</v>
      </c>
      <c r="BG455" s="10">
        <v>-0.094507446562898667</v>
      </c>
    </row>
    <row r="456" x14ac:dyDescent="0.3">
      <c r="A456" s="36">
        <v>38.25</v>
      </c>
      <c r="B456" s="36">
        <v>38.5</v>
      </c>
      <c r="C456" s="37">
        <v>314</v>
      </c>
      <c r="D456" s="2">
        <v>2698668399.9566679</v>
      </c>
      <c r="E456" s="2">
        <v>2982861001.7941961</v>
      </c>
      <c r="F456" s="2">
        <v>2366974306.774035</v>
      </c>
      <c r="G456" s="2">
        <v>3050794819.0418448</v>
      </c>
      <c r="H456" s="2"/>
      <c r="I456" s="2">
        <v>2719100725.8592129</v>
      </c>
      <c r="J456" s="2">
        <v>2306896188.1312819</v>
      </c>
      <c r="K456" s="2">
        <v>2382620075.7459068</v>
      </c>
      <c r="L456" s="10">
        <v>5015410.5224453174</v>
      </c>
      <c r="M456" s="10">
        <v>5543575.6596218366</v>
      </c>
      <c r="N456" s="10">
        <v>4398965.0024222406</v>
      </c>
      <c r="O456" s="10">
        <v>5669829.0303061381</v>
      </c>
      <c r="P456" s="10"/>
      <c r="Q456" s="10">
        <v>5053383.5102830613</v>
      </c>
      <c r="R456" s="10">
        <v>4287311.2592597157</v>
      </c>
      <c r="S456" s="10">
        <v>4428042.2889590142</v>
      </c>
      <c r="T456" s="10">
        <v>20485.655878206639</v>
      </c>
      <c r="U456" s="10">
        <v>22642.968664197419</v>
      </c>
      <c r="V456" s="10">
        <v>17967.75814394543</v>
      </c>
      <c r="W456" s="10">
        <v>23158.655883364721</v>
      </c>
      <c r="X456" s="10"/>
      <c r="Y456" s="10">
        <v>20640.75814910352</v>
      </c>
      <c r="Z456" s="10">
        <v>17511.703719346511</v>
      </c>
      <c r="AA456" s="10">
        <v>18086.525547570429</v>
      </c>
      <c r="AB456" s="10">
        <v>38.072100318957723</v>
      </c>
      <c r="AC456" s="10">
        <v>42.081414411507097</v>
      </c>
      <c r="AD456" s="10">
        <v>33.392647744844624</v>
      </c>
      <c r="AE456" s="10">
        <v>43.039806745053447</v>
      </c>
      <c r="AF456" s="10"/>
      <c r="AG456" s="10">
        <v>38.360354170940347</v>
      </c>
      <c r="AH456" s="10">
        <v>32.545081530344952</v>
      </c>
      <c r="AI456" s="10">
        <v>33.613374117108037</v>
      </c>
      <c r="AJ456" s="10">
        <v>0.0017940269717425547</v>
      </c>
      <c r="AK456" s="10">
        <v>0.0017185709359701432</v>
      </c>
      <c r="AL456" s="10">
        <v>0.001799290787537578</v>
      </c>
      <c r="AM456" s="10">
        <v>0.0016764459485044607</v>
      </c>
      <c r="AN456" s="10"/>
      <c r="AO456" s="10">
        <v>0.0016670847530794852</v>
      </c>
      <c r="AP456" s="10">
        <v>0.0016623762299454094</v>
      </c>
      <c r="AQ456" s="10">
        <v>0.0014157262106913109</v>
      </c>
      <c r="AR456" s="10">
        <v>0.61102523167900302</v>
      </c>
      <c r="AS456" s="10">
        <v>0.60478611407309746</v>
      </c>
      <c r="AT456" s="10">
        <v>0.62933096066197169</v>
      </c>
      <c r="AU456" s="10">
        <v>0.60922830968050012</v>
      </c>
      <c r="AV456" s="10"/>
      <c r="AW456" s="10">
        <v>0.62378462415625724</v>
      </c>
      <c r="AX456" s="10">
        <v>0.62637342382531014</v>
      </c>
      <c r="AY456" s="10">
        <v>0.68478787456704293</v>
      </c>
      <c r="AZ456" s="10">
        <v>-0.0075143688897690852</v>
      </c>
      <c r="BA456" s="10">
        <v>0.097002760297391077</v>
      </c>
      <c r="BB456" s="10">
        <v>-0.12950105736664419</v>
      </c>
      <c r="BC456" s="10">
        <v>0.12198668847687477</v>
      </c>
      <c r="BD456" s="10"/>
      <c r="BE456" s="10">
        <v>0</v>
      </c>
      <c r="BF456" s="10">
        <v>-0.15159590588453753</v>
      </c>
      <c r="BG456" s="10">
        <v>-0.1237470340518485</v>
      </c>
    </row>
    <row r="457" x14ac:dyDescent="0.3">
      <c r="A457" s="36">
        <v>38.5</v>
      </c>
      <c r="B457" s="36">
        <v>38.75</v>
      </c>
      <c r="C457" s="37">
        <v>315</v>
      </c>
      <c r="D457" s="2">
        <v>4192396095.6912131</v>
      </c>
      <c r="E457" s="2">
        <v>4639968422.6042767</v>
      </c>
      <c r="F457" s="2">
        <v>3773180625.335546</v>
      </c>
      <c r="G457" s="2">
        <v>4750872920.3275013</v>
      </c>
      <c r="H457" s="2"/>
      <c r="I457" s="2">
        <v>4331657449.9718342</v>
      </c>
      <c r="J457" s="2">
        <v>3708460905.810461</v>
      </c>
      <c r="K457" s="2">
        <v>3756252628.567493</v>
      </c>
      <c r="L457" s="10">
        <v>7791467.6337878332</v>
      </c>
      <c r="M457" s="10">
        <v>8623270.073091289</v>
      </c>
      <c r="N457" s="10">
        <v>7012365.7325585308</v>
      </c>
      <c r="O457" s="10">
        <v>8829383.4232444651</v>
      </c>
      <c r="P457" s="10"/>
      <c r="Q457" s="10">
        <v>8050281.5220151618</v>
      </c>
      <c r="R457" s="10">
        <v>6892085.685435649</v>
      </c>
      <c r="S457" s="10">
        <v>6980905.4564031595</v>
      </c>
      <c r="T457" s="10">
        <v>20116.118497592379</v>
      </c>
      <c r="U457" s="10">
        <v>22263.677497010329</v>
      </c>
      <c r="V457" s="10">
        <v>18104.622473548839</v>
      </c>
      <c r="W457" s="10">
        <v>22795.82378452579</v>
      </c>
      <c r="X457" s="10"/>
      <c r="Y457" s="10">
        <v>20784.327760482251</v>
      </c>
      <c r="Z457" s="10">
        <v>17794.08179051663</v>
      </c>
      <c r="AA457" s="10">
        <v>18023.3978990715</v>
      </c>
      <c r="AB457" s="10">
        <v>37.385323956511932</v>
      </c>
      <c r="AC457" s="10">
        <v>41.376510870556586</v>
      </c>
      <c r="AD457" s="10">
        <v>33.647006820176507</v>
      </c>
      <c r="AE457" s="10">
        <v>42.365491988032197</v>
      </c>
      <c r="AF457" s="10"/>
      <c r="AG457" s="10">
        <v>38.627174851696772</v>
      </c>
      <c r="AH457" s="10">
        <v>33.069874405778307</v>
      </c>
      <c r="AI457" s="10">
        <v>33.496052895818352</v>
      </c>
      <c r="AJ457" s="10">
        <v>0.0027870306970722986</v>
      </c>
      <c r="AK457" s="10">
        <v>0.002673310915295918</v>
      </c>
      <c r="AL457" s="10">
        <v>0.0028682394732600057</v>
      </c>
      <c r="AM457" s="10">
        <v>0.0026106579208247148</v>
      </c>
      <c r="AN457" s="10"/>
      <c r="AO457" s="10">
        <v>0.0026557457109755863</v>
      </c>
      <c r="AP457" s="10">
        <v>0.0026723600703051228</v>
      </c>
      <c r="AQ457" s="10">
        <v>0.0022319233160059421</v>
      </c>
      <c r="AR457" s="10">
        <v>0.61381226237607533</v>
      </c>
      <c r="AS457" s="10">
        <v>0.60745942498839334</v>
      </c>
      <c r="AT457" s="10">
        <v>0.63219920013523168</v>
      </c>
      <c r="AU457" s="10">
        <v>0.61183896760132483</v>
      </c>
      <c r="AV457" s="10"/>
      <c r="AW457" s="10">
        <v>0.62644036986723284</v>
      </c>
      <c r="AX457" s="10">
        <v>0.62904578389561527</v>
      </c>
      <c r="AY457" s="10">
        <v>0.6870197978830489</v>
      </c>
      <c r="AZ457" s="10">
        <v>-0.032149669240702838</v>
      </c>
      <c r="BA457" s="10">
        <v>0.071176212845373454</v>
      </c>
      <c r="BB457" s="10">
        <v>-0.12892912957369684</v>
      </c>
      <c r="BC457" s="10">
        <v>0.096779460332994116</v>
      </c>
      <c r="BD457" s="10"/>
      <c r="BE457" s="10">
        <v>0</v>
      </c>
      <c r="BF457" s="10">
        <v>-0.14387022781901304</v>
      </c>
      <c r="BG457" s="10">
        <v>-0.13283710174452568</v>
      </c>
    </row>
    <row r="458" x14ac:dyDescent="0.3">
      <c r="A458" s="36">
        <v>38.75</v>
      </c>
      <c r="B458" s="36">
        <v>39</v>
      </c>
      <c r="C458" s="37">
        <v>316</v>
      </c>
      <c r="D458" s="2">
        <v>2123125706.2608969</v>
      </c>
      <c r="E458" s="2">
        <v>2447316523.7553568</v>
      </c>
      <c r="F458" s="2">
        <v>1757990250.7166591</v>
      </c>
      <c r="G458" s="2">
        <v>2546727646.007936</v>
      </c>
      <c r="H458" s="2"/>
      <c r="I458" s="2">
        <v>2181592190.4636979</v>
      </c>
      <c r="J458" s="2">
        <v>1851304425.5047791</v>
      </c>
      <c r="K458" s="2">
        <v>1896193747.418915</v>
      </c>
      <c r="L458" s="10">
        <v>3945778.2244850942</v>
      </c>
      <c r="M458" s="10">
        <v>4548279.0865280069</v>
      </c>
      <c r="N458" s="10">
        <v>3267182.734248559</v>
      </c>
      <c r="O458" s="10">
        <v>4733032.2739154203</v>
      </c>
      <c r="P458" s="10"/>
      <c r="Q458" s="10">
        <v>4054436.783678886</v>
      </c>
      <c r="R458" s="10">
        <v>3440604.8909437479</v>
      </c>
      <c r="S458" s="10">
        <v>3524030.6195279658</v>
      </c>
      <c r="T458" s="10">
        <v>20353.579101826512</v>
      </c>
      <c r="U458" s="10">
        <v>23461.470183593879</v>
      </c>
      <c r="V458" s="10">
        <v>16853.167724683179</v>
      </c>
      <c r="W458" s="10">
        <v>24414.485887940769</v>
      </c>
      <c r="X458" s="10"/>
      <c r="Y458" s="10">
        <v>20914.07451079744</v>
      </c>
      <c r="Z458" s="10">
        <v>17747.734368698118</v>
      </c>
      <c r="AA458" s="10">
        <v>18178.070811666352</v>
      </c>
      <c r="AB458" s="10">
        <v>37.826638796512718</v>
      </c>
      <c r="AC458" s="10">
        <v>43.602579862247318</v>
      </c>
      <c r="AD458" s="10">
        <v>31.3212081722486</v>
      </c>
      <c r="AE458" s="10">
        <v>45.373736700825113</v>
      </c>
      <c r="AF458" s="10"/>
      <c r="AG458" s="10">
        <v>38.868306076560991</v>
      </c>
      <c r="AH458" s="10">
        <v>32.983738833478853</v>
      </c>
      <c r="AI458" s="10">
        <v>33.783508795690267</v>
      </c>
      <c r="AJ458" s="10">
        <v>0.0014114163790902095</v>
      </c>
      <c r="AK458" s="10">
        <v>0.0014100177803510095</v>
      </c>
      <c r="AL458" s="10">
        <v>0.0013363624833792219</v>
      </c>
      <c r="AM458" s="10">
        <v>0.001399455386985088</v>
      </c>
      <c r="AN458" s="10"/>
      <c r="AO458" s="10">
        <v>0.0013375374599299103</v>
      </c>
      <c r="AP458" s="10">
        <v>0.001334071505768489</v>
      </c>
      <c r="AQ458" s="10">
        <v>0.0011266971247732504</v>
      </c>
      <c r="AR458" s="10">
        <v>0.61522367875516559</v>
      </c>
      <c r="AS458" s="10">
        <v>0.60886944276874433</v>
      </c>
      <c r="AT458" s="10">
        <v>0.63353556261861088</v>
      </c>
      <c r="AU458" s="10">
        <v>0.61323842298830988</v>
      </c>
      <c r="AV458" s="10"/>
      <c r="AW458" s="10">
        <v>0.62777790732716277</v>
      </c>
      <c r="AX458" s="10">
        <v>0.63037985540138375</v>
      </c>
      <c r="AY458" s="10">
        <v>0.6881464950078221</v>
      </c>
      <c r="AZ458" s="10">
        <v>-0.026799914511233092</v>
      </c>
      <c r="BA458" s="10">
        <v>0.12180293569678535</v>
      </c>
      <c r="BB458" s="10">
        <v>-0.19417100116085495</v>
      </c>
      <c r="BC458" s="10">
        <v>0.16737108664962208</v>
      </c>
      <c r="BD458" s="10"/>
      <c r="BE458" s="10">
        <v>0</v>
      </c>
      <c r="BF458" s="10">
        <v>-0.15139757393828768</v>
      </c>
      <c r="BG458" s="10">
        <v>-0.13082117010334604</v>
      </c>
    </row>
    <row r="459" x14ac:dyDescent="0.3">
      <c r="A459" s="36">
        <v>39</v>
      </c>
      <c r="B459" s="36">
        <v>39.25</v>
      </c>
      <c r="C459" s="37">
        <v>317</v>
      </c>
      <c r="D459" s="2">
        <v>2775249668.1832538</v>
      </c>
      <c r="E459" s="2">
        <v>3059054270.5221038</v>
      </c>
      <c r="F459" s="2">
        <v>2499553112.482821</v>
      </c>
      <c r="G459" s="2">
        <v>3109750525.9555168</v>
      </c>
      <c r="H459" s="2"/>
      <c r="I459" s="2">
        <v>2834053970.255085</v>
      </c>
      <c r="J459" s="2">
        <v>2378021126.638494</v>
      </c>
      <c r="K459" s="2">
        <v>2508454203.677948</v>
      </c>
      <c r="L459" s="10">
        <v>5157734.9734567842</v>
      </c>
      <c r="M459" s="10">
        <v>5685179.0228670537</v>
      </c>
      <c r="N459" s="10">
        <v>4645359.5343387052</v>
      </c>
      <c r="O459" s="10">
        <v>5779396.7981792782</v>
      </c>
      <c r="P459" s="10"/>
      <c r="Q459" s="10">
        <v>5267021.3590611992</v>
      </c>
      <c r="R459" s="10">
        <v>4419495.2522997921</v>
      </c>
      <c r="S459" s="10">
        <v>4661901.9989267951</v>
      </c>
      <c r="T459" s="10">
        <v>20628.36606965807</v>
      </c>
      <c r="U459" s="10">
        <v>22737.879061017869</v>
      </c>
      <c r="V459" s="10">
        <v>18579.119999896218</v>
      </c>
      <c r="W459" s="10">
        <v>23114.703145506792</v>
      </c>
      <c r="X459" s="10"/>
      <c r="Y459" s="10">
        <v>21065.457075744951</v>
      </c>
      <c r="Z459" s="10">
        <v>17675.7755830278</v>
      </c>
      <c r="AA459" s="10">
        <v>18645.28160319179</v>
      </c>
      <c r="AB459" s="10">
        <v>38.337323788383287</v>
      </c>
      <c r="AC459" s="10">
        <v>42.257803108580951</v>
      </c>
      <c r="AD459" s="10">
        <v>34.528849097113962</v>
      </c>
      <c r="AE459" s="10">
        <v>42.958121635483671</v>
      </c>
      <c r="AF459" s="10"/>
      <c r="AG459" s="10">
        <v>39.149646944214339</v>
      </c>
      <c r="AH459" s="10">
        <v>32.850005155477092</v>
      </c>
      <c r="AI459" s="10">
        <v>34.65180885065601</v>
      </c>
      <c r="AJ459" s="10">
        <v>0.0018449368429705099</v>
      </c>
      <c r="AK459" s="10">
        <v>0.0017624695745837367</v>
      </c>
      <c r="AL459" s="10">
        <v>0.0019000725421395835</v>
      </c>
      <c r="AM459" s="10">
        <v>0.0017088427702702988</v>
      </c>
      <c r="AN459" s="10"/>
      <c r="AO459" s="10">
        <v>0.0017375627604687932</v>
      </c>
      <c r="AP459" s="10">
        <v>0.0017136296880503</v>
      </c>
      <c r="AQ459" s="10">
        <v>0.0014904954426499997</v>
      </c>
      <c r="AR459" s="10">
        <v>0.61706861559813608</v>
      </c>
      <c r="AS459" s="10">
        <v>0.61063191234332803</v>
      </c>
      <c r="AT459" s="10">
        <v>0.63543563516075041</v>
      </c>
      <c r="AU459" s="10">
        <v>0.61494726575858016</v>
      </c>
      <c r="AV459" s="10"/>
      <c r="AW459" s="10">
        <v>0.62951547008763153</v>
      </c>
      <c r="AX459" s="10">
        <v>0.63209348508943408</v>
      </c>
      <c r="AY459" s="10">
        <v>0.68963699045047211</v>
      </c>
      <c r="AZ459" s="10">
        <v>-0.020749182157084434</v>
      </c>
      <c r="BA459" s="10">
        <v>0.07939167800914082</v>
      </c>
      <c r="BB459" s="10">
        <v>-0.11802910646128462</v>
      </c>
      <c r="BC459" s="10">
        <v>0.097279924304199961</v>
      </c>
      <c r="BD459" s="10"/>
      <c r="BE459" s="10">
        <v>0</v>
      </c>
      <c r="BF459" s="10">
        <v>-0.16091184162436567</v>
      </c>
      <c r="BG459" s="10">
        <v>-0.11488834369227996</v>
      </c>
    </row>
    <row r="460" x14ac:dyDescent="0.3">
      <c r="A460" s="36">
        <v>39.25</v>
      </c>
      <c r="B460" s="36">
        <v>39.5</v>
      </c>
      <c r="C460" s="37">
        <v>318</v>
      </c>
      <c r="D460" s="2">
        <v>2692203337.9336982</v>
      </c>
      <c r="E460" s="2">
        <v>3182983700.4766421</v>
      </c>
      <c r="F460" s="2">
        <v>2312526332.6275482</v>
      </c>
      <c r="G460" s="2">
        <v>3273667912.866117</v>
      </c>
      <c r="H460" s="2"/>
      <c r="I460" s="2">
        <v>2893990907.559967</v>
      </c>
      <c r="J460" s="2">
        <v>2478462362.0930052</v>
      </c>
      <c r="K460" s="2">
        <v>2590168045.127316</v>
      </c>
      <c r="L460" s="10">
        <v>5003395.3596714158</v>
      </c>
      <c r="M460" s="10">
        <v>5915498.8973075813</v>
      </c>
      <c r="N460" s="10">
        <v>4297774.7478268603</v>
      </c>
      <c r="O460" s="10">
        <v>6084033.3319365801</v>
      </c>
      <c r="P460" s="10"/>
      <c r="Q460" s="10">
        <v>5378412.7200920247</v>
      </c>
      <c r="R460" s="10">
        <v>4606162.8803766798</v>
      </c>
      <c r="S460" s="10">
        <v>4813765.214222596</v>
      </c>
      <c r="T460" s="10">
        <v>19709.02264535681</v>
      </c>
      <c r="U460" s="10">
        <v>23301.916667499769</v>
      </c>
      <c r="V460" s="10">
        <v>16929.491623289388</v>
      </c>
      <c r="W460" s="10">
        <v>23965.795643644378</v>
      </c>
      <c r="X460" s="10"/>
      <c r="Y460" s="10">
        <v>21186.26462157696</v>
      </c>
      <c r="Z460" s="10">
        <v>18144.272437329011</v>
      </c>
      <c r="AA460" s="10">
        <v>18962.044930779699</v>
      </c>
      <c r="AB460" s="10">
        <v>36.628746074998617</v>
      </c>
      <c r="AC460" s="10">
        <v>43.306053477781418</v>
      </c>
      <c r="AD460" s="10">
        <v>31.46305430799087</v>
      </c>
      <c r="AE460" s="10">
        <v>44.539856638866112</v>
      </c>
      <c r="AF460" s="10"/>
      <c r="AG460" s="10">
        <v>39.374164871858362</v>
      </c>
      <c r="AH460" s="10">
        <v>33.72069532727906</v>
      </c>
      <c r="AI460" s="10">
        <v>35.240505900777002</v>
      </c>
      <c r="AJ460" s="10">
        <v>0.0017897291129751038</v>
      </c>
      <c r="AK460" s="10">
        <v>0.001833871331589212</v>
      </c>
      <c r="AL460" s="10">
        <v>0.0017579013487078092</v>
      </c>
      <c r="AM460" s="10">
        <v>0.0017989172116783315</v>
      </c>
      <c r="AN460" s="10"/>
      <c r="AO460" s="10">
        <v>0.0017743101870635457</v>
      </c>
      <c r="AP460" s="10">
        <v>0.0017860088107802159</v>
      </c>
      <c r="AQ460" s="10">
        <v>0.0015390488936570504</v>
      </c>
      <c r="AR460" s="10">
        <v>0.61885834471111123</v>
      </c>
      <c r="AS460" s="10">
        <v>0.61246578367491722</v>
      </c>
      <c r="AT460" s="10">
        <v>0.6371935365094582</v>
      </c>
      <c r="AU460" s="10">
        <v>0.61674618297025852</v>
      </c>
      <c r="AV460" s="10"/>
      <c r="AW460" s="10">
        <v>0.63128978027469507</v>
      </c>
      <c r="AX460" s="10">
        <v>0.63387949390021425</v>
      </c>
      <c r="AY460" s="10">
        <v>0.69117603934412919</v>
      </c>
      <c r="AZ460" s="10">
        <v>-0.069726400694328228</v>
      </c>
      <c r="BA460" s="10">
        <v>0.099859606387062039</v>
      </c>
      <c r="BB460" s="10">
        <v>-0.20092135514782028</v>
      </c>
      <c r="BC460" s="10">
        <v>0.13119495445349205</v>
      </c>
      <c r="BD460" s="10"/>
      <c r="BE460" s="10">
        <v>0</v>
      </c>
      <c r="BF460" s="10">
        <v>-0.14358322425321979</v>
      </c>
      <c r="BG460" s="10">
        <v>-0.10498404180848497</v>
      </c>
    </row>
    <row r="461" x14ac:dyDescent="0.3">
      <c r="A461" s="36">
        <v>39.5</v>
      </c>
      <c r="B461" s="36">
        <v>39.75</v>
      </c>
      <c r="C461" s="37">
        <v>319</v>
      </c>
      <c r="D461" s="2">
        <v>2269387882.424829</v>
      </c>
      <c r="E461" s="2">
        <v>2831731465.827343</v>
      </c>
      <c r="F461" s="2">
        <v>1979315666.8143179</v>
      </c>
      <c r="G461" s="2">
        <v>3088942211.0539422</v>
      </c>
      <c r="H461" s="2"/>
      <c r="I461" s="2">
        <v>2798869995.4434309</v>
      </c>
      <c r="J461" s="2">
        <v>2403935201.2249522</v>
      </c>
      <c r="K461" s="2">
        <v>2472684798.6609468</v>
      </c>
      <c r="L461" s="10">
        <v>4217602.9723422639</v>
      </c>
      <c r="M461" s="10">
        <v>5262705.0402628202</v>
      </c>
      <c r="N461" s="10">
        <v>3678510.7139286902</v>
      </c>
      <c r="O461" s="10">
        <v>5740725.0438009361</v>
      </c>
      <c r="P461" s="10"/>
      <c r="Q461" s="10">
        <v>5201632.7853873624</v>
      </c>
      <c r="R461" s="10">
        <v>4467655.938645117</v>
      </c>
      <c r="S461" s="10">
        <v>4595425.4172516428</v>
      </c>
      <c r="T461" s="10">
        <v>17299.535247991771</v>
      </c>
      <c r="U461" s="10">
        <v>21586.27825825195</v>
      </c>
      <c r="V461" s="10">
        <v>15088.315845050711</v>
      </c>
      <c r="W461" s="10">
        <v>23546.994796693762</v>
      </c>
      <c r="X461" s="10"/>
      <c r="Y461" s="10">
        <v>21335.775393752701</v>
      </c>
      <c r="Z461" s="10">
        <v>18325.188950530479</v>
      </c>
      <c r="AA461" s="10">
        <v>18849.266871867771</v>
      </c>
      <c r="AB461" s="10">
        <v>32.150771512937553</v>
      </c>
      <c r="AC461" s="10">
        <v>40.117580625543987</v>
      </c>
      <c r="AD461" s="10">
        <v>28.04127326516323</v>
      </c>
      <c r="AE461" s="10">
        <v>43.761525305294747</v>
      </c>
      <c r="AF461" s="10"/>
      <c r="AG461" s="10">
        <v>39.652027057520428</v>
      </c>
      <c r="AH461" s="10">
        <v>34.056924329704607</v>
      </c>
      <c r="AI461" s="10">
        <v>35.030910582072082</v>
      </c>
      <c r="AJ461" s="10">
        <v>0.0015086488841983096</v>
      </c>
      <c r="AK461" s="10">
        <v>0.0016314978782838944</v>
      </c>
      <c r="AL461" s="10">
        <v>0.0015046062962050515</v>
      </c>
      <c r="AM461" s="10">
        <v>0.0016974083679977443</v>
      </c>
      <c r="AN461" s="10"/>
      <c r="AO461" s="10">
        <v>0.001715991412484725</v>
      </c>
      <c r="AP461" s="10">
        <v>0.0017323036716630853</v>
      </c>
      <c r="AQ461" s="10">
        <v>0.0014692416621002206</v>
      </c>
      <c r="AR461" s="10">
        <v>0.62036699359530956</v>
      </c>
      <c r="AS461" s="10">
        <v>0.61409728155320109</v>
      </c>
      <c r="AT461" s="10">
        <v>0.63869814280566328</v>
      </c>
      <c r="AU461" s="10">
        <v>0.61844359133825622</v>
      </c>
      <c r="AV461" s="10"/>
      <c r="AW461" s="10">
        <v>0.63300577168717975</v>
      </c>
      <c r="AX461" s="10">
        <v>0.63561179757187736</v>
      </c>
      <c r="AY461" s="10">
        <v>0.69264528100622946</v>
      </c>
      <c r="AZ461" s="10">
        <v>-0.18917710143043454</v>
      </c>
      <c r="BA461" s="10">
        <v>0.011740977765101857</v>
      </c>
      <c r="BB461" s="10">
        <v>-0.29281614721775218</v>
      </c>
      <c r="BC461" s="10">
        <v>0.10363904578731775</v>
      </c>
      <c r="BD461" s="10"/>
      <c r="BE461" s="10">
        <v>0</v>
      </c>
      <c r="BF461" s="10">
        <v>-0.14110508700348134</v>
      </c>
      <c r="BG461" s="10">
        <v>-0.11654174624527558</v>
      </c>
    </row>
    <row r="462" x14ac:dyDescent="0.3">
      <c r="A462" s="36">
        <v>39.75</v>
      </c>
      <c r="B462" s="36">
        <v>40</v>
      </c>
      <c r="C462" s="37">
        <v>320</v>
      </c>
      <c r="D462" s="2">
        <v>2471303084.4903889</v>
      </c>
      <c r="E462" s="2">
        <v>2748117816.8383598</v>
      </c>
      <c r="F462" s="2">
        <v>2251326769.306232</v>
      </c>
      <c r="G462" s="2">
        <v>2932852657.9695921</v>
      </c>
      <c r="H462" s="2"/>
      <c r="I462" s="2">
        <v>2712876342.7854352</v>
      </c>
      <c r="J462" s="2">
        <v>2337517161.5455041</v>
      </c>
      <c r="K462" s="2">
        <v>2397340485.3052502</v>
      </c>
      <c r="L462" s="10">
        <v>4592857.534591388</v>
      </c>
      <c r="M462" s="10">
        <v>5107311.0782013368</v>
      </c>
      <c r="N462" s="10">
        <v>4184036.8266151571</v>
      </c>
      <c r="O462" s="10">
        <v>5450636.3515423369</v>
      </c>
      <c r="P462" s="10"/>
      <c r="Q462" s="10">
        <v>5041815.6435661046</v>
      </c>
      <c r="R462" s="10">
        <v>4344219.6042315084</v>
      </c>
      <c r="S462" s="10">
        <v>4455399.8172125099</v>
      </c>
      <c r="T462" s="10">
        <v>19546.479961411911</v>
      </c>
      <c r="U462" s="10">
        <v>21735.913403558468</v>
      </c>
      <c r="V462" s="10">
        <v>17806.603268942588</v>
      </c>
      <c r="W462" s="10">
        <v>23197.05181794718</v>
      </c>
      <c r="X462" s="10"/>
      <c r="Y462" s="10">
        <v>21457.175125477868</v>
      </c>
      <c r="Z462" s="10">
        <v>18488.315999907991</v>
      </c>
      <c r="AA462" s="10">
        <v>18961.481515879521</v>
      </c>
      <c r="AB462" s="10">
        <v>36.326664393745418</v>
      </c>
      <c r="AC462" s="10">
        <v>40.395673955687847</v>
      </c>
      <c r="AD462" s="10">
        <v>33.093145273238413</v>
      </c>
      <c r="AE462" s="10">
        <v>43.111164668956633</v>
      </c>
      <c r="AF462" s="10"/>
      <c r="AG462" s="10">
        <v>39.8776455484496</v>
      </c>
      <c r="AH462" s="10">
        <v>34.360092040104497</v>
      </c>
      <c r="AI462" s="10">
        <v>35.239458807692543</v>
      </c>
      <c r="AJ462" s="10">
        <v>0.0016428785355761073</v>
      </c>
      <c r="AK462" s="10">
        <v>0.0015833239986038012</v>
      </c>
      <c r="AL462" s="10">
        <v>0.001711379588767185</v>
      </c>
      <c r="AM462" s="10">
        <v>0.0016116354090170697</v>
      </c>
      <c r="AN462" s="10"/>
      <c r="AO462" s="10">
        <v>0.001663268574435959</v>
      </c>
      <c r="AP462" s="10">
        <v>0.0016844420596101714</v>
      </c>
      <c r="AQ462" s="10">
        <v>0.0014244729134734358</v>
      </c>
      <c r="AR462" s="10">
        <v>0.62200987213088565</v>
      </c>
      <c r="AS462" s="10">
        <v>0.61568060555180493</v>
      </c>
      <c r="AT462" s="10">
        <v>0.6404095223944305</v>
      </c>
      <c r="AU462" s="10">
        <v>0.62005522674727331</v>
      </c>
      <c r="AV462" s="10"/>
      <c r="AW462" s="10">
        <v>0.63466904026161575</v>
      </c>
      <c r="AX462" s="10">
        <v>0.63729623963148752</v>
      </c>
      <c r="AY462" s="10">
        <v>0.69406975391970294</v>
      </c>
      <c r="AZ462" s="10">
        <v>-0.089046911016597119</v>
      </c>
      <c r="BA462" s="10">
        <v>0.012990446153819502</v>
      </c>
      <c r="BB462" s="10">
        <v>-0.17013291988285351</v>
      </c>
      <c r="BC462" s="10">
        <v>0.081086008866256387</v>
      </c>
      <c r="BD462" s="10"/>
      <c r="BE462" s="10">
        <v>0</v>
      </c>
      <c r="BF462" s="10">
        <v>-0.13836206808251805</v>
      </c>
      <c r="BG462" s="10">
        <v>-0.11631044603979612</v>
      </c>
    </row>
    <row r="463" x14ac:dyDescent="0.3">
      <c r="A463" s="36">
        <v>40</v>
      </c>
      <c r="B463" s="36">
        <v>40.25</v>
      </c>
      <c r="C463" s="37">
        <v>321</v>
      </c>
      <c r="D463" s="2">
        <v>4684047718.5473413</v>
      </c>
      <c r="E463" s="2">
        <v>5121854266.3518238</v>
      </c>
      <c r="F463" s="2">
        <v>4030262288.1872258</v>
      </c>
      <c r="G463" s="2">
        <v>5169322950.2778873</v>
      </c>
      <c r="H463" s="2"/>
      <c r="I463" s="2">
        <v>4515537519.9177713</v>
      </c>
      <c r="J463" s="2">
        <v>3873205343.9648261</v>
      </c>
      <c r="K463" s="2">
        <v>4025994022.8678689</v>
      </c>
      <c r="L463" s="10">
        <v>8705190.3878281359</v>
      </c>
      <c r="M463" s="10">
        <v>9518843.3607866932</v>
      </c>
      <c r="N463" s="10">
        <v>7490145.8395975269</v>
      </c>
      <c r="O463" s="10">
        <v>9607062.7718315013</v>
      </c>
      <c r="P463" s="10"/>
      <c r="Q463" s="10">
        <v>8392018.2236008924</v>
      </c>
      <c r="R463" s="10">
        <v>7198259.2741014566</v>
      </c>
      <c r="S463" s="10">
        <v>7482213.3708304754</v>
      </c>
      <c r="T463" s="10">
        <v>22396.9573162454</v>
      </c>
      <c r="U463" s="10">
        <v>24490.346443158629</v>
      </c>
      <c r="V463" s="10">
        <v>19270.856717445389</v>
      </c>
      <c r="W463" s="10">
        <v>24717.3198114146</v>
      </c>
      <c r="X463" s="10"/>
      <c r="Y463" s="10">
        <v>21591.2192126146</v>
      </c>
      <c r="Z463" s="10">
        <v>18519.88279759388</v>
      </c>
      <c r="AA463" s="10">
        <v>19250.4478399283</v>
      </c>
      <c r="AB463" s="10">
        <v>41.624208219305302</v>
      </c>
      <c r="AC463" s="10">
        <v>45.514721723988501</v>
      </c>
      <c r="AD463" s="10">
        <v>35.814425202727222</v>
      </c>
      <c r="AE463" s="10">
        <v>45.936546287348769</v>
      </c>
      <c r="AF463" s="10"/>
      <c r="AG463" s="10">
        <v>40.126763270770702</v>
      </c>
      <c r="AH463" s="10">
        <v>34.418758176809654</v>
      </c>
      <c r="AI463" s="10">
        <v>35.776495793151703</v>
      </c>
      <c r="AJ463" s="10">
        <v>0.0031138719911412752</v>
      </c>
      <c r="AK463" s="10">
        <v>0.002950948728463158</v>
      </c>
      <c r="AL463" s="10">
        <v>0.0030636639298289078</v>
      </c>
      <c r="AM463" s="10">
        <v>0.002840600902562902</v>
      </c>
      <c r="AN463" s="10"/>
      <c r="AO463" s="10">
        <v>0.0027684828589917545</v>
      </c>
      <c r="AP463" s="10">
        <v>0.0027910768289579587</v>
      </c>
      <c r="AQ463" s="10">
        <v>0.0023922006367197409</v>
      </c>
      <c r="AR463" s="10">
        <v>0.62512374412202698</v>
      </c>
      <c r="AS463" s="10">
        <v>0.61863155428026806</v>
      </c>
      <c r="AT463" s="10">
        <v>0.64347318632425943</v>
      </c>
      <c r="AU463" s="10">
        <v>0.6228958276498362</v>
      </c>
      <c r="AV463" s="10"/>
      <c r="AW463" s="10">
        <v>0.63743752312060753</v>
      </c>
      <c r="AX463" s="10">
        <v>0.64008731646044548</v>
      </c>
      <c r="AY463" s="10">
        <v>0.69646195455642268</v>
      </c>
      <c r="AZ463" s="10">
        <v>0.037317860362422239</v>
      </c>
      <c r="BA463" s="10">
        <v>0.13427343782653223</v>
      </c>
      <c r="BB463" s="10">
        <v>-0.10746787721063655</v>
      </c>
      <c r="BC463" s="10">
        <v>0.14478573757305901</v>
      </c>
      <c r="BD463" s="10"/>
      <c r="BE463" s="10">
        <v>0</v>
      </c>
      <c r="BF463" s="10">
        <v>-0.14224932759824394</v>
      </c>
      <c r="BG463" s="10">
        <v>-0.10841311690813216</v>
      </c>
    </row>
    <row r="464" x14ac:dyDescent="0.3">
      <c r="A464" s="36">
        <v>40.25</v>
      </c>
      <c r="B464" s="36">
        <v>40.5</v>
      </c>
      <c r="C464" s="37">
        <v>322</v>
      </c>
      <c r="D464" s="2">
        <v>3040656851.1871042</v>
      </c>
      <c r="E464" s="2">
        <v>3302991195.482203</v>
      </c>
      <c r="F464" s="2">
        <v>2841026698.7888432</v>
      </c>
      <c r="G464" s="2">
        <v>3495800330.8621221</v>
      </c>
      <c r="H464" s="2"/>
      <c r="I464" s="2">
        <v>3296170178.463861</v>
      </c>
      <c r="J464" s="2">
        <v>2805964869.000083</v>
      </c>
      <c r="K464" s="2">
        <v>2917021501.514874</v>
      </c>
      <c r="L464" s="10">
        <v>5650987.8600994898</v>
      </c>
      <c r="M464" s="10">
        <v>6138529.9496713541</v>
      </c>
      <c r="N464" s="10">
        <v>5279980.0078744162</v>
      </c>
      <c r="O464" s="10">
        <v>6496861.1052974239</v>
      </c>
      <c r="P464" s="10"/>
      <c r="Q464" s="10">
        <v>6125853.2530723503</v>
      </c>
      <c r="R464" s="10">
        <v>5214818.4377972791</v>
      </c>
      <c r="S464" s="10">
        <v>5421214.5268132417</v>
      </c>
      <c r="T464" s="10">
        <v>20063.427330285002</v>
      </c>
      <c r="U464" s="10">
        <v>21794.41057193157</v>
      </c>
      <c r="V464" s="10">
        <v>18746.190545077709</v>
      </c>
      <c r="W464" s="10">
        <v>23066.6396545391</v>
      </c>
      <c r="X464" s="10"/>
      <c r="Y464" s="10">
        <v>21749.402869331811</v>
      </c>
      <c r="Z464" s="10">
        <v>18514.839061348481</v>
      </c>
      <c r="AA464" s="10">
        <v>19247.633580775011</v>
      </c>
      <c r="AB464" s="10">
        <v>37.287398685308688</v>
      </c>
      <c r="AC464" s="10">
        <v>40.504389540676499</v>
      </c>
      <c r="AD464" s="10">
        <v>34.839345699922717</v>
      </c>
      <c r="AE464" s="10">
        <v>42.86879678981213</v>
      </c>
      <c r="AF464" s="10"/>
      <c r="AG464" s="10">
        <v>40.420743804426159</v>
      </c>
      <c r="AH464" s="10">
        <v>34.409384513917963</v>
      </c>
      <c r="AI464" s="10">
        <v>35.771265559985387</v>
      </c>
      <c r="AJ464" s="10">
        <v>0.0020213748391358652</v>
      </c>
      <c r="AK464" s="10">
        <v>0.0019030134715987814</v>
      </c>
      <c r="AL464" s="10">
        <v>0.0021596487767735909</v>
      </c>
      <c r="AM464" s="10">
        <v>0.0019209814651825572</v>
      </c>
      <c r="AN464" s="10"/>
      <c r="AO464" s="10">
        <v>0.0020208869041936708</v>
      </c>
      <c r="AP464" s="10">
        <v>0.0020220109271870579</v>
      </c>
      <c r="AQ464" s="10">
        <v>0.0017332615631352301</v>
      </c>
      <c r="AR464" s="10">
        <v>0.62714511896116287</v>
      </c>
      <c r="AS464" s="10">
        <v>0.62053456775186688</v>
      </c>
      <c r="AT464" s="10">
        <v>0.64563283510103298</v>
      </c>
      <c r="AU464" s="10">
        <v>0.6248168091150188</v>
      </c>
      <c r="AV464" s="10"/>
      <c r="AW464" s="10">
        <v>0.63945841002480119</v>
      </c>
      <c r="AX464" s="10">
        <v>0.64210932738763249</v>
      </c>
      <c r="AY464" s="10">
        <v>0.69819521611955793</v>
      </c>
      <c r="AZ464" s="10">
        <v>-0.077518244945664727</v>
      </c>
      <c r="BA464" s="10">
        <v>0.0020693764730075337</v>
      </c>
      <c r="BB464" s="10">
        <v>-0.13808251850853526</v>
      </c>
      <c r="BC464" s="10">
        <v>0.060564273562870419</v>
      </c>
      <c r="BD464" s="10"/>
      <c r="BE464" s="10">
        <v>0</v>
      </c>
      <c r="BF464" s="10">
        <v>-0.14871966037027617</v>
      </c>
      <c r="BG464" s="10">
        <v>-0.11502703332073849</v>
      </c>
    </row>
    <row r="465" x14ac:dyDescent="0.3">
      <c r="A465" s="36">
        <v>40.5</v>
      </c>
      <c r="B465" s="36">
        <v>40.75</v>
      </c>
      <c r="C465" s="37">
        <v>323</v>
      </c>
      <c r="D465" s="2">
        <v>2777725005.9278622</v>
      </c>
      <c r="E465" s="2">
        <v>3160448107.630897</v>
      </c>
      <c r="F465" s="2">
        <v>2269260842.9452419</v>
      </c>
      <c r="G465" s="2">
        <v>3303597607.7847891</v>
      </c>
      <c r="H465" s="2"/>
      <c r="I465" s="2">
        <v>2795133444.8021688</v>
      </c>
      <c r="J465" s="2">
        <v>2381613049.2674918</v>
      </c>
      <c r="K465" s="2">
        <v>2540558158.908133</v>
      </c>
      <c r="L465" s="10">
        <v>5162335.3293104758</v>
      </c>
      <c r="M465" s="10">
        <v>5873617.0382804014</v>
      </c>
      <c r="N465" s="10">
        <v>4217366.8725151438</v>
      </c>
      <c r="O465" s="10">
        <v>6139656.9523973577</v>
      </c>
      <c r="P465" s="10"/>
      <c r="Q465" s="10">
        <v>5194688.4956020257</v>
      </c>
      <c r="R465" s="10">
        <v>4426170.7543917038</v>
      </c>
      <c r="S465" s="10">
        <v>4721566.4300500005</v>
      </c>
      <c r="T465" s="10">
        <v>21727.35226459966</v>
      </c>
      <c r="U465" s="10">
        <v>24721.010611900441</v>
      </c>
      <c r="V465" s="10">
        <v>17750.1479123071</v>
      </c>
      <c r="W465" s="10">
        <v>25840.725345975079</v>
      </c>
      <c r="X465" s="10"/>
      <c r="Y465" s="10">
        <v>21863.520993682501</v>
      </c>
      <c r="Z465" s="10">
        <v>18628.966355190751</v>
      </c>
      <c r="AA465" s="10">
        <v>19872.234274271181</v>
      </c>
      <c r="AB465" s="10">
        <v>40.379763284180811</v>
      </c>
      <c r="AC465" s="10">
        <v>45.943405551567082</v>
      </c>
      <c r="AD465" s="10">
        <v>32.988224346412927</v>
      </c>
      <c r="AE465" s="10">
        <v>48.024368540389688</v>
      </c>
      <c r="AF465" s="10"/>
      <c r="AG465" s="10">
        <v>40.632829602621818</v>
      </c>
      <c r="AH465" s="10">
        <v>34.621487353393867</v>
      </c>
      <c r="AI465" s="10">
        <v>36.932070974440023</v>
      </c>
      <c r="AJ465" s="10">
        <v>0.0018465824036766978</v>
      </c>
      <c r="AK465" s="10">
        <v>0.0018208874832415154</v>
      </c>
      <c r="AL465" s="10">
        <v>0.0017250124420640468</v>
      </c>
      <c r="AM465" s="10">
        <v>0.0018153639145090845</v>
      </c>
      <c r="AN465" s="10"/>
      <c r="AO465" s="10">
        <v>0.0017137005276550764</v>
      </c>
      <c r="AP465" s="10">
        <v>0.0017162180692826112</v>
      </c>
      <c r="AQ465" s="10">
        <v>0.001509571253917142</v>
      </c>
      <c r="AR465" s="10">
        <v>0.62899170136483962</v>
      </c>
      <c r="AS465" s="10">
        <v>0.62235545523510838</v>
      </c>
      <c r="AT465" s="10">
        <v>0.647357847543097</v>
      </c>
      <c r="AU465" s="10">
        <v>0.62663217302952789</v>
      </c>
      <c r="AV465" s="10"/>
      <c r="AW465" s="10">
        <v>0.64117211055245626</v>
      </c>
      <c r="AX465" s="10">
        <v>0.64382554545691506</v>
      </c>
      <c r="AY465" s="10">
        <v>0.69970478737347508</v>
      </c>
      <c r="AZ465" s="10">
        <v>-0.006228124423425796</v>
      </c>
      <c r="BA465" s="10">
        <v>0.13069668051379346</v>
      </c>
      <c r="BB465" s="10">
        <v>-0.18813863890285454</v>
      </c>
      <c r="BC465" s="10">
        <v>0.18191051447942863</v>
      </c>
      <c r="BD465" s="10"/>
      <c r="BE465" s="10">
        <v>0</v>
      </c>
      <c r="BF465" s="10">
        <v>-0.1479429886625484</v>
      </c>
      <c r="BG465" s="10">
        <v>-0.091078043650275164</v>
      </c>
    </row>
    <row r="466" x14ac:dyDescent="0.3">
      <c r="A466" s="36">
        <v>40.75</v>
      </c>
      <c r="B466" s="36">
        <v>41</v>
      </c>
      <c r="C466" s="37">
        <v>324</v>
      </c>
      <c r="D466" s="2">
        <v>2558130830.2341089</v>
      </c>
      <c r="E466" s="2">
        <v>2669576814.493021</v>
      </c>
      <c r="F466" s="2">
        <v>2234293832.6581869</v>
      </c>
      <c r="G466" s="2">
        <v>2802330279.8915639</v>
      </c>
      <c r="H466" s="2"/>
      <c r="I466" s="2">
        <v>2478493282.3156428</v>
      </c>
      <c r="J466" s="2">
        <v>2118284210.3772421</v>
      </c>
      <c r="K466" s="2">
        <v>2155353745.5024462</v>
      </c>
      <c r="L466" s="10">
        <v>4754224.8184156073</v>
      </c>
      <c r="M466" s="10">
        <v>4961344.5083135581</v>
      </c>
      <c r="N466" s="10">
        <v>4152381.522208686</v>
      </c>
      <c r="O466" s="10">
        <v>5208063.6410760814</v>
      </c>
      <c r="P466" s="10"/>
      <c r="Q466" s="10">
        <v>4606220.3448691601</v>
      </c>
      <c r="R466" s="10">
        <v>3936780.420457134</v>
      </c>
      <c r="S466" s="10">
        <v>4005673.262768582</v>
      </c>
      <c r="T466" s="10">
        <v>22702.058154810889</v>
      </c>
      <c r="U466" s="10">
        <v>23691.082322716491</v>
      </c>
      <c r="V466" s="10">
        <v>19828.176074676961</v>
      </c>
      <c r="W466" s="10">
        <v>24869.19911647508</v>
      </c>
      <c r="X466" s="10"/>
      <c r="Y466" s="10">
        <v>21995.317036341159</v>
      </c>
      <c r="Z466" s="10">
        <v>18798.652032977101</v>
      </c>
      <c r="AA466" s="10">
        <v>19127.62455159811</v>
      </c>
      <c r="AB466" s="10">
        <v>42.19123081317894</v>
      </c>
      <c r="AC466" s="10">
        <v>44.029308518000377</v>
      </c>
      <c r="AD466" s="10">
        <v>36.850189866761738</v>
      </c>
      <c r="AE466" s="10">
        <v>46.218810334593037</v>
      </c>
      <c r="AF466" s="10"/>
      <c r="AG466" s="10">
        <v>40.877769388175857</v>
      </c>
      <c r="AH466" s="10">
        <v>34.936844117452623</v>
      </c>
      <c r="AI466" s="10">
        <v>35.548231656400958</v>
      </c>
      <c r="AJ466" s="10">
        <v>0.0017006000836411973</v>
      </c>
      <c r="AK466" s="10">
        <v>0.0015380727167534326</v>
      </c>
      <c r="AL466" s="10">
        <v>0.0016984317481810707</v>
      </c>
      <c r="AM466" s="10">
        <v>0.0015399118992771392</v>
      </c>
      <c r="AN466" s="10"/>
      <c r="AO466" s="10">
        <v>0.0015195679668147284</v>
      </c>
      <c r="AP466" s="10">
        <v>0.0015264602445991869</v>
      </c>
      <c r="AQ466" s="10">
        <v>0.0012806870981577829</v>
      </c>
      <c r="AR466" s="10">
        <v>0.63069230144848076</v>
      </c>
      <c r="AS466" s="10">
        <v>0.62389352795186181</v>
      </c>
      <c r="AT466" s="10">
        <v>0.64905627929127807</v>
      </c>
      <c r="AU466" s="10">
        <v>0.62817208492880505</v>
      </c>
      <c r="AV466" s="10"/>
      <c r="AW466" s="10">
        <v>0.642691678519271</v>
      </c>
      <c r="AX466" s="10">
        <v>0.6453520057015143</v>
      </c>
      <c r="AY466" s="10">
        <v>0.70098547447163284</v>
      </c>
      <c r="AZ466" s="10">
        <v>0.032131435855279555</v>
      </c>
      <c r="BA466" s="10">
        <v>0.077096651235967872</v>
      </c>
      <c r="BB466" s="10">
        <v>-0.098527380082023663</v>
      </c>
      <c r="BC466" s="10">
        <v>0.13065881593730277</v>
      </c>
      <c r="BD466" s="10"/>
      <c r="BE466" s="10">
        <v>0</v>
      </c>
      <c r="BF466" s="10">
        <v>-0.14533389075876746</v>
      </c>
      <c r="BG466" s="10">
        <v>-0.13037741079180531</v>
      </c>
    </row>
    <row r="467" x14ac:dyDescent="0.3">
      <c r="A467" s="36">
        <v>41</v>
      </c>
      <c r="B467" s="36">
        <v>41.25</v>
      </c>
      <c r="C467" s="37">
        <v>325</v>
      </c>
      <c r="D467" s="2">
        <v>3325938185.5891342</v>
      </c>
      <c r="E467" s="2">
        <v>4106499901.252017</v>
      </c>
      <c r="F467" s="2">
        <v>2940415524.5732999</v>
      </c>
      <c r="G467" s="2">
        <v>4208752201.4790869</v>
      </c>
      <c r="H467" s="2"/>
      <c r="I467" s="2">
        <v>3823229540.463253</v>
      </c>
      <c r="J467" s="2">
        <v>3246789821.314208</v>
      </c>
      <c r="K467" s="2">
        <v>3361313840.7843199</v>
      </c>
      <c r="L467" s="10">
        <v>6181176.3806454586</v>
      </c>
      <c r="M467" s="10">
        <v>7631831.6157297147</v>
      </c>
      <c r="N467" s="10">
        <v>5464691.7578103691</v>
      </c>
      <c r="O467" s="10">
        <v>7821865.0642672684</v>
      </c>
      <c r="P467" s="10"/>
      <c r="Q467" s="10">
        <v>7105380.441432178</v>
      </c>
      <c r="R467" s="10">
        <v>6034081.0431726612</v>
      </c>
      <c r="S467" s="10">
        <v>6246921.1877166731</v>
      </c>
      <c r="T467" s="10">
        <v>19253.921520761389</v>
      </c>
      <c r="U467" s="10">
        <v>23772.608633048148</v>
      </c>
      <c r="V467" s="10">
        <v>17022.123259496009</v>
      </c>
      <c r="W467" s="10">
        <v>24364.549208618591</v>
      </c>
      <c r="X467" s="10"/>
      <c r="Y467" s="10">
        <v>22132.750947353212</v>
      </c>
      <c r="Z467" s="10">
        <v>18795.73008447764</v>
      </c>
      <c r="AA467" s="10">
        <v>19458.711883921129</v>
      </c>
      <c r="AB467" s="10">
        <v>35.782951545700683</v>
      </c>
      <c r="AC467" s="10">
        <v>44.180823211209841</v>
      </c>
      <c r="AD467" s="10">
        <v>31.635207983095778</v>
      </c>
      <c r="AE467" s="10">
        <v>45.280930579505259</v>
      </c>
      <c r="AF467" s="10"/>
      <c r="AG467" s="10">
        <v>41.133187016900358</v>
      </c>
      <c r="AH467" s="10">
        <v>34.931413746218247</v>
      </c>
      <c r="AI467" s="10">
        <v>36.163549525913147</v>
      </c>
      <c r="AJ467" s="10">
        <v>0.0022110248192742797</v>
      </c>
      <c r="AK467" s="10">
        <v>0.0023659538190384985</v>
      </c>
      <c r="AL467" s="10">
        <v>0.0022352006736008436</v>
      </c>
      <c r="AM467" s="10">
        <v>0.0023127565093495287</v>
      </c>
      <c r="AN467" s="10"/>
      <c r="AO467" s="10">
        <v>0.0023440277933857549</v>
      </c>
      <c r="AP467" s="10">
        <v>0.002339674516066384</v>
      </c>
      <c r="AQ467" s="10">
        <v>0.0019972551038243374</v>
      </c>
      <c r="AR467" s="10">
        <v>0.63290332626775503</v>
      </c>
      <c r="AS467" s="10">
        <v>0.62625948177090029</v>
      </c>
      <c r="AT467" s="10">
        <v>0.65129147996487891</v>
      </c>
      <c r="AU467" s="10">
        <v>0.63048484143815453</v>
      </c>
      <c r="AV467" s="10"/>
      <c r="AW467" s="10">
        <v>0.64503570631265672</v>
      </c>
      <c r="AX467" s="10">
        <v>0.64769168021758072</v>
      </c>
      <c r="AY467" s="10">
        <v>0.70298272957545715</v>
      </c>
      <c r="AZ467" s="10">
        <v>-0.13007101708412272</v>
      </c>
      <c r="BA467" s="10">
        <v>0.074091905231104871</v>
      </c>
      <c r="BB467" s="10">
        <v>-0.23090792915954084</v>
      </c>
      <c r="BC467" s="10">
        <v>0.10083691207541801</v>
      </c>
      <c r="BD467" s="10"/>
      <c r="BE467" s="10">
        <v>0</v>
      </c>
      <c r="BF467" s="10">
        <v>-0.15077298212107837</v>
      </c>
      <c r="BG467" s="10">
        <v>-0.12081819696940388</v>
      </c>
    </row>
    <row r="468" x14ac:dyDescent="0.3">
      <c r="A468" s="36">
        <v>41.25</v>
      </c>
      <c r="B468" s="36">
        <v>41.5</v>
      </c>
      <c r="C468" s="37">
        <v>326</v>
      </c>
      <c r="D468" s="2">
        <v>2454203550.7025218</v>
      </c>
      <c r="E468" s="2">
        <v>2618263787.5846772</v>
      </c>
      <c r="F468" s="2">
        <v>2213047161.7588511</v>
      </c>
      <c r="G468" s="2">
        <v>2758622182.6859298</v>
      </c>
      <c r="H468" s="2"/>
      <c r="I468" s="2">
        <v>2517465793.742259</v>
      </c>
      <c r="J468" s="2">
        <v>2108582279.959965</v>
      </c>
      <c r="K468" s="2">
        <v>2143081514.7899539</v>
      </c>
      <c r="L468" s="10">
        <v>4561078.4609971829</v>
      </c>
      <c r="M468" s="10">
        <v>4865980.4780018814</v>
      </c>
      <c r="N468" s="10">
        <v>4112895.0937178149</v>
      </c>
      <c r="O468" s="10">
        <v>5126833.1902934937</v>
      </c>
      <c r="P468" s="10"/>
      <c r="Q468" s="10">
        <v>4678649.8230141252</v>
      </c>
      <c r="R468" s="10">
        <v>3918749.6153742918</v>
      </c>
      <c r="S468" s="10">
        <v>3982865.6162084132</v>
      </c>
      <c r="T468" s="10">
        <v>21721.789368686292</v>
      </c>
      <c r="U468" s="10">
        <v>23173.86204143213</v>
      </c>
      <c r="V468" s="10">
        <v>19587.350159661459</v>
      </c>
      <c r="W468" s="10">
        <v>24416.153249772819</v>
      </c>
      <c r="X468" s="10"/>
      <c r="Y468" s="10">
        <v>22281.714040748</v>
      </c>
      <c r="Z468" s="10">
        <v>18662.7470809109</v>
      </c>
      <c r="AA468" s="10">
        <v>18968.094659820301</v>
      </c>
      <c r="AB468" s="10">
        <v>40.369424775492718</v>
      </c>
      <c r="AC468" s="10">
        <v>43.068067025263659</v>
      </c>
      <c r="AD468" s="10">
        <v>36.402620677354967</v>
      </c>
      <c r="AE468" s="10">
        <v>45.376835452816039</v>
      </c>
      <c r="AF468" s="10"/>
      <c r="AG468" s="10">
        <v>41.410031354678281</v>
      </c>
      <c r="AH468" s="10">
        <v>34.68426802227318</v>
      </c>
      <c r="AI468" s="10">
        <v>35.251749177160519</v>
      </c>
      <c r="AJ468" s="10">
        <v>0.0016315110682651366</v>
      </c>
      <c r="AK468" s="10">
        <v>0.0015085087925114748</v>
      </c>
      <c r="AL468" s="10">
        <v>0.0016822807747186169</v>
      </c>
      <c r="AM468" s="10">
        <v>0.0015158938099517358</v>
      </c>
      <c r="AN468" s="10"/>
      <c r="AO468" s="10">
        <v>0.0015434620723072704</v>
      </c>
      <c r="AP468" s="10">
        <v>0.0015194689206751871</v>
      </c>
      <c r="AQ468" s="10">
        <v>0.0012733950758751758</v>
      </c>
      <c r="AR468" s="10">
        <v>0.63453483733602012</v>
      </c>
      <c r="AS468" s="10">
        <v>0.62776799056341182</v>
      </c>
      <c r="AT468" s="10">
        <v>0.65297376073959756</v>
      </c>
      <c r="AU468" s="10">
        <v>0.63200073524810629</v>
      </c>
      <c r="AV468" s="10"/>
      <c r="AW468" s="10">
        <v>0.64657916838496399</v>
      </c>
      <c r="AX468" s="10">
        <v>0.64921114913825595</v>
      </c>
      <c r="AY468" s="10">
        <v>0.70425612465133236</v>
      </c>
      <c r="AZ468" s="10">
        <v>-0.025129335698220845</v>
      </c>
      <c r="BA468" s="10">
        <v>0.04003946909347289</v>
      </c>
      <c r="BB468" s="10">
        <v>-0.12092264877644443</v>
      </c>
      <c r="BC468" s="10">
        <v>0.095793313078223585</v>
      </c>
      <c r="BD468" s="10"/>
      <c r="BE468" s="10">
        <v>0</v>
      </c>
      <c r="BF468" s="10">
        <v>-0.16241869692874011</v>
      </c>
      <c r="BG468" s="10">
        <v>-0.14871474316867517</v>
      </c>
    </row>
    <row r="469" x14ac:dyDescent="0.3">
      <c r="A469" s="36">
        <v>41.5</v>
      </c>
      <c r="B469" s="36">
        <v>41.75</v>
      </c>
      <c r="C469" s="37">
        <v>327</v>
      </c>
      <c r="D469" s="2">
        <v>2925178862.1181822</v>
      </c>
      <c r="E469" s="2">
        <v>3266997744.8053961</v>
      </c>
      <c r="F469" s="2">
        <v>2596078263.9102669</v>
      </c>
      <c r="G469" s="2">
        <v>3272578824.0992012</v>
      </c>
      <c r="H469" s="2"/>
      <c r="I469" s="2">
        <v>2943478225.8912859</v>
      </c>
      <c r="J469" s="2">
        <v>2507226332.8438001</v>
      </c>
      <c r="K469" s="2">
        <v>2595450309.5991378</v>
      </c>
      <c r="L469" s="10">
        <v>5436374.7859269101</v>
      </c>
      <c r="M469" s="10">
        <v>6071636.984508804</v>
      </c>
      <c r="N469" s="10">
        <v>4824749.2141369404</v>
      </c>
      <c r="O469" s="10">
        <v>6082009.2865734817</v>
      </c>
      <c r="P469" s="10"/>
      <c r="Q469" s="10">
        <v>5470383.7147835111</v>
      </c>
      <c r="R469" s="10">
        <v>4659620.0304189613</v>
      </c>
      <c r="S469" s="10">
        <v>4823582.1761045139</v>
      </c>
      <c r="T469" s="10">
        <v>22241.13550355304</v>
      </c>
      <c r="U469" s="10">
        <v>24840.1013944847</v>
      </c>
      <c r="V469" s="10">
        <v>19738.87108005644</v>
      </c>
      <c r="W469" s="10">
        <v>24882.536249473262</v>
      </c>
      <c r="X469" s="10"/>
      <c r="Y469" s="10">
        <v>22380.271825976659</v>
      </c>
      <c r="Z469" s="10">
        <v>19063.299454610369</v>
      </c>
      <c r="AA469" s="10">
        <v>19734.096528624821</v>
      </c>
      <c r="AB469" s="10">
        <v>41.334617116146298</v>
      </c>
      <c r="AC469" s="10">
        <v>46.164732915873458</v>
      </c>
      <c r="AD469" s="10">
        <v>36.684218675290467</v>
      </c>
      <c r="AE469" s="10">
        <v>46.243597076520793</v>
      </c>
      <c r="AF469" s="10"/>
      <c r="AG469" s="10">
        <v>41.593198635664947</v>
      </c>
      <c r="AH469" s="10">
        <v>35.428685005802919</v>
      </c>
      <c r="AI469" s="10">
        <v>36.675345285921658</v>
      </c>
      <c r="AJ469" s="10">
        <v>0.00194460711656737</v>
      </c>
      <c r="AK469" s="10">
        <v>0.0018822758984496377</v>
      </c>
      <c r="AL469" s="10">
        <v>0.001973447574235212</v>
      </c>
      <c r="AM469" s="10">
        <v>0.001798318745193643</v>
      </c>
      <c r="AN469" s="10"/>
      <c r="AO469" s="10">
        <v>0.0018046509365166074</v>
      </c>
      <c r="AP469" s="10">
        <v>0.0018067364627226731</v>
      </c>
      <c r="AQ469" s="10">
        <v>0.0015421875561491057</v>
      </c>
      <c r="AR469" s="10">
        <v>0.63647944445258753</v>
      </c>
      <c r="AS469" s="10">
        <v>0.62965026646186151</v>
      </c>
      <c r="AT469" s="10">
        <v>0.6549472083138328</v>
      </c>
      <c r="AU469" s="10">
        <v>0.63379905399329994</v>
      </c>
      <c r="AV469" s="10"/>
      <c r="AW469" s="10">
        <v>0.64838381932148059</v>
      </c>
      <c r="AX469" s="10">
        <v>0.65101788560097862</v>
      </c>
      <c r="AY469" s="10">
        <v>0.70579831220748146</v>
      </c>
      <c r="AZ469" s="10">
        <v>-0.0062169183424356511</v>
      </c>
      <c r="BA469" s="10">
        <v>0.10991062073039415</v>
      </c>
      <c r="BB469" s="10">
        <v>-0.11802362216415785</v>
      </c>
      <c r="BC469" s="10">
        <v>0.11180670382172231</v>
      </c>
      <c r="BD469" s="10"/>
      <c r="BE469" s="10">
        <v>0</v>
      </c>
      <c r="BF469" s="10">
        <v>-0.14820965523377994</v>
      </c>
      <c r="BG469" s="10">
        <v>-0.11823695967268966</v>
      </c>
    </row>
    <row r="470" x14ac:dyDescent="0.3">
      <c r="A470" s="36">
        <v>41.75</v>
      </c>
      <c r="B470" s="36">
        <v>42</v>
      </c>
      <c r="C470" s="37">
        <v>328</v>
      </c>
      <c r="D470" s="2">
        <v>1048225135.309703</v>
      </c>
      <c r="E470" s="2">
        <v>1231846518.3774021</v>
      </c>
      <c r="F470" s="2">
        <v>877637403.87356162</v>
      </c>
      <c r="G470" s="2">
        <v>1242632876.6850989</v>
      </c>
      <c r="H470" s="2"/>
      <c r="I470" s="2">
        <v>1072045145.248958</v>
      </c>
      <c r="J470" s="2">
        <v>919063355.26351607</v>
      </c>
      <c r="K470" s="2">
        <v>933462995.37230074</v>
      </c>
      <c r="L470" s="10">
        <v>1948101.28343607</v>
      </c>
      <c r="M470" s="10">
        <v>2289357.2216604501</v>
      </c>
      <c r="N470" s="10">
        <v>1631068.0742953559</v>
      </c>
      <c r="O470" s="10">
        <v>2309403.4099791641</v>
      </c>
      <c r="P470" s="10"/>
      <c r="Q470" s="10">
        <v>1992370.2008384501</v>
      </c>
      <c r="R470" s="10">
        <v>1708057.2117925091</v>
      </c>
      <c r="S470" s="10">
        <v>1734818.597712388</v>
      </c>
      <c r="T470" s="10">
        <v>22022.647829803482</v>
      </c>
      <c r="U470" s="10">
        <v>25880.434594405921</v>
      </c>
      <c r="V470" s="10">
        <v>18438.691094790371</v>
      </c>
      <c r="W470" s="10">
        <v>26107.050196698568</v>
      </c>
      <c r="X470" s="10"/>
      <c r="Y470" s="10">
        <v>22523.093461685468</v>
      </c>
      <c r="Z470" s="10">
        <v>19309.028112807009</v>
      </c>
      <c r="AA470" s="10">
        <v>19611.556827593049</v>
      </c>
      <c r="AB470" s="10">
        <v>40.928563012587027</v>
      </c>
      <c r="AC470" s="10">
        <v>48.098167226594221</v>
      </c>
      <c r="AD470" s="10">
        <v>34.267865343669243</v>
      </c>
      <c r="AE470" s="10">
        <v>48.519326890488863</v>
      </c>
      <c r="AF470" s="10"/>
      <c r="AG470" s="10">
        <v>41.858629221571071</v>
      </c>
      <c r="AH470" s="10">
        <v>35.885365825871631</v>
      </c>
      <c r="AI470" s="10">
        <v>36.447608189366228</v>
      </c>
      <c r="AJ470" s="10">
        <v>0.00069684151088525426</v>
      </c>
      <c r="AK470" s="10">
        <v>0.0007097265419964341</v>
      </c>
      <c r="AL470" s="10">
        <v>0.0006671491494727274</v>
      </c>
      <c r="AM470" s="10">
        <v>0.00068284069403639681</v>
      </c>
      <c r="AN470" s="10"/>
      <c r="AO470" s="10">
        <v>0.00065727249427020872</v>
      </c>
      <c r="AP470" s="10">
        <v>0.00066228774552771336</v>
      </c>
      <c r="AQ470" s="10">
        <v>0.00055465327548928189</v>
      </c>
      <c r="AR470" s="10">
        <v>0.63717628596347275</v>
      </c>
      <c r="AS470" s="10">
        <v>0.63035999300385792</v>
      </c>
      <c r="AT470" s="10">
        <v>0.65561435746330554</v>
      </c>
      <c r="AU470" s="10">
        <v>0.63448189468733629</v>
      </c>
      <c r="AV470" s="10"/>
      <c r="AW470" s="10">
        <v>0.64904109181575076</v>
      </c>
      <c r="AX470" s="10">
        <v>0.6516801733465063</v>
      </c>
      <c r="AY470" s="10">
        <v>0.70635296548297077</v>
      </c>
      <c r="AZ470" s="10">
        <v>-0.022219222804953254</v>
      </c>
      <c r="BA470" s="10">
        <v>0.1490621676117323</v>
      </c>
      <c r="BB470" s="10">
        <v>-0.18134286810304956</v>
      </c>
      <c r="BC470" s="10">
        <v>0.15912364529809575</v>
      </c>
      <c r="BD470" s="10"/>
      <c r="BE470" s="10">
        <v>-1.1102230246251565e-16</v>
      </c>
      <c r="BF470" s="10">
        <v>-0.14270088406576897</v>
      </c>
      <c r="BG470" s="10">
        <v>-0.12926894962476121</v>
      </c>
    </row>
    <row r="471" x14ac:dyDescent="0.3">
      <c r="A471" s="36">
        <v>42</v>
      </c>
      <c r="B471" s="36">
        <v>42.25</v>
      </c>
      <c r="C471" s="37">
        <v>329</v>
      </c>
      <c r="D471" s="2">
        <v>3707744615.035605</v>
      </c>
      <c r="E471" s="2">
        <v>4092580729.7356238</v>
      </c>
      <c r="F471" s="2">
        <v>3207905237.8159032</v>
      </c>
      <c r="G471" s="2">
        <v>4216403477.7608862</v>
      </c>
      <c r="H471" s="2"/>
      <c r="I471" s="2">
        <v>3716564100.5411839</v>
      </c>
      <c r="J471" s="2">
        <v>3176014429.5938039</v>
      </c>
      <c r="K471" s="2">
        <v>3217333475.4993501</v>
      </c>
      <c r="L471" s="10">
        <v>6890754.4762031985</v>
      </c>
      <c r="M471" s="10">
        <v>7605963.1691698646</v>
      </c>
      <c r="N471" s="10">
        <v>5961814.9769744454</v>
      </c>
      <c r="O471" s="10">
        <v>7836084.7778024646</v>
      </c>
      <c r="P471" s="10"/>
      <c r="Q471" s="10">
        <v>6907145.2785737095</v>
      </c>
      <c r="R471" s="10">
        <v>5902546.6744557042</v>
      </c>
      <c r="S471" s="10">
        <v>5979337.130673076</v>
      </c>
      <c r="T471" s="10">
        <v>22601.555310916799</v>
      </c>
      <c r="U471" s="10">
        <v>24947.427434028839</v>
      </c>
      <c r="V471" s="10">
        <v>19554.649845801101</v>
      </c>
      <c r="W471" s="10">
        <v>25702.222323864</v>
      </c>
      <c r="X471" s="10"/>
      <c r="Y471" s="10">
        <v>22655.316858748291</v>
      </c>
      <c r="Z471" s="10">
        <v>19360.25084026585</v>
      </c>
      <c r="AA471" s="10">
        <v>19612.12220639001</v>
      </c>
      <c r="AB471" s="10">
        <v>42.004448687294122</v>
      </c>
      <c r="AC471" s="10">
        <v>46.364195787292097</v>
      </c>
      <c r="AD471" s="10">
        <v>36.341847928014907</v>
      </c>
      <c r="AE471" s="10">
        <v>47.766963994318928</v>
      </c>
      <c r="AF471" s="10"/>
      <c r="AG471" s="10">
        <v>42.104363235039713</v>
      </c>
      <c r="AH471" s="10">
        <v>35.980562036821283</v>
      </c>
      <c r="AI471" s="10">
        <v>36.448658932305769</v>
      </c>
      <c r="AJ471" s="10">
        <v>0.0024648429735990894</v>
      </c>
      <c r="AK471" s="10">
        <v>0.0023579343090424014</v>
      </c>
      <c r="AL471" s="10">
        <v>0.0024385369647557907</v>
      </c>
      <c r="AM471" s="10">
        <v>0.0023169609714272306</v>
      </c>
      <c r="AN471" s="10"/>
      <c r="AO471" s="10">
        <v>0.0022786310514101862</v>
      </c>
      <c r="AP471" s="10">
        <v>0.0022886729454424442</v>
      </c>
      <c r="AQ471" s="10">
        <v>0.0019117035805102281</v>
      </c>
      <c r="AR471" s="10">
        <v>0.63964112893707181</v>
      </c>
      <c r="AS471" s="10">
        <v>0.63271792731290033</v>
      </c>
      <c r="AT471" s="10">
        <v>0.65805289442806136</v>
      </c>
      <c r="AU471" s="10">
        <v>0.63679885565876349</v>
      </c>
      <c r="AV471" s="10"/>
      <c r="AW471" s="10">
        <v>0.651319722867161</v>
      </c>
      <c r="AX471" s="10">
        <v>0.65396884629194874</v>
      </c>
      <c r="AY471" s="10">
        <v>0.70826466906348096</v>
      </c>
      <c r="AZ471" s="10">
        <v>-0.0023730212279386986</v>
      </c>
      <c r="BA471" s="10">
        <v>0.10117318550746557</v>
      </c>
      <c r="BB471" s="10">
        <v>-0.13686266373051736</v>
      </c>
      <c r="BC471" s="10">
        <v>0.13448964250257878</v>
      </c>
      <c r="BD471" s="10"/>
      <c r="BE471" s="10">
        <v>0</v>
      </c>
      <c r="BF471" s="10">
        <v>-0.14544338704360527</v>
      </c>
      <c r="BG471" s="10">
        <v>-0.13432584815882465</v>
      </c>
    </row>
    <row r="472" x14ac:dyDescent="0.3">
      <c r="A472" s="36">
        <v>42.25</v>
      </c>
      <c r="B472" s="36">
        <v>42.5</v>
      </c>
      <c r="C472" s="37">
        <v>330</v>
      </c>
      <c r="D472" s="2">
        <v>2467394748.3362832</v>
      </c>
      <c r="E472" s="2">
        <v>2798565495.1171508</v>
      </c>
      <c r="F472" s="2">
        <v>2133337441.1136229</v>
      </c>
      <c r="G472" s="2">
        <v>2824994121.294888</v>
      </c>
      <c r="H472" s="2"/>
      <c r="I472" s="2">
        <v>2490936814.0722289</v>
      </c>
      <c r="J472" s="2">
        <v>2155341746.2583938</v>
      </c>
      <c r="K472" s="2">
        <v>2263166572.8983812</v>
      </c>
      <c r="L472" s="10">
        <v>4585593.9855488772</v>
      </c>
      <c r="M472" s="10">
        <v>5201066.8788311752</v>
      </c>
      <c r="N472" s="10">
        <v>3964756.488888978</v>
      </c>
      <c r="O472" s="10">
        <v>5250183.8469728436</v>
      </c>
      <c r="P472" s="10"/>
      <c r="Q472" s="10">
        <v>4629346.3503129436</v>
      </c>
      <c r="R472" s="10">
        <v>4005650.9624611852</v>
      </c>
      <c r="S472" s="10">
        <v>4206040.8177393349</v>
      </c>
      <c r="T472" s="10">
        <v>22578.08230672502</v>
      </c>
      <c r="U472" s="10">
        <v>25608.485278701741</v>
      </c>
      <c r="V472" s="10">
        <v>19521.26564505311</v>
      </c>
      <c r="W472" s="10">
        <v>25850.322421905919</v>
      </c>
      <c r="X472" s="10"/>
      <c r="Y472" s="10">
        <v>22793.505760233998</v>
      </c>
      <c r="Z472" s="10">
        <v>19722.61770393866</v>
      </c>
      <c r="AA472" s="10">
        <v>20709.276937215989</v>
      </c>
      <c r="AB472" s="10">
        <v>41.960824671754168</v>
      </c>
      <c r="AC472" s="10">
        <v>47.592755943171468</v>
      </c>
      <c r="AD472" s="10">
        <v>36.279804191289941</v>
      </c>
      <c r="AE472" s="10">
        <v>48.042204475923327</v>
      </c>
      <c r="AF472" s="10"/>
      <c r="AG472" s="10">
        <v>42.361183995459079</v>
      </c>
      <c r="AH472" s="10">
        <v>36.654012165440022</v>
      </c>
      <c r="AI472" s="10">
        <v>38.487694695952626</v>
      </c>
      <c r="AJ472" s="10">
        <v>0.0016402803428988539</v>
      </c>
      <c r="AK472" s="10">
        <v>0.0016123893535180775</v>
      </c>
      <c r="AL472" s="10">
        <v>0.0016216882428843266</v>
      </c>
      <c r="AM472" s="10">
        <v>0.0015523659341604432</v>
      </c>
      <c r="AN472" s="10"/>
      <c r="AO472" s="10">
        <v>0.0015271971148887887</v>
      </c>
      <c r="AP472" s="10">
        <v>0.0015531643360559759</v>
      </c>
      <c r="AQ472" s="10">
        <v>0.0013447482748207807</v>
      </c>
      <c r="AR472" s="10">
        <v>0.64128140927997068</v>
      </c>
      <c r="AS472" s="10">
        <v>0.63433031666641837</v>
      </c>
      <c r="AT472" s="10">
        <v>0.6596745826709457</v>
      </c>
      <c r="AU472" s="10">
        <v>0.6383512215929239</v>
      </c>
      <c r="AV472" s="10"/>
      <c r="AW472" s="10">
        <v>0.6528469199820498</v>
      </c>
      <c r="AX472" s="10">
        <v>0.65552201062800475</v>
      </c>
      <c r="AY472" s="10">
        <v>0.70960941733830174</v>
      </c>
      <c r="AZ472" s="10">
        <v>-0.0094510890854186957</v>
      </c>
      <c r="BA472" s="10">
        <v>0.12349919086948047</v>
      </c>
      <c r="BB472" s="10">
        <v>-0.14356019427646416</v>
      </c>
      <c r="BC472" s="10">
        <v>0.13410910519104502</v>
      </c>
      <c r="BD472" s="10"/>
      <c r="BE472" s="10">
        <v>0</v>
      </c>
      <c r="BF472" s="10">
        <v>-0.13472644746263085</v>
      </c>
      <c r="BG472" s="10">
        <v>-0.091439590071931476</v>
      </c>
    </row>
    <row r="473" x14ac:dyDescent="0.3">
      <c r="A473" s="36">
        <v>42.5</v>
      </c>
      <c r="B473" s="36">
        <v>42.75</v>
      </c>
      <c r="C473" s="37">
        <v>331</v>
      </c>
      <c r="D473" s="2">
        <v>1753597334.1357</v>
      </c>
      <c r="E473" s="2">
        <v>2005653480.983253</v>
      </c>
      <c r="F473" s="2">
        <v>1533190915.370075</v>
      </c>
      <c r="G473" s="2">
        <v>2092371031.655762</v>
      </c>
      <c r="H473" s="2"/>
      <c r="I473" s="2">
        <v>1871964612.890137</v>
      </c>
      <c r="J473" s="2">
        <v>1575168259.8760331</v>
      </c>
      <c r="K473" s="2">
        <v>1651376056.0477059</v>
      </c>
      <c r="L473" s="10">
        <v>3259018.604100253</v>
      </c>
      <c r="M473" s="10">
        <v>3727458.9101291602</v>
      </c>
      <c r="N473" s="10">
        <v>2849398.558929326</v>
      </c>
      <c r="O473" s="10">
        <v>3888621.3990553911</v>
      </c>
      <c r="P473" s="10"/>
      <c r="Q473" s="10">
        <v>3479001.3538844641</v>
      </c>
      <c r="R473" s="10">
        <v>2927412.4473132701</v>
      </c>
      <c r="S473" s="10">
        <v>3069042.809464437</v>
      </c>
      <c r="T473" s="10">
        <v>21490.568682885281</v>
      </c>
      <c r="U473" s="10">
        <v>24579.55030388014</v>
      </c>
      <c r="V473" s="10">
        <v>18789.45869119724</v>
      </c>
      <c r="W473" s="10">
        <v>25642.285426967941</v>
      </c>
      <c r="X473" s="10"/>
      <c r="Y473" s="10">
        <v>22941.1754352799</v>
      </c>
      <c r="Z473" s="10">
        <v>19303.896634087399</v>
      </c>
      <c r="AA473" s="10">
        <v>20237.8333172233</v>
      </c>
      <c r="AB473" s="10">
        <v>39.939706674301767</v>
      </c>
      <c r="AC473" s="10">
        <v>45.680504960533092</v>
      </c>
      <c r="AD473" s="10">
        <v>34.919758512159341</v>
      </c>
      <c r="AE473" s="10">
        <v>47.655572708386927</v>
      </c>
      <c r="AF473" s="10"/>
      <c r="AG473" s="10">
        <v>42.635624546244493</v>
      </c>
      <c r="AH473" s="10">
        <v>35.875829095695217</v>
      </c>
      <c r="AI473" s="10">
        <v>37.611528030759899</v>
      </c>
      <c r="AJ473" s="10">
        <v>0.0011657604598867357</v>
      </c>
      <c r="AK473" s="10">
        <v>0.0011555542742259441</v>
      </c>
      <c r="AL473" s="10">
        <v>0.0011654779190744462</v>
      </c>
      <c r="AM473" s="10">
        <v>0.0011497813346520202</v>
      </c>
      <c r="AN473" s="10"/>
      <c r="AO473" s="10">
        <v>0.0011477043254686219</v>
      </c>
      <c r="AP473" s="10">
        <v>0.001135084572446038</v>
      </c>
      <c r="AQ473" s="10">
        <v>0.00098122918968643162</v>
      </c>
      <c r="AR473" s="10">
        <v>0.64244716973985738</v>
      </c>
      <c r="AS473" s="10">
        <v>0.63548587094064435</v>
      </c>
      <c r="AT473" s="10">
        <v>0.6608400605900201</v>
      </c>
      <c r="AU473" s="10">
        <v>0.63950100292757595</v>
      </c>
      <c r="AV473" s="10"/>
      <c r="AW473" s="10">
        <v>0.65399462430751842</v>
      </c>
      <c r="AX473" s="10">
        <v>0.65665709520045079</v>
      </c>
      <c r="AY473" s="10">
        <v>0.7105906465279882</v>
      </c>
      <c r="AZ473" s="10">
        <v>-0.063231579239999114</v>
      </c>
      <c r="BA473" s="10">
        <v>0.071416343649099767</v>
      </c>
      <c r="BB473" s="10">
        <v>-0.18097227649887426</v>
      </c>
      <c r="BC473" s="10">
        <v>0.11774069725887504</v>
      </c>
      <c r="BD473" s="10"/>
      <c r="BE473" s="10">
        <v>0</v>
      </c>
      <c r="BF473" s="10">
        <v>-0.15854805746347866</v>
      </c>
      <c r="BG473" s="10">
        <v>-0.11783799507933179</v>
      </c>
    </row>
    <row r="474" x14ac:dyDescent="0.3">
      <c r="A474" s="36">
        <v>42.75</v>
      </c>
      <c r="B474" s="36">
        <v>43</v>
      </c>
      <c r="C474" s="37">
        <v>332</v>
      </c>
      <c r="D474" s="2">
        <v>2130643395.8537641</v>
      </c>
      <c r="E474" s="2">
        <v>2531778802.766758</v>
      </c>
      <c r="F474" s="2">
        <v>2008582073.4901991</v>
      </c>
      <c r="G474" s="2">
        <v>2653183383.8512411</v>
      </c>
      <c r="H474" s="2"/>
      <c r="I474" s="2">
        <v>2531122061.4876752</v>
      </c>
      <c r="J474" s="2">
        <v>2193429235.833611</v>
      </c>
      <c r="K474" s="2">
        <v>2253568267.6538119</v>
      </c>
      <c r="L474" s="10">
        <v>3959749.6703615668</v>
      </c>
      <c r="M474" s="10">
        <v>4705250.2071407856</v>
      </c>
      <c r="N474" s="10">
        <v>3732901.6290921592</v>
      </c>
      <c r="O474" s="10">
        <v>4930877.7104879767</v>
      </c>
      <c r="P474" s="10"/>
      <c r="Q474" s="10">
        <v>4704029.6692185691</v>
      </c>
      <c r="R474" s="10">
        <v>4076435.6487131692</v>
      </c>
      <c r="S474" s="10">
        <v>4188202.5975556239</v>
      </c>
      <c r="T474" s="10">
        <v>19421.504819812169</v>
      </c>
      <c r="U474" s="10">
        <v>23077.984010050499</v>
      </c>
      <c r="V474" s="10">
        <v>18308.876322143409</v>
      </c>
      <c r="W474" s="10">
        <v>24184.626098195309</v>
      </c>
      <c r="X474" s="10"/>
      <c r="Y474" s="10">
        <v>23071.99760052656</v>
      </c>
      <c r="Z474" s="10">
        <v>19993.818092017878</v>
      </c>
      <c r="AA474" s="10">
        <v>20542.004850359419</v>
      </c>
      <c r="AB474" s="10">
        <v>36.094401089282577</v>
      </c>
      <c r="AC474" s="10">
        <v>42.889880002556289</v>
      </c>
      <c r="AD474" s="10">
        <v>34.026607700932217</v>
      </c>
      <c r="AE474" s="10">
        <v>44.946547792326783</v>
      </c>
      <c r="AF474" s="10"/>
      <c r="AG474" s="10">
        <v>42.87875440397643</v>
      </c>
      <c r="AH474" s="10">
        <v>37.158031584826873</v>
      </c>
      <c r="AI474" s="10">
        <v>38.176823532772538</v>
      </c>
      <c r="AJ474" s="10">
        <v>0.0014164140060291134</v>
      </c>
      <c r="AK474" s="10">
        <v>0.001458680596958114</v>
      </c>
      <c r="AL474" s="10">
        <v>0.0015268535913132144</v>
      </c>
      <c r="AM474" s="10">
        <v>0.001457954008160311</v>
      </c>
      <c r="AN474" s="10"/>
      <c r="AO474" s="10">
        <v>0.0015518347506438409</v>
      </c>
      <c r="AP474" s="10">
        <v>0.001580610624126452</v>
      </c>
      <c r="AQ474" s="10">
        <v>0.0013390450691560258</v>
      </c>
      <c r="AR474" s="10">
        <v>0.64386358374588648</v>
      </c>
      <c r="AS474" s="10">
        <v>0.63694455153760243</v>
      </c>
      <c r="AT474" s="10">
        <v>0.66236691418133331</v>
      </c>
      <c r="AU474" s="10">
        <v>0.64095895693573623</v>
      </c>
      <c r="AV474" s="10"/>
      <c r="AW474" s="10">
        <v>0.65554645905816222</v>
      </c>
      <c r="AX474" s="10">
        <v>0.65823770582457719</v>
      </c>
      <c r="AY474" s="10">
        <v>0.71192969159714425</v>
      </c>
      <c r="AZ474" s="10">
        <v>-0.15822179093114475</v>
      </c>
      <c r="BA474" s="10">
        <v>0.00025946645919439071</v>
      </c>
      <c r="BB474" s="10">
        <v>-0.20644598533914704</v>
      </c>
      <c r="BC474" s="10">
        <v>0.04822419440800263</v>
      </c>
      <c r="BD474" s="10"/>
      <c r="BE474" s="10">
        <v>0</v>
      </c>
      <c r="BF474" s="10">
        <v>-0.13341625470862684</v>
      </c>
      <c r="BG474" s="10">
        <v>-0.10965642394611741</v>
      </c>
    </row>
    <row r="475" x14ac:dyDescent="0.3">
      <c r="A475" s="36">
        <v>43</v>
      </c>
      <c r="B475" s="36">
        <v>43.25</v>
      </c>
      <c r="C475" s="37">
        <v>333</v>
      </c>
      <c r="D475" s="2">
        <v>3847583855.662684</v>
      </c>
      <c r="E475" s="2">
        <v>4022142852.0520258</v>
      </c>
      <c r="F475" s="2">
        <v>3141961911.4779658</v>
      </c>
      <c r="G475" s="2">
        <v>4101400352.0242481</v>
      </c>
      <c r="H475" s="2"/>
      <c r="I475" s="2">
        <v>3395778407.83953</v>
      </c>
      <c r="J475" s="2">
        <v>2861513088.7452722</v>
      </c>
      <c r="K475" s="2">
        <v>2894345703.9058452</v>
      </c>
      <c r="L475" s="10">
        <v>7150642.3523509596</v>
      </c>
      <c r="M475" s="10">
        <v>7475056.062198624</v>
      </c>
      <c r="N475" s="10">
        <v>5839260.8859250806</v>
      </c>
      <c r="O475" s="10">
        <v>7622354.2257483862</v>
      </c>
      <c r="P475" s="10"/>
      <c r="Q475" s="10">
        <v>6310972.7593225064</v>
      </c>
      <c r="R475" s="10">
        <v>5318053.4724601507</v>
      </c>
      <c r="S475" s="10">
        <v>5379072.1005948186</v>
      </c>
      <c r="T475" s="10">
        <v>26300.552268899599</v>
      </c>
      <c r="U475" s="10">
        <v>27493.76811052128</v>
      </c>
      <c r="V475" s="10">
        <v>21477.20142813764</v>
      </c>
      <c r="W475" s="10">
        <v>28035.540843467399</v>
      </c>
      <c r="X475" s="10"/>
      <c r="Y475" s="10">
        <v>23212.19000270544</v>
      </c>
      <c r="Z475" s="10">
        <v>19560.164867601859</v>
      </c>
      <c r="AA475" s="10">
        <v>19784.595560615729</v>
      </c>
      <c r="AB475" s="10">
        <v>48.878945852584231</v>
      </c>
      <c r="AC475" s="10">
        <v>51.096508887640312</v>
      </c>
      <c r="AD475" s="10">
        <v>39.914863951824799</v>
      </c>
      <c r="AE475" s="10">
        <v>52.10338052316083</v>
      </c>
      <c r="AF475" s="10"/>
      <c r="AG475" s="10">
        <v>43.139298622401398</v>
      </c>
      <c r="AH475" s="10">
        <v>36.352097463812463</v>
      </c>
      <c r="AI475" s="10">
        <v>36.769196526194293</v>
      </c>
      <c r="AJ475" s="10">
        <v>0.0025578056248818501</v>
      </c>
      <c r="AK475" s="10">
        <v>0.0023173516304309479</v>
      </c>
      <c r="AL475" s="10">
        <v>0.0023884091626753595</v>
      </c>
      <c r="AM475" s="10">
        <v>0.0022537654647995227</v>
      </c>
      <c r="AN475" s="10"/>
      <c r="AO475" s="10">
        <v>0.0020819568597470642</v>
      </c>
      <c r="AP475" s="10">
        <v>0.002062039620543645</v>
      </c>
      <c r="AQ475" s="10">
        <v>0.0017197878577173056</v>
      </c>
      <c r="AR475" s="10">
        <v>0.64642138937076832</v>
      </c>
      <c r="AS475" s="10">
        <v>0.63926190316803333</v>
      </c>
      <c r="AT475" s="10">
        <v>0.66475532334400866</v>
      </c>
      <c r="AU475" s="10">
        <v>0.64321272240053573</v>
      </c>
      <c r="AV475" s="10"/>
      <c r="AW475" s="10">
        <v>0.65762841591790933</v>
      </c>
      <c r="AX475" s="10">
        <v>0.66029974544512082</v>
      </c>
      <c r="AY475" s="10">
        <v>0.71364947945486157</v>
      </c>
      <c r="AZ475" s="10">
        <v>0.1330491550273456</v>
      </c>
      <c r="BA475" s="10">
        <v>0.18445386270389852</v>
      </c>
      <c r="BB475" s="10">
        <v>-0.074744717080360901</v>
      </c>
      <c r="BC475" s="10">
        <v>0.20779387210770639</v>
      </c>
      <c r="BD475" s="10"/>
      <c r="BE475" s="10">
        <v>0</v>
      </c>
      <c r="BF475" s="10">
        <v>-0.15733220926926417</v>
      </c>
      <c r="BG475" s="10">
        <v>-0.14766355271476839</v>
      </c>
    </row>
    <row r="476" x14ac:dyDescent="0.3">
      <c r="A476" s="36">
        <v>43.25</v>
      </c>
      <c r="B476" s="36">
        <v>43.5</v>
      </c>
      <c r="C476" s="37">
        <v>334</v>
      </c>
      <c r="D476" s="2">
        <v>1254175447.8179989</v>
      </c>
      <c r="E476" s="2">
        <v>1555178500.9832301</v>
      </c>
      <c r="F476" s="2">
        <v>1045453320.051439</v>
      </c>
      <c r="G476" s="2">
        <v>1624800755.950141</v>
      </c>
      <c r="H476" s="2"/>
      <c r="I476" s="2">
        <v>1416078628.1835811</v>
      </c>
      <c r="J476" s="2">
        <v>1186818241.4926219</v>
      </c>
      <c r="K476" s="2">
        <v>1214451279.1566491</v>
      </c>
      <c r="L476" s="10">
        <v>2330855.001703789</v>
      </c>
      <c r="M476" s="10">
        <v>2890261.9596528681</v>
      </c>
      <c r="N476" s="10">
        <v>1942949.9312311111</v>
      </c>
      <c r="O476" s="10">
        <v>3019653.2513591852</v>
      </c>
      <c r="P476" s="10"/>
      <c r="Q476" s="10">
        <v>2631748.180886507</v>
      </c>
      <c r="R476" s="10">
        <v>2205673.2485946491</v>
      </c>
      <c r="S476" s="10">
        <v>2257028.586608578</v>
      </c>
      <c r="T476" s="10">
        <v>20672.074622241111</v>
      </c>
      <c r="U476" s="10">
        <v>25633.388118992829</v>
      </c>
      <c r="V476" s="10">
        <v>17231.790882027592</v>
      </c>
      <c r="W476" s="10">
        <v>26780.94403116496</v>
      </c>
      <c r="X476" s="10"/>
      <c r="Y476" s="10">
        <v>23340.66029095144</v>
      </c>
      <c r="Z476" s="10">
        <v>19561.852605117121</v>
      </c>
      <c r="AA476" s="10">
        <v>20017.316964289341</v>
      </c>
      <c r="AB476" s="10">
        <v>38.418555085473869</v>
      </c>
      <c r="AC476" s="10">
        <v>47.639037274822527</v>
      </c>
      <c r="AD476" s="10">
        <v>32.0248702329216</v>
      </c>
      <c r="AE476" s="10">
        <v>49.771742425664648</v>
      </c>
      <c r="AF476" s="10"/>
      <c r="AG476" s="10">
        <v>43.378057573112379</v>
      </c>
      <c r="AH476" s="10">
        <v>36.35523408352212</v>
      </c>
      <c r="AI476" s="10">
        <v>37.201703675572709</v>
      </c>
      <c r="AJ476" s="10">
        <v>0.00083375363224281844</v>
      </c>
      <c r="AK476" s="10">
        <v>0.0008960137835547046</v>
      </c>
      <c r="AL476" s="10">
        <v>0.00079471691863561387</v>
      </c>
      <c r="AM476" s="10">
        <v>0.00089284622729727983</v>
      </c>
      <c r="AN476" s="10"/>
      <c r="AO476" s="10">
        <v>0.00086819994116275076</v>
      </c>
      <c r="AP476" s="10">
        <v>0.000855235031412982</v>
      </c>
      <c r="AQ476" s="10">
        <v>0.00072161337219128481</v>
      </c>
      <c r="AR476" s="10">
        <v>0.64725514300301112</v>
      </c>
      <c r="AS476" s="10">
        <v>0.64015791695158808</v>
      </c>
      <c r="AT476" s="10">
        <v>0.6655500402626443</v>
      </c>
      <c r="AU476" s="10">
        <v>0.64410556862783297</v>
      </c>
      <c r="AV476" s="10"/>
      <c r="AW476" s="10">
        <v>0.65849661585907204</v>
      </c>
      <c r="AX476" s="10">
        <v>0.66115498047653376</v>
      </c>
      <c r="AY476" s="10">
        <v>0.7143710928270528</v>
      </c>
      <c r="AZ476" s="10">
        <v>-0.11433205553935744</v>
      </c>
      <c r="BA476" s="10">
        <v>0.098228918953514599</v>
      </c>
      <c r="BB476" s="10">
        <v>-0.26172650356820015</v>
      </c>
      <c r="BC476" s="10">
        <v>0.14739444802884272</v>
      </c>
      <c r="BD476" s="10"/>
      <c r="BE476" s="10">
        <v>0</v>
      </c>
      <c r="BF476" s="10">
        <v>-0.16189806281098529</v>
      </c>
      <c r="BG476" s="10">
        <v>-0.14238428927181923</v>
      </c>
    </row>
    <row r="477" x14ac:dyDescent="0.3">
      <c r="A477" s="36">
        <v>43.5</v>
      </c>
      <c r="B477" s="36">
        <v>43.75</v>
      </c>
      <c r="C477" s="37">
        <v>335</v>
      </c>
      <c r="D477" s="2">
        <v>2315404822.5926518</v>
      </c>
      <c r="E477" s="2">
        <v>2944078473.7237439</v>
      </c>
      <c r="F477" s="2">
        <v>2069471153.40501</v>
      </c>
      <c r="G477" s="2">
        <v>3102880777.0108218</v>
      </c>
      <c r="H477" s="2"/>
      <c r="I477" s="2">
        <v>2856947107.8231802</v>
      </c>
      <c r="J477" s="2">
        <v>2448088743.5293908</v>
      </c>
      <c r="K477" s="2">
        <v>2482245318.3244829</v>
      </c>
      <c r="L477" s="10">
        <v>4303124.3524170239</v>
      </c>
      <c r="M477" s="10">
        <v>5471499.260989571</v>
      </c>
      <c r="N477" s="10">
        <v>3846062.5243365169</v>
      </c>
      <c r="O477" s="10">
        <v>5766629.5344634634</v>
      </c>
      <c r="P477" s="10"/>
      <c r="Q477" s="10">
        <v>5309567.7063829582</v>
      </c>
      <c r="R477" s="10">
        <v>4549714.2384645678</v>
      </c>
      <c r="S477" s="10">
        <v>4613193.4138388904</v>
      </c>
      <c r="T477" s="10">
        <v>19025.715105574491</v>
      </c>
      <c r="U477" s="10">
        <v>24191.535641185321</v>
      </c>
      <c r="V477" s="10">
        <v>17004.87456867288</v>
      </c>
      <c r="W477" s="10">
        <v>25496.416477127379</v>
      </c>
      <c r="X477" s="10"/>
      <c r="Y477" s="10">
        <v>23475.575940225779</v>
      </c>
      <c r="Z477" s="10">
        <v>20115.980813843282</v>
      </c>
      <c r="AA477" s="10">
        <v>20396.645885753249</v>
      </c>
      <c r="AB477" s="10">
        <v>35.358835394180801</v>
      </c>
      <c r="AC477" s="10">
        <v>44.959389012321758</v>
      </c>
      <c r="AD477" s="10">
        <v>31.60315170472748</v>
      </c>
      <c r="AE477" s="10">
        <v>47.384478762224397</v>
      </c>
      <c r="AF477" s="10"/>
      <c r="AG477" s="10">
        <v>43.628795072771091</v>
      </c>
      <c r="AH477" s="10">
        <v>37.385068074565098</v>
      </c>
      <c r="AI477" s="10">
        <v>37.906677381941563</v>
      </c>
      <c r="AJ477" s="10">
        <v>0.0015392401312813017</v>
      </c>
      <c r="AK477" s="10">
        <v>0.0016962264400230526</v>
      </c>
      <c r="AL477" s="10">
        <v>0.001573139332666138</v>
      </c>
      <c r="AM477" s="10">
        <v>0.0017050677662242405</v>
      </c>
      <c r="AN477" s="10"/>
      <c r="AO477" s="10">
        <v>0.0017515985776148692</v>
      </c>
      <c r="AP477" s="10">
        <v>0.0017641212278983512</v>
      </c>
      <c r="AQ477" s="10">
        <v>0.001474922415995178</v>
      </c>
      <c r="AR477" s="10">
        <v>0.64879438313429239</v>
      </c>
      <c r="AS477" s="10">
        <v>0.64185414339161118</v>
      </c>
      <c r="AT477" s="10">
        <v>0.66712317959531042</v>
      </c>
      <c r="AU477" s="10">
        <v>0.64581063639405722</v>
      </c>
      <c r="AV477" s="10"/>
      <c r="AW477" s="10">
        <v>0.66024821443668691</v>
      </c>
      <c r="AX477" s="10">
        <v>0.66291910170443213</v>
      </c>
      <c r="AY477" s="10">
        <v>0.71584601524304803</v>
      </c>
      <c r="AZ477" s="10">
        <v>-0.18955278652083651</v>
      </c>
      <c r="BA477" s="10">
        <v>0.030498067556788744</v>
      </c>
      <c r="BB477" s="10">
        <v>-0.27563546845575981</v>
      </c>
      <c r="BC477" s="10">
        <v>0.086082681934923189</v>
      </c>
      <c r="BD477" s="10"/>
      <c r="BE477" s="10">
        <v>-1.1102230246251565e-16</v>
      </c>
      <c r="BF477" s="10">
        <v>-0.14311023230854092</v>
      </c>
      <c r="BG477" s="10">
        <v>-0.13115461202367074</v>
      </c>
    </row>
    <row r="478" x14ac:dyDescent="0.3">
      <c r="A478" s="36">
        <v>43.75</v>
      </c>
      <c r="B478" s="36">
        <v>44</v>
      </c>
      <c r="C478" s="37">
        <v>336</v>
      </c>
      <c r="D478" s="2">
        <v>3231795921.4043698</v>
      </c>
      <c r="E478" s="2">
        <v>3571000054.328773</v>
      </c>
      <c r="F478" s="2">
        <v>2698603723.0702291</v>
      </c>
      <c r="G478" s="2">
        <v>3688750791.1593928</v>
      </c>
      <c r="H478" s="2"/>
      <c r="I478" s="2">
        <v>3155558592.8252521</v>
      </c>
      <c r="J478" s="2">
        <v>2687629568.9656749</v>
      </c>
      <c r="K478" s="2">
        <v>2718907625.6744361</v>
      </c>
      <c r="L478" s="10">
        <v>6006215.2396595292</v>
      </c>
      <c r="M478" s="10">
        <v>6636617.9884942174</v>
      </c>
      <c r="N478" s="10">
        <v>5015290.3220024584</v>
      </c>
      <c r="O478" s="10">
        <v>6855454.9098942159</v>
      </c>
      <c r="P478" s="10"/>
      <c r="Q478" s="10">
        <v>5864529.9922371451</v>
      </c>
      <c r="R478" s="10">
        <v>4994895.1196975736</v>
      </c>
      <c r="S478" s="10">
        <v>5053024.6382191069</v>
      </c>
      <c r="T478" s="10">
        <v>24173.223508176001</v>
      </c>
      <c r="U478" s="10">
        <v>26710.406399512631</v>
      </c>
      <c r="V478" s="10">
        <v>20185.04650176836</v>
      </c>
      <c r="W478" s="10">
        <v>27591.159686193569</v>
      </c>
      <c r="X478" s="10"/>
      <c r="Y478" s="10">
        <v>23602.982679785939</v>
      </c>
      <c r="Z478" s="10">
        <v>20102.96190037829</v>
      </c>
      <c r="AA478" s="10">
        <v>20336.91586099648</v>
      </c>
      <c r="AB478" s="10">
        <v>44.925356352145798</v>
      </c>
      <c r="AC478" s="10">
        <v>49.640649928334057</v>
      </c>
      <c r="AD478" s="10">
        <v>37.513424999767523</v>
      </c>
      <c r="AE478" s="10">
        <v>51.277508796125609</v>
      </c>
      <c r="AF478" s="10"/>
      <c r="AG478" s="10">
        <v>43.865577443747341</v>
      </c>
      <c r="AH478" s="10">
        <v>37.360872736010663</v>
      </c>
      <c r="AI478" s="10">
        <v>37.795670562920797</v>
      </c>
      <c r="AJ478" s="10">
        <v>0.0021484407088548253</v>
      </c>
      <c r="AK478" s="10">
        <v>0.0020574263775703277</v>
      </c>
      <c r="AL478" s="10">
        <v>0.0020513838296591248</v>
      </c>
      <c r="AM478" s="10">
        <v>0.0020270099058395468</v>
      </c>
      <c r="AN478" s="10"/>
      <c r="AO478" s="10">
        <v>0.0019346777291178255</v>
      </c>
      <c r="AP478" s="10">
        <v>0.0019367371333541368</v>
      </c>
      <c r="AQ478" s="10">
        <v>0.0016155445130758973</v>
      </c>
      <c r="AR478" s="10">
        <v>0.65094282384314717</v>
      </c>
      <c r="AS478" s="10">
        <v>0.64391156976918151</v>
      </c>
      <c r="AT478" s="10">
        <v>0.6691745634249695</v>
      </c>
      <c r="AU478" s="10">
        <v>0.64783764629989682</v>
      </c>
      <c r="AV478" s="10"/>
      <c r="AW478" s="10">
        <v>0.66218289216580473</v>
      </c>
      <c r="AX478" s="10">
        <v>0.66485583883778632</v>
      </c>
      <c r="AY478" s="10">
        <v>0.71746155975612391</v>
      </c>
      <c r="AZ478" s="10">
        <v>0.024159693549173022</v>
      </c>
      <c r="BA478" s="10">
        <v>0.13165385756046621</v>
      </c>
      <c r="BB478" s="10">
        <v>-0.14480950244245017</v>
      </c>
      <c r="BC478" s="10">
        <v>0.1689691959916233</v>
      </c>
      <c r="BD478" s="10"/>
      <c r="BE478" s="10">
        <v>0</v>
      </c>
      <c r="BF478" s="10">
        <v>-0.14828722398737915</v>
      </c>
      <c r="BG478" s="10">
        <v>-0.13837517330326965</v>
      </c>
    </row>
    <row r="479" x14ac:dyDescent="0.3">
      <c r="A479" s="36">
        <v>44</v>
      </c>
      <c r="B479" s="36">
        <v>44.25</v>
      </c>
      <c r="C479" s="37">
        <v>337</v>
      </c>
      <c r="D479" s="2">
        <v>5033092246.5457592</v>
      </c>
      <c r="E479" s="2">
        <v>5383054114.5970688</v>
      </c>
      <c r="F479" s="2">
        <v>3898484373.990696</v>
      </c>
      <c r="G479" s="2">
        <v>5516789382.6314173</v>
      </c>
      <c r="H479" s="2"/>
      <c r="I479" s="2">
        <v>4382181510.076355</v>
      </c>
      <c r="J479" s="2">
        <v>3701005591.221159</v>
      </c>
      <c r="K479" s="2">
        <v>4016358125.3217592</v>
      </c>
      <c r="L479" s="10">
        <v>9353881.2749906089</v>
      </c>
      <c r="M479" s="10">
        <v>10004277.01664873</v>
      </c>
      <c r="N479" s="10">
        <v>7245239.7453557216</v>
      </c>
      <c r="O479" s="10">
        <v>10252820.806071799</v>
      </c>
      <c r="P479" s="10"/>
      <c r="Q479" s="10">
        <v>8144179.2764369147</v>
      </c>
      <c r="R479" s="10">
        <v>6878230.1620079</v>
      </c>
      <c r="S479" s="10">
        <v>7464305.2862555999</v>
      </c>
      <c r="T479" s="10">
        <v>27273.75400590535</v>
      </c>
      <c r="U479" s="10">
        <v>29170.157535411319</v>
      </c>
      <c r="V479" s="10">
        <v>21125.443088204971</v>
      </c>
      <c r="W479" s="10">
        <v>29894.853730833911</v>
      </c>
      <c r="X479" s="10"/>
      <c r="Y479" s="10">
        <v>23746.542813133539</v>
      </c>
      <c r="Z479" s="10">
        <v>20055.32804186573</v>
      </c>
      <c r="AA479" s="10">
        <v>21764.18753000674</v>
      </c>
      <c r="AB479" s="10">
        <v>50.687617948911097</v>
      </c>
      <c r="AC479" s="10">
        <v>54.212038443418457</v>
      </c>
      <c r="AD479" s="10">
        <v>39.261129510244452</v>
      </c>
      <c r="AE479" s="10">
        <v>55.558868948476778</v>
      </c>
      <c r="AF479" s="10"/>
      <c r="AG479" s="10">
        <v>44.13238050981014</v>
      </c>
      <c r="AH479" s="10">
        <v>37.272346351956813</v>
      </c>
      <c r="AI479" s="10">
        <v>40.448220741837588</v>
      </c>
      <c r="AJ479" s="10">
        <v>0.0033459106134404674</v>
      </c>
      <c r="AK479" s="10">
        <v>0.0031014386330896499</v>
      </c>
      <c r="AL479" s="10">
        <v>0.0029634909848433371</v>
      </c>
      <c r="AM479" s="10">
        <v>0.0030315376017878339</v>
      </c>
      <c r="AN479" s="10"/>
      <c r="AO479" s="10">
        <v>0.0026867220883723089</v>
      </c>
      <c r="AP479" s="10">
        <v>0.0026669876838822815</v>
      </c>
      <c r="AQ479" s="10">
        <v>0.0023864750941297026</v>
      </c>
      <c r="AR479" s="10">
        <v>0.65428873445658764</v>
      </c>
      <c r="AS479" s="10">
        <v>0.64701300840227116</v>
      </c>
      <c r="AT479" s="10">
        <v>0.67213805440981289</v>
      </c>
      <c r="AU479" s="10">
        <v>0.65086918390168469</v>
      </c>
      <c r="AV479" s="10"/>
      <c r="AW479" s="10">
        <v>0.66486961425417701</v>
      </c>
      <c r="AX479" s="10">
        <v>0.66752282652166861</v>
      </c>
      <c r="AY479" s="10">
        <v>0.71984803485025362</v>
      </c>
      <c r="AZ479" s="10">
        <v>0.14853577720884092</v>
      </c>
      <c r="BA479" s="10">
        <v>0.22839597178239068</v>
      </c>
      <c r="BB479" s="10">
        <v>-0.11037816096239961</v>
      </c>
      <c r="BC479" s="10">
        <v>0.25891393817124042</v>
      </c>
      <c r="BD479" s="10"/>
      <c r="BE479" s="10">
        <v>0</v>
      </c>
      <c r="BF479" s="10">
        <v>-0.15544219637842605</v>
      </c>
      <c r="BG479" s="10">
        <v>-0.083479742660915401</v>
      </c>
    </row>
    <row r="480" x14ac:dyDescent="0.3">
      <c r="A480" s="36">
        <v>44.25</v>
      </c>
      <c r="B480" s="36">
        <v>44.5</v>
      </c>
      <c r="C480" s="37">
        <v>338</v>
      </c>
      <c r="D480" s="2">
        <v>1486370946.6802471</v>
      </c>
      <c r="E480" s="2">
        <v>1868776315.246119</v>
      </c>
      <c r="F480" s="2">
        <v>1296081357.2016599</v>
      </c>
      <c r="G480" s="2">
        <v>1922959419.173444</v>
      </c>
      <c r="H480" s="2"/>
      <c r="I480" s="2">
        <v>1732669829.6948581</v>
      </c>
      <c r="J480" s="2">
        <v>1452692507.948143</v>
      </c>
      <c r="K480" s="2">
        <v>1659772595.7892711</v>
      </c>
      <c r="L480" s="10">
        <v>2762384.7695985241</v>
      </c>
      <c r="M480" s="10">
        <v>3473075.9791504829</v>
      </c>
      <c r="N480" s="10">
        <v>2408736.1296255561</v>
      </c>
      <c r="O480" s="10">
        <v>3573773.9787936481</v>
      </c>
      <c r="P480" s="10"/>
      <c r="Q480" s="10">
        <v>3220125.33882068</v>
      </c>
      <c r="R480" s="10">
        <v>2699794.1986342538</v>
      </c>
      <c r="S480" s="10">
        <v>3084647.5772723891</v>
      </c>
      <c r="T480" s="10">
        <v>20494.331010836409</v>
      </c>
      <c r="U480" s="10">
        <v>25767.000139100692</v>
      </c>
      <c r="V480" s="10">
        <v>17870.586350460409</v>
      </c>
      <c r="W480" s="10">
        <v>26514.085830974102</v>
      </c>
      <c r="X480" s="10"/>
      <c r="Y480" s="10">
        <v>23890.341170598102</v>
      </c>
      <c r="Z480" s="10">
        <v>20029.967069355</v>
      </c>
      <c r="AA480" s="10">
        <v>22885.2219271332</v>
      </c>
      <c r="AB480" s="10">
        <v>38.088222844969302</v>
      </c>
      <c r="AC480" s="10">
        <v>47.887352010929021</v>
      </c>
      <c r="AD480" s="10">
        <v>33.212056296285212</v>
      </c>
      <c r="AE480" s="10">
        <v>49.275792858367133</v>
      </c>
      <c r="AF480" s="10"/>
      <c r="AG480" s="10">
        <v>44.399626309683043</v>
      </c>
      <c r="AH480" s="10">
        <v>37.225213592558937</v>
      </c>
      <c r="AI480" s="10">
        <v>42.531636292803938</v>
      </c>
      <c r="AJ480" s="10">
        <v>0.00098811308881139107</v>
      </c>
      <c r="AK480" s="10">
        <v>0.0010766926984796007</v>
      </c>
      <c r="AL480" s="10">
        <v>0.00098523555546763965</v>
      </c>
      <c r="AM480" s="10">
        <v>0.0010566877547092078</v>
      </c>
      <c r="AN480" s="10"/>
      <c r="AO480" s="10">
        <v>0.0010623024839553827</v>
      </c>
      <c r="AP480" s="10">
        <v>0.0010468271208116219</v>
      </c>
      <c r="AQ480" s="10">
        <v>0.00098621831972535478</v>
      </c>
      <c r="AR480" s="10">
        <v>0.65527684754539905</v>
      </c>
      <c r="AS480" s="10">
        <v>0.64808970110075081</v>
      </c>
      <c r="AT480" s="10">
        <v>0.67312328996528048</v>
      </c>
      <c r="AU480" s="10">
        <v>0.65192587165639393</v>
      </c>
      <c r="AV480" s="10"/>
      <c r="AW480" s="10">
        <v>0.66593191673813235</v>
      </c>
      <c r="AX480" s="10">
        <v>0.66856965364248022</v>
      </c>
      <c r="AY480" s="10">
        <v>0.72083425316997896</v>
      </c>
      <c r="AZ480" s="10">
        <v>-0.14214992308025987</v>
      </c>
      <c r="BA480" s="10">
        <v>0.07855304179633027</v>
      </c>
      <c r="BB480" s="10">
        <v>-0.25197441832878587</v>
      </c>
      <c r="BC480" s="10">
        <v>0.10982449524852522</v>
      </c>
      <c r="BD480" s="10"/>
      <c r="BE480" s="10">
        <v>-1.1102230246251565e-16</v>
      </c>
      <c r="BF480" s="10">
        <v>-0.16158723199792902</v>
      </c>
      <c r="BG480" s="10">
        <v>-0.042072201325526137</v>
      </c>
    </row>
    <row r="481" x14ac:dyDescent="0.3">
      <c r="A481" s="36">
        <v>44.5</v>
      </c>
      <c r="B481" s="36">
        <v>44.75</v>
      </c>
      <c r="C481" s="37">
        <v>339</v>
      </c>
      <c r="D481" s="2">
        <v>2628913668.874229</v>
      </c>
      <c r="E481" s="2">
        <v>2914656298.9855161</v>
      </c>
      <c r="F481" s="2">
        <v>2298871548.6276102</v>
      </c>
      <c r="G481" s="2">
        <v>3132004404.1910448</v>
      </c>
      <c r="H481" s="2"/>
      <c r="I481" s="2">
        <v>2801962283.9444251</v>
      </c>
      <c r="J481" s="2">
        <v>2391312976.643353</v>
      </c>
      <c r="K481" s="2">
        <v>2449714431.0485339</v>
      </c>
      <c r="L481" s="10">
        <v>4885773.0270543229</v>
      </c>
      <c r="M481" s="10">
        <v>5416818.8546166699</v>
      </c>
      <c r="N481" s="10">
        <v>4272397.6591278156</v>
      </c>
      <c r="O481" s="10">
        <v>5820755.0973572992</v>
      </c>
      <c r="P481" s="10"/>
      <c r="Q481" s="10">
        <v>5207379.7294307929</v>
      </c>
      <c r="R481" s="10">
        <v>4444197.8368700957</v>
      </c>
      <c r="S481" s="10">
        <v>4552735.5397440596</v>
      </c>
      <c r="T481" s="10">
        <v>22524.829004988129</v>
      </c>
      <c r="U481" s="10">
        <v>24973.104107703279</v>
      </c>
      <c r="V481" s="10">
        <v>19696.990871306731</v>
      </c>
      <c r="W481" s="10">
        <v>26835.367202257159</v>
      </c>
      <c r="X481" s="10"/>
      <c r="Y481" s="10">
        <v>24007.529068575739</v>
      </c>
      <c r="Z481" s="10">
        <v>20489.039459164389</v>
      </c>
      <c r="AA481" s="10">
        <v>20989.42971149346</v>
      </c>
      <c r="AB481" s="10">
        <v>41.861854687190522</v>
      </c>
      <c r="AC481" s="10">
        <v>46.411915269733953</v>
      </c>
      <c r="AD481" s="10">
        <v>36.606385311380727</v>
      </c>
      <c r="AE481" s="10">
        <v>49.872886584378271</v>
      </c>
      <c r="AF481" s="10"/>
      <c r="AG481" s="10">
        <v>44.61741720856849</v>
      </c>
      <c r="AH481" s="10">
        <v>38.078388623048461</v>
      </c>
      <c r="AI481" s="10">
        <v>39.008351910461087</v>
      </c>
      <c r="AJ481" s="10">
        <v>0.001747655261542608</v>
      </c>
      <c r="AK481" s="10">
        <v>0.0016792748977461113</v>
      </c>
      <c r="AL481" s="10">
        <v>0.0017475214611920933</v>
      </c>
      <c r="AM481" s="10">
        <v>0.0017210715257977452</v>
      </c>
      <c r="AN481" s="10"/>
      <c r="AO481" s="10">
        <v>0.0017178872992251845</v>
      </c>
      <c r="AP481" s="10">
        <v>0.0017232079497916644</v>
      </c>
      <c r="AQ481" s="10">
        <v>0.0014555929264796551</v>
      </c>
      <c r="AR481" s="10">
        <v>0.65702450280694169</v>
      </c>
      <c r="AS481" s="10">
        <v>0.64976897599849692</v>
      </c>
      <c r="AT481" s="10">
        <v>0.67487081142647254</v>
      </c>
      <c r="AU481" s="10">
        <v>0.65364694318219163</v>
      </c>
      <c r="AV481" s="10"/>
      <c r="AW481" s="10">
        <v>0.66764980403735752</v>
      </c>
      <c r="AX481" s="10">
        <v>0.67029286159227186</v>
      </c>
      <c r="AY481" s="10">
        <v>0.72228984609645863</v>
      </c>
      <c r="AZ481" s="10">
        <v>-0.061759794577459282</v>
      </c>
      <c r="BA481" s="10">
        <v>0.040219675934555221</v>
      </c>
      <c r="BB481" s="10">
        <v>-0.17954943155358816</v>
      </c>
      <c r="BC481" s="10">
        <v>0.1177896369761291</v>
      </c>
      <c r="BD481" s="10"/>
      <c r="BE481" s="10">
        <v>0</v>
      </c>
      <c r="BF481" s="10">
        <v>-0.14655775691705109</v>
      </c>
      <c r="BG481" s="10">
        <v>-0.12571470176965371</v>
      </c>
    </row>
    <row r="482" x14ac:dyDescent="0.3">
      <c r="A482" s="36">
        <v>44.75</v>
      </c>
      <c r="B482" s="36">
        <v>45</v>
      </c>
      <c r="C482" s="37">
        <v>340</v>
      </c>
      <c r="D482" s="2">
        <v>863076143.20961511</v>
      </c>
      <c r="E482" s="2">
        <v>1057256134.411283</v>
      </c>
      <c r="F482" s="2">
        <v>758224688.58537054</v>
      </c>
      <c r="G482" s="2">
        <v>1063229457.92901</v>
      </c>
      <c r="H482" s="2"/>
      <c r="I482" s="2">
        <v>958378003.30476582</v>
      </c>
      <c r="J482" s="2">
        <v>822652557.86474967</v>
      </c>
      <c r="K482" s="2">
        <v>850538568.75466883</v>
      </c>
      <c r="L482" s="10">
        <v>1604006.3204484589</v>
      </c>
      <c r="M482" s="10">
        <v>1964885.178753844</v>
      </c>
      <c r="N482" s="10">
        <v>1409142.405776846</v>
      </c>
      <c r="O482" s="10">
        <v>1975986.457304874</v>
      </c>
      <c r="P482" s="10"/>
      <c r="Q482" s="10">
        <v>1781122.542633262</v>
      </c>
      <c r="R482" s="10">
        <v>1528880.0562150099</v>
      </c>
      <c r="S482" s="10">
        <v>1580705.538904388</v>
      </c>
      <c r="T482" s="10">
        <v>21746.90135769171</v>
      </c>
      <c r="U482" s="10">
        <v>26639.64824627592</v>
      </c>
      <c r="V482" s="10">
        <v>19104.962684187969</v>
      </c>
      <c r="W482" s="10">
        <v>26790.15788362324</v>
      </c>
      <c r="X482" s="10"/>
      <c r="Y482" s="10">
        <v>24148.2192101195</v>
      </c>
      <c r="Z482" s="10">
        <v>20728.34959961638</v>
      </c>
      <c r="AA482" s="10">
        <v>21430.992504131591</v>
      </c>
      <c r="AB482" s="10">
        <v>40.416094805015177</v>
      </c>
      <c r="AC482" s="10">
        <v>49.509147596925779</v>
      </c>
      <c r="AD482" s="10">
        <v>35.506115119123201</v>
      </c>
      <c r="AE482" s="10">
        <v>49.788866149562068</v>
      </c>
      <c r="AF482" s="10"/>
      <c r="AG482" s="10">
        <v>44.878886463670092</v>
      </c>
      <c r="AH482" s="10">
        <v>38.523140781768703</v>
      </c>
      <c r="AI482" s="10">
        <v>39.828985774389388</v>
      </c>
      <c r="AJ482" s="10">
        <v>0.00057375773904287436</v>
      </c>
      <c r="AK482" s="10">
        <v>0.00060913655157999774</v>
      </c>
      <c r="AL482" s="10">
        <v>0.00057637579468049834</v>
      </c>
      <c r="AM482" s="10">
        <v>0.000584256504550998</v>
      </c>
      <c r="AN482" s="10"/>
      <c r="AO482" s="10">
        <v>0.00058758299823235736</v>
      </c>
      <c r="AP482" s="10">
        <v>0.00059281300334799666</v>
      </c>
      <c r="AQ482" s="10">
        <v>0.00050538050830990821</v>
      </c>
      <c r="AR482" s="10">
        <v>0.65759826054598458</v>
      </c>
      <c r="AS482" s="10">
        <v>0.65037811255007694</v>
      </c>
      <c r="AT482" s="10">
        <v>0.67544718722115304</v>
      </c>
      <c r="AU482" s="10">
        <v>0.65423119968674259</v>
      </c>
      <c r="AV482" s="10"/>
      <c r="AW482" s="10">
        <v>0.66823738703558988</v>
      </c>
      <c r="AX482" s="10">
        <v>0.67088567459561987</v>
      </c>
      <c r="AY482" s="10">
        <v>0.72279522660476858</v>
      </c>
      <c r="AZ482" s="10">
        <v>-0.099440784081565203</v>
      </c>
      <c r="BA482" s="10">
        <v>0.10317237119962752</v>
      </c>
      <c r="BB482" s="10">
        <v>-0.20884589799558062</v>
      </c>
      <c r="BC482" s="10">
        <v>0.10940511391401508</v>
      </c>
      <c r="BD482" s="10"/>
      <c r="BE482" s="10">
        <v>-1.1102230246251565e-16</v>
      </c>
      <c r="BF482" s="10">
        <v>-0.14161995055395205</v>
      </c>
      <c r="BG482" s="10">
        <v>-0.11252286068569539</v>
      </c>
    </row>
    <row r="483" x14ac:dyDescent="0.3">
      <c r="A483" s="36">
        <v>45</v>
      </c>
      <c r="B483" s="36">
        <v>45.25</v>
      </c>
      <c r="C483" s="37">
        <v>341</v>
      </c>
      <c r="D483" s="2">
        <v>3543820935.2700701</v>
      </c>
      <c r="E483" s="2">
        <v>3729966361.1598969</v>
      </c>
      <c r="F483" s="2">
        <v>2985629636.3882551</v>
      </c>
      <c r="G483" s="2">
        <v>3814559787.0648818</v>
      </c>
      <c r="H483" s="2"/>
      <c r="I483" s="2">
        <v>3256368488.1830659</v>
      </c>
      <c r="J483" s="2">
        <v>2762795378.6727762</v>
      </c>
      <c r="K483" s="2">
        <v>2871293596.5484519</v>
      </c>
      <c r="L483" s="10">
        <v>6586106.2473258683</v>
      </c>
      <c r="M483" s="10">
        <v>6932053.058622838</v>
      </c>
      <c r="N483" s="10">
        <v>5548721.1006386252</v>
      </c>
      <c r="O483" s="10">
        <v>7089267.9125931785</v>
      </c>
      <c r="P483" s="10"/>
      <c r="Q483" s="10">
        <v>6051882.7659059344</v>
      </c>
      <c r="R483" s="10">
        <v>5134588.9749853024</v>
      </c>
      <c r="S483" s="10">
        <v>5336230.3117308514</v>
      </c>
      <c r="T483" s="10">
        <v>26417.558391257109</v>
      </c>
      <c r="U483" s="10">
        <v>27805.18709697645</v>
      </c>
      <c r="V483" s="10">
        <v>22256.498478511199</v>
      </c>
      <c r="W483" s="10">
        <v>28435.792257107409</v>
      </c>
      <c r="X483" s="10"/>
      <c r="Y483" s="10">
        <v>24274.732344361499</v>
      </c>
      <c r="Z483" s="10">
        <v>20595.371372402918</v>
      </c>
      <c r="AA483" s="10">
        <v>21404.175783921411</v>
      </c>
      <c r="AB483" s="10">
        <v>49.096398925837619</v>
      </c>
      <c r="AC483" s="10">
        <v>51.67527360789331</v>
      </c>
      <c r="AD483" s="10">
        <v>41.363168836788397</v>
      </c>
      <c r="AE483" s="10">
        <v>52.847238179635397</v>
      </c>
      <c r="AF483" s="10"/>
      <c r="AG483" s="10">
        <v>45.114008090586168</v>
      </c>
      <c r="AH483" s="10">
        <v>38.276003934561658</v>
      </c>
      <c r="AI483" s="10">
        <v>39.779147542792742</v>
      </c>
      <c r="AJ483" s="10">
        <v>0.0023558694135976531</v>
      </c>
      <c r="AK483" s="10">
        <v>0.0021490145791506743</v>
      </c>
      <c r="AL483" s="10">
        <v>0.0022695708543934777</v>
      </c>
      <c r="AM483" s="10">
        <v>0.0020961433592447849</v>
      </c>
      <c r="AN483" s="10"/>
      <c r="AO483" s="10">
        <v>0.0019964844278959463</v>
      </c>
      <c r="AP483" s="10">
        <v>0.0019909024902542687</v>
      </c>
      <c r="AQ483" s="10">
        <v>0.0017060905532541445</v>
      </c>
      <c r="AR483" s="10">
        <v>0.65995412995958225</v>
      </c>
      <c r="AS483" s="10">
        <v>0.65252712712922756</v>
      </c>
      <c r="AT483" s="10">
        <v>0.67771675807554654</v>
      </c>
      <c r="AU483" s="10">
        <v>0.65632734304598739</v>
      </c>
      <c r="AV483" s="10"/>
      <c r="AW483" s="10">
        <v>0.67023387146348579</v>
      </c>
      <c r="AX483" s="10">
        <v>0.67287657708587412</v>
      </c>
      <c r="AY483" s="10">
        <v>0.72450131715802268</v>
      </c>
      <c r="AZ483" s="10">
        <v>0.088273930954107627</v>
      </c>
      <c r="BA483" s="10">
        <v>0.14543743274001564</v>
      </c>
      <c r="BB483" s="10">
        <v>-0.083141343732224038</v>
      </c>
      <c r="BC483" s="10">
        <v>0.171415274686332</v>
      </c>
      <c r="BD483" s="10"/>
      <c r="BE483" s="10">
        <v>0</v>
      </c>
      <c r="BF483" s="10">
        <v>-0.15157163917455962</v>
      </c>
      <c r="BG483" s="10">
        <v>-0.11825286144120373</v>
      </c>
    </row>
    <row r="484" x14ac:dyDescent="0.3">
      <c r="A484" s="36">
        <v>45.25</v>
      </c>
      <c r="B484" s="36">
        <v>45.5</v>
      </c>
      <c r="C484" s="37">
        <v>342</v>
      </c>
      <c r="D484" s="2">
        <v>1539272729.3148389</v>
      </c>
      <c r="E484" s="2">
        <v>1788945686.868866</v>
      </c>
      <c r="F484" s="2">
        <v>1297166215.733217</v>
      </c>
      <c r="G484" s="2">
        <v>1803649411.3914311</v>
      </c>
      <c r="H484" s="2"/>
      <c r="I484" s="2">
        <v>1561542897.809808</v>
      </c>
      <c r="J484" s="2">
        <v>1340538248.1604791</v>
      </c>
      <c r="K484" s="2">
        <v>1355760622.8955181</v>
      </c>
      <c r="L484" s="10">
        <v>2860701.4643380148</v>
      </c>
      <c r="M484" s="10">
        <v>3324712.6702003642</v>
      </c>
      <c r="N484" s="10">
        <v>2410752.3131976528</v>
      </c>
      <c r="O484" s="10">
        <v>3352039.1897130222</v>
      </c>
      <c r="P484" s="10"/>
      <c r="Q484" s="10">
        <v>2902090.0385726602</v>
      </c>
      <c r="R484" s="10">
        <v>2491358.195646578</v>
      </c>
      <c r="S484" s="10">
        <v>2519648.6141448058</v>
      </c>
      <c r="T484" s="10">
        <v>24059.659877947779</v>
      </c>
      <c r="U484" s="10">
        <v>27962.182364749078</v>
      </c>
      <c r="V484" s="10">
        <v>20275.404976217389</v>
      </c>
      <c r="W484" s="10">
        <v>28192.009479992928</v>
      </c>
      <c r="X484" s="10"/>
      <c r="Y484" s="10">
        <v>24407.754578262538</v>
      </c>
      <c r="Z484" s="10">
        <v>20953.333148751019</v>
      </c>
      <c r="AA484" s="10">
        <v>21191.26704550935</v>
      </c>
      <c r="AB484" s="10">
        <v>44.714301067983108</v>
      </c>
      <c r="AC484" s="10">
        <v>51.967045549186139</v>
      </c>
      <c r="AD484" s="10">
        <v>37.681354058243564</v>
      </c>
      <c r="AE484" s="10">
        <v>52.39417373290658</v>
      </c>
      <c r="AF484" s="10"/>
      <c r="AG484" s="10">
        <v>45.361226723167029</v>
      </c>
      <c r="AH484" s="10">
        <v>38.941267313996633</v>
      </c>
      <c r="AI484" s="10">
        <v>39.383461756806753</v>
      </c>
      <c r="AJ484" s="10">
        <v>0.0010232812572685619</v>
      </c>
      <c r="AK484" s="10">
        <v>0.0010306984005063269</v>
      </c>
      <c r="AL484" s="10">
        <v>0.00098606022684494428</v>
      </c>
      <c r="AM484" s="10">
        <v>0.00099112556812302175</v>
      </c>
      <c r="AN484" s="10"/>
      <c r="AO484" s="10">
        <v>0.0009573843041050605</v>
      </c>
      <c r="AP484" s="10">
        <v>0.0009660074564863001</v>
      </c>
      <c r="AQ484" s="10">
        <v>0.00080557780436542206</v>
      </c>
      <c r="AR484" s="10">
        <v>0.66097741121685083</v>
      </c>
      <c r="AS484" s="10">
        <v>0.65355782552973385</v>
      </c>
      <c r="AT484" s="10">
        <v>0.67870281830239154</v>
      </c>
      <c r="AU484" s="10">
        <v>0.65731846861411036</v>
      </c>
      <c r="AV484" s="10"/>
      <c r="AW484" s="10">
        <v>0.67119125576759087</v>
      </c>
      <c r="AX484" s="10">
        <v>0.67384258454236046</v>
      </c>
      <c r="AY484" s="10">
        <v>0.72530689496238809</v>
      </c>
      <c r="AZ484" s="10">
        <v>-0.014261643741074748</v>
      </c>
      <c r="BA484" s="10">
        <v>0.14562698813974895</v>
      </c>
      <c r="BB484" s="10">
        <v>-0.16930478339557686</v>
      </c>
      <c r="BC484" s="10">
        <v>0.15504313965450289</v>
      </c>
      <c r="BD484" s="10"/>
      <c r="BE484" s="10">
        <v>0</v>
      </c>
      <c r="BF484" s="10">
        <v>-0.14152966912359943</v>
      </c>
      <c r="BG484" s="10">
        <v>-0.13178137802228573</v>
      </c>
    </row>
    <row r="485" x14ac:dyDescent="0.3">
      <c r="A485" s="36">
        <v>45.5</v>
      </c>
      <c r="B485" s="36">
        <v>45.75</v>
      </c>
      <c r="C485" s="37">
        <v>343</v>
      </c>
      <c r="D485" s="2">
        <v>4035736843.5619788</v>
      </c>
      <c r="E485" s="2">
        <v>4355090964.5658875</v>
      </c>
      <c r="F485" s="2">
        <v>3127585465.8503489</v>
      </c>
      <c r="G485" s="2">
        <v>4396839345.6425104</v>
      </c>
      <c r="H485" s="2"/>
      <c r="I485" s="2">
        <v>3488687967.9308801</v>
      </c>
      <c r="J485" s="2">
        <v>3001711694.379385</v>
      </c>
      <c r="K485" s="2">
        <v>3047556066.1056929</v>
      </c>
      <c r="L485" s="10">
        <v>7500320.1695124926</v>
      </c>
      <c r="M485" s="10">
        <v>8093832.1470844653</v>
      </c>
      <c r="N485" s="10">
        <v>5812542.606392378</v>
      </c>
      <c r="O485" s="10">
        <v>8171420.5124242445</v>
      </c>
      <c r="P485" s="10"/>
      <c r="Q485" s="10">
        <v>6483642.9493041299</v>
      </c>
      <c r="R485" s="10">
        <v>5578609.2198579349</v>
      </c>
      <c r="S485" s="10">
        <v>5663809.8856213577</v>
      </c>
      <c r="T485" s="10">
        <v>28410.513517572821</v>
      </c>
      <c r="U485" s="10">
        <v>30658.681553144281</v>
      </c>
      <c r="V485" s="10">
        <v>22017.36946665735</v>
      </c>
      <c r="W485" s="10">
        <v>30952.57904718092</v>
      </c>
      <c r="X485" s="10"/>
      <c r="Y485" s="10">
        <v>24559.434996265449</v>
      </c>
      <c r="Z485" s="10">
        <v>21131.251609000559</v>
      </c>
      <c r="AA485" s="10">
        <v>21453.983787317062</v>
      </c>
      <c r="AB485" s="10">
        <v>52.800258248252213</v>
      </c>
      <c r="AC485" s="10">
        <v>56.978424643949943</v>
      </c>
      <c r="AD485" s="10">
        <v>40.918753301225372</v>
      </c>
      <c r="AE485" s="10">
        <v>57.524626090609829</v>
      </c>
      <c r="AF485" s="10"/>
      <c r="AG485" s="10">
        <v>45.643121143583002</v>
      </c>
      <c r="AH485" s="10">
        <v>39.27192450688743</v>
      </c>
      <c r="AI485" s="10">
        <v>39.87171452298805</v>
      </c>
      <c r="AJ485" s="10">
        <v>0.0026828863999451016</v>
      </c>
      <c r="AK485" s="10">
        <v>0.0025091791909536351</v>
      </c>
      <c r="AL485" s="10">
        <v>0.002377480693320506</v>
      </c>
      <c r="AM485" s="10">
        <v>0.0024161125032795229</v>
      </c>
      <c r="AN485" s="10"/>
      <c r="AO485" s="10">
        <v>0.0021389198510664348</v>
      </c>
      <c r="AP485" s="10">
        <v>0.0021630683667337516</v>
      </c>
      <c r="AQ485" s="10">
        <v>0.0018108237420044508</v>
      </c>
      <c r="AR485" s="10">
        <v>0.6636602976167959</v>
      </c>
      <c r="AS485" s="10">
        <v>0.65606700472068746</v>
      </c>
      <c r="AT485" s="10">
        <v>0.6810802989957121</v>
      </c>
      <c r="AU485" s="10">
        <v>0.65973458111738992</v>
      </c>
      <c r="AV485" s="10"/>
      <c r="AW485" s="10">
        <v>0.67333017561865727</v>
      </c>
      <c r="AX485" s="10">
        <v>0.6760056529090942</v>
      </c>
      <c r="AY485" s="10">
        <v>0.72711771870439257</v>
      </c>
      <c r="AZ485" s="10">
        <v>0.15680647872774633</v>
      </c>
      <c r="BA485" s="10">
        <v>0.24834637107108937</v>
      </c>
      <c r="BB485" s="10">
        <v>-0.103506677983213</v>
      </c>
      <c r="BC485" s="10">
        <v>0.26031315671095956</v>
      </c>
      <c r="BD485" s="10"/>
      <c r="BE485" s="10">
        <v>-1.1102230246251565e-16</v>
      </c>
      <c r="BF485" s="10">
        <v>-0.13958722534888035</v>
      </c>
      <c r="BG485" s="10">
        <v>-0.12644636203644777</v>
      </c>
    </row>
    <row r="486" x14ac:dyDescent="0.3">
      <c r="A486" s="36">
        <v>45.75</v>
      </c>
      <c r="B486" s="36">
        <v>46</v>
      </c>
      <c r="C486" s="37">
        <v>344</v>
      </c>
      <c r="D486" s="2">
        <v>2016658909.7967329</v>
      </c>
      <c r="E486" s="2">
        <v>2426615458.94489</v>
      </c>
      <c r="F486" s="2">
        <v>1779212852.2880311</v>
      </c>
      <c r="G486" s="2">
        <v>2463407596.3275619</v>
      </c>
      <c r="H486" s="2"/>
      <c r="I486" s="2">
        <v>2225961538.8188601</v>
      </c>
      <c r="J486" s="2">
        <v>1901765443.701134</v>
      </c>
      <c r="K486" s="2">
        <v>1959361221.884542</v>
      </c>
      <c r="L486" s="10">
        <v>3747912.2357307929</v>
      </c>
      <c r="M486" s="10">
        <v>4509806.6538727367</v>
      </c>
      <c r="N486" s="10">
        <v>3306624.4304704582</v>
      </c>
      <c r="O486" s="10">
        <v>4578183.9591301261</v>
      </c>
      <c r="P486" s="10"/>
      <c r="Q486" s="10">
        <v>4136896.15386979</v>
      </c>
      <c r="R486" s="10">
        <v>3534385.4834905639</v>
      </c>
      <c r="S486" s="10">
        <v>3641425.8564219428</v>
      </c>
      <c r="T486" s="10">
        <v>22374.384808065101</v>
      </c>
      <c r="U486" s="10">
        <v>26922.762097188239</v>
      </c>
      <c r="V486" s="10">
        <v>19739.9732890675</v>
      </c>
      <c r="W486" s="10">
        <v>27330.96272829748</v>
      </c>
      <c r="X486" s="10"/>
      <c r="Y486" s="10">
        <v>24696.551209299891</v>
      </c>
      <c r="Z486" s="10">
        <v>21099.667199714349</v>
      </c>
      <c r="AA486" s="10">
        <v>21738.67962672186</v>
      </c>
      <c r="AB486" s="10">
        <v>41.58225775401386</v>
      </c>
      <c r="AC486" s="10">
        <v>50.035307901370167</v>
      </c>
      <c r="AD486" s="10">
        <v>36.686267104312748</v>
      </c>
      <c r="AE486" s="10">
        <v>50.793938987933821</v>
      </c>
      <c r="AF486" s="10"/>
      <c r="AG486" s="10">
        <v>45.897948338232723</v>
      </c>
      <c r="AH486" s="10">
        <v>39.213225639445312</v>
      </c>
      <c r="AI486" s="10">
        <v>40.400814915118538</v>
      </c>
      <c r="AJ486" s="10">
        <v>0.0013406391378201067</v>
      </c>
      <c r="AK486" s="10">
        <v>0.0013980908926061553</v>
      </c>
      <c r="AL486" s="10">
        <v>0.0013524951601833878</v>
      </c>
      <c r="AM486" s="10">
        <v>0.0013536700857763612</v>
      </c>
      <c r="AN486" s="10"/>
      <c r="AO486" s="10">
        <v>0.0013647403742771125</v>
      </c>
      <c r="AP486" s="10">
        <v>0.0013704343025081269</v>
      </c>
      <c r="AQ486" s="10">
        <v>0.001164230531871806</v>
      </c>
      <c r="AR486" s="10">
        <v>0.66500093675461602</v>
      </c>
      <c r="AS486" s="10">
        <v>0.65746509561329358</v>
      </c>
      <c r="AT486" s="10">
        <v>0.68243279415589553</v>
      </c>
      <c r="AU486" s="10">
        <v>0.66108825120316628</v>
      </c>
      <c r="AV486" s="10"/>
      <c r="AW486" s="10">
        <v>0.67469491599293441</v>
      </c>
      <c r="AX486" s="10">
        <v>0.67737608721160236</v>
      </c>
      <c r="AY486" s="10">
        <v>0.72828194923626433</v>
      </c>
      <c r="AZ486" s="10">
        <v>-0.094027962914933094</v>
      </c>
      <c r="BA486" s="10">
        <v>0.090142581813206446</v>
      </c>
      <c r="BB486" s="10">
        <v>-0.20069919391683777</v>
      </c>
      <c r="BC486" s="10">
        <v>0.10667123100190468</v>
      </c>
      <c r="BD486" s="10"/>
      <c r="BE486" s="10">
        <v>0</v>
      </c>
      <c r="BF486" s="10">
        <v>-0.14564317013749983</v>
      </c>
      <c r="BG486" s="10">
        <v>-0.1197686088843124</v>
      </c>
    </row>
    <row r="487" x14ac:dyDescent="0.3">
      <c r="A487" s="36">
        <v>46</v>
      </c>
      <c r="B487" s="36">
        <v>46.25</v>
      </c>
      <c r="C487" s="37">
        <v>345</v>
      </c>
      <c r="D487" s="2">
        <v>2211607915.3378501</v>
      </c>
      <c r="E487" s="2">
        <v>2257173918.3776422</v>
      </c>
      <c r="F487" s="2">
        <v>1947240598.6894109</v>
      </c>
      <c r="G487" s="2">
        <v>2309522716.7785439</v>
      </c>
      <c r="H487" s="2"/>
      <c r="I487" s="2">
        <v>2045155400.130105</v>
      </c>
      <c r="J487" s="2">
        <v>1742043224.805799</v>
      </c>
      <c r="K487" s="2">
        <v>1767268064.0251629</v>
      </c>
      <c r="L487" s="10">
        <v>4110220.2887494108</v>
      </c>
      <c r="M487" s="10">
        <v>4194903.6129826568</v>
      </c>
      <c r="N487" s="10">
        <v>3618899.9687980949</v>
      </c>
      <c r="O487" s="10">
        <v>4292192.5997812832</v>
      </c>
      <c r="P487" s="10"/>
      <c r="Q487" s="10">
        <v>3800872.2798299692</v>
      </c>
      <c r="R487" s="10">
        <v>3237545.5689131231</v>
      </c>
      <c r="S487" s="10">
        <v>3284425.3278526892</v>
      </c>
      <c r="T487" s="10">
        <v>26832.160556561441</v>
      </c>
      <c r="U487" s="10">
        <v>27384.986534893898</v>
      </c>
      <c r="V487" s="10">
        <v>23624.74470449139</v>
      </c>
      <c r="W487" s="10">
        <v>28020.104248976379</v>
      </c>
      <c r="X487" s="10"/>
      <c r="Y487" s="10">
        <v>24812.68839690632</v>
      </c>
      <c r="Z487" s="10">
        <v>21135.203568539731</v>
      </c>
      <c r="AA487" s="10">
        <v>21441.2419631636</v>
      </c>
      <c r="AB487" s="10">
        <v>49.866927110230108</v>
      </c>
      <c r="AC487" s="10">
        <v>50.894340937306538</v>
      </c>
      <c r="AD487" s="10">
        <v>43.906021644931599</v>
      </c>
      <c r="AE487" s="10">
        <v>52.074691982381893</v>
      </c>
      <c r="AF487" s="10"/>
      <c r="AG487" s="10">
        <v>46.11378651708339</v>
      </c>
      <c r="AH487" s="10">
        <v>39.279269128945238</v>
      </c>
      <c r="AI487" s="10">
        <v>39.848034148276071</v>
      </c>
      <c r="AJ487" s="10">
        <v>0.0014702377850865768</v>
      </c>
      <c r="AK487" s="10">
        <v>0.0013004674006667984</v>
      </c>
      <c r="AL487" s="10">
        <v>0.0014802239552469691</v>
      </c>
      <c r="AM487" s="10">
        <v>0.0012691086196148739</v>
      </c>
      <c r="AN487" s="10"/>
      <c r="AO487" s="10">
        <v>0.0012538878581475554</v>
      </c>
      <c r="AP487" s="10">
        <v>0.0012553366134782501</v>
      </c>
      <c r="AQ487" s="10">
        <v>0.0010500909251236134</v>
      </c>
      <c r="AR487" s="10">
        <v>0.66647117453970262</v>
      </c>
      <c r="AS487" s="10">
        <v>0.65876556301396039</v>
      </c>
      <c r="AT487" s="10">
        <v>0.68391301811114247</v>
      </c>
      <c r="AU487" s="10">
        <v>0.6623573598227811</v>
      </c>
      <c r="AV487" s="10"/>
      <c r="AW487" s="10">
        <v>0.67594880385108191</v>
      </c>
      <c r="AX487" s="10">
        <v>0.67863142382508057</v>
      </c>
      <c r="AY487" s="10">
        <v>0.72933204016138797</v>
      </c>
      <c r="AZ487" s="10">
        <v>0.081388688212717719</v>
      </c>
      <c r="BA487" s="10">
        <v>0.10366865922953794</v>
      </c>
      <c r="BB487" s="10">
        <v>-0.047876460358203254</v>
      </c>
      <c r="BC487" s="10">
        <v>0.12926514857092064</v>
      </c>
      <c r="BD487" s="10"/>
      <c r="BE487" s="10">
        <v>-1.1102230246251565e-16</v>
      </c>
      <c r="BF487" s="10">
        <v>-0.1482098501194693</v>
      </c>
      <c r="BG487" s="10">
        <v>-0.13587590267578886</v>
      </c>
    </row>
    <row r="488" x14ac:dyDescent="0.3">
      <c r="A488" s="36">
        <v>46.25</v>
      </c>
      <c r="B488" s="36">
        <v>46.5</v>
      </c>
      <c r="C488" s="37">
        <v>346</v>
      </c>
      <c r="D488" s="2">
        <v>1075259820.852509</v>
      </c>
      <c r="E488" s="2">
        <v>1333562946.2287869</v>
      </c>
      <c r="F488" s="2">
        <v>931247286.92993748</v>
      </c>
      <c r="G488" s="2">
        <v>1345040089.9828179</v>
      </c>
      <c r="H488" s="2"/>
      <c r="I488" s="2">
        <v>1201027556.0602469</v>
      </c>
      <c r="J488" s="2">
        <v>1028959781.844002</v>
      </c>
      <c r="K488" s="2">
        <v>1043170387.4457591</v>
      </c>
      <c r="L488" s="10">
        <v>1998344.5983778271</v>
      </c>
      <c r="M488" s="10">
        <v>2478394.7642349959</v>
      </c>
      <c r="N488" s="10">
        <v>1730700.7566924701</v>
      </c>
      <c r="O488" s="10">
        <v>2499724.7607445731</v>
      </c>
      <c r="P488" s="10"/>
      <c r="Q488" s="10">
        <v>2232080.919059217</v>
      </c>
      <c r="R488" s="10">
        <v>1912297.0858947739</v>
      </c>
      <c r="S488" s="10">
        <v>1938707.1557153249</v>
      </c>
      <c r="T488" s="10">
        <v>22327.687480625831</v>
      </c>
      <c r="U488" s="10">
        <v>27691.332012696141</v>
      </c>
      <c r="V488" s="10">
        <v>19337.2782898808</v>
      </c>
      <c r="W488" s="10">
        <v>27929.654020029251</v>
      </c>
      <c r="X488" s="10"/>
      <c r="Y488" s="10">
        <v>24939.24482928422</v>
      </c>
      <c r="Z488" s="10">
        <v>21366.270731599441</v>
      </c>
      <c r="AA488" s="10">
        <v>21661.352863967131</v>
      </c>
      <c r="AB488" s="10">
        <v>41.495471890506977</v>
      </c>
      <c r="AC488" s="10">
        <v>51.46367666336225</v>
      </c>
      <c r="AD488" s="10">
        <v>35.937868102683098</v>
      </c>
      <c r="AE488" s="10">
        <v>51.906592400370897</v>
      </c>
      <c r="AF488" s="10"/>
      <c r="AG488" s="10">
        <v>46.348988612547011</v>
      </c>
      <c r="AH488" s="10">
        <v>39.708701911802102</v>
      </c>
      <c r="AI488" s="10">
        <v>40.257104980399291</v>
      </c>
      <c r="AJ488" s="10">
        <v>0.00071481369117874685</v>
      </c>
      <c r="AK488" s="10">
        <v>0.00076833031083143764</v>
      </c>
      <c r="AL488" s="10">
        <v>0.00070790150087267551</v>
      </c>
      <c r="AM488" s="10">
        <v>0.00073911460559512702</v>
      </c>
      <c r="AN488" s="10"/>
      <c r="AO488" s="10">
        <v>0.00073635180473267362</v>
      </c>
      <c r="AP488" s="10">
        <v>0.0007414803889779283</v>
      </c>
      <c r="AQ488" s="10">
        <v>0.00061984018130193427</v>
      </c>
      <c r="AR488" s="10">
        <v>0.66718598823088138</v>
      </c>
      <c r="AS488" s="10">
        <v>0.65953389332479184</v>
      </c>
      <c r="AT488" s="10">
        <v>0.6846209196120151</v>
      </c>
      <c r="AU488" s="10">
        <v>0.66309647442837627</v>
      </c>
      <c r="AV488" s="10"/>
      <c r="AW488" s="10">
        <v>0.67668515565581455</v>
      </c>
      <c r="AX488" s="10">
        <v>0.67937290421405849</v>
      </c>
      <c r="AY488" s="10">
        <v>0.72995188034268987</v>
      </c>
      <c r="AZ488" s="10">
        <v>-0.10471677737378171</v>
      </c>
      <c r="BA488" s="10">
        <v>0.11035166470559443</v>
      </c>
      <c r="BB488" s="10">
        <v>-0.22462454568092904</v>
      </c>
      <c r="BC488" s="10">
        <v>0.11990776830714678</v>
      </c>
      <c r="BD488" s="10"/>
      <c r="BE488" s="10">
        <v>0</v>
      </c>
      <c r="BF488" s="10">
        <v>-0.14326713267152846</v>
      </c>
      <c r="BG488" s="10">
        <v>-0.13143509307339274</v>
      </c>
    </row>
    <row r="489" x14ac:dyDescent="0.3">
      <c r="A489" s="36">
        <v>46.5</v>
      </c>
      <c r="B489" s="36">
        <v>46.75</v>
      </c>
      <c r="C489" s="37">
        <v>347</v>
      </c>
      <c r="D489" s="2">
        <v>2765678366.2874351</v>
      </c>
      <c r="E489" s="2">
        <v>3727236326.1049948</v>
      </c>
      <c r="F489" s="2">
        <v>2329115777.4635119</v>
      </c>
      <c r="G489" s="2">
        <v>3891564849.2313132</v>
      </c>
      <c r="H489" s="2"/>
      <c r="I489" s="2">
        <v>3455002260.4073911</v>
      </c>
      <c r="J489" s="2">
        <v>2939904586.868278</v>
      </c>
      <c r="K489" s="2">
        <v>2986911700.896399</v>
      </c>
      <c r="L489" s="10">
        <v>5139946.9383493355</v>
      </c>
      <c r="M489" s="10">
        <v>6926979.3539241711</v>
      </c>
      <c r="N489" s="10">
        <v>4328605.8333330154</v>
      </c>
      <c r="O489" s="10">
        <v>7232379.9744816544</v>
      </c>
      <c r="P489" s="10"/>
      <c r="Q489" s="10">
        <v>6421038.8694653334</v>
      </c>
      <c r="R489" s="10">
        <v>5463742.1923349947</v>
      </c>
      <c r="S489" s="10">
        <v>5551103.7867903234</v>
      </c>
      <c r="T489" s="10">
        <v>20075.802109763608</v>
      </c>
      <c r="U489" s="10">
        <v>27055.661934996489</v>
      </c>
      <c r="V489" s="10">
        <v>16906.834868818609</v>
      </c>
      <c r="W489" s="10">
        <v>28248.50740520285</v>
      </c>
      <c r="X489" s="10"/>
      <c r="Y489" s="10">
        <v>25079.54016425784</v>
      </c>
      <c r="Z489" s="10">
        <v>21340.49404551039</v>
      </c>
      <c r="AA489" s="10">
        <v>21681.714315547229</v>
      </c>
      <c r="AB489" s="10">
        <v>37.310396916292142</v>
      </c>
      <c r="AC489" s="10">
        <v>50.28229906374694</v>
      </c>
      <c r="AD489" s="10">
        <v>31.420947272988339</v>
      </c>
      <c r="AE489" s="10">
        <v>52.499173772407048</v>
      </c>
      <c r="AF489" s="10"/>
      <c r="AG489" s="10">
        <v>46.609724129103249</v>
      </c>
      <c r="AH489" s="10">
        <v>39.660796558685398</v>
      </c>
      <c r="AI489" s="10">
        <v>40.294946250007932</v>
      </c>
      <c r="AJ489" s="10">
        <v>0.001838574010932285</v>
      </c>
      <c r="AK489" s="10">
        <v>0.0021474416735085032</v>
      </c>
      <c r="AL489" s="10">
        <v>0.0017705120623848808</v>
      </c>
      <c r="AM489" s="10">
        <v>0.0021384585040318056</v>
      </c>
      <c r="AN489" s="10"/>
      <c r="AO489" s="10">
        <v>0.0021182670930148337</v>
      </c>
      <c r="AP489" s="10">
        <v>0.0021185294460416264</v>
      </c>
      <c r="AQ489" s="10">
        <v>0.0017747895382169857</v>
      </c>
      <c r="AR489" s="10">
        <v>0.66902456224181361</v>
      </c>
      <c r="AS489" s="10">
        <v>0.6616813349983004</v>
      </c>
      <c r="AT489" s="10">
        <v>0.68639143167439998</v>
      </c>
      <c r="AU489" s="10">
        <v>0.6652349329324081</v>
      </c>
      <c r="AV489" s="10"/>
      <c r="AW489" s="10">
        <v>0.67880342274882943</v>
      </c>
      <c r="AX489" s="10">
        <v>0.68149143366010012</v>
      </c>
      <c r="AY489" s="10">
        <v>0.73172666988090684</v>
      </c>
      <c r="AZ489" s="10">
        <v>-0.19951474475697606</v>
      </c>
      <c r="BA489" s="10">
        <v>0.078794178752723543</v>
      </c>
      <c r="BB489" s="10">
        <v>-0.32587141717560608</v>
      </c>
      <c r="BC489" s="10">
        <v>0.1263566724186298</v>
      </c>
      <c r="BD489" s="10"/>
      <c r="BE489" s="10">
        <v>0</v>
      </c>
      <c r="BF489" s="10">
        <v>-0.14908750695820849</v>
      </c>
      <c r="BG489" s="10">
        <v>-0.13548198357930974</v>
      </c>
    </row>
    <row r="490" x14ac:dyDescent="0.3">
      <c r="A490" s="36">
        <v>46.75</v>
      </c>
      <c r="B490" s="36">
        <v>47</v>
      </c>
      <c r="C490" s="37">
        <v>348</v>
      </c>
      <c r="D490" s="2">
        <v>3842038298.5622349</v>
      </c>
      <c r="E490" s="2">
        <v>4517922279.1649132</v>
      </c>
      <c r="F490" s="2">
        <v>3244264706.6396642</v>
      </c>
      <c r="G490" s="2">
        <v>4668540872.6136532</v>
      </c>
      <c r="H490" s="2"/>
      <c r="I490" s="2">
        <v>4070767280.691082</v>
      </c>
      <c r="J490" s="2">
        <v>3524114457.7258081</v>
      </c>
      <c r="K490" s="2">
        <v>3615167728.3589559</v>
      </c>
      <c r="L490" s="10">
        <v>7140336.0674310122</v>
      </c>
      <c r="M490" s="10">
        <v>8396450.2414886076</v>
      </c>
      <c r="N490" s="10">
        <v>6029388.178088055</v>
      </c>
      <c r="O490" s="10">
        <v>8676371.2864272334</v>
      </c>
      <c r="P490" s="10"/>
      <c r="Q490" s="10">
        <v>7565423.3970842771</v>
      </c>
      <c r="R490" s="10">
        <v>6549482.2312602373</v>
      </c>
      <c r="S490" s="10">
        <v>6718702.5517871622</v>
      </c>
      <c r="T490" s="10">
        <v>23809.217837148572</v>
      </c>
      <c r="U490" s="10">
        <v>27997.68960038693</v>
      </c>
      <c r="V490" s="10">
        <v>20104.798317773832</v>
      </c>
      <c r="W490" s="10">
        <v>28931.077199122719</v>
      </c>
      <c r="X490" s="10"/>
      <c r="Y490" s="10">
        <v>25226.657679747979</v>
      </c>
      <c r="Z490" s="10">
        <v>21839.034982664769</v>
      </c>
      <c r="AA490" s="10">
        <v>22403.29462476691</v>
      </c>
      <c r="AB490" s="10">
        <v>44.248860539347866</v>
      </c>
      <c r="AC490" s="10">
        <v>52.033034895355478</v>
      </c>
      <c r="AD490" s="10">
        <v>37.364285673713319</v>
      </c>
      <c r="AE490" s="10">
        <v>53.767713370226502</v>
      </c>
      <c r="AF490" s="10"/>
      <c r="AG490" s="10">
        <v>46.883138504591948</v>
      </c>
      <c r="AH490" s="10">
        <v>40.587322938182027</v>
      </c>
      <c r="AI490" s="10">
        <v>41.635985955259549</v>
      </c>
      <c r="AJ490" s="10">
        <v>0.0025541190367068434</v>
      </c>
      <c r="AK490" s="10">
        <v>0.0026029942110190603</v>
      </c>
      <c r="AL490" s="10">
        <v>0.0024661761567432677</v>
      </c>
      <c r="AM490" s="10">
        <v>0.0025654155377708107</v>
      </c>
      <c r="AN490" s="10"/>
      <c r="AO490" s="10">
        <v>0.0024957935549925325</v>
      </c>
      <c r="AP490" s="10">
        <v>0.0025395178752607777</v>
      </c>
      <c r="AQ490" s="10">
        <v>0.0021480922456681905</v>
      </c>
      <c r="AR490" s="10">
        <v>0.6715786812785205</v>
      </c>
      <c r="AS490" s="10">
        <v>0.66428432920931946</v>
      </c>
      <c r="AT490" s="10">
        <v>0.68885760783114325</v>
      </c>
      <c r="AU490" s="10">
        <v>0.66780034847017888</v>
      </c>
      <c r="AV490" s="10"/>
      <c r="AW490" s="10">
        <v>0.68129921630382195</v>
      </c>
      <c r="AX490" s="10">
        <v>0.68403095153536086</v>
      </c>
      <c r="AY490" s="10">
        <v>0.73387476212657499</v>
      </c>
      <c r="AZ490" s="10">
        <v>-0.056188174453936535</v>
      </c>
      <c r="BA490" s="10">
        <v>0.10984538482335426</v>
      </c>
      <c r="BB490" s="10">
        <v>-0.20303360940621129</v>
      </c>
      <c r="BC490" s="10">
        <v>0.14684543495227476</v>
      </c>
      <c r="BD490" s="10"/>
      <c r="BE490" s="10">
        <v>0</v>
      </c>
      <c r="BF490" s="10">
        <v>-0.134287416909883</v>
      </c>
      <c r="BG490" s="10">
        <v>-0.11191982270594958</v>
      </c>
    </row>
    <row r="491" x14ac:dyDescent="0.3">
      <c r="A491" s="36">
        <v>47</v>
      </c>
      <c r="B491" s="36">
        <v>47.25</v>
      </c>
      <c r="C491" s="37">
        <v>349</v>
      </c>
      <c r="D491" s="2">
        <v>2732108944.8119268</v>
      </c>
      <c r="E491" s="2">
        <v>3039735409.8238912</v>
      </c>
      <c r="F491" s="2">
        <v>2421279510.7546449</v>
      </c>
      <c r="G491" s="2">
        <v>3075502694.685081</v>
      </c>
      <c r="H491" s="2"/>
      <c r="I491" s="2">
        <v>2764673260.6278</v>
      </c>
      <c r="J491" s="2">
        <v>2314487217.2289791</v>
      </c>
      <c r="K491" s="2">
        <v>2396935538.925868</v>
      </c>
      <c r="L491" s="10">
        <v>5077558.9733428285</v>
      </c>
      <c r="M491" s="10">
        <v>5649275.3834169349</v>
      </c>
      <c r="N491" s="10">
        <v>4499889.9220871627</v>
      </c>
      <c r="O491" s="10">
        <v>5715748.024833343</v>
      </c>
      <c r="P491" s="10"/>
      <c r="Q491" s="10">
        <v>5138078.9735776782</v>
      </c>
      <c r="R491" s="10">
        <v>4301419.0048476458</v>
      </c>
      <c r="S491" s="10">
        <v>4454647.234074763</v>
      </c>
      <c r="T491" s="10">
        <v>25072.927219136891</v>
      </c>
      <c r="U491" s="10">
        <v>27896.05620986471</v>
      </c>
      <c r="V491" s="10">
        <v>22220.4041554125</v>
      </c>
      <c r="W491" s="10">
        <v>28224.297340897821</v>
      </c>
      <c r="X491" s="10"/>
      <c r="Y491" s="10">
        <v>25371.77427717343</v>
      </c>
      <c r="Z491" s="10">
        <v>21240.35707192474</v>
      </c>
      <c r="AA491" s="10">
        <v>21996.996287638151</v>
      </c>
      <c r="AB491" s="10">
        <v>46.597434129137142</v>
      </c>
      <c r="AC491" s="10">
        <v>51.844151675666417</v>
      </c>
      <c r="AD491" s="10">
        <v>41.296088402648117</v>
      </c>
      <c r="AE491" s="10">
        <v>52.454179948317197</v>
      </c>
      <c r="AF491" s="10"/>
      <c r="AG491" s="10">
        <v>47.152834221828179</v>
      </c>
      <c r="AH491" s="10">
        <v>39.474694393997297</v>
      </c>
      <c r="AI491" s="10">
        <v>40.880890236452338</v>
      </c>
      <c r="AJ491" s="10">
        <v>0.0018162576538897442</v>
      </c>
      <c r="AK491" s="10">
        <v>0.0017513390416852765</v>
      </c>
      <c r="AL491" s="10">
        <v>0.0018405716974984601</v>
      </c>
      <c r="AM491" s="10">
        <v>0.0016900232031135608</v>
      </c>
      <c r="AN491" s="10"/>
      <c r="AO491" s="10">
        <v>0.0016950253428301238</v>
      </c>
      <c r="AP491" s="10">
        <v>0.0016678464138218058</v>
      </c>
      <c r="AQ491" s="10">
        <v>0.0014242322988622137</v>
      </c>
      <c r="AR491" s="10">
        <v>0.6733949389324102</v>
      </c>
      <c r="AS491" s="10">
        <v>0.66603566825100469</v>
      </c>
      <c r="AT491" s="10">
        <v>0.69069817952864165</v>
      </c>
      <c r="AU491" s="10">
        <v>0.66949037167329239</v>
      </c>
      <c r="AV491" s="10"/>
      <c r="AW491" s="10">
        <v>0.68299424164665212</v>
      </c>
      <c r="AX491" s="10">
        <v>0.68569879794918265</v>
      </c>
      <c r="AY491" s="10">
        <v>0.73529899442543722</v>
      </c>
      <c r="AZ491" s="10">
        <v>-0.011778721297604156</v>
      </c>
      <c r="BA491" s="10">
        <v>0.099491738540427033</v>
      </c>
      <c r="BB491" s="10">
        <v>-0.12420771552410415</v>
      </c>
      <c r="BC491" s="10">
        <v>0.11242899422649955</v>
      </c>
      <c r="BD491" s="10"/>
      <c r="BE491" s="10">
        <v>0</v>
      </c>
      <c r="BF491" s="10">
        <v>-0.16283517108875034</v>
      </c>
      <c r="BG491" s="10">
        <v>-0.13301308582788063</v>
      </c>
    </row>
    <row r="492" x14ac:dyDescent="0.3">
      <c r="A492" s="36">
        <v>47.25</v>
      </c>
      <c r="B492" s="36">
        <v>47.5</v>
      </c>
      <c r="C492" s="37">
        <v>350</v>
      </c>
      <c r="D492" s="2">
        <v>1738532174.245661</v>
      </c>
      <c r="E492" s="2">
        <v>1961545783.109297</v>
      </c>
      <c r="F492" s="2">
        <v>1523771913.3109989</v>
      </c>
      <c r="G492" s="2">
        <v>2008122380.7410209</v>
      </c>
      <c r="H492" s="2"/>
      <c r="I492" s="2">
        <v>1793362119.80636</v>
      </c>
      <c r="J492" s="2">
        <v>1533481026.773977</v>
      </c>
      <c r="K492" s="2">
        <v>1657109136.777348</v>
      </c>
      <c r="L492" s="10">
        <v>3231020.36562233</v>
      </c>
      <c r="M492" s="10">
        <v>3645485.8110846728</v>
      </c>
      <c r="N492" s="10">
        <v>2831893.5694171721</v>
      </c>
      <c r="O492" s="10">
        <v>3732047.3011386571</v>
      </c>
      <c r="P492" s="10"/>
      <c r="Q492" s="10">
        <v>3332920.5049334988</v>
      </c>
      <c r="R492" s="10">
        <v>2849937.7240182399</v>
      </c>
      <c r="S492" s="10">
        <v>3079697.6025534808</v>
      </c>
      <c r="T492" s="10">
        <v>24722.13214952483</v>
      </c>
      <c r="U492" s="10">
        <v>27893.411917103182</v>
      </c>
      <c r="V492" s="10">
        <v>21668.215960946469</v>
      </c>
      <c r="W492" s="10">
        <v>28555.736617666371</v>
      </c>
      <c r="X492" s="10"/>
      <c r="Y492" s="10">
        <v>25501.82042908802</v>
      </c>
      <c r="Z492" s="10">
        <v>21806.28069718906</v>
      </c>
      <c r="AA492" s="10">
        <v>23564.28697292881</v>
      </c>
      <c r="AB492" s="10">
        <v>45.945489902353842</v>
      </c>
      <c r="AC492" s="10">
        <v>51.839237320964372</v>
      </c>
      <c r="AD492" s="10">
        <v>40.269859881596972</v>
      </c>
      <c r="AE492" s="10">
        <v>53.070151898143763</v>
      </c>
      <c r="AF492" s="10"/>
      <c r="AG492" s="10">
        <v>47.394521877386893</v>
      </c>
      <c r="AH492" s="10">
        <v>40.526449883888773</v>
      </c>
      <c r="AI492" s="10">
        <v>43.793662400258562</v>
      </c>
      <c r="AJ492" s="10">
        <v>0.0011557454083239807</v>
      </c>
      <c r="AK492" s="10">
        <v>0.001130141689605629</v>
      </c>
      <c r="AL492" s="10">
        <v>0.0011583179243148112</v>
      </c>
      <c r="AM492" s="10">
        <v>0.0011034857566565972</v>
      </c>
      <c r="AN492" s="10"/>
      <c r="AO492" s="10">
        <v>0.0010995130184942936</v>
      </c>
      <c r="AP492" s="10">
        <v>0.0011050442673132836</v>
      </c>
      <c r="AQ492" s="10">
        <v>0.00098463572215863994</v>
      </c>
      <c r="AR492" s="10">
        <v>0.67455068434073417</v>
      </c>
      <c r="AS492" s="10">
        <v>0.66716580994061037</v>
      </c>
      <c r="AT492" s="10">
        <v>0.69185649745295641</v>
      </c>
      <c r="AU492" s="10">
        <v>0.67059385742994904</v>
      </c>
      <c r="AV492" s="10"/>
      <c r="AW492" s="10">
        <v>0.68409375466514644</v>
      </c>
      <c r="AX492" s="10">
        <v>0.68680384221649593</v>
      </c>
      <c r="AY492" s="10">
        <v>0.7362836301475959</v>
      </c>
      <c r="AZ492" s="10">
        <v>-0.03057382831673694</v>
      </c>
      <c r="BA492" s="10">
        <v>0.093781206508976922</v>
      </c>
      <c r="BB492" s="10">
        <v>-0.15032669839400337</v>
      </c>
      <c r="BC492" s="10">
        <v>0.11975287007726565</v>
      </c>
      <c r="BD492" s="10"/>
      <c r="BE492" s="10">
        <v>-1.1102230246251565e-16</v>
      </c>
      <c r="BF492" s="10">
        <v>-0.14491278150808939</v>
      </c>
      <c r="BG492" s="10">
        <v>-0.075976280263867824</v>
      </c>
    </row>
    <row r="493" x14ac:dyDescent="0.3">
      <c r="A493" s="36">
        <v>47.5</v>
      </c>
      <c r="B493" s="36">
        <v>47.75</v>
      </c>
      <c r="C493" s="37">
        <v>351</v>
      </c>
      <c r="D493" s="2">
        <v>542488027.17478549</v>
      </c>
      <c r="E493" s="2">
        <v>825422236.12525594</v>
      </c>
      <c r="F493" s="2">
        <v>497087944.67062873</v>
      </c>
      <c r="G493" s="2">
        <v>826654056.63934243</v>
      </c>
      <c r="H493" s="2"/>
      <c r="I493" s="2">
        <v>781253974.13518548</v>
      </c>
      <c r="J493" s="2">
        <v>689696910.87748015</v>
      </c>
      <c r="K493" s="2">
        <v>766812942.88308012</v>
      </c>
      <c r="L493" s="10">
        <v>1008200.992695771</v>
      </c>
      <c r="M493" s="10">
        <v>1534027.4368608701</v>
      </c>
      <c r="N493" s="10">
        <v>923826.02780016174</v>
      </c>
      <c r="O493" s="10">
        <v>1536316.7457541791</v>
      </c>
      <c r="P493" s="10"/>
      <c r="Q493" s="10">
        <v>1451941.78085857</v>
      </c>
      <c r="R493" s="10">
        <v>1281785.173817015</v>
      </c>
      <c r="S493" s="10">
        <v>1425103.4704911551</v>
      </c>
      <c r="T493" s="10">
        <v>17777.101717170011</v>
      </c>
      <c r="U493" s="10">
        <v>27048.73530136891</v>
      </c>
      <c r="V493" s="10">
        <v>16289.36034000544</v>
      </c>
      <c r="W493" s="10">
        <v>27089.101535238169</v>
      </c>
      <c r="X493" s="10"/>
      <c r="Y493" s="10">
        <v>25601.360158073589</v>
      </c>
      <c r="Z493" s="10">
        <v>22601.074170318159</v>
      </c>
      <c r="AA493" s="10">
        <v>25128.1337113878</v>
      </c>
      <c r="AB493" s="10">
        <v>33.03831734655018</v>
      </c>
      <c r="AC493" s="10">
        <v>50.269426081211748</v>
      </c>
      <c r="AD493" s="10">
        <v>30.273385664751739</v>
      </c>
      <c r="AE493" s="10">
        <v>50.344445759102769</v>
      </c>
      <c r="AF493" s="10"/>
      <c r="AG493" s="10">
        <v>47.579514077304317</v>
      </c>
      <c r="AH493" s="10">
        <v>42.003554499026592</v>
      </c>
      <c r="AI493" s="10">
        <v>46.700034071444612</v>
      </c>
      <c r="AJ493" s="10">
        <v>0.00036063643558971535</v>
      </c>
      <c r="AK493" s="10">
        <v>0.00047556579540752701</v>
      </c>
      <c r="AL493" s="10">
        <v>0.00037786880782024332</v>
      </c>
      <c r="AM493" s="10">
        <v>0.00045425566983985175</v>
      </c>
      <c r="AN493" s="10"/>
      <c r="AO493" s="10">
        <v>0.0004789879889984471</v>
      </c>
      <c r="AP493" s="10">
        <v>0.00049700361741819869</v>
      </c>
      <c r="AQ493" s="10">
        <v>0.00045563167749145103</v>
      </c>
      <c r="AR493" s="10">
        <v>0.67491132077632388</v>
      </c>
      <c r="AS493" s="10">
        <v>0.66764137573601789</v>
      </c>
      <c r="AT493" s="10">
        <v>0.69223436626077661</v>
      </c>
      <c r="AU493" s="10">
        <v>0.67104811309978885</v>
      </c>
      <c r="AV493" s="10"/>
      <c r="AW493" s="10">
        <v>0.68457274265414492</v>
      </c>
      <c r="AX493" s="10">
        <v>0.68730084583391415</v>
      </c>
      <c r="AY493" s="10">
        <v>0.73673926182508731</v>
      </c>
      <c r="AZ493" s="10">
        <v>-0.30561885745887396</v>
      </c>
      <c r="BA493" s="10">
        <v>0.056535087759345792</v>
      </c>
      <c r="BB493" s="10">
        <v>-0.36373066745563287</v>
      </c>
      <c r="BC493" s="10">
        <v>0.058111809996759245</v>
      </c>
      <c r="BD493" s="10"/>
      <c r="BE493" s="10">
        <v>0</v>
      </c>
      <c r="BF493" s="10">
        <v>-0.11719244482443125</v>
      </c>
      <c r="BG493" s="10">
        <v>-0.018484425974397145</v>
      </c>
    </row>
    <row r="494" x14ac:dyDescent="0.3">
      <c r="A494" s="36">
        <v>47.75</v>
      </c>
      <c r="B494" s="36">
        <v>48</v>
      </c>
      <c r="C494" s="37">
        <v>352</v>
      </c>
      <c r="D494" s="2">
        <v>1854698343.078582</v>
      </c>
      <c r="E494" s="2">
        <v>1953929911.81353</v>
      </c>
      <c r="F494" s="2">
        <v>1631817542.988898</v>
      </c>
      <c r="G494" s="2">
        <v>2001242702.2911129</v>
      </c>
      <c r="H494" s="2"/>
      <c r="I494" s="2">
        <v>1778361902.2014289</v>
      </c>
      <c r="J494" s="2">
        <v>1488872735.1509731</v>
      </c>
      <c r="K494" s="2">
        <v>1514633920.693506</v>
      </c>
      <c r="L494" s="10">
        <v>3446912.405387626</v>
      </c>
      <c r="M494" s="10">
        <v>3631331.896867204</v>
      </c>
      <c r="N494" s="10">
        <v>3032693.7818476679</v>
      </c>
      <c r="O494" s="10">
        <v>3719261.5836754572</v>
      </c>
      <c r="P494" s="10"/>
      <c r="Q494" s="10">
        <v>3305042.960135499</v>
      </c>
      <c r="R494" s="10">
        <v>2767034.2834925661</v>
      </c>
      <c r="S494" s="10">
        <v>2814910.8292151759</v>
      </c>
      <c r="T494" s="10">
        <v>26882.7528431262</v>
      </c>
      <c r="U494" s="10">
        <v>28321.055598122661</v>
      </c>
      <c r="V494" s="10">
        <v>23652.227790548779</v>
      </c>
      <c r="W494" s="10">
        <v>29006.82644461852</v>
      </c>
      <c r="X494" s="10"/>
      <c r="Y494" s="10">
        <v>25776.301392041099</v>
      </c>
      <c r="Z494" s="10">
        <v>21580.327552078408</v>
      </c>
      <c r="AA494" s="10">
        <v>21953.720662861218</v>
      </c>
      <c r="AB494" s="10">
        <v>49.960951661892523</v>
      </c>
      <c r="AC494" s="10">
        <v>52.634002849651331</v>
      </c>
      <c r="AD494" s="10">
        <v>43.957098301479597</v>
      </c>
      <c r="AE494" s="10">
        <v>53.908491526940033</v>
      </c>
      <c r="AF494" s="10"/>
      <c r="AG494" s="10">
        <v>47.904638166527107</v>
      </c>
      <c r="AH494" s="10">
        <v>40.106521380784891</v>
      </c>
      <c r="AI494" s="10">
        <v>40.800463525310242</v>
      </c>
      <c r="AJ494" s="10">
        <v>0.0012329706206152002</v>
      </c>
      <c r="AK494" s="10">
        <v>0.0011257538166698396</v>
      </c>
      <c r="AL494" s="10">
        <v>0.0012404504196092349</v>
      </c>
      <c r="AM494" s="10">
        <v>0.0010997052962361273</v>
      </c>
      <c r="AN494" s="10"/>
      <c r="AO494" s="10">
        <v>0.0010903163624733389</v>
      </c>
      <c r="AP494" s="10">
        <v>0.0010728990134288316</v>
      </c>
      <c r="AQ494" s="10">
        <v>0.0008999785416718781</v>
      </c>
      <c r="AR494" s="10">
        <v>0.6761442913969391</v>
      </c>
      <c r="AS494" s="10">
        <v>0.66876712955268769</v>
      </c>
      <c r="AT494" s="10">
        <v>0.6934748166803858</v>
      </c>
      <c r="AU494" s="10">
        <v>0.672147818396025</v>
      </c>
      <c r="AV494" s="10"/>
      <c r="AW494" s="10">
        <v>0.68566305901661828</v>
      </c>
      <c r="AX494" s="10">
        <v>0.68837374484734304</v>
      </c>
      <c r="AY494" s="10">
        <v>0.73763924036675921</v>
      </c>
      <c r="AZ494" s="10">
        <v>0.042925144079310584</v>
      </c>
      <c r="BA494" s="10">
        <v>0.098724567476825786</v>
      </c>
      <c r="BB494" s="10">
        <v>-0.082404126534157074</v>
      </c>
      <c r="BC494" s="10">
        <v>0.12532927061346766</v>
      </c>
      <c r="BD494" s="10"/>
      <c r="BE494" s="10">
        <v>0</v>
      </c>
      <c r="BF494" s="10">
        <v>-0.16278417047289306</v>
      </c>
      <c r="BG494" s="10">
        <v>-0.1482982632395885</v>
      </c>
    </row>
    <row r="495" x14ac:dyDescent="0.3">
      <c r="A495" s="36">
        <v>48</v>
      </c>
      <c r="B495" s="36">
        <v>48.25</v>
      </c>
      <c r="C495" s="37">
        <v>353</v>
      </c>
      <c r="D495" s="2">
        <v>2680284203.1594868</v>
      </c>
      <c r="E495" s="2">
        <v>3089513249.829947</v>
      </c>
      <c r="F495" s="2">
        <v>2427271234.58811</v>
      </c>
      <c r="G495" s="2">
        <v>3190925486.9133711</v>
      </c>
      <c r="H495" s="2"/>
      <c r="I495" s="2">
        <v>2937912518.3419938</v>
      </c>
      <c r="J495" s="2">
        <v>2468696060.4156909</v>
      </c>
      <c r="K495" s="2">
        <v>2503731465.0890608</v>
      </c>
      <c r="L495" s="10">
        <v>4981243.9334472883</v>
      </c>
      <c r="M495" s="10">
        <v>5741786.3056758475</v>
      </c>
      <c r="N495" s="10">
        <v>4511025.3971838541</v>
      </c>
      <c r="O495" s="10">
        <v>5930258.5170009173</v>
      </c>
      <c r="P495" s="10"/>
      <c r="Q495" s="10">
        <v>5460039.9807374831</v>
      </c>
      <c r="R495" s="10">
        <v>4588012.4428503225</v>
      </c>
      <c r="S495" s="10">
        <v>4653124.9024840314</v>
      </c>
      <c r="T495" s="10">
        <v>23623.23074789692</v>
      </c>
      <c r="U495" s="10">
        <v>27230.05430296711</v>
      </c>
      <c r="V495" s="10">
        <v>21393.24941542239</v>
      </c>
      <c r="W495" s="10">
        <v>28123.87171026225</v>
      </c>
      <c r="X495" s="10"/>
      <c r="Y495" s="10">
        <v>25893.89037778772</v>
      </c>
      <c r="Z495" s="10">
        <v>21758.355555309659</v>
      </c>
      <c r="AA495" s="10">
        <v>22067.147230449678</v>
      </c>
      <c r="AB495" s="10">
        <v>43.903207992896938</v>
      </c>
      <c r="AC495" s="10">
        <v>50.606403098673219</v>
      </c>
      <c r="AD495" s="10">
        <v>39.758841148890113</v>
      </c>
      <c r="AE495" s="10">
        <v>52.2675413214222</v>
      </c>
      <c r="AF495" s="10"/>
      <c r="AG495" s="10">
        <v>48.123174477415368</v>
      </c>
      <c r="AH495" s="10">
        <v>40.437382156680997</v>
      </c>
      <c r="AI495" s="10">
        <v>41.011264081842917</v>
      </c>
      <c r="AJ495" s="10">
        <v>0.001781805483208248</v>
      </c>
      <c r="AK495" s="10">
        <v>0.0017800184702735759</v>
      </c>
      <c r="AL495" s="10">
        <v>0.0018451263956479791</v>
      </c>
      <c r="AM495" s="10">
        <v>0.001753449321182347</v>
      </c>
      <c r="AN495" s="10"/>
      <c r="AO495" s="10">
        <v>0.001801238592829857</v>
      </c>
      <c r="AP495" s="10">
        <v>0.0017789711001773845</v>
      </c>
      <c r="AQ495" s="10">
        <v>0.0014876892441819381</v>
      </c>
      <c r="AR495" s="10">
        <v>0.67792609688014738</v>
      </c>
      <c r="AS495" s="10">
        <v>0.67054714802296123</v>
      </c>
      <c r="AT495" s="10">
        <v>0.69531994307603373</v>
      </c>
      <c r="AU495" s="10">
        <v>0.67390126771720738</v>
      </c>
      <c r="AV495" s="10"/>
      <c r="AW495" s="10">
        <v>0.68746429760944816</v>
      </c>
      <c r="AX495" s="10">
        <v>0.69015271594752048</v>
      </c>
      <c r="AY495" s="10">
        <v>0.73912692961094117</v>
      </c>
      <c r="AZ495" s="10">
        <v>-0.087690941637669773</v>
      </c>
      <c r="BA495" s="10">
        <v>0.051601513163335611</v>
      </c>
      <c r="BB495" s="10">
        <v>-0.17381092206314697</v>
      </c>
      <c r="BC495" s="10">
        <v>0.086119980425477305</v>
      </c>
      <c r="BD495" s="10"/>
      <c r="BE495" s="10">
        <v>0</v>
      </c>
      <c r="BF495" s="10">
        <v>-0.15971083379674778</v>
      </c>
      <c r="BG495" s="10">
        <v>-0.14778556221203021</v>
      </c>
    </row>
    <row r="496" x14ac:dyDescent="0.3">
      <c r="A496" s="36">
        <v>48.25</v>
      </c>
      <c r="B496" s="36">
        <v>48.5</v>
      </c>
      <c r="C496" s="37">
        <v>354</v>
      </c>
      <c r="D496" s="2">
        <v>2226945678.244257</v>
      </c>
      <c r="E496" s="2">
        <v>2677195482.873754</v>
      </c>
      <c r="F496" s="2">
        <v>2031312533.7915361</v>
      </c>
      <c r="G496" s="2">
        <v>2709335608.6322179</v>
      </c>
      <c r="H496" s="2"/>
      <c r="I496" s="2">
        <v>2513702464.1794968</v>
      </c>
      <c r="J496" s="2">
        <v>2171662276.8661871</v>
      </c>
      <c r="K496" s="2">
        <v>2195138078.459394</v>
      </c>
      <c r="L496" s="10">
        <v>4138725.1533977692</v>
      </c>
      <c r="M496" s="10">
        <v>4975503.6208463758</v>
      </c>
      <c r="N496" s="10">
        <v>3775145.644613734</v>
      </c>
      <c r="O496" s="10">
        <v>5035235.2740292214</v>
      </c>
      <c r="P496" s="10"/>
      <c r="Q496" s="10">
        <v>4671655.7652451862</v>
      </c>
      <c r="R496" s="10">
        <v>4035982.2773213321</v>
      </c>
      <c r="S496" s="10">
        <v>4079611.491764761</v>
      </c>
      <c r="T496" s="10">
        <v>23080.902314563729</v>
      </c>
      <c r="U496" s="10">
        <v>27747.460578345941</v>
      </c>
      <c r="V496" s="10">
        <v>21053.286849706881</v>
      </c>
      <c r="W496" s="10">
        <v>28080.572926013869</v>
      </c>
      <c r="X496" s="10"/>
      <c r="Y496" s="10">
        <v>26052.957461157021</v>
      </c>
      <c r="Z496" s="10">
        <v>22507.924356776239</v>
      </c>
      <c r="AA496" s="10">
        <v>22751.23639111203</v>
      </c>
      <c r="AB496" s="10">
        <v>42.895303601529612</v>
      </c>
      <c r="AC496" s="10">
        <v>51.567990256975413</v>
      </c>
      <c r="AD496" s="10">
        <v>39.12702887089609</v>
      </c>
      <c r="AE496" s="10">
        <v>52.187071568957663</v>
      </c>
      <c r="AF496" s="10"/>
      <c r="AG496" s="10">
        <v>48.418796838324127</v>
      </c>
      <c r="AH496" s="10">
        <v>41.830437803766998</v>
      </c>
      <c r="AI496" s="10">
        <v>42.282627386327391</v>
      </c>
      <c r="AJ496" s="10">
        <v>0.0014804340583081139</v>
      </c>
      <c r="AK496" s="10">
        <v>0.0015424622012255708</v>
      </c>
      <c r="AL496" s="10">
        <v>0.001544132489398266</v>
      </c>
      <c r="AM496" s="10">
        <v>0.0014888102850708458</v>
      </c>
      <c r="AN496" s="10"/>
      <c r="AO496" s="10">
        <v>0.0015411547692804905</v>
      </c>
      <c r="AP496" s="10">
        <v>0.0015649251002733157</v>
      </c>
      <c r="AQ496" s="10">
        <v>0.0013043265040015319</v>
      </c>
      <c r="AR496" s="10">
        <v>0.67940653093845549</v>
      </c>
      <c r="AS496" s="10">
        <v>0.67208961022418678</v>
      </c>
      <c r="AT496" s="10">
        <v>0.69686407556543195</v>
      </c>
      <c r="AU496" s="10">
        <v>0.67539007800227824</v>
      </c>
      <c r="AV496" s="10"/>
      <c r="AW496" s="10">
        <v>0.68900545237872868</v>
      </c>
      <c r="AX496" s="10">
        <v>0.69171764104779376</v>
      </c>
      <c r="AY496" s="10">
        <v>0.74043125611494276</v>
      </c>
      <c r="AZ496" s="10">
        <v>-0.11407745746425912</v>
      </c>
      <c r="BA496" s="10">
        <v>0.065040720222082182</v>
      </c>
      <c r="BB496" s="10">
        <v>-0.19190414826816771</v>
      </c>
      <c r="BC496" s="10">
        <v>0.077826690803908694</v>
      </c>
      <c r="BD496" s="10"/>
      <c r="BE496" s="10">
        <v>0</v>
      </c>
      <c r="BF496" s="10">
        <v>-0.13607027569388797</v>
      </c>
      <c r="BG496" s="10">
        <v>-0.12673114271067321</v>
      </c>
    </row>
    <row r="497" x14ac:dyDescent="0.3">
      <c r="A497" s="36">
        <v>48.5</v>
      </c>
      <c r="B497" s="36">
        <v>48.75</v>
      </c>
      <c r="C497" s="37">
        <v>355</v>
      </c>
      <c r="D497" s="2">
        <v>1203533427.3208661</v>
      </c>
      <c r="E497" s="2">
        <v>1325145189.060488</v>
      </c>
      <c r="F497" s="2">
        <v>973057057.72183144</v>
      </c>
      <c r="G497" s="2">
        <v>1343162464.0489421</v>
      </c>
      <c r="H497" s="2"/>
      <c r="I497" s="2">
        <v>1112686094.449908</v>
      </c>
      <c r="J497" s="2">
        <v>937040156.83707321</v>
      </c>
      <c r="K497" s="2">
        <v>975173871.64321983</v>
      </c>
      <c r="L497" s="10">
        <v>2236738.0207203929</v>
      </c>
      <c r="M497" s="10">
        <v>2462750.5643481328</v>
      </c>
      <c r="N497" s="10">
        <v>1808403.213346299</v>
      </c>
      <c r="O497" s="10">
        <v>2496235.237961363</v>
      </c>
      <c r="P497" s="10"/>
      <c r="Q497" s="10">
        <v>2067900.4305872689</v>
      </c>
      <c r="R497" s="10">
        <v>1741466.666534476</v>
      </c>
      <c r="S497" s="10">
        <v>1812337.26126992</v>
      </c>
      <c r="T497" s="10">
        <v>28279.955418055219</v>
      </c>
      <c r="U497" s="10">
        <v>31137.52058594878</v>
      </c>
      <c r="V497" s="10">
        <v>22864.350575500041</v>
      </c>
      <c r="W497" s="10">
        <v>31560.880437749951</v>
      </c>
      <c r="X497" s="10"/>
      <c r="Y497" s="10">
        <v>26145.27559519478</v>
      </c>
      <c r="Z497" s="10">
        <v>22018.04558039505</v>
      </c>
      <c r="AA497" s="10">
        <v>22914.090285229951</v>
      </c>
      <c r="AB497" s="10">
        <v>52.557619150346909</v>
      </c>
      <c r="AC497" s="10">
        <v>57.868335506553038</v>
      </c>
      <c r="AD497" s="10">
        <v>42.492847386171213</v>
      </c>
      <c r="AE497" s="10">
        <v>58.655139641339908</v>
      </c>
      <c r="AF497" s="10"/>
      <c r="AG497" s="10">
        <v>48.590367877164233</v>
      </c>
      <c r="AH497" s="10">
        <v>40.920009842397498</v>
      </c>
      <c r="AI497" s="10">
        <v>42.585287444226061</v>
      </c>
      <c r="AJ497" s="10">
        <v>0.00080008771364501873</v>
      </c>
      <c r="AK497" s="10">
        <v>0.00076348043254116822</v>
      </c>
      <c r="AL497" s="10">
        <v>0.00073968382111147903</v>
      </c>
      <c r="AM497" s="10">
        <v>0.00073808282909871832</v>
      </c>
      <c r="AN497" s="10"/>
      <c r="AO497" s="10">
        <v>0.00068218952147675797</v>
      </c>
      <c r="AP497" s="10">
        <v>0.00067524203787085277</v>
      </c>
      <c r="AQ497" s="10">
        <v>0.00057943741183093332</v>
      </c>
      <c r="AR497" s="10">
        <v>0.68020661865210053</v>
      </c>
      <c r="AS497" s="10">
        <v>0.67285309065672794</v>
      </c>
      <c r="AT497" s="10">
        <v>0.6976037593865434</v>
      </c>
      <c r="AU497" s="10">
        <v>0.67612816083137695</v>
      </c>
      <c r="AV497" s="10"/>
      <c r="AW497" s="10">
        <v>0.68968764190020548</v>
      </c>
      <c r="AX497" s="10">
        <v>0.6923928830856646</v>
      </c>
      <c r="AY497" s="10">
        <v>0.74101069352677373</v>
      </c>
      <c r="AZ497" s="10">
        <v>0.081646866375077121</v>
      </c>
      <c r="BA497" s="10">
        <v>0.19094252698072589</v>
      </c>
      <c r="BB497" s="10">
        <v>-0.12548825533503827</v>
      </c>
      <c r="BC497" s="10">
        <v>0.20713512171011494</v>
      </c>
      <c r="BD497" s="10"/>
      <c r="BE497" s="10">
        <v>0</v>
      </c>
      <c r="BF497" s="10">
        <v>-0.15785758309460218</v>
      </c>
      <c r="BG497" s="10">
        <v>-0.12358581948008585</v>
      </c>
    </row>
    <row r="498" x14ac:dyDescent="0.3">
      <c r="A498" s="36">
        <v>48.75</v>
      </c>
      <c r="B498" s="36">
        <v>49</v>
      </c>
      <c r="C498" s="37">
        <v>356</v>
      </c>
      <c r="D498" s="2">
        <v>4013017963.6408372</v>
      </c>
      <c r="E498" s="2">
        <v>4168293343.0583258</v>
      </c>
      <c r="F498" s="2">
        <v>3472562904.4792871</v>
      </c>
      <c r="G498" s="2">
        <v>4220140710.5945349</v>
      </c>
      <c r="H498" s="2"/>
      <c r="I498" s="2">
        <v>3679685651.4329848</v>
      </c>
      <c r="J498" s="2">
        <v>3135566512.584331</v>
      </c>
      <c r="K498" s="2">
        <v>3286364525.785727</v>
      </c>
      <c r="L498" s="10">
        <v>7458097.6758498782</v>
      </c>
      <c r="M498" s="10">
        <v>7746673.2458679164</v>
      </c>
      <c r="N498" s="10">
        <v>6453674.9054675791</v>
      </c>
      <c r="O498" s="10">
        <v>7843030.335425999</v>
      </c>
      <c r="P498" s="10"/>
      <c r="Q498" s="10">
        <v>6838607.5650436999</v>
      </c>
      <c r="R498" s="10">
        <v>5827375.1904069176</v>
      </c>
      <c r="S498" s="10">
        <v>6107629.6826543817</v>
      </c>
      <c r="T498" s="10">
        <v>28667.490687677469</v>
      </c>
      <c r="U498" s="10">
        <v>29776.71958568069</v>
      </c>
      <c r="V498" s="10">
        <v>24806.683057111739</v>
      </c>
      <c r="W498" s="10">
        <v>30147.097675061668</v>
      </c>
      <c r="X498" s="10"/>
      <c r="Y498" s="10">
        <v>26286.290044495941</v>
      </c>
      <c r="Z498" s="10">
        <v>22399.307607024111</v>
      </c>
      <c r="AA498" s="10">
        <v>23476.55188510584</v>
      </c>
      <c r="AB498" s="10">
        <v>53.277844158025999</v>
      </c>
      <c r="AC498" s="10">
        <v>55.339319471901199</v>
      </c>
      <c r="AD498" s="10">
        <v>46.102625737049387</v>
      </c>
      <c r="AE498" s="10">
        <v>56.027658271434483</v>
      </c>
      <c r="AF498" s="10"/>
      <c r="AG498" s="10">
        <v>48.852439850457877</v>
      </c>
      <c r="AH498" s="10">
        <v>41.628576178370793</v>
      </c>
      <c r="AI498" s="10">
        <v>43.630608842933022</v>
      </c>
      <c r="AJ498" s="10">
        <v>0.0026677832908165544</v>
      </c>
      <c r="AK498" s="10">
        <v>0.002401556018758166</v>
      </c>
      <c r="AL498" s="10">
        <v>0.0026397204335056601</v>
      </c>
      <c r="AM498" s="10">
        <v>0.0023190146227588387</v>
      </c>
      <c r="AN498" s="10"/>
      <c r="AO498" s="10">
        <v>0.0022560208186811026</v>
      </c>
      <c r="AP498" s="10">
        <v>0.0022595257059033211</v>
      </c>
      <c r="AQ498" s="10">
        <v>0.0019527210588051586</v>
      </c>
      <c r="AR498" s="10">
        <v>0.68287440194291704</v>
      </c>
      <c r="AS498" s="10">
        <v>0.67525464667548607</v>
      </c>
      <c r="AT498" s="10">
        <v>0.70024347982004909</v>
      </c>
      <c r="AU498" s="10">
        <v>0.6784471754541358</v>
      </c>
      <c r="AV498" s="10"/>
      <c r="AW498" s="10">
        <v>0.69194366271888663</v>
      </c>
      <c r="AX498" s="10">
        <v>0.69465240879156798</v>
      </c>
      <c r="AY498" s="10">
        <v>0.74296341458557891</v>
      </c>
      <c r="AZ498" s="10">
        <v>0.090587170694334196</v>
      </c>
      <c r="BA498" s="10">
        <v>0.13278517186245553</v>
      </c>
      <c r="BB498" s="10">
        <v>-0.056288163330755703</v>
      </c>
      <c r="BC498" s="10">
        <v>0.1468753340250899</v>
      </c>
      <c r="BD498" s="10"/>
      <c r="BE498" s="10">
        <v>-1.1102230246251565e-16</v>
      </c>
      <c r="BF498" s="10">
        <v>-0.14787109291163414</v>
      </c>
      <c r="BG498" s="10">
        <v>-0.10688987128400129</v>
      </c>
    </row>
    <row r="499" x14ac:dyDescent="0.3">
      <c r="A499" s="36">
        <v>49</v>
      </c>
      <c r="B499" s="36">
        <v>49.25</v>
      </c>
      <c r="C499" s="37">
        <v>357</v>
      </c>
      <c r="D499" s="2">
        <v>1996574147.313045</v>
      </c>
      <c r="E499" s="2">
        <v>2091679034.319839</v>
      </c>
      <c r="F499" s="2">
        <v>1513974139.6204569</v>
      </c>
      <c r="G499" s="2">
        <v>2128552356.580049</v>
      </c>
      <c r="H499" s="2"/>
      <c r="I499" s="2">
        <v>1645952348.8874609</v>
      </c>
      <c r="J499" s="2">
        <v>1401193122.89184</v>
      </c>
      <c r="K499" s="2">
        <v>1513025166.8700731</v>
      </c>
      <c r="L499" s="10">
        <v>3710585.1861743811</v>
      </c>
      <c r="M499" s="10">
        <v>3887335.3385967789</v>
      </c>
      <c r="N499" s="10">
        <v>2813684.641908749</v>
      </c>
      <c r="O499" s="10">
        <v>3955863.5240027159</v>
      </c>
      <c r="P499" s="10"/>
      <c r="Q499" s="10">
        <v>3058962.9797370839</v>
      </c>
      <c r="R499" s="10">
        <v>2604083.8261724161</v>
      </c>
      <c r="S499" s="10">
        <v>2811920.9988031848</v>
      </c>
      <c r="T499" s="10">
        <v>32054.276674921839</v>
      </c>
      <c r="U499" s="10">
        <v>33581.151279281323</v>
      </c>
      <c r="V499" s="10">
        <v>24306.307890133121</v>
      </c>
      <c r="W499" s="10">
        <v>34173.139147722337</v>
      </c>
      <c r="X499" s="10"/>
      <c r="Y499" s="10">
        <v>26425.17036293363</v>
      </c>
      <c r="Z499" s="10">
        <v>22495.649408571979</v>
      </c>
      <c r="AA499" s="10">
        <v>24291.072475441058</v>
      </c>
      <c r="AB499" s="10">
        <v>59.572104719260011</v>
      </c>
      <c r="AC499" s="10">
        <v>62.409764565605727</v>
      </c>
      <c r="AD499" s="10">
        <v>45.172690485398917</v>
      </c>
      <c r="AE499" s="10">
        <v>63.509959826567311</v>
      </c>
      <c r="AF499" s="10"/>
      <c r="AG499" s="10">
        <v>49.110545592706217</v>
      </c>
      <c r="AH499" s="10">
        <v>41.807625106813532</v>
      </c>
      <c r="AI499" s="10">
        <v>45.144375832453193</v>
      </c>
      <c r="AJ499" s="10">
        <v>0.0013272871433263195</v>
      </c>
      <c r="AK499" s="10">
        <v>0.0012051177690136931</v>
      </c>
      <c r="AL499" s="10">
        <v>0.0011508700006557676</v>
      </c>
      <c r="AM499" s="10">
        <v>0.001169663378243498</v>
      </c>
      <c r="AN499" s="10"/>
      <c r="AO499" s="10">
        <v>0.0010091358657773109</v>
      </c>
      <c r="AP499" s="10">
        <v>0.0010097160648330891</v>
      </c>
      <c r="AQ499" s="10">
        <v>0.00089902263813628359</v>
      </c>
      <c r="AR499" s="10">
        <v>0.68420168908624335</v>
      </c>
      <c r="AS499" s="10">
        <v>0.67645976444449973</v>
      </c>
      <c r="AT499" s="10">
        <v>0.70139434982070481</v>
      </c>
      <c r="AU499" s="10">
        <v>0.67961683883237933</v>
      </c>
      <c r="AV499" s="10"/>
      <c r="AW499" s="10">
        <v>0.69295279858466396</v>
      </c>
      <c r="AX499" s="10">
        <v>0.69566212485640111</v>
      </c>
      <c r="AY499" s="10">
        <v>0.74386243722371514</v>
      </c>
      <c r="AZ499" s="10">
        <v>0.21302062520982323</v>
      </c>
      <c r="BA499" s="10">
        <v>0.27080169467460902</v>
      </c>
      <c r="BB499" s="10">
        <v>-0.080183493377685822</v>
      </c>
      <c r="BC499" s="10">
        <v>0.29320411858750894</v>
      </c>
      <c r="BD499" s="10"/>
      <c r="BE499" s="10">
        <v>-1.1102230246251565e-16</v>
      </c>
      <c r="BF499" s="10">
        <v>-0.14870371317921793</v>
      </c>
      <c r="BG499" s="10">
        <v>-0.080760042723737824</v>
      </c>
    </row>
    <row r="500" x14ac:dyDescent="0.3">
      <c r="A500" s="36">
        <v>49.25</v>
      </c>
      <c r="B500" s="36">
        <v>49.5</v>
      </c>
      <c r="C500" s="37">
        <v>358</v>
      </c>
      <c r="D500" s="2">
        <v>1507117571.7013309</v>
      </c>
      <c r="E500" s="2">
        <v>2154482022.6948109</v>
      </c>
      <c r="F500" s="2">
        <v>1268315885.4262099</v>
      </c>
      <c r="G500" s="2">
        <v>2588760208.8288431</v>
      </c>
      <c r="H500" s="2"/>
      <c r="I500" s="2">
        <v>2349958522.553721</v>
      </c>
      <c r="J500" s="2">
        <v>1989968226.727545</v>
      </c>
      <c r="K500" s="2">
        <v>2021768007.146836</v>
      </c>
      <c r="L500" s="10">
        <v>2800941.874812949</v>
      </c>
      <c r="M500" s="10">
        <v>4004053.1868295972</v>
      </c>
      <c r="N500" s="10">
        <v>2357134.6659905682</v>
      </c>
      <c r="O500" s="10">
        <v>4811148.7842138708</v>
      </c>
      <c r="P500" s="10"/>
      <c r="Q500" s="10">
        <v>4367341.57539149</v>
      </c>
      <c r="R500" s="10">
        <v>3698308.2411390129</v>
      </c>
      <c r="S500" s="10">
        <v>3757407.370668571</v>
      </c>
      <c r="T500" s="10">
        <v>17047.65445988164</v>
      </c>
      <c r="U500" s="10">
        <v>24370.27193669177</v>
      </c>
      <c r="V500" s="10">
        <v>14346.46597366439</v>
      </c>
      <c r="W500" s="10">
        <v>29282.579108798909</v>
      </c>
      <c r="X500" s="10"/>
      <c r="Y500" s="10">
        <v>26581.390622581661</v>
      </c>
      <c r="Z500" s="10">
        <v>22509.385699151971</v>
      </c>
      <c r="AA500" s="10">
        <v>22869.086679796899</v>
      </c>
      <c r="AB500" s="10">
        <v>31.682657106918018</v>
      </c>
      <c r="AC500" s="10">
        <v>45.291566132430468</v>
      </c>
      <c r="AD500" s="10">
        <v>26.662563064574901</v>
      </c>
      <c r="AE500" s="10">
        <v>54.420971242322928</v>
      </c>
      <c r="AF500" s="10"/>
      <c r="AG500" s="10">
        <v>49.40087719997981</v>
      </c>
      <c r="AH500" s="10">
        <v>41.833153673537531</v>
      </c>
      <c r="AI500" s="10">
        <v>42.501649322461823</v>
      </c>
      <c r="AJ500" s="10">
        <v>0.0010019050778016098</v>
      </c>
      <c r="AK500" s="10">
        <v>0.0012413016174894942</v>
      </c>
      <c r="AL500" s="10">
        <v>0.00096412921838817623</v>
      </c>
      <c r="AM500" s="10">
        <v>0.0014225527513855231</v>
      </c>
      <c r="AN500" s="10"/>
      <c r="AO500" s="10">
        <v>0.0014407631118853014</v>
      </c>
      <c r="AP500" s="10">
        <v>0.0014339942540449637</v>
      </c>
      <c r="AQ500" s="10">
        <v>0.0012013119459504456</v>
      </c>
      <c r="AR500" s="10">
        <v>0.68520359416404497</v>
      </c>
      <c r="AS500" s="10">
        <v>0.67770106606198921</v>
      </c>
      <c r="AT500" s="10">
        <v>0.70235847903909299</v>
      </c>
      <c r="AU500" s="10">
        <v>0.68103939158376481</v>
      </c>
      <c r="AV500" s="10"/>
      <c r="AW500" s="10">
        <v>0.69439356169654931</v>
      </c>
      <c r="AX500" s="10">
        <v>0.69709611911044611</v>
      </c>
      <c r="AY500" s="10">
        <v>0.74506374916966556</v>
      </c>
      <c r="AZ500" s="10">
        <v>-0.35866205414403107</v>
      </c>
      <c r="BA500" s="10">
        <v>-0.083182957478961761</v>
      </c>
      <c r="BB500" s="10">
        <v>-0.46028158656693241</v>
      </c>
      <c r="BC500" s="10">
        <v>0.10161953242290167</v>
      </c>
      <c r="BD500" s="10"/>
      <c r="BE500" s="10">
        <v>0</v>
      </c>
      <c r="BF500" s="10">
        <v>-0.15319006372715516</v>
      </c>
      <c r="BG500" s="10">
        <v>-0.13965800343158286</v>
      </c>
    </row>
    <row r="501" x14ac:dyDescent="0.3">
      <c r="A501" s="36">
        <v>49.5</v>
      </c>
      <c r="B501" s="36">
        <v>49.75</v>
      </c>
      <c r="C501" s="37">
        <v>359</v>
      </c>
      <c r="D501" s="2">
        <v>2526337421.8108678</v>
      </c>
      <c r="E501" s="2">
        <v>2597422921.2700591</v>
      </c>
      <c r="F501" s="2">
        <v>2103513235.115849</v>
      </c>
      <c r="G501" s="2">
        <v>2764098822.3248768</v>
      </c>
      <c r="H501" s="2"/>
      <c r="I501" s="2">
        <v>2341274635.629858</v>
      </c>
      <c r="J501" s="2">
        <v>1954653065.828954</v>
      </c>
      <c r="K501" s="2">
        <v>2034929439.177115</v>
      </c>
      <c r="L501" s="10">
        <v>4695137.5310879434</v>
      </c>
      <c r="M501" s="10">
        <v>4827248.2276027976</v>
      </c>
      <c r="N501" s="10">
        <v>3909328.9170586569</v>
      </c>
      <c r="O501" s="10">
        <v>5137011.3937634928</v>
      </c>
      <c r="P501" s="10"/>
      <c r="Q501" s="10">
        <v>4351202.7797342064</v>
      </c>
      <c r="R501" s="10">
        <v>3632675.8612677068</v>
      </c>
      <c r="S501" s="10">
        <v>3781867.5765598048</v>
      </c>
      <c r="T501" s="10">
        <v>28793.92864351593</v>
      </c>
      <c r="U501" s="10">
        <v>29604.125563905709</v>
      </c>
      <c r="V501" s="10">
        <v>23974.790330739721</v>
      </c>
      <c r="W501" s="10">
        <v>31503.814006206529</v>
      </c>
      <c r="X501" s="10"/>
      <c r="Y501" s="10">
        <v>26684.675693430319</v>
      </c>
      <c r="Z501" s="10">
        <v>22278.15667630246</v>
      </c>
      <c r="AA501" s="10">
        <v>23193.10657412346</v>
      </c>
      <c r="AB501" s="10">
        <v>53.512826067681473</v>
      </c>
      <c r="AC501" s="10">
        <v>55.018557620265312</v>
      </c>
      <c r="AD501" s="10">
        <v>44.556573049190838</v>
      </c>
      <c r="AE501" s="10">
        <v>58.549083046448203</v>
      </c>
      <c r="AF501" s="10"/>
      <c r="AG501" s="10">
        <v>49.592830027957568</v>
      </c>
      <c r="AH501" s="10">
        <v>41.403420078141828</v>
      </c>
      <c r="AI501" s="10">
        <v>43.103832527894951</v>
      </c>
      <c r="AJ501" s="10">
        <v>0.0016794643886310814</v>
      </c>
      <c r="AK501" s="10">
        <v>0.0014965013583376403</v>
      </c>
      <c r="AL501" s="10">
        <v>0.0015990169283103403</v>
      </c>
      <c r="AM501" s="10">
        <v>0.0015189032848193426</v>
      </c>
      <c r="AN501" s="10"/>
      <c r="AO501" s="10">
        <v>0.0014354390077244805</v>
      </c>
      <c r="AP501" s="10">
        <v>0.0014085457382701507</v>
      </c>
      <c r="AQ501" s="10">
        <v>0.0012091323217145779</v>
      </c>
      <c r="AR501" s="10">
        <v>0.68688305855267606</v>
      </c>
      <c r="AS501" s="10">
        <v>0.67919756742032689</v>
      </c>
      <c r="AT501" s="10">
        <v>0.70395749596740331</v>
      </c>
      <c r="AU501" s="10">
        <v>0.6825582948685841</v>
      </c>
      <c r="AV501" s="10"/>
      <c r="AW501" s="10">
        <v>0.69582900070427378</v>
      </c>
      <c r="AX501" s="10">
        <v>0.69850466484871632</v>
      </c>
      <c r="AY501" s="10">
        <v>0.74627288149138016</v>
      </c>
      <c r="AZ501" s="10">
        <v>0.079043604438666648</v>
      </c>
      <c r="BA501" s="10">
        <v>0.10940548440669851</v>
      </c>
      <c r="BB501" s="10">
        <v>-0.10155211904478079</v>
      </c>
      <c r="BC501" s="10">
        <v>0.18059572348344743</v>
      </c>
      <c r="BD501" s="10"/>
      <c r="BE501" s="10">
        <v>0</v>
      </c>
      <c r="BF501" s="10">
        <v>-0.16513294250800004</v>
      </c>
      <c r="BG501" s="10">
        <v>-0.13084547698537252</v>
      </c>
    </row>
    <row r="502" x14ac:dyDescent="0.3">
      <c r="A502" s="36">
        <v>49.75</v>
      </c>
      <c r="B502" s="36">
        <v>50</v>
      </c>
      <c r="C502" s="37">
        <v>360</v>
      </c>
      <c r="D502" s="2">
        <v>1041662002.4217269</v>
      </c>
      <c r="E502" s="2">
        <v>1560431853.5582831</v>
      </c>
      <c r="F502" s="2">
        <v>923374452.0322988</v>
      </c>
      <c r="G502" s="2">
        <v>1643219214.0203691</v>
      </c>
      <c r="H502" s="2"/>
      <c r="I502" s="2">
        <v>1524931663.6309409</v>
      </c>
      <c r="J502" s="2">
        <v>1279301750.821265</v>
      </c>
      <c r="K502" s="2">
        <v>1313990505.856319</v>
      </c>
      <c r="L502" s="10">
        <v>1935903.8583107421</v>
      </c>
      <c r="M502" s="10">
        <v>2900025.1894677849</v>
      </c>
      <c r="N502" s="10">
        <v>1716069.281781463</v>
      </c>
      <c r="O502" s="10">
        <v>3053883.5141117801</v>
      </c>
      <c r="P502" s="10"/>
      <c r="Q502" s="10">
        <v>2834048.9375825021</v>
      </c>
      <c r="R502" s="10">
        <v>2377551.6334480802</v>
      </c>
      <c r="S502" s="10">
        <v>2442019.853039687</v>
      </c>
      <c r="T502" s="10">
        <v>18322.865940374089</v>
      </c>
      <c r="U502" s="10">
        <v>27448.043218785169</v>
      </c>
      <c r="V502" s="10">
        <v>16242.18437268524</v>
      </c>
      <c r="W502" s="10">
        <v>28904.275378331778</v>
      </c>
      <c r="X502" s="10"/>
      <c r="Y502" s="10">
        <v>26823.593810642931</v>
      </c>
      <c r="Z502" s="10">
        <v>22502.956259408409</v>
      </c>
      <c r="AA502" s="10">
        <v>23113.132503399349</v>
      </c>
      <c r="AB502" s="10">
        <v>34.052607071021647</v>
      </c>
      <c r="AC502" s="10">
        <v>51.011530272574213</v>
      </c>
      <c r="AD502" s="10">
        <v>30.185710260501249</v>
      </c>
      <c r="AE502" s="10">
        <v>53.7179028288433</v>
      </c>
      <c r="AF502" s="10"/>
      <c r="AG502" s="10">
        <v>49.851006018322892</v>
      </c>
      <c r="AH502" s="10">
        <v>41.82120471391589</v>
      </c>
      <c r="AI502" s="10">
        <v>42.955202634782147</v>
      </c>
      <c r="AJ502" s="10">
        <v>0.00069247845634311462</v>
      </c>
      <c r="AK502" s="10">
        <v>0.00089904049483842158</v>
      </c>
      <c r="AL502" s="10">
        <v>0.00070191684811891073</v>
      </c>
      <c r="AM502" s="10">
        <v>0.00090296737645382348</v>
      </c>
      <c r="AN502" s="10"/>
      <c r="AO502" s="10">
        <v>0.00093493790125187993</v>
      </c>
      <c r="AP502" s="10">
        <v>0.00092187972412211125</v>
      </c>
      <c r="AQ502" s="10">
        <v>0.00078075846782158593</v>
      </c>
      <c r="AR502" s="10">
        <v>0.68757553700901919</v>
      </c>
      <c r="AS502" s="10">
        <v>0.68009660791516535</v>
      </c>
      <c r="AT502" s="10">
        <v>0.70465941281552225</v>
      </c>
      <c r="AU502" s="10">
        <v>0.68346126224503789</v>
      </c>
      <c r="AV502" s="10"/>
      <c r="AW502" s="10">
        <v>0.69676393860552566</v>
      </c>
      <c r="AX502" s="10">
        <v>0.69942654457283848</v>
      </c>
      <c r="AY502" s="10">
        <v>0.74705363995920171</v>
      </c>
      <c r="AZ502" s="10">
        <v>-0.31691233957233467</v>
      </c>
      <c r="BA502" s="10">
        <v>0.023279856254551312</v>
      </c>
      <c r="BB502" s="10">
        <v>-0.39448142231259287</v>
      </c>
      <c r="BC502" s="10">
        <v>0.077569082740258199</v>
      </c>
      <c r="BD502" s="10"/>
      <c r="BE502" s="10">
        <v>0</v>
      </c>
      <c r="BF502" s="10">
        <v>-0.16107601321938481</v>
      </c>
      <c r="BG502" s="10">
        <v>-0.13832826926313546</v>
      </c>
    </row>
    <row r="503" x14ac:dyDescent="0.3">
      <c r="A503" s="36">
        <v>50</v>
      </c>
      <c r="B503" s="36">
        <v>100</v>
      </c>
      <c r="C503" s="37">
        <v>361</v>
      </c>
      <c r="D503" s="2">
        <v>259170978373.72281</v>
      </c>
      <c r="E503" s="2">
        <v>301830785586.58069</v>
      </c>
      <c r="F503" s="2">
        <v>217312000060.58121</v>
      </c>
      <c r="G503" s="2">
        <v>312346559166.13708</v>
      </c>
      <c r="H503" s="2"/>
      <c r="I503" s="2">
        <v>270487580852.99561</v>
      </c>
      <c r="J503" s="2">
        <v>228533176523.26431</v>
      </c>
      <c r="K503" s="2">
        <v>235144856262.0365</v>
      </c>
      <c r="L503" s="10">
        <v>481663049.84669048</v>
      </c>
      <c r="M503" s="10">
        <v>560945278.80979383</v>
      </c>
      <c r="N503" s="10">
        <v>403869142.1943419</v>
      </c>
      <c r="O503" s="10">
        <v>580488591.89835513</v>
      </c>
      <c r="P503" s="10"/>
      <c r="Q503" s="10">
        <v>502694684.24600649</v>
      </c>
      <c r="R503" s="10">
        <v>424723429.6296044</v>
      </c>
      <c r="S503" s="10">
        <v>437011077.91325748</v>
      </c>
      <c r="T503" s="10">
        <v>35205.589471191881</v>
      </c>
      <c r="U503" s="10">
        <v>41000.465383148323</v>
      </c>
      <c r="V503" s="10">
        <v>29519.49755062598</v>
      </c>
      <c r="W503" s="10">
        <v>42428.920104185883</v>
      </c>
      <c r="X503" s="10"/>
      <c r="Y503" s="10">
        <v>36742.828183619968</v>
      </c>
      <c r="Z503" s="10">
        <v>31043.773665212251</v>
      </c>
      <c r="AA503" s="10">
        <v>31941.899234899149</v>
      </c>
      <c r="AB503" s="10">
        <v>65.428744000389599</v>
      </c>
      <c r="AC503" s="10">
        <v>76.198381954262643</v>
      </c>
      <c r="AD503" s="10">
        <v>54.86127848648821</v>
      </c>
      <c r="AE503" s="10">
        <v>78.853130807009265</v>
      </c>
      <c r="AF503" s="10"/>
      <c r="AG503" s="10">
        <v>68.285665293107868</v>
      </c>
      <c r="AH503" s="10">
        <v>57.69410910188757</v>
      </c>
      <c r="AI503" s="10">
        <v>59.363253941156152</v>
      </c>
      <c r="AJ503" s="10">
        <v>0.17229227774069272</v>
      </c>
      <c r="AK503" s="10">
        <v>0.17389935882970209</v>
      </c>
      <c r="AL503" s="10">
        <v>0.16519295482479318</v>
      </c>
      <c r="AM503" s="10">
        <v>0.17163793526037097</v>
      </c>
      <c r="AN503" s="10"/>
      <c r="AO503" s="10">
        <v>0.16583634348260295</v>
      </c>
      <c r="AP503" s="10">
        <v>0.16468366559395992</v>
      </c>
      <c r="AQ503" s="10">
        <v>0.13972044460978006</v>
      </c>
      <c r="AR503" s="10">
        <v>0.85986781474971186</v>
      </c>
      <c r="AS503" s="10">
        <v>0.85399596674486744</v>
      </c>
      <c r="AT503" s="10">
        <v>0.86985236764031537</v>
      </c>
      <c r="AU503" s="10">
        <v>0.85509919750540886</v>
      </c>
      <c r="AV503" s="10"/>
      <c r="AW503" s="10">
        <v>0.86260028208812867</v>
      </c>
      <c r="AX503" s="10">
        <v>0.86411021016679834</v>
      </c>
      <c r="AY503" s="10">
        <v>0.88677408456898177</v>
      </c>
      <c r="AZ503" s="10">
        <v>-0.041837789533942238</v>
      </c>
      <c r="BA503" s="10">
        <v>0.11587668696190323</v>
      </c>
      <c r="BB503" s="10">
        <v>-0.19659157963823204</v>
      </c>
      <c r="BC503" s="10">
        <v>0.15475379010428925</v>
      </c>
      <c r="BD503" s="10"/>
      <c r="BE503" s="10">
        <v>-1.1102230246251565e-16</v>
      </c>
      <c r="BF503" s="10">
        <v>-0.15510658270308042</v>
      </c>
      <c r="BG503" s="10">
        <v>-0.1306630214943848</v>
      </c>
    </row>
    <row r="504" x14ac:dyDescent="0.3">
      <c r="A504" s="36" t="s">
        <v>46</v>
      </c>
      <c r="B504" s="36"/>
      <c r="C504" s="37">
        <v>362</v>
      </c>
      <c r="D504" s="2">
        <v>210794099591.7731</v>
      </c>
      <c r="E504" s="2">
        <v>253413884632.90311</v>
      </c>
      <c r="F504" s="2">
        <v>171209736645.42361</v>
      </c>
      <c r="G504" s="2">
        <v>263690349169.83881</v>
      </c>
      <c r="H504" s="2"/>
      <c r="I504" s="2">
        <v>224105986223.48929</v>
      </c>
      <c r="J504" s="2">
        <v>188575625977.56219</v>
      </c>
      <c r="K504" s="2">
        <v>190555445794.08481</v>
      </c>
      <c r="L504" s="10">
        <v>391755780.43561798</v>
      </c>
      <c r="M504" s="10">
        <v>470963629.15207142</v>
      </c>
      <c r="N504" s="10">
        <v>318189190.90998238</v>
      </c>
      <c r="O504" s="10">
        <v>490062192.12220538</v>
      </c>
      <c r="P504" s="10"/>
      <c r="Q504" s="10">
        <v>416495602.5965699</v>
      </c>
      <c r="R504" s="10">
        <v>350463279.89750957</v>
      </c>
      <c r="S504" s="10">
        <v>354142727.56158447</v>
      </c>
      <c r="T504" s="10">
        <v>86421.269893974779</v>
      </c>
      <c r="U504" s="10">
        <v>103894.510145935</v>
      </c>
      <c r="V504" s="10">
        <v>70192.490623622565</v>
      </c>
      <c r="W504" s="10">
        <v>108107.65044266199</v>
      </c>
      <c r="X504" s="10"/>
      <c r="Y504" s="10">
        <v>91878.871172309795</v>
      </c>
      <c r="Z504" s="10">
        <v>77312.150100942323</v>
      </c>
      <c r="AA504" s="10">
        <v>78123.83573652932</v>
      </c>
      <c r="AB504" s="10">
        <v>160.6118582024703</v>
      </c>
      <c r="AC504" s="10">
        <v>193.08545630081531</v>
      </c>
      <c r="AD504" s="10">
        <v>130.45106100327621</v>
      </c>
      <c r="AE504" s="10">
        <v>200.91547653489889</v>
      </c>
      <c r="AF504" s="10"/>
      <c r="AG504" s="10">
        <v>170.75467933570479</v>
      </c>
      <c r="AH504" s="10">
        <v>143.6827774525259</v>
      </c>
      <c r="AI504" s="10">
        <v>145.19127574661269</v>
      </c>
      <c r="AJ504" s="10">
        <v>0.14013218525028839</v>
      </c>
      <c r="AK504" s="10">
        <v>0.14600403325513267</v>
      </c>
      <c r="AL504" s="10">
        <v>0.13014763235968424</v>
      </c>
      <c r="AM504" s="10">
        <v>0.14490080249459067</v>
      </c>
      <c r="AN504" s="10"/>
      <c r="AO504" s="10">
        <v>0.13739971791187122</v>
      </c>
      <c r="AP504" s="10">
        <v>0.13588978983320232</v>
      </c>
      <c r="AQ504" s="10">
        <v>0.11322591543101861</v>
      </c>
      <c r="AR504" s="10">
        <v>1.0000000000000002</v>
      </c>
      <c r="AS504" s="10">
        <v>1</v>
      </c>
      <c r="AT504" s="10">
        <v>0.99999999999999956</v>
      </c>
      <c r="AU504" s="10">
        <v>0.99999999999999956</v>
      </c>
      <c r="AV504" s="10"/>
      <c r="AW504" s="10">
        <v>0.99999999999999989</v>
      </c>
      <c r="AX504" s="10">
        <v>1.0000000000000007</v>
      </c>
      <c r="AY504" s="10">
        <v>1.0000000000000004</v>
      </c>
      <c r="AZ504" s="10">
        <v>-0.059399960063721502</v>
      </c>
      <c r="BA504" s="10">
        <v>0.13077695470475548</v>
      </c>
      <c r="BB504" s="10">
        <v>-0.23603229199471265</v>
      </c>
      <c r="BC504" s="10">
        <v>0.17663233193099126</v>
      </c>
      <c r="BD504" s="10"/>
      <c r="BE504" s="10">
        <v>0</v>
      </c>
      <c r="BF504" s="10">
        <v>-0.15854266476619017</v>
      </c>
      <c r="BG504" s="10">
        <v>-0.14970836341670168</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1.0000000000000002</v>
      </c>
      <c r="AS505" s="10">
        <v>1</v>
      </c>
      <c r="AT505" s="10">
        <v>0.99999999999999956</v>
      </c>
      <c r="AU505" s="10">
        <v>0.99999999999999956</v>
      </c>
      <c r="AV505" s="10"/>
      <c r="AW505" s="10">
        <v>0.99999999999999989</v>
      </c>
      <c r="AX505" s="10">
        <v>1.0000000000000007</v>
      </c>
      <c r="AY505" s="10">
        <v>1.0000000000000004</v>
      </c>
      <c r="AZ505" s="10">
        <v>-0.077740920657815127</v>
      </c>
      <c r="BA505" s="10">
        <v>0.064137963409420351</v>
      </c>
      <c r="BB505" s="10">
        <v>-0.1934624881718443</v>
      </c>
      <c r="BC505" s="10">
        <v>0.11572156751402907</v>
      </c>
      <c r="BD505" s="10"/>
      <c r="BE505" s="10">
        <v>0</v>
      </c>
      <c r="BF505" s="10">
        <v>-0.14919288168807243</v>
      </c>
      <c r="BG505" s="10">
        <v>0.031829423190184114</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0.55764748398902453</v>
      </c>
      <c r="E12" s="19">
        <v>0.56596364535368404</v>
      </c>
      <c r="F12" s="19"/>
      <c r="G12" s="19">
        <v>0.55848411625346428</v>
      </c>
      <c r="H12" s="19"/>
      <c r="I12" s="19">
        <v>0.54428010646400671</v>
      </c>
      <c r="J12" s="19">
        <v>0.54178444858826658</v>
      </c>
      <c r="K12" s="19">
        <v>0.42358819138071779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-0.051453707814107519</v>
      </c>
      <c r="E13" s="19">
        <v>-0.032729499870700618</v>
      </c>
      <c r="F13" s="19"/>
      <c r="G13" s="19">
        <v>-0.018960842754607077</v>
      </c>
      <c r="H13" s="19"/>
      <c r="I13" s="19">
        <v>-0.0028226692073456405</v>
      </c>
      <c r="J13" s="19">
        <v>0</v>
      </c>
      <c r="K13" s="19">
        <v>0.1113056451786707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-0.015863035400757952</v>
      </c>
      <c r="E14" s="19">
        <v>-0.024179196765417466</v>
      </c>
      <c r="F14" s="19"/>
      <c r="G14" s="19">
        <v>-0.016699667665197704</v>
      </c>
      <c r="H14" s="19"/>
      <c r="I14" s="19">
        <v>-0.0024956578757401315</v>
      </c>
      <c r="J14" s="19">
        <v>0</v>
      </c>
      <c r="K14" s="19">
        <v>0.11819625720754878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0.035590672413349567</v>
      </c>
      <c r="E15" s="19">
        <v>0.0085503031052831524</v>
      </c>
      <c r="F15" s="19"/>
      <c r="G15" s="19">
        <v>0.002261175089409373</v>
      </c>
      <c r="H15" s="19"/>
      <c r="I15" s="19">
        <v>0.00032701133160550899</v>
      </c>
      <c r="J15" s="19">
        <v>0</v>
      </c>
      <c r="K15" s="19">
        <v>0.0068906120288780848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14356446048.167231</v>
      </c>
      <c r="E18" s="19">
        <v>15164843664.45599</v>
      </c>
      <c r="F18" s="19">
        <v>13667850555.631491</v>
      </c>
      <c r="G18" s="19">
        <v>18109083486.649971</v>
      </c>
      <c r="H18" s="19"/>
      <c r="I18" s="19">
        <v>17420487994.114231</v>
      </c>
      <c r="J18" s="19">
        <v>15131811752.066059</v>
      </c>
      <c r="K18" s="19">
        <v>51815211709.467056</v>
      </c>
      <c r="L18" s="19">
        <v>26681110.793772422</v>
      </c>
      <c r="M18" s="19">
        <v>28183498.382821701</v>
      </c>
      <c r="N18" s="19">
        <v>25401372.579537731</v>
      </c>
      <c r="O18" s="19">
        <v>33655297.506074972</v>
      </c>
      <c r="P18" s="19"/>
      <c r="Q18" s="19">
        <v>32375559.291840281</v>
      </c>
      <c r="R18" s="19">
        <v>28122109.365564302</v>
      </c>
      <c r="S18" s="19">
        <v>96297328.724998459</v>
      </c>
      <c r="T18" s="19">
        <v>753.9221301202025</v>
      </c>
      <c r="U18" s="19">
        <v>796.37475737988041</v>
      </c>
      <c r="V18" s="19">
        <v>717.76085602897388</v>
      </c>
      <c r="W18" s="19">
        <v>950.99015111213248</v>
      </c>
      <c r="X18" s="19"/>
      <c r="Y18" s="19">
        <v>914.82887702090375</v>
      </c>
      <c r="Z18" s="19">
        <v>794.64010176473676</v>
      </c>
      <c r="AA18" s="19">
        <v>2721.0518991653739</v>
      </c>
      <c r="AB18" s="20">
        <v>1.401146204020459</v>
      </c>
      <c r="AC18" s="20">
        <v>1.4800433940075861</v>
      </c>
      <c r="AD18" s="20">
        <v>1.3339413430656679</v>
      </c>
      <c r="AE18" s="20">
        <v>1.767392396452353</v>
      </c>
      <c r="AF18" s="20"/>
      <c r="AG18" s="20">
        <v>1.7001875354975611</v>
      </c>
      <c r="AH18" s="20">
        <v>1.4768195781341169</v>
      </c>
      <c r="AI18" s="20">
        <v>5.0570097190944114</v>
      </c>
      <c r="AJ18" s="19">
        <v>0.0095439111486214385</v>
      </c>
      <c r="AK18" s="19">
        <v>0.0087372021541026468</v>
      </c>
      <c r="AL18" s="19">
        <v>0.010389820252719728</v>
      </c>
      <c r="AM18" s="19">
        <v>0.0099511443551808954</v>
      </c>
      <c r="AN18" s="19"/>
      <c r="AO18" s="19">
        <v>0.010680527444239939</v>
      </c>
      <c r="AP18" s="19">
        <v>0.010904159581199021</v>
      </c>
      <c r="AQ18" s="19">
        <v>0.030788019490118182</v>
      </c>
      <c r="AR18" s="19">
        <v>0.0095439111486214385</v>
      </c>
      <c r="AS18" s="19">
        <v>0.0087372021541026468</v>
      </c>
      <c r="AT18" s="19">
        <v>0.010389820252719728</v>
      </c>
      <c r="AU18" s="19">
        <v>0.0099511443551808954</v>
      </c>
      <c r="AV18" s="19"/>
      <c r="AW18" s="19">
        <v>0.010680527444239939</v>
      </c>
      <c r="AX18" s="19">
        <v>0.010904159581199021</v>
      </c>
      <c r="AY18" s="19">
        <v>0.030788019490118182</v>
      </c>
      <c r="AZ18" s="21">
        <v>-0.051240771204608793</v>
      </c>
      <c r="BA18" s="21">
        <v>0.0021829449725623284</v>
      </c>
      <c r="BB18" s="21">
        <v>-0.096747251447579119</v>
      </c>
      <c r="BC18" s="21">
        <v>0.19675580051922092</v>
      </c>
      <c r="BD18" s="21"/>
      <c r="BE18" s="21">
        <v>0.1512493202762506</v>
      </c>
      <c r="BF18" s="21">
        <v>0</v>
      </c>
      <c r="BG18" s="21">
        <v>2.4242569600029777</v>
      </c>
      <c r="BH18" s="21"/>
      <c r="BI18" s="21"/>
      <c r="BJ18" s="21"/>
      <c r="BK18" s="21"/>
      <c r="BL18" s="21"/>
      <c r="BM18" s="21"/>
      <c r="BN18" s="21"/>
      <c r="BO18" s="21"/>
    </row>
    <row r="19" s="16" customFormat="true" x14ac:dyDescent="0.3">
      <c r="A19" s="17"/>
      <c r="B19" s="17"/>
      <c r="C19" s="28">
        <f t="shared" ref="C19:C27" si="0">C18+1</f>
        <v>2</v>
      </c>
      <c r="D19" s="19">
        <v>28978857324.856331</v>
      </c>
      <c r="E19" s="19">
        <v>31461574261.885731</v>
      </c>
      <c r="F19" s="19">
        <v>27214745938.594398</v>
      </c>
      <c r="G19" s="19">
        <v>35394881064.108482</v>
      </c>
      <c r="H19" s="19"/>
      <c r="I19" s="19">
        <v>33630769677.84655</v>
      </c>
      <c r="J19" s="19">
        <v>29060181758.043629</v>
      </c>
      <c r="K19" s="19">
        <v>65248675883.111618</v>
      </c>
      <c r="L19" s="19">
        <v>53856511.588404007</v>
      </c>
      <c r="M19" s="19">
        <v>58470581.494299233</v>
      </c>
      <c r="N19" s="19">
        <v>50577952.870494939</v>
      </c>
      <c r="O19" s="19">
        <v>65780537.887678452</v>
      </c>
      <c r="P19" s="19"/>
      <c r="Q19" s="19">
        <v>62501979.169769377</v>
      </c>
      <c r="R19" s="19">
        <v>54007651.09778057</v>
      </c>
      <c r="S19" s="19">
        <v>121263099.8328793</v>
      </c>
      <c r="T19" s="19">
        <v>1521.0260382712861</v>
      </c>
      <c r="U19" s="19">
        <v>1651.3374948116989</v>
      </c>
      <c r="V19" s="19">
        <v>1428.4323475389151</v>
      </c>
      <c r="W19" s="19">
        <v>1857.786700024453</v>
      </c>
      <c r="X19" s="19"/>
      <c r="Y19" s="19">
        <v>1765.193009292082</v>
      </c>
      <c r="Z19" s="19">
        <v>1525.294549587619</v>
      </c>
      <c r="AA19" s="19">
        <v>3424.7359676190581</v>
      </c>
      <c r="AB19" s="20">
        <v>2.82679042648649</v>
      </c>
      <c r="AC19" s="20">
        <v>3.0689711443318011</v>
      </c>
      <c r="AD19" s="20">
        <v>2.6547072721357599</v>
      </c>
      <c r="AE19" s="20">
        <v>3.4526520427301159</v>
      </c>
      <c r="AF19" s="20"/>
      <c r="AG19" s="20">
        <v>3.2805688883793862</v>
      </c>
      <c r="AH19" s="20">
        <v>2.8347233524330249</v>
      </c>
      <c r="AI19" s="20">
        <v>6.364789689933513</v>
      </c>
      <c r="AJ19" s="19">
        <v>0.019264631272188287</v>
      </c>
      <c r="AK19" s="19">
        <v>0.018126539283533683</v>
      </c>
      <c r="AL19" s="19">
        <v>0.020687694628686693</v>
      </c>
      <c r="AM19" s="19">
        <v>0.0194498838752971</v>
      </c>
      <c r="AN19" s="19"/>
      <c r="AO19" s="19">
        <v>0.020619075575638957</v>
      </c>
      <c r="AP19" s="19">
        <v>0.020941105040187331</v>
      </c>
      <c r="AQ19" s="19">
        <v>0.038770033712447548</v>
      </c>
      <c r="AR19" s="19">
        <v>0.028808542420809727</v>
      </c>
      <c r="AS19" s="19">
        <v>0.02686374143763633</v>
      </c>
      <c r="AT19" s="19">
        <v>0.031077514881406421</v>
      </c>
      <c r="AU19" s="19">
        <v>0.029401028230477994</v>
      </c>
      <c r="AV19" s="19"/>
      <c r="AW19" s="19">
        <v>0.031299603019878899</v>
      </c>
      <c r="AX19" s="19">
        <v>0.03184526462138635</v>
      </c>
      <c r="AY19" s="19">
        <v>0.069558053202565723</v>
      </c>
      <c r="AZ19" s="21">
        <v>-0.0027984832945784355</v>
      </c>
      <c r="BA19" s="21">
        <v>0.082635150868504592</v>
      </c>
      <c r="BB19" s="21">
        <v>-0.063503932453499834</v>
      </c>
      <c r="BC19" s="21">
        <v>0.21798553631934725</v>
      </c>
      <c r="BD19" s="21"/>
      <c r="BE19" s="21">
        <v>0.15728008716042585</v>
      </c>
      <c r="BF19" s="21">
        <v>0</v>
      </c>
      <c r="BG19" s="21">
        <v>1.2452948307885685</v>
      </c>
      <c r="BH19" s="21"/>
      <c r="BI19" s="21"/>
      <c r="BJ19" s="21"/>
      <c r="BK19" s="21"/>
      <c r="BL19" s="21"/>
      <c r="BM19" s="21"/>
      <c r="BN19" s="21"/>
      <c r="BO19" s="21"/>
    </row>
    <row r="20" s="16" customFormat="true" x14ac:dyDescent="0.3">
      <c r="A20" s="17"/>
      <c r="B20" s="17"/>
      <c r="C20" s="28">
        <f t="shared" si="0"/>
        <v>3</v>
      </c>
      <c r="D20" s="19">
        <v>42794493314.820633</v>
      </c>
      <c r="E20" s="19">
        <v>47466849132.073387</v>
      </c>
      <c r="F20" s="19">
        <v>39867065731.728523</v>
      </c>
      <c r="G20" s="19">
        <v>51409147416.587334</v>
      </c>
      <c r="H20" s="19"/>
      <c r="I20" s="19">
        <v>48481719833.495209</v>
      </c>
      <c r="J20" s="19">
        <v>41666515051.218803</v>
      </c>
      <c r="K20" s="19">
        <v>77599978826.198166</v>
      </c>
      <c r="L20" s="19">
        <v>79532539.854586616</v>
      </c>
      <c r="M20" s="19">
        <v>88216001.12416473</v>
      </c>
      <c r="N20" s="19">
        <v>74091985.874641314</v>
      </c>
      <c r="O20" s="19">
        <v>95542667.971817002</v>
      </c>
      <c r="P20" s="19"/>
      <c r="Q20" s="19">
        <v>90102113.991871715</v>
      </c>
      <c r="R20" s="19">
        <v>77436219.294250622</v>
      </c>
      <c r="S20" s="19">
        <v>144217700.23790151</v>
      </c>
      <c r="T20" s="19">
        <v>2245.427640136727</v>
      </c>
      <c r="U20" s="19">
        <v>2490.5862127463388</v>
      </c>
      <c r="V20" s="19">
        <v>2091.8254754559462</v>
      </c>
      <c r="W20" s="19">
        <v>2697.4386567883739</v>
      </c>
      <c r="X20" s="19"/>
      <c r="Y20" s="19">
        <v>2543.8364921075922</v>
      </c>
      <c r="Z20" s="19">
        <v>2186.2426054657408</v>
      </c>
      <c r="AA20" s="19">
        <v>4071.6719333145002</v>
      </c>
      <c r="AB20" s="20">
        <v>4.1730734364815358</v>
      </c>
      <c r="AC20" s="20">
        <v>4.6286947661542222</v>
      </c>
      <c r="AD20" s="20">
        <v>3.8876074959373992</v>
      </c>
      <c r="AE20" s="20">
        <v>5.0131250742493609</v>
      </c>
      <c r="AF20" s="20"/>
      <c r="AG20" s="20">
        <v>4.7276591337052238</v>
      </c>
      <c r="AH20" s="20">
        <v>4.0630794684694136</v>
      </c>
      <c r="AI20" s="20">
        <v>7.5671046722964226</v>
      </c>
      <c r="AJ20" s="19">
        <v>0.028449021469283672</v>
      </c>
      <c r="AK20" s="19">
        <v>0.027347954628590923</v>
      </c>
      <c r="AL20" s="19">
        <v>0.030305544040745768</v>
      </c>
      <c r="AM20" s="19">
        <v>0.02824990273507616</v>
      </c>
      <c r="AN20" s="19"/>
      <c r="AO20" s="19">
        <v>0.029724215498472095</v>
      </c>
      <c r="AP20" s="19">
        <v>0.030025375464301986</v>
      </c>
      <c r="AQ20" s="19">
        <v>0.046109039830425524</v>
      </c>
      <c r="AR20" s="19">
        <v>0.057257563890093399</v>
      </c>
      <c r="AS20" s="19">
        <v>0.05421169606622725</v>
      </c>
      <c r="AT20" s="19">
        <v>0.061383058922152192</v>
      </c>
      <c r="AU20" s="19">
        <v>0.057650930965554154</v>
      </c>
      <c r="AV20" s="19"/>
      <c r="AW20" s="19">
        <v>0.061023818518350995</v>
      </c>
      <c r="AX20" s="19">
        <v>0.061870640085688336</v>
      </c>
      <c r="AY20" s="19">
        <v>0.11566709303299125</v>
      </c>
      <c r="AZ20" s="21">
        <v>0.027071576833705979</v>
      </c>
      <c r="BA20" s="21">
        <v>0.13920852448841692</v>
      </c>
      <c r="BB20" s="21">
        <v>-0.043186940815143626</v>
      </c>
      <c r="BC20" s="21">
        <v>0.23382402760087673</v>
      </c>
      <c r="BD20" s="21"/>
      <c r="BE20" s="21">
        <v>0.16356550995202701</v>
      </c>
      <c r="BF20" s="21">
        <v>0</v>
      </c>
      <c r="BG20" s="21">
        <v>0.8624062686982088</v>
      </c>
      <c r="BH20" s="21"/>
      <c r="BI20" s="21"/>
      <c r="BJ20" s="21"/>
      <c r="BK20" s="21"/>
      <c r="BL20" s="21"/>
      <c r="BM20" s="21"/>
      <c r="BN20" s="21"/>
      <c r="BO20" s="21"/>
    </row>
    <row r="21" s="16" customFormat="true" x14ac:dyDescent="0.3">
      <c r="A21" s="17"/>
      <c r="B21" s="17"/>
      <c r="C21" s="28">
        <f t="shared" si="0"/>
        <v>4</v>
      </c>
      <c r="D21" s="19">
        <v>57569146250.240669</v>
      </c>
      <c r="E21" s="19">
        <v>64755964417.80191</v>
      </c>
      <c r="F21" s="19">
        <v>53182651451.297302</v>
      </c>
      <c r="G21" s="19">
        <v>68919493217.428268</v>
      </c>
      <c r="H21" s="19"/>
      <c r="I21" s="19">
        <v>64532998418.484909</v>
      </c>
      <c r="J21" s="19">
        <v>55360748201.014297</v>
      </c>
      <c r="K21" s="19">
        <v>89052515791.058899</v>
      </c>
      <c r="L21" s="19">
        <v>106990878.1220718</v>
      </c>
      <c r="M21" s="19">
        <v>120347407.3870481</v>
      </c>
      <c r="N21" s="19">
        <v>98838682.701683953</v>
      </c>
      <c r="O21" s="19">
        <v>128085225.84317461</v>
      </c>
      <c r="P21" s="19"/>
      <c r="Q21" s="19">
        <v>119933030.4227867</v>
      </c>
      <c r="R21" s="19">
        <v>102886623.29253609</v>
      </c>
      <c r="S21" s="19">
        <v>165501965.619739</v>
      </c>
      <c r="T21" s="19">
        <v>3022.0113138993152</v>
      </c>
      <c r="U21" s="19">
        <v>3399.273219415526</v>
      </c>
      <c r="V21" s="19">
        <v>2791.7484426532101</v>
      </c>
      <c r="W21" s="19">
        <v>3617.8318043131421</v>
      </c>
      <c r="X21" s="19"/>
      <c r="Y21" s="19">
        <v>3387.5689330670371</v>
      </c>
      <c r="Z21" s="19">
        <v>2906.0845662392799</v>
      </c>
      <c r="AA21" s="19">
        <v>4674.6864906069777</v>
      </c>
      <c r="AB21" s="20">
        <v>5.6163355760651399</v>
      </c>
      <c r="AC21" s="20">
        <v>6.3174677828505894</v>
      </c>
      <c r="AD21" s="20">
        <v>5.1883975502614774</v>
      </c>
      <c r="AE21" s="20">
        <v>6.7236536730784744</v>
      </c>
      <c r="AF21" s="20"/>
      <c r="AG21" s="20">
        <v>6.2957156472748119</v>
      </c>
      <c r="AH21" s="20">
        <v>5.4008884948096831</v>
      </c>
      <c r="AI21" s="20">
        <v>8.6877927701305087</v>
      </c>
      <c r="AJ21" s="19">
        <v>0.038270949152101039</v>
      </c>
      <c r="AK21" s="19">
        <v>0.037309052722272799</v>
      </c>
      <c r="AL21" s="19">
        <v>0.040427584929537831</v>
      </c>
      <c r="AM21" s="19">
        <v>0.037872034020834465</v>
      </c>
      <c r="AN21" s="19"/>
      <c r="AO21" s="19">
        <v>0.039565278590392682</v>
      </c>
      <c r="AP21" s="19">
        <v>0.039893599180945004</v>
      </c>
      <c r="AQ21" s="19">
        <v>0.052914009252580912</v>
      </c>
      <c r="AR21" s="19">
        <v>0.095528513042194438</v>
      </c>
      <c r="AS21" s="19">
        <v>0.091520748788500056</v>
      </c>
      <c r="AT21" s="19">
        <v>0.10181064385169003</v>
      </c>
      <c r="AU21" s="19">
        <v>0.095522964986388625</v>
      </c>
      <c r="AV21" s="19"/>
      <c r="AW21" s="19">
        <v>0.10058909710874367</v>
      </c>
      <c r="AX21" s="19">
        <v>0.10176423926663333</v>
      </c>
      <c r="AY21" s="19">
        <v>0.16858110228557216</v>
      </c>
      <c r="AZ21" s="21">
        <v>0.039891044124037212</v>
      </c>
      <c r="BA21" s="21">
        <v>0.16970898194283213</v>
      </c>
      <c r="BB21" s="21">
        <v>-0.0393437014580863</v>
      </c>
      <c r="BC21" s="21">
        <v>0.24491621694096888</v>
      </c>
      <c r="BD21" s="21"/>
      <c r="BE21" s="21">
        <v>0.1656814713588457</v>
      </c>
      <c r="BF21" s="21">
        <v>0</v>
      </c>
      <c r="BG21" s="21">
        <v>0.6085858425848969</v>
      </c>
      <c r="BH21" s="21"/>
      <c r="BI21" s="21"/>
      <c r="BJ21" s="21"/>
      <c r="BK21" s="21"/>
      <c r="BL21" s="21"/>
      <c r="BM21" s="21"/>
      <c r="BN21" s="21"/>
      <c r="BO21" s="21"/>
    </row>
    <row r="22" s="16" customFormat="true" x14ac:dyDescent="0.3">
      <c r="A22" s="17"/>
      <c r="B22" s="17"/>
      <c r="C22" s="28">
        <f t="shared" si="0"/>
        <v>5</v>
      </c>
      <c r="D22" s="19">
        <v>74360589824.004883</v>
      </c>
      <c r="E22" s="19">
        <v>84146862305.572983</v>
      </c>
      <c r="F22" s="19">
        <v>68143867966.506416</v>
      </c>
      <c r="G22" s="19">
        <v>89684932010.631683</v>
      </c>
      <c r="H22" s="19"/>
      <c r="I22" s="19">
        <v>83468210153.133224</v>
      </c>
      <c r="J22" s="19">
        <v>71302252966.079117</v>
      </c>
      <c r="K22" s="19">
        <v>104059550519.2019</v>
      </c>
      <c r="L22" s="19">
        <v>138197373.43963519</v>
      </c>
      <c r="M22" s="19">
        <v>156384926.2269142</v>
      </c>
      <c r="N22" s="19">
        <v>126643744.9094629</v>
      </c>
      <c r="O22" s="19">
        <v>166677296.00203481</v>
      </c>
      <c r="P22" s="19"/>
      <c r="Q22" s="19">
        <v>155123667.47186249</v>
      </c>
      <c r="R22" s="19">
        <v>132513527.71087889</v>
      </c>
      <c r="S22" s="19">
        <v>193392179.87779281</v>
      </c>
      <c r="T22" s="19">
        <v>3902.5426317734268</v>
      </c>
      <c r="U22" s="19">
        <v>4416.139224482833</v>
      </c>
      <c r="V22" s="19">
        <v>3576.2808022722629</v>
      </c>
      <c r="W22" s="19">
        <v>4706.7844866153227</v>
      </c>
      <c r="X22" s="19"/>
      <c r="Y22" s="19">
        <v>4380.5226571141593</v>
      </c>
      <c r="Z22" s="19">
        <v>3742.0370467770258</v>
      </c>
      <c r="AA22" s="19">
        <v>5461.1835799784212</v>
      </c>
      <c r="AB22" s="20">
        <v>7.2527819201507553</v>
      </c>
      <c r="AC22" s="20">
        <v>8.2072888745465526</v>
      </c>
      <c r="AD22" s="20">
        <v>6.6464321319445894</v>
      </c>
      <c r="AE22" s="20">
        <v>8.747446126182794</v>
      </c>
      <c r="AF22" s="20"/>
      <c r="AG22" s="20">
        <v>8.141096337976629</v>
      </c>
      <c r="AH22" s="20">
        <v>6.9544861384551906</v>
      </c>
      <c r="AI22" s="20">
        <v>10.149478754955281</v>
      </c>
      <c r="AJ22" s="19">
        <v>0.049433603543544577</v>
      </c>
      <c r="AK22" s="19">
        <v>0.048481089740505759</v>
      </c>
      <c r="AL22" s="19">
        <v>0.051800576587761486</v>
      </c>
      <c r="AM22" s="19">
        <v>0.049282875391253658</v>
      </c>
      <c r="AN22" s="19"/>
      <c r="AO22" s="19">
        <v>0.051174485442849089</v>
      </c>
      <c r="AP22" s="19">
        <v>0.051381232966699525</v>
      </c>
      <c r="AQ22" s="19">
        <v>0.06183102150546204</v>
      </c>
      <c r="AR22" s="19">
        <v>0.14496211658573901</v>
      </c>
      <c r="AS22" s="19">
        <v>0.14000183852900583</v>
      </c>
      <c r="AT22" s="19">
        <v>0.15361122043945152</v>
      </c>
      <c r="AU22" s="19">
        <v>0.14480584037764227</v>
      </c>
      <c r="AV22" s="19"/>
      <c r="AW22" s="19">
        <v>0.15176358255159275</v>
      </c>
      <c r="AX22" s="19">
        <v>0.15314547223333286</v>
      </c>
      <c r="AY22" s="19">
        <v>0.23041212379103421</v>
      </c>
      <c r="AZ22" s="21">
        <v>0.042892569739426234</v>
      </c>
      <c r="BA22" s="21">
        <v>0.1801431063560428</v>
      </c>
      <c r="BB22" s="21">
        <v>-0.044295725144551157</v>
      </c>
      <c r="BC22" s="21">
        <v>0.25781343898484987</v>
      </c>
      <c r="BD22" s="21"/>
      <c r="BE22" s="21">
        <v>0.17062514410087237</v>
      </c>
      <c r="BF22" s="21">
        <v>0</v>
      </c>
      <c r="BG22" s="21">
        <v>0.45941462142446654</v>
      </c>
      <c r="BH22" s="21"/>
      <c r="BI22" s="21"/>
      <c r="BJ22" s="21"/>
      <c r="BK22" s="21"/>
      <c r="BL22" s="21"/>
      <c r="BM22" s="21"/>
      <c r="BN22" s="21"/>
      <c r="BO22" s="21"/>
    </row>
    <row r="23" s="16" customFormat="true" x14ac:dyDescent="0.3">
      <c r="A23" s="17"/>
      <c r="B23" s="17"/>
      <c r="C23" s="28">
        <f t="shared" si="0"/>
        <v>6</v>
      </c>
      <c r="D23" s="19">
        <v>94178189286.41037</v>
      </c>
      <c r="E23" s="19">
        <v>108537410563.0257</v>
      </c>
      <c r="F23" s="19">
        <v>85913204821.680145</v>
      </c>
      <c r="G23" s="19">
        <v>114765848673.0708</v>
      </c>
      <c r="H23" s="19"/>
      <c r="I23" s="19">
        <v>106500864208.3405</v>
      </c>
      <c r="J23" s="19">
        <v>90949096726.301651</v>
      </c>
      <c r="K23" s="19">
        <v>123582830559.1427</v>
      </c>
      <c r="L23" s="19">
        <v>175027906.92605799</v>
      </c>
      <c r="M23" s="19">
        <v>201714175.41536671</v>
      </c>
      <c r="N23" s="19">
        <v>159667631.44615069</v>
      </c>
      <c r="O23" s="19">
        <v>213289578.32000709</v>
      </c>
      <c r="P23" s="19"/>
      <c r="Q23" s="19">
        <v>197929302.8400999</v>
      </c>
      <c r="R23" s="19">
        <v>169026715.818555</v>
      </c>
      <c r="S23" s="19">
        <v>229675727.77368769</v>
      </c>
      <c r="T23" s="19">
        <v>4943.25426825656</v>
      </c>
      <c r="U23" s="19">
        <v>5696.9455677208543</v>
      </c>
      <c r="V23" s="19">
        <v>4509.4391775023441</v>
      </c>
      <c r="W23" s="19">
        <v>6023.8657761612503</v>
      </c>
      <c r="X23" s="19"/>
      <c r="Y23" s="19">
        <v>5590.0506854070354</v>
      </c>
      <c r="Z23" s="19">
        <v>4773.7646475567044</v>
      </c>
      <c r="AA23" s="19">
        <v>6486.6542802905687</v>
      </c>
      <c r="AB23" s="20">
        <v>9.1869195461490438</v>
      </c>
      <c r="AC23" s="20">
        <v>10.58763675692952</v>
      </c>
      <c r="AD23" s="20">
        <v>8.380684600425738</v>
      </c>
      <c r="AE23" s="20">
        <v>11.19521012661003</v>
      </c>
      <c r="AF23" s="20"/>
      <c r="AG23" s="20">
        <v>10.388975180886719</v>
      </c>
      <c r="AH23" s="20">
        <v>8.8719271494852023</v>
      </c>
      <c r="AI23" s="20">
        <v>12.05529146647164</v>
      </c>
      <c r="AJ23" s="19">
        <v>0.062607992790966405</v>
      </c>
      <c r="AK23" s="19">
        <v>0.062533667893635375</v>
      </c>
      <c r="AL23" s="19">
        <v>0.065308202763789222</v>
      </c>
      <c r="AM23" s="19">
        <v>0.063065120221710527</v>
      </c>
      <c r="AN23" s="19"/>
      <c r="AO23" s="19">
        <v>0.065295840357443943</v>
      </c>
      <c r="AP23" s="19">
        <v>0.065538977137624729</v>
      </c>
      <c r="AQ23" s="19">
        <v>0.073431536229807165</v>
      </c>
      <c r="AR23" s="19">
        <v>0.20757010937670542</v>
      </c>
      <c r="AS23" s="19">
        <v>0.2025355064226412</v>
      </c>
      <c r="AT23" s="19">
        <v>0.21891942320324076</v>
      </c>
      <c r="AU23" s="19">
        <v>0.20787096059935278</v>
      </c>
      <c r="AV23" s="19"/>
      <c r="AW23" s="19">
        <v>0.21705942290903668</v>
      </c>
      <c r="AX23" s="19">
        <v>0.2186844493709576</v>
      </c>
      <c r="AY23" s="19">
        <v>0.3038436600208414</v>
      </c>
      <c r="AZ23" s="21">
        <v>0.035504393955953395</v>
      </c>
      <c r="BA23" s="21">
        <v>0.19338634983537628</v>
      </c>
      <c r="BB23" s="21">
        <v>-0.055370444412178199</v>
      </c>
      <c r="BC23" s="21">
        <v>0.26186903228343517</v>
      </c>
      <c r="BD23" s="21"/>
      <c r="BE23" s="21">
        <v>0.17099419391530279</v>
      </c>
      <c r="BF23" s="21">
        <v>0</v>
      </c>
      <c r="BG23" s="21">
        <v>0.35881317140562285</v>
      </c>
      <c r="BH23" s="21"/>
      <c r="BI23" s="21"/>
      <c r="BJ23" s="21"/>
      <c r="BK23" s="21"/>
      <c r="BL23" s="21"/>
      <c r="BM23" s="21"/>
      <c r="BN23" s="21"/>
      <c r="BO23" s="21"/>
    </row>
    <row r="24" s="16" customFormat="true" x14ac:dyDescent="0.3">
      <c r="A24" s="17"/>
      <c r="B24" s="17"/>
      <c r="C24" s="28">
        <f t="shared" si="0"/>
        <v>7</v>
      </c>
      <c r="D24" s="19">
        <v>123397109103.3017</v>
      </c>
      <c r="E24" s="19">
        <v>141568508555.80029</v>
      </c>
      <c r="F24" s="19">
        <v>111386910074.43159</v>
      </c>
      <c r="G24" s="19">
        <v>148922633439.18311</v>
      </c>
      <c r="H24" s="19"/>
      <c r="I24" s="19">
        <v>136912434410.313</v>
      </c>
      <c r="J24" s="19">
        <v>116690174217.3987</v>
      </c>
      <c r="K24" s="19">
        <v>144894753203.9339</v>
      </c>
      <c r="L24" s="19">
        <v>229330568.90056199</v>
      </c>
      <c r="M24" s="19">
        <v>263101679.13518071</v>
      </c>
      <c r="N24" s="19">
        <v>207009901.94235969</v>
      </c>
      <c r="O24" s="19">
        <v>276769143.92043829</v>
      </c>
      <c r="P24" s="19"/>
      <c r="Q24" s="19">
        <v>254448476.96223599</v>
      </c>
      <c r="R24" s="19">
        <v>216865891.20964831</v>
      </c>
      <c r="S24" s="19">
        <v>269283425.06911778</v>
      </c>
      <c r="T24" s="19">
        <v>6476.2902974250464</v>
      </c>
      <c r="U24" s="19">
        <v>7429.9857188172364</v>
      </c>
      <c r="V24" s="19">
        <v>5845.955146090987</v>
      </c>
      <c r="W24" s="19">
        <v>7815.954628254437</v>
      </c>
      <c r="X24" s="19"/>
      <c r="Y24" s="19">
        <v>7185.6194769203776</v>
      </c>
      <c r="Z24" s="19">
        <v>6124.2880694743662</v>
      </c>
      <c r="AA24" s="19">
        <v>7604.5580900673303</v>
      </c>
      <c r="AB24" s="20">
        <v>12.03603025278602</v>
      </c>
      <c r="AC24" s="20">
        <v>13.80845032919671</v>
      </c>
      <c r="AD24" s="20">
        <v>10.864567485919681</v>
      </c>
      <c r="AE24" s="20">
        <v>14.525764294024381</v>
      </c>
      <c r="AF24" s="20"/>
      <c r="AG24" s="20">
        <v>13.354301527158039</v>
      </c>
      <c r="AH24" s="20">
        <v>11.38184255117126</v>
      </c>
      <c r="AI24" s="20">
        <v>14.132888895902431</v>
      </c>
      <c r="AJ24" s="19">
        <v>0.082032213357497566</v>
      </c>
      <c r="AK24" s="19">
        <v>0.081564485943628029</v>
      </c>
      <c r="AL24" s="19">
        <v>0.084672419373386293</v>
      </c>
      <c r="AM24" s="19">
        <v>0.081834656303809941</v>
      </c>
      <c r="AN24" s="19"/>
      <c r="AO24" s="19">
        <v>0.083941219882652379</v>
      </c>
      <c r="AP24" s="19">
        <v>0.084088297030968512</v>
      </c>
      <c r="AQ24" s="19">
        <v>0.08609484239246129</v>
      </c>
      <c r="AR24" s="19">
        <v>0.289602322734203</v>
      </c>
      <c r="AS24" s="19">
        <v>0.28409999236626926</v>
      </c>
      <c r="AT24" s="19">
        <v>0.30359184257662708</v>
      </c>
      <c r="AU24" s="19">
        <v>0.28970561690316271</v>
      </c>
      <c r="AV24" s="19"/>
      <c r="AW24" s="19">
        <v>0.30100064279168903</v>
      </c>
      <c r="AX24" s="19">
        <v>0.30277274640192609</v>
      </c>
      <c r="AY24" s="19">
        <v>0.38993850241330269</v>
      </c>
      <c r="AZ24" s="21">
        <v>0.057476432192205884</v>
      </c>
      <c r="BA24" s="21">
        <v>0.21319990740653294</v>
      </c>
      <c r="BB24" s="21">
        <v>-0.045447392452143354</v>
      </c>
      <c r="BC24" s="21">
        <v>0.27622256490708441</v>
      </c>
      <c r="BD24" s="21"/>
      <c r="BE24" s="21">
        <v>0.17329874026273528</v>
      </c>
      <c r="BF24" s="21">
        <v>0</v>
      </c>
      <c r="BG24" s="21">
        <v>0.24170483226795847</v>
      </c>
      <c r="BH24" s="21"/>
      <c r="BI24" s="21"/>
      <c r="BJ24" s="21"/>
      <c r="BK24" s="21"/>
      <c r="BL24" s="21"/>
      <c r="BM24" s="21"/>
      <c r="BN24" s="21"/>
      <c r="BO24" s="21"/>
    </row>
    <row r="25" s="16" customFormat="true" x14ac:dyDescent="0.3">
      <c r="A25" s="17"/>
      <c r="B25" s="17"/>
      <c r="C25" s="28">
        <f t="shared" si="0"/>
        <v>8</v>
      </c>
      <c r="D25" s="19">
        <v>166299391232.79541</v>
      </c>
      <c r="E25" s="19">
        <v>191150936199.18231</v>
      </c>
      <c r="F25" s="19">
        <v>149150684294.93231</v>
      </c>
      <c r="G25" s="19">
        <v>199079054013.2446</v>
      </c>
      <c r="H25" s="19"/>
      <c r="I25" s="19">
        <v>181930347075.3815</v>
      </c>
      <c r="J25" s="19">
        <v>155161903352.8201</v>
      </c>
      <c r="K25" s="19">
        <v>180644969958.68289</v>
      </c>
      <c r="L25" s="19">
        <v>309063431.6830498</v>
      </c>
      <c r="M25" s="19">
        <v>355249432.20295101</v>
      </c>
      <c r="N25" s="19">
        <v>277192970.9684726</v>
      </c>
      <c r="O25" s="19">
        <v>369983649.08875757</v>
      </c>
      <c r="P25" s="19"/>
      <c r="Q25" s="19">
        <v>338113188.37418038</v>
      </c>
      <c r="R25" s="19">
        <v>288364677.47236848</v>
      </c>
      <c r="S25" s="19">
        <v>335724345.81890237</v>
      </c>
      <c r="T25" s="19">
        <v>8733.7977421032319</v>
      </c>
      <c r="U25" s="19">
        <v>10038.96407919084</v>
      </c>
      <c r="V25" s="19">
        <v>7833.1730505537726</v>
      </c>
      <c r="W25" s="19">
        <v>10455.337085431471</v>
      </c>
      <c r="X25" s="19"/>
      <c r="Y25" s="19">
        <v>9554.7123938820114</v>
      </c>
      <c r="Z25" s="19">
        <v>8148.8733730015847</v>
      </c>
      <c r="AA25" s="19">
        <v>9487.2062913259397</v>
      </c>
      <c r="AB25" s="20">
        <v>16.23155371640215</v>
      </c>
      <c r="AC25" s="20">
        <v>18.65717406333907</v>
      </c>
      <c r="AD25" s="20">
        <v>14.55776431906688</v>
      </c>
      <c r="AE25" s="20">
        <v>19.430993313156861</v>
      </c>
      <c r="AF25" s="20"/>
      <c r="AG25" s="20">
        <v>17.757203915821592</v>
      </c>
      <c r="AH25" s="20">
        <v>15.14448579961986</v>
      </c>
      <c r="AI25" s="20">
        <v>17.631745442637399</v>
      </c>
      <c r="AJ25" s="19">
        <v>0.11055289092234999</v>
      </c>
      <c r="AK25" s="19">
        <v>0.11013132798940369</v>
      </c>
      <c r="AL25" s="19">
        <v>0.11337911503253893</v>
      </c>
      <c r="AM25" s="19">
        <v>0.10939617159748</v>
      </c>
      <c r="AN25" s="19"/>
      <c r="AO25" s="19">
        <v>0.1115417699857328</v>
      </c>
      <c r="AP25" s="19">
        <v>0.11181147259849572</v>
      </c>
      <c r="AQ25" s="19">
        <v>0.10733722149134006</v>
      </c>
      <c r="AR25" s="19">
        <v>0.40015521365655299</v>
      </c>
      <c r="AS25" s="19">
        <v>0.39423132035567293</v>
      </c>
      <c r="AT25" s="19">
        <v>0.41697095760916603</v>
      </c>
      <c r="AU25" s="19">
        <v>0.39910178850064271</v>
      </c>
      <c r="AV25" s="19"/>
      <c r="AW25" s="19">
        <v>0.41254241277742182</v>
      </c>
      <c r="AX25" s="19">
        <v>0.41458421900042181</v>
      </c>
      <c r="AY25" s="19">
        <v>0.49727572390464275</v>
      </c>
      <c r="AZ25" s="21">
        <v>0.071779783821354526</v>
      </c>
      <c r="BA25" s="21">
        <v>0.23194503334060901</v>
      </c>
      <c r="BB25" s="21">
        <v>-0.038741591382898677</v>
      </c>
      <c r="BC25" s="21">
        <v>0.28304080906098461</v>
      </c>
      <c r="BD25" s="21"/>
      <c r="BE25" s="21">
        <v>0.17251943385673152</v>
      </c>
      <c r="BF25" s="21">
        <v>0</v>
      </c>
      <c r="BG25" s="21">
        <v>0.1642353313230327</v>
      </c>
      <c r="BH25" s="21"/>
      <c r="BI25" s="21"/>
      <c r="BJ25" s="21"/>
      <c r="BK25" s="21"/>
      <c r="BL25" s="21"/>
      <c r="BM25" s="21"/>
      <c r="BN25" s="21"/>
      <c r="BO25" s="21"/>
    </row>
    <row r="26" s="16" customFormat="true" x14ac:dyDescent="0.3">
      <c r="A26" s="17"/>
      <c r="B26" s="17"/>
      <c r="C26" s="28">
        <f t="shared" si="0"/>
        <v>9</v>
      </c>
      <c r="D26" s="19">
        <v>242348677443.35489</v>
      </c>
      <c r="E26" s="19">
        <v>279463934514.09442</v>
      </c>
      <c r="F26" s="19">
        <v>214116797086.10339</v>
      </c>
      <c r="G26" s="19">
        <v>292892379105.30731</v>
      </c>
      <c r="H26" s="19"/>
      <c r="I26" s="19">
        <v>264660498748.05579</v>
      </c>
      <c r="J26" s="19">
        <v>225296461432.70221</v>
      </c>
      <c r="K26" s="19">
        <v>243791101862.9982</v>
      </c>
      <c r="L26" s="19">
        <v>450399206.87166488</v>
      </c>
      <c r="M26" s="19">
        <v>519377022.32273662</v>
      </c>
      <c r="N26" s="19">
        <v>397930934.06925237</v>
      </c>
      <c r="O26" s="19">
        <v>544333464.65700948</v>
      </c>
      <c r="P26" s="19"/>
      <c r="Q26" s="19">
        <v>491865191.85459697</v>
      </c>
      <c r="R26" s="19">
        <v>418708072.23199922</v>
      </c>
      <c r="S26" s="19">
        <v>453079918.07435548</v>
      </c>
      <c r="T26" s="19">
        <v>12727.10499531917</v>
      </c>
      <c r="U26" s="19">
        <v>14676.23786722425</v>
      </c>
      <c r="V26" s="19">
        <v>11244.488670309471</v>
      </c>
      <c r="W26" s="19">
        <v>15381.44173315473</v>
      </c>
      <c r="X26" s="19"/>
      <c r="Y26" s="19">
        <v>13898.82540814502</v>
      </c>
      <c r="Z26" s="19">
        <v>11831.596318069771</v>
      </c>
      <c r="AA26" s="19">
        <v>12802.854891007801</v>
      </c>
      <c r="AB26" s="20">
        <v>23.653019509479218</v>
      </c>
      <c r="AC26" s="20">
        <v>27.275436222682579</v>
      </c>
      <c r="AD26" s="20">
        <v>20.89761261424071</v>
      </c>
      <c r="AE26" s="20">
        <v>28.58604070069611</v>
      </c>
      <c r="AF26" s="20"/>
      <c r="AG26" s="20">
        <v>25.830633805457602</v>
      </c>
      <c r="AH26" s="20">
        <v>21.988738102067391</v>
      </c>
      <c r="AI26" s="20">
        <v>23.79379887456053</v>
      </c>
      <c r="AJ26" s="19">
        <v>0.16110910992491567</v>
      </c>
      <c r="AK26" s="19">
        <v>0.16101273080404943</v>
      </c>
      <c r="AL26" s="19">
        <v>0.16276407367477932</v>
      </c>
      <c r="AM26" s="19">
        <v>0.16094764526089558</v>
      </c>
      <c r="AN26" s="19"/>
      <c r="AO26" s="19">
        <v>0.16226375066185783</v>
      </c>
      <c r="AP26" s="19">
        <v>0.1623512510460757</v>
      </c>
      <c r="AQ26" s="19">
        <v>0.14485794707857957</v>
      </c>
      <c r="AR26" s="19">
        <v>0.56126432358146872</v>
      </c>
      <c r="AS26" s="19">
        <v>0.55524405115972231</v>
      </c>
      <c r="AT26" s="19">
        <v>0.57973503128394532</v>
      </c>
      <c r="AU26" s="19">
        <v>0.56004943376153826</v>
      </c>
      <c r="AV26" s="19"/>
      <c r="AW26" s="19">
        <v>0.57480616343927959</v>
      </c>
      <c r="AX26" s="19">
        <v>0.57693547004649748</v>
      </c>
      <c r="AY26" s="19">
        <v>0.64213367098322238</v>
      </c>
      <c r="AZ26" s="21">
        <v>0.075687899855215068</v>
      </c>
      <c r="BA26" s="21">
        <v>0.24042753595387656</v>
      </c>
      <c r="BB26" s="21">
        <v>-0.049622014813305304</v>
      </c>
      <c r="BC26" s="21">
        <v>0.30003097804000145</v>
      </c>
      <c r="BD26" s="21"/>
      <c r="BE26" s="21">
        <v>0.17472106337148086</v>
      </c>
      <c r="BF26" s="21">
        <v>0</v>
      </c>
      <c r="BG26" s="21">
        <v>0.082090239290422584</v>
      </c>
      <c r="BH26" s="21"/>
      <c r="BI26" s="21"/>
      <c r="BJ26" s="21"/>
      <c r="BK26" s="21"/>
      <c r="BL26" s="21"/>
      <c r="BM26" s="21"/>
      <c r="BN26" s="21"/>
      <c r="BO26" s="21"/>
    </row>
    <row r="27" s="16" customFormat="true" x14ac:dyDescent="0.3">
      <c r="A27" s="17"/>
      <c r="B27" s="17"/>
      <c r="C27" s="28">
        <f t="shared" si="0"/>
        <v>10</v>
      </c>
      <c r="D27" s="19">
        <v>659968955056.60828</v>
      </c>
      <c r="E27" s="19">
        <v>771946707199.92163</v>
      </c>
      <c r="F27" s="19">
        <v>552860265765.86365</v>
      </c>
      <c r="G27" s="19">
        <v>800621642059.01526</v>
      </c>
      <c r="H27" s="19"/>
      <c r="I27" s="19">
        <v>693512952768.27063</v>
      </c>
      <c r="J27" s="19">
        <v>587090896695.1106</v>
      </c>
      <c r="K27" s="19">
        <v>602277116514.28979</v>
      </c>
      <c r="L27" s="19">
        <v>1226536480.632931</v>
      </c>
      <c r="M27" s="19">
        <v>1434644448.395241</v>
      </c>
      <c r="N27" s="19">
        <v>1027477549.449406</v>
      </c>
      <c r="O27" s="19">
        <v>1487936127.3673739</v>
      </c>
      <c r="P27" s="19"/>
      <c r="Q27" s="19">
        <v>1288877196.18385</v>
      </c>
      <c r="R27" s="19">
        <v>1091094356.3736081</v>
      </c>
      <c r="S27" s="19">
        <v>1119317581.827503</v>
      </c>
      <c r="T27" s="19">
        <v>34601.241491449087</v>
      </c>
      <c r="U27" s="19">
        <v>40472.07710256974</v>
      </c>
      <c r="V27" s="19">
        <v>28985.683978347959</v>
      </c>
      <c r="W27" s="19">
        <v>41975.463494018972</v>
      </c>
      <c r="X27" s="19"/>
      <c r="Y27" s="19">
        <v>36359.905980917829</v>
      </c>
      <c r="Z27" s="19">
        <v>30780.34767898513</v>
      </c>
      <c r="AA27" s="19">
        <v>31576.539765415291</v>
      </c>
      <c r="AB27" s="20">
        <v>64.305577768899582</v>
      </c>
      <c r="AC27" s="20">
        <v>75.216385002583408</v>
      </c>
      <c r="AD27" s="20">
        <v>53.869198760253497</v>
      </c>
      <c r="AE27" s="20">
        <v>78.010392568350511</v>
      </c>
      <c r="AF27" s="20"/>
      <c r="AG27" s="20">
        <v>67.574013559704426</v>
      </c>
      <c r="AH27" s="20">
        <v>57.204538221956483</v>
      </c>
      <c r="AI27" s="20">
        <v>58.684242126383417</v>
      </c>
      <c r="AJ27" s="19">
        <v>0.43873567641853162</v>
      </c>
      <c r="AK27" s="19">
        <v>0.44475594884027786</v>
      </c>
      <c r="AL27" s="19">
        <v>0.42026496871605484</v>
      </c>
      <c r="AM27" s="19">
        <v>0.43995056623846157</v>
      </c>
      <c r="AN27" s="19"/>
      <c r="AO27" s="19">
        <v>0.42519383656071996</v>
      </c>
      <c r="AP27" s="19">
        <v>0.42306452995350263</v>
      </c>
      <c r="AQ27" s="19">
        <v>0.35786632901677778</v>
      </c>
      <c r="AR27" s="19">
        <v>1.0000000000000004</v>
      </c>
      <c r="AS27" s="19">
        <v>1.0000000000000002</v>
      </c>
      <c r="AT27" s="19">
        <v>1.0000000000000002</v>
      </c>
      <c r="AU27" s="19">
        <v>0.99999999999999978</v>
      </c>
      <c r="AV27" s="19"/>
      <c r="AW27" s="19">
        <v>0.99999999999999956</v>
      </c>
      <c r="AX27" s="19">
        <v>1</v>
      </c>
      <c r="AY27" s="19">
        <v>1.0000000000000002</v>
      </c>
      <c r="AZ27" s="21">
        <v>0.1241341992726297</v>
      </c>
      <c r="BA27" s="21">
        <v>0.31486744479502771</v>
      </c>
      <c r="BB27" s="21">
        <v>-0.058305504517171425</v>
      </c>
      <c r="BC27" s="21">
        <v>0.36370985577518833</v>
      </c>
      <c r="BD27" s="21"/>
      <c r="BE27" s="21">
        <v>0.18127015198538721</v>
      </c>
      <c r="BF27" s="21">
        <v>0</v>
      </c>
      <c r="BG27" s="21">
        <v>0.025866897110254028</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1.0000000000000004</v>
      </c>
      <c r="AS28" s="19">
        <v>1.0000000000000002</v>
      </c>
      <c r="AT28" s="19">
        <v>1.0000000000000002</v>
      </c>
      <c r="AU28" s="19">
        <v>0.99999999999999978</v>
      </c>
      <c r="AV28" s="19"/>
      <c r="AW28" s="19">
        <v>0.99999999999999956</v>
      </c>
      <c r="AX28" s="19">
        <v>1</v>
      </c>
      <c r="AY28" s="19">
        <v>1.0000000000000002</v>
      </c>
      <c r="AZ28" s="21">
        <v>0.083981386018518567</v>
      </c>
      <c r="BA28" s="21">
        <v>0.25073937500753307</v>
      </c>
      <c r="BB28" s="21">
        <v>-0.052032482487460174</v>
      </c>
      <c r="BC28" s="21">
        <v>0.31136839772534342</v>
      </c>
      <c r="BD28" s="21"/>
      <c r="BE28" s="21">
        <v>0.17535452921936479</v>
      </c>
      <c r="BF28" s="21">
        <v>0</v>
      </c>
      <c r="BG28" s="21">
        <v>0.21276538592838778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9001370711.3758564</v>
      </c>
      <c r="E31" s="19">
        <v>9399033969.8916473</v>
      </c>
      <c r="F31" s="19">
        <v>8621742156.2901173</v>
      </c>
      <c r="G31" s="19">
        <v>11545692461.17981</v>
      </c>
      <c r="H31" s="19"/>
      <c r="I31" s="19">
        <v>11166063906.09407</v>
      </c>
      <c r="J31" s="19">
        <v>9717492002.2532291</v>
      </c>
      <c r="K31" s="19">
        <v>37280757784.192818</v>
      </c>
      <c r="L31" s="19">
        <v>16728831.664902009</v>
      </c>
      <c r="M31" s="19">
        <v>17467879.297127601</v>
      </c>
      <c r="N31" s="19">
        <v>16023301.09663053</v>
      </c>
      <c r="O31" s="19">
        <v>21457392.638402171</v>
      </c>
      <c r="P31" s="19"/>
      <c r="Q31" s="19">
        <v>20751862.070130691</v>
      </c>
      <c r="R31" s="19">
        <v>18059725.915440969</v>
      </c>
      <c r="S31" s="19">
        <v>69285394.559249341</v>
      </c>
      <c r="T31" s="19">
        <v>635.33896522402677</v>
      </c>
      <c r="U31" s="19">
        <v>663.40701966530628</v>
      </c>
      <c r="V31" s="19">
        <v>608.54384467057048</v>
      </c>
      <c r="W31" s="19">
        <v>814.92347513366735</v>
      </c>
      <c r="X31" s="19"/>
      <c r="Y31" s="19">
        <v>788.12835458021107</v>
      </c>
      <c r="Z31" s="19">
        <v>685.88457372184416</v>
      </c>
      <c r="AA31" s="19">
        <v>2631.3679141602929</v>
      </c>
      <c r="AB31" s="20">
        <v>1.1807622350175619</v>
      </c>
      <c r="AC31" s="20">
        <v>1.2329260412827641</v>
      </c>
      <c r="AD31" s="20">
        <v>1.1309641458650921</v>
      </c>
      <c r="AE31" s="20">
        <v>1.514515741259181</v>
      </c>
      <c r="AF31" s="20"/>
      <c r="AG31" s="20">
        <v>1.4647176521067109</v>
      </c>
      <c r="AH31" s="20">
        <v>1.274700036611647</v>
      </c>
      <c r="AI31" s="20">
        <v>4.8903341830794886</v>
      </c>
      <c r="AJ31" s="19">
        <v>0.0059839518775708237</v>
      </c>
      <c r="AK31" s="19">
        <v>0.0054152394620922192</v>
      </c>
      <c r="AL31" s="19">
        <v>0.0065539457652499739</v>
      </c>
      <c r="AM31" s="19">
        <v>0.0063444874196103389</v>
      </c>
      <c r="AN31" s="19"/>
      <c r="AO31" s="19">
        <v>0.0068459306096056716</v>
      </c>
      <c r="AP31" s="19">
        <v>0.0070025377831657697</v>
      </c>
      <c r="AQ31" s="19">
        <v>0.022151809466724445</v>
      </c>
      <c r="AR31" s="19">
        <v>0.0059839518775708237</v>
      </c>
      <c r="AS31" s="19">
        <v>0.0054152394620922192</v>
      </c>
      <c r="AT31" s="19">
        <v>0.0065539457652499739</v>
      </c>
      <c r="AU31" s="19">
        <v>0.0063444874196103389</v>
      </c>
      <c r="AV31" s="19"/>
      <c r="AW31" s="19">
        <v>0.0068459306096056716</v>
      </c>
      <c r="AX31" s="19">
        <v>0.0070025377831657697</v>
      </c>
      <c r="AY31" s="19">
        <v>0.022151809466724445</v>
      </c>
      <c r="AZ31" s="21">
        <v>-0.073694044791734692</v>
      </c>
      <c r="BA31" s="21">
        <v>-0.032771627935247127</v>
      </c>
      <c r="BB31" s="21">
        <v>-0.11276056061677608</v>
      </c>
      <c r="BC31" s="21">
        <v>0.18813501040213554</v>
      </c>
      <c r="BD31" s="21"/>
      <c r="BE31" s="21">
        <v>0.14906849457709415</v>
      </c>
      <c r="BF31" s="21">
        <v>0</v>
      </c>
      <c r="BG31" s="21">
        <v>2.8364588080492781</v>
      </c>
      <c r="BH31" s="21"/>
      <c r="BI31" s="21"/>
      <c r="BJ31" s="21"/>
      <c r="BK31" s="21"/>
      <c r="BL31" s="21"/>
      <c r="BM31" s="21"/>
      <c r="BN31" s="21"/>
      <c r="BO31" s="21"/>
    </row>
    <row r="32" s="16" customFormat="true" x14ac:dyDescent="0.3">
      <c r="A32" s="29">
        <v>1.8999999999999999</v>
      </c>
      <c r="B32" s="29">
        <v>3.2000000000000002</v>
      </c>
      <c r="C32" s="30" t="s">
        <v>37</v>
      </c>
      <c r="D32" s="19">
        <v>27683873873.23753</v>
      </c>
      <c r="E32" s="19">
        <v>29874971209.483231</v>
      </c>
      <c r="F32" s="19">
        <v>26086002677.665489</v>
      </c>
      <c r="G32" s="19">
        <v>33784685177.998482</v>
      </c>
      <c r="H32" s="19"/>
      <c r="I32" s="19">
        <v>32186813982.426441</v>
      </c>
      <c r="J32" s="19">
        <v>27823537229.480801</v>
      </c>
      <c r="K32" s="19">
        <v>66096161544.554314</v>
      </c>
      <c r="L32" s="19">
        <v>51449815.889982618</v>
      </c>
      <c r="M32" s="19">
        <v>55521917.759217471</v>
      </c>
      <c r="N32" s="19">
        <v>48480210.58096689</v>
      </c>
      <c r="O32" s="19">
        <v>62788027.436774611</v>
      </c>
      <c r="P32" s="19"/>
      <c r="Q32" s="19">
        <v>59818422.12775889</v>
      </c>
      <c r="R32" s="19">
        <v>51709376.889219768</v>
      </c>
      <c r="S32" s="19">
        <v>122838131.61673591</v>
      </c>
      <c r="T32" s="19">
        <v>1370.1476976999061</v>
      </c>
      <c r="U32" s="19">
        <v>1478.590865171336</v>
      </c>
      <c r="V32" s="19">
        <v>1291.0648514964171</v>
      </c>
      <c r="W32" s="19">
        <v>1672.092887942973</v>
      </c>
      <c r="X32" s="19"/>
      <c r="Y32" s="19">
        <v>1593.010041739484</v>
      </c>
      <c r="Z32" s="19">
        <v>1377.06000436934</v>
      </c>
      <c r="AA32" s="19">
        <v>3271.2727988050642</v>
      </c>
      <c r="AB32" s="20">
        <v>2.5463866477477088</v>
      </c>
      <c r="AC32" s="20">
        <v>2.7479256746367642</v>
      </c>
      <c r="AD32" s="20">
        <v>2.399413074039924</v>
      </c>
      <c r="AE32" s="20">
        <v>3.1075445448688019</v>
      </c>
      <c r="AF32" s="20"/>
      <c r="AG32" s="20">
        <v>2.9605709711610171</v>
      </c>
      <c r="AH32" s="20">
        <v>2.559233003974656</v>
      </c>
      <c r="AI32" s="20">
        <v>6.079582069875463</v>
      </c>
      <c r="AJ32" s="19">
        <v>0.018403749201533846</v>
      </c>
      <c r="AK32" s="19">
        <v>0.01721242029135123</v>
      </c>
      <c r="AL32" s="19">
        <v>0.019829663620461475</v>
      </c>
      <c r="AM32" s="19">
        <v>0.01856506318767857</v>
      </c>
      <c r="AN32" s="19"/>
      <c r="AO32" s="19">
        <v>0.019733784162538952</v>
      </c>
      <c r="AP32" s="19">
        <v>0.020049964606668223</v>
      </c>
      <c r="AQ32" s="19">
        <v>0.039273600217364986</v>
      </c>
      <c r="AR32" s="19">
        <v>0.024387701079104668</v>
      </c>
      <c r="AS32" s="19">
        <v>0.022627659753443448</v>
      </c>
      <c r="AT32" s="19">
        <v>0.026383609385711448</v>
      </c>
      <c r="AU32" s="19">
        <v>0.024909550607288909</v>
      </c>
      <c r="AV32" s="19"/>
      <c r="AW32" s="19">
        <v>0.026579714772144623</v>
      </c>
      <c r="AX32" s="19">
        <v>0.027052502389833991</v>
      </c>
      <c r="AY32" s="19">
        <v>0.061425409684089431</v>
      </c>
      <c r="AZ32" s="21">
        <v>-0.0050196118161168757</v>
      </c>
      <c r="BA32" s="21">
        <v>0.0737301646114501</v>
      </c>
      <c r="BB32" s="21">
        <v>-0.062448370150948396</v>
      </c>
      <c r="BC32" s="21">
        <v>0.21424838615420438</v>
      </c>
      <c r="BD32" s="21"/>
      <c r="BE32" s="21">
        <v>0.15681962781937275</v>
      </c>
      <c r="BF32" s="21">
        <v>0</v>
      </c>
      <c r="BG32" s="21">
        <v>1.3755484789518868</v>
      </c>
      <c r="BH32" s="21"/>
      <c r="BI32" s="21"/>
      <c r="BJ32" s="21"/>
      <c r="BK32" s="21"/>
      <c r="BL32" s="21"/>
      <c r="BM32" s="21"/>
      <c r="BN32" s="21"/>
      <c r="BO32" s="21"/>
    </row>
    <row r="33" s="16" customFormat="true" x14ac:dyDescent="0.3">
      <c r="A33" s="29">
        <v>3.2000000000000002</v>
      </c>
      <c r="B33" s="29">
        <v>5.5</v>
      </c>
      <c r="C33" s="30" t="s">
        <v>38</v>
      </c>
      <c r="D33" s="19">
        <v>80753040112.433411</v>
      </c>
      <c r="E33" s="19">
        <v>89471988577.223755</v>
      </c>
      <c r="F33" s="19">
        <v>75074468803.589554</v>
      </c>
      <c r="G33" s="19">
        <v>96635905154.10585</v>
      </c>
      <c r="H33" s="19"/>
      <c r="I33" s="19">
        <v>90957333845.261993</v>
      </c>
      <c r="J33" s="19">
        <v>78172814843.714691</v>
      </c>
      <c r="K33" s="19">
        <v>140964187395.1788</v>
      </c>
      <c r="L33" s="19">
        <v>150077589.0457125</v>
      </c>
      <c r="M33" s="19">
        <v>166281545.7362307</v>
      </c>
      <c r="N33" s="19">
        <v>139524100.4083946</v>
      </c>
      <c r="O33" s="19">
        <v>179595512.94398099</v>
      </c>
      <c r="P33" s="19"/>
      <c r="Q33" s="19">
        <v>169042024.3066631</v>
      </c>
      <c r="R33" s="19">
        <v>145282302.24307349</v>
      </c>
      <c r="S33" s="19">
        <v>261978562.74638471</v>
      </c>
      <c r="T33" s="19">
        <v>2397.9008261168979</v>
      </c>
      <c r="U33" s="19">
        <v>2656.803446965378</v>
      </c>
      <c r="V33" s="19">
        <v>2229.2799195394891</v>
      </c>
      <c r="W33" s="19">
        <v>2869.530564780639</v>
      </c>
      <c r="X33" s="19"/>
      <c r="Y33" s="19">
        <v>2700.9096582032298</v>
      </c>
      <c r="Z33" s="19">
        <v>2321.282976252498</v>
      </c>
      <c r="AA33" s="19">
        <v>4185.8255854785139</v>
      </c>
      <c r="AB33" s="20">
        <v>4.4564411971771394</v>
      </c>
      <c r="AC33" s="20">
        <v>4.9376055109968693</v>
      </c>
      <c r="AD33" s="20">
        <v>4.1430632848829934</v>
      </c>
      <c r="AE33" s="20">
        <v>5.3329537594579453</v>
      </c>
      <c r="AF33" s="20"/>
      <c r="AG33" s="20">
        <v>5.0195758471637992</v>
      </c>
      <c r="AH33" s="20">
        <v>4.3140487600688173</v>
      </c>
      <c r="AI33" s="20">
        <v>7.7792564980813728</v>
      </c>
      <c r="AJ33" s="19">
        <v>0.053683191315479946</v>
      </c>
      <c r="AK33" s="19">
        <v>0.051549153332917659</v>
      </c>
      <c r="AL33" s="19">
        <v>0.057068976080977614</v>
      </c>
      <c r="AM33" s="19">
        <v>0.053102513044958728</v>
      </c>
      <c r="AN33" s="19"/>
      <c r="AO33" s="19">
        <v>0.055766078465622843</v>
      </c>
      <c r="AP33" s="19">
        <v>0.05633223978291977</v>
      </c>
      <c r="AQ33" s="19">
        <v>0.08375934413365492</v>
      </c>
      <c r="AR33" s="19">
        <v>0.078070892394584618</v>
      </c>
      <c r="AS33" s="19">
        <v>0.074176813086361107</v>
      </c>
      <c r="AT33" s="19">
        <v>0.083452585466689058</v>
      </c>
      <c r="AU33" s="19">
        <v>0.078012063652247637</v>
      </c>
      <c r="AV33" s="19"/>
      <c r="AW33" s="19">
        <v>0.082345793237767473</v>
      </c>
      <c r="AX33" s="19">
        <v>0.083384742172753767</v>
      </c>
      <c r="AY33" s="19">
        <v>0.14518475381774434</v>
      </c>
      <c r="AZ33" s="21">
        <v>0.033006682359809858</v>
      </c>
      <c r="BA33" s="21">
        <v>0.14454096038499697</v>
      </c>
      <c r="BB33" s="21">
        <v>-0.039634571766661297</v>
      </c>
      <c r="BC33" s="21">
        <v>0.23618300488863153</v>
      </c>
      <c r="BD33" s="21"/>
      <c r="BE33" s="21">
        <v>0.16354175076216038</v>
      </c>
      <c r="BF33" s="21">
        <v>0</v>
      </c>
      <c r="BG33" s="21">
        <v>0.80323796292865235</v>
      </c>
      <c r="BH33" s="21"/>
      <c r="BI33" s="21"/>
      <c r="BJ33" s="21"/>
      <c r="BK33" s="21"/>
      <c r="BL33" s="21"/>
      <c r="BM33" s="21"/>
      <c r="BN33" s="21"/>
      <c r="BO33" s="21"/>
    </row>
    <row r="34" s="16" customFormat="true" x14ac:dyDescent="0.3">
      <c r="A34" s="29">
        <v>5.5</v>
      </c>
      <c r="B34" s="29">
        <v>11.5</v>
      </c>
      <c r="C34" s="30" t="s">
        <v>39</v>
      </c>
      <c r="D34" s="19">
        <v>260252165000.46951</v>
      </c>
      <c r="E34" s="19">
        <v>297829025411.88422</v>
      </c>
      <c r="F34" s="19">
        <v>237236430174.29391</v>
      </c>
      <c r="G34" s="19">
        <v>315478752542.4433</v>
      </c>
      <c r="H34" s="19"/>
      <c r="I34" s="19">
        <v>292463017716.26782</v>
      </c>
      <c r="J34" s="19">
        <v>249798393336.53369</v>
      </c>
      <c r="K34" s="19">
        <v>345783704792.16718</v>
      </c>
      <c r="L34" s="19">
        <v>483672409.2717312</v>
      </c>
      <c r="M34" s="19">
        <v>553508103.46479869</v>
      </c>
      <c r="N34" s="19">
        <v>440898217.88502163</v>
      </c>
      <c r="O34" s="19">
        <v>586309698.19585788</v>
      </c>
      <c r="P34" s="19"/>
      <c r="Q34" s="19">
        <v>543535506.80914831</v>
      </c>
      <c r="R34" s="19">
        <v>464244325.25689411</v>
      </c>
      <c r="S34" s="19">
        <v>642630725.4098382</v>
      </c>
      <c r="T34" s="19">
        <v>4570.2165150438759</v>
      </c>
      <c r="U34" s="19">
        <v>5230.093400354076</v>
      </c>
      <c r="V34" s="19">
        <v>4166.0435414654694</v>
      </c>
      <c r="W34" s="19">
        <v>5540.0353922600943</v>
      </c>
      <c r="X34" s="19"/>
      <c r="Y34" s="19">
        <v>5135.8624186816878</v>
      </c>
      <c r="Z34" s="19">
        <v>4386.6407130791513</v>
      </c>
      <c r="AA34" s="19">
        <v>6072.2123032919562</v>
      </c>
      <c r="AB34" s="20">
        <v>8.4936378251483102</v>
      </c>
      <c r="AC34" s="20">
        <v>9.720003196364857</v>
      </c>
      <c r="AD34" s="20">
        <v>7.7424920435451678</v>
      </c>
      <c r="AE34" s="20">
        <v>10.296022957658259</v>
      </c>
      <c r="AF34" s="20"/>
      <c r="AG34" s="20">
        <v>9.5448771760551221</v>
      </c>
      <c r="AH34" s="20">
        <v>8.1524665983110296</v>
      </c>
      <c r="AI34" s="20">
        <v>11.28506098820492</v>
      </c>
      <c r="AJ34" s="19">
        <v>0.17301103146749444</v>
      </c>
      <c r="AK34" s="19">
        <v>0.17159375064855673</v>
      </c>
      <c r="AL34" s="19">
        <v>0.1803388072524858</v>
      </c>
      <c r="AM34" s="19">
        <v>0.17335911062846412</v>
      </c>
      <c r="AN34" s="19"/>
      <c r="AO34" s="19">
        <v>0.1793095169434521</v>
      </c>
      <c r="AP34" s="19">
        <v>0.18000762821390368</v>
      </c>
      <c r="AQ34" s="19">
        <v>0.20546081143505984</v>
      </c>
      <c r="AR34" s="19">
        <v>0.25108192386207906</v>
      </c>
      <c r="AS34" s="19">
        <v>0.24577056373491785</v>
      </c>
      <c r="AT34" s="19">
        <v>0.26379139271917484</v>
      </c>
      <c r="AU34" s="19">
        <v>0.25137117428071176</v>
      </c>
      <c r="AV34" s="19"/>
      <c r="AW34" s="19">
        <v>0.26165531018121957</v>
      </c>
      <c r="AX34" s="19">
        <v>0.26339237038665742</v>
      </c>
      <c r="AY34" s="19">
        <v>0.35064556525280421</v>
      </c>
      <c r="AZ34" s="21">
        <v>0.041848834671455615</v>
      </c>
      <c r="BA34" s="21">
        <v>0.19227758607175116</v>
      </c>
      <c r="BB34" s="21">
        <v>-0.050288406560389798</v>
      </c>
      <c r="BC34" s="21">
        <v>0.26293347338476925</v>
      </c>
      <c r="BD34" s="21"/>
      <c r="BE34" s="21">
        <v>0.17079623215292439</v>
      </c>
      <c r="BF34" s="21">
        <v>0</v>
      </c>
      <c r="BG34" s="21">
        <v>0.38425111616438645</v>
      </c>
      <c r="BH34" s="21"/>
      <c r="BI34" s="21"/>
      <c r="BJ34" s="21"/>
      <c r="BK34" s="21"/>
      <c r="BL34" s="21"/>
      <c r="BM34" s="21"/>
      <c r="BN34" s="21"/>
      <c r="BO34" s="21"/>
    </row>
    <row r="35" s="16" customFormat="true" x14ac:dyDescent="0.3">
      <c r="A35" s="29">
        <v>11.5</v>
      </c>
      <c r="B35" s="29">
        <v>57.600000000000001</v>
      </c>
      <c r="C35" s="30" t="s">
        <v>40</v>
      </c>
      <c r="D35" s="19">
        <v>778212889239.10791</v>
      </c>
      <c r="E35" s="19">
        <v>896833180870.30518</v>
      </c>
      <c r="F35" s="19">
        <v>683180846332.52551</v>
      </c>
      <c r="G35" s="19">
        <v>934861044918.11792</v>
      </c>
      <c r="H35" s="19"/>
      <c r="I35" s="19">
        <v>839829002011.5354</v>
      </c>
      <c r="J35" s="19">
        <v>714702104180.79211</v>
      </c>
      <c r="K35" s="19">
        <v>780479074874.90735</v>
      </c>
      <c r="L35" s="19">
        <v>1446289997.487303</v>
      </c>
      <c r="M35" s="19">
        <v>1666742965.6371479</v>
      </c>
      <c r="N35" s="19">
        <v>1269675224.078758</v>
      </c>
      <c r="O35" s="19">
        <v>1737416839.275933</v>
      </c>
      <c r="P35" s="19"/>
      <c r="Q35" s="19">
        <v>1560802065.867388</v>
      </c>
      <c r="R35" s="19">
        <v>1328256726.0874701</v>
      </c>
      <c r="S35" s="19">
        <v>1450501649.1610639</v>
      </c>
      <c r="T35" s="19">
        <v>12998.96979080944</v>
      </c>
      <c r="U35" s="19">
        <v>14980.35767169967</v>
      </c>
      <c r="V35" s="19">
        <v>11411.59097457138</v>
      </c>
      <c r="W35" s="19">
        <v>15615.560535597029</v>
      </c>
      <c r="X35" s="19"/>
      <c r="Y35" s="19">
        <v>14028.18171935898</v>
      </c>
      <c r="Z35" s="19">
        <v>11938.10998267797</v>
      </c>
      <c r="AA35" s="19">
        <v>13036.8232869767</v>
      </c>
      <c r="AB35" s="20">
        <v>24.158273714110742</v>
      </c>
      <c r="AC35" s="20">
        <v>27.840635588219492</v>
      </c>
      <c r="AD35" s="20">
        <v>21.208168240539049</v>
      </c>
      <c r="AE35" s="20">
        <v>29.021144882184391</v>
      </c>
      <c r="AF35" s="20"/>
      <c r="AG35" s="20">
        <v>26.071039408612702</v>
      </c>
      <c r="AH35" s="20">
        <v>22.18669119414373</v>
      </c>
      <c r="AI35" s="20">
        <v>24.228623529223871</v>
      </c>
      <c r="AJ35" s="19">
        <v>0.51734215032683462</v>
      </c>
      <c r="AK35" s="19">
        <v>0.51670910516121393</v>
      </c>
      <c r="AL35" s="19">
        <v>0.51933009982840905</v>
      </c>
      <c r="AM35" s="19">
        <v>0.51371662275860475</v>
      </c>
      <c r="AN35" s="19"/>
      <c r="AO35" s="19">
        <v>0.51490042686998361</v>
      </c>
      <c r="AP35" s="19">
        <v>0.51502265060507491</v>
      </c>
      <c r="AQ35" s="19">
        <v>0.4637519403300574</v>
      </c>
      <c r="AR35" s="19">
        <v>0.76842407418891367</v>
      </c>
      <c r="AS35" s="19">
        <v>0.76247966889613172</v>
      </c>
      <c r="AT35" s="19">
        <v>0.7831214925475839</v>
      </c>
      <c r="AU35" s="19">
        <v>0.76508779703931651</v>
      </c>
      <c r="AV35" s="19"/>
      <c r="AW35" s="19">
        <v>0.77655573705120318</v>
      </c>
      <c r="AX35" s="19">
        <v>0.77841502099173232</v>
      </c>
      <c r="AY35" s="19">
        <v>0.81439750558286161</v>
      </c>
      <c r="AZ35" s="21">
        <v>0.088863296591400465</v>
      </c>
      <c r="BA35" s="21">
        <v>0.25483495238659715</v>
      </c>
      <c r="BB35" s="21">
        <v>-0.04410405071410417</v>
      </c>
      <c r="BC35" s="21">
        <v>0.30804294467507831</v>
      </c>
      <c r="BD35" s="21"/>
      <c r="BE35" s="21">
        <v>0.17507559736957345</v>
      </c>
      <c r="BF35" s="21">
        <v>0</v>
      </c>
      <c r="BG35" s="21">
        <v>0.092034108070117249</v>
      </c>
      <c r="BH35" s="21"/>
      <c r="BI35" s="21"/>
      <c r="BJ35" s="21"/>
      <c r="BK35" s="21"/>
      <c r="BL35" s="21"/>
      <c r="BM35" s="21"/>
      <c r="BN35" s="21"/>
      <c r="BO35" s="21"/>
    </row>
    <row r="36" s="16" customFormat="true" x14ac:dyDescent="0.3">
      <c r="A36" s="73">
        <v>57.600000000000001</v>
      </c>
      <c r="B36" s="73"/>
      <c r="C36" s="30" t="s">
        <v>42</v>
      </c>
      <c r="D36" s="19">
        <v>348348515947.93622</v>
      </c>
      <c r="E36" s="19">
        <v>412255390775.02618</v>
      </c>
      <c r="F36" s="19">
        <v>285304553542.4046</v>
      </c>
      <c r="G36" s="19">
        <v>427493014231.38147</v>
      </c>
      <c r="H36" s="19"/>
      <c r="I36" s="19">
        <v>364449051825.84979</v>
      </c>
      <c r="J36" s="19">
        <v>307495700559.98053</v>
      </c>
      <c r="K36" s="19">
        <v>312362818437.08459</v>
      </c>
      <c r="L36" s="19">
        <v>647397365.45310378</v>
      </c>
      <c r="M36" s="19">
        <v>766166760.1922015</v>
      </c>
      <c r="N36" s="19">
        <v>530231672.76169068</v>
      </c>
      <c r="O36" s="19">
        <v>794485518.07341838</v>
      </c>
      <c r="P36" s="19"/>
      <c r="Q36" s="19">
        <v>677319825.38200533</v>
      </c>
      <c r="R36" s="19">
        <v>571473387.47509098</v>
      </c>
      <c r="S36" s="19">
        <v>580518809.36360514</v>
      </c>
      <c r="T36" s="19">
        <v>61574.450231785493</v>
      </c>
      <c r="U36" s="19">
        <v>72870.696672800099</v>
      </c>
      <c r="V36" s="19">
        <v>50430.733098412813</v>
      </c>
      <c r="W36" s="19">
        <v>75564.115028870452</v>
      </c>
      <c r="X36" s="19"/>
      <c r="Y36" s="19">
        <v>64420.397895497757</v>
      </c>
      <c r="Z36" s="19">
        <v>54353.263596071607</v>
      </c>
      <c r="AA36" s="19">
        <v>55213.580473496673</v>
      </c>
      <c r="AB36" s="20">
        <v>114.4346395471341</v>
      </c>
      <c r="AC36" s="20">
        <v>135.4284427373704</v>
      </c>
      <c r="AD36" s="20">
        <v>93.724308418356344</v>
      </c>
      <c r="AE36" s="20">
        <v>140.43409617911951</v>
      </c>
      <c r="AF36" s="20"/>
      <c r="AG36" s="20">
        <v>119.7237650503417</v>
      </c>
      <c r="AH36" s="20">
        <v>101.0142373080586</v>
      </c>
      <c r="AI36" s="20">
        <v>102.6131155991981</v>
      </c>
      <c r="AJ36" s="19">
        <v>0.23157592581108657</v>
      </c>
      <c r="AK36" s="19">
        <v>0.23752033110386836</v>
      </c>
      <c r="AL36" s="19">
        <v>0.21687850745241621</v>
      </c>
      <c r="AM36" s="19">
        <v>0.23491220296068338</v>
      </c>
      <c r="AN36" s="19"/>
      <c r="AO36" s="19">
        <v>0.22344426294879646</v>
      </c>
      <c r="AP36" s="19">
        <v>0.22158497900826774</v>
      </c>
      <c r="AQ36" s="19">
        <v>0.1856024944171385</v>
      </c>
      <c r="AR36" s="19">
        <v>1.0000000000000002</v>
      </c>
      <c r="AS36" s="19">
        <v>1</v>
      </c>
      <c r="AT36" s="19">
        <v>1</v>
      </c>
      <c r="AU36" s="19">
        <v>0.99999999999999989</v>
      </c>
      <c r="AV36" s="19"/>
      <c r="AW36" s="19">
        <v>0.99999999999999967</v>
      </c>
      <c r="AX36" s="19">
        <v>1</v>
      </c>
      <c r="AY36" s="19">
        <v>1</v>
      </c>
      <c r="AZ36" s="21">
        <v>0.132856541777848</v>
      </c>
      <c r="BA36" s="21">
        <v>0.34068668285204562</v>
      </c>
      <c r="BB36" s="21">
        <v>-0.072167340802370972</v>
      </c>
      <c r="BC36" s="21">
        <v>0.39024062272374471</v>
      </c>
      <c r="BD36" s="21"/>
      <c r="BE36" s="21">
        <v>0.18521674014352563</v>
      </c>
      <c r="BF36" s="21">
        <v>0</v>
      </c>
      <c r="BG36" s="21">
        <v>0.015828246925861267</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v>
      </c>
      <c r="AT37" s="19">
        <v>1</v>
      </c>
      <c r="AU37" s="19">
        <v>0.99999999999999989</v>
      </c>
      <c r="AV37" s="19"/>
      <c r="AW37" s="19">
        <v>0.99999999999999967</v>
      </c>
      <c r="AX37" s="19">
        <v>1</v>
      </c>
      <c r="AY37" s="19">
        <v>1</v>
      </c>
      <c r="AZ37" s="21">
        <v>0.083981386018518567</v>
      </c>
      <c r="BA37" s="21">
        <v>0.25073937500753307</v>
      </c>
      <c r="BB37" s="21">
        <v>-0.052032482487460174</v>
      </c>
      <c r="BC37" s="21">
        <v>0.31136839772534342</v>
      </c>
      <c r="BD37" s="21"/>
      <c r="BE37" s="21">
        <v>0.17535452921936479</v>
      </c>
      <c r="BF37" s="21">
        <v>0</v>
      </c>
      <c r="BG37" s="21">
        <v>0.21276538592838778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445691768.20062327</v>
      </c>
      <c r="E40" s="2">
        <v>467696071.76486272</v>
      </c>
      <c r="F40" s="2">
        <v>405289548.92656511</v>
      </c>
      <c r="G40" s="2">
        <v>647457493.94789505</v>
      </c>
      <c r="H40" s="2"/>
      <c r="I40" s="2">
        <v>607055274.67383683</v>
      </c>
      <c r="J40" s="2">
        <v>527322164.3097741</v>
      </c>
      <c r="K40" s="2">
        <v>4196127292.7131758</v>
      </c>
      <c r="L40" s="10">
        <v>828307.46602159715</v>
      </c>
      <c r="M40" s="10">
        <v>869201.93665642536</v>
      </c>
      <c r="N40" s="10">
        <v>753220.91011850489</v>
      </c>
      <c r="O40" s="10">
        <v>1203284.230116782</v>
      </c>
      <c r="P40" s="10"/>
      <c r="Q40" s="10">
        <v>1128197.67421369</v>
      </c>
      <c r="R40" s="10">
        <v>980015.60015315178</v>
      </c>
      <c r="S40" s="10">
        <v>7798401.9740000525</v>
      </c>
      <c r="T40" s="10">
        <v>234.25397731828701</v>
      </c>
      <c r="U40" s="10">
        <v>245.8193594855469</v>
      </c>
      <c r="V40" s="10">
        <v>213.01871736353411</v>
      </c>
      <c r="W40" s="10">
        <v>340.30131118228951</v>
      </c>
      <c r="X40" s="10"/>
      <c r="Y40" s="10">
        <v>319.06605122753649</v>
      </c>
      <c r="Z40" s="10">
        <v>277.15861752700653</v>
      </c>
      <c r="AA40" s="10">
        <v>2205.469290178607</v>
      </c>
      <c r="AB40" s="10">
        <v>0.43535540075456031</v>
      </c>
      <c r="AC40" s="10">
        <v>0.45684938623966398</v>
      </c>
      <c r="AD40" s="10">
        <v>0.39589017923062669</v>
      </c>
      <c r="AE40" s="10">
        <v>0.63244182832281204</v>
      </c>
      <c r="AF40" s="10"/>
      <c r="AG40" s="10">
        <v>0.59297660679887843</v>
      </c>
      <c r="AH40" s="10">
        <v>0.51509264597075577</v>
      </c>
      <c r="AI40" s="10">
        <v>4.0988118010606271</v>
      </c>
      <c r="AJ40" s="10">
        <v>0.00029628799642386134</v>
      </c>
      <c r="AK40" s="10">
        <v>0.00026946239711439154</v>
      </c>
      <c r="AL40" s="10">
        <v>0.00030808688948664873</v>
      </c>
      <c r="AM40" s="10">
        <v>0.00035578515008056073</v>
      </c>
      <c r="AN40" s="10"/>
      <c r="AO40" s="10">
        <v>0.00037218650381752404</v>
      </c>
      <c r="AP40" s="10">
        <v>0.00037999448609000417</v>
      </c>
      <c r="AQ40" s="10">
        <v>0.002493291923527275</v>
      </c>
      <c r="AR40" s="10">
        <v>0.00029628799642386134</v>
      </c>
      <c r="AS40" s="10">
        <v>0.00026946239711439154</v>
      </c>
      <c r="AT40" s="10">
        <v>0.00030808688948664873</v>
      </c>
      <c r="AU40" s="10">
        <v>0.00035578515008056073</v>
      </c>
      <c r="AV40" s="10"/>
      <c r="AW40" s="10">
        <v>0.00037218650381752404</v>
      </c>
      <c r="AX40" s="10">
        <v>0.00037999448609000417</v>
      </c>
      <c r="AY40" s="10">
        <v>0.002493291923527275</v>
      </c>
      <c r="AZ40" s="10">
        <v>-0.15480175428620369</v>
      </c>
      <c r="BA40" s="10">
        <v>-0.11307336687233227</v>
      </c>
      <c r="BB40" s="10">
        <v>-0.23141946924029011</v>
      </c>
      <c r="BC40" s="10">
        <v>0.22782150603392393</v>
      </c>
      <c r="BD40" s="10"/>
      <c r="BE40" s="10">
        <v>0.15120379107983739</v>
      </c>
      <c r="BF40" s="10">
        <v>0</v>
      </c>
      <c r="BG40" s="10">
        <v>6.9574263642143661</v>
      </c>
    </row>
    <row r="41" x14ac:dyDescent="0.3">
      <c r="A41" s="33"/>
      <c r="B41" s="33"/>
      <c r="C41" s="34">
        <f t="shared" ref="C41:C104" si="1">C40+1</f>
        <v>2</v>
      </c>
      <c r="D41" s="2">
        <v>756179892.86779261</v>
      </c>
      <c r="E41" s="2">
        <v>792028547.57175291</v>
      </c>
      <c r="F41" s="2">
        <v>726094312.84613776</v>
      </c>
      <c r="G41" s="2">
        <v>1070781495.357857</v>
      </c>
      <c r="H41" s="2"/>
      <c r="I41" s="2">
        <v>1040695915.336202</v>
      </c>
      <c r="J41" s="2">
        <v>907710669.01367223</v>
      </c>
      <c r="K41" s="2">
        <v>4674680942.9843893</v>
      </c>
      <c r="L41" s="10">
        <v>1405342.201958416</v>
      </c>
      <c r="M41" s="10">
        <v>1471966.0672768219</v>
      </c>
      <c r="N41" s="10">
        <v>1349428.8727709909</v>
      </c>
      <c r="O41" s="10">
        <v>1990021.7378110469</v>
      </c>
      <c r="P41" s="10"/>
      <c r="Q41" s="10">
        <v>1934108.408623622</v>
      </c>
      <c r="R41" s="10">
        <v>1686958.5165706719</v>
      </c>
      <c r="S41" s="10">
        <v>8687782.4600069299</v>
      </c>
      <c r="T41" s="10">
        <v>397.94317935242958</v>
      </c>
      <c r="U41" s="10">
        <v>416.80870032561887</v>
      </c>
      <c r="V41" s="10">
        <v>382.11050318713978</v>
      </c>
      <c r="W41" s="10">
        <v>563.50373326966212</v>
      </c>
      <c r="X41" s="10"/>
      <c r="Y41" s="10">
        <v>547.67105710437227</v>
      </c>
      <c r="Z41" s="10">
        <v>477.68695381401182</v>
      </c>
      <c r="AA41" s="10">
        <v>2460.0725494755538</v>
      </c>
      <c r="AB41" s="10">
        <v>0.73956785838955497</v>
      </c>
      <c r="AC41" s="10">
        <v>0.77462897682925125</v>
      </c>
      <c r="AD41" s="10">
        <v>0.71014320931479691</v>
      </c>
      <c r="AE41" s="10">
        <v>1.0472581786347901</v>
      </c>
      <c r="AF41" s="10"/>
      <c r="AG41" s="10">
        <v>1.017833529560032</v>
      </c>
      <c r="AH41" s="10">
        <v>0.8877697514196683</v>
      </c>
      <c r="AI41" s="10">
        <v>4.5719858545113157</v>
      </c>
      <c r="AJ41" s="10">
        <v>0.00050269500443848457</v>
      </c>
      <c r="AK41" s="10">
        <v>0.00045632607134449846</v>
      </c>
      <c r="AL41" s="10">
        <v>0.00055195141081529505</v>
      </c>
      <c r="AM41" s="10">
        <v>0.00058840643376666406</v>
      </c>
      <c r="AN41" s="10"/>
      <c r="AO41" s="10">
        <v>0.00063805223416313805</v>
      </c>
      <c r="AP41" s="10">
        <v>0.00065410686774705509</v>
      </c>
      <c r="AQ41" s="10">
        <v>0.0027776431521631963</v>
      </c>
      <c r="AR41" s="10">
        <v>0.00079898300086234586</v>
      </c>
      <c r="AS41" s="10">
        <v>0.00072578846845888995</v>
      </c>
      <c r="AT41" s="10">
        <v>0.00086003830030194372</v>
      </c>
      <c r="AU41" s="10">
        <v>0.00094419158384722473</v>
      </c>
      <c r="AV41" s="10"/>
      <c r="AW41" s="10">
        <v>0.0010102387379806621</v>
      </c>
      <c r="AX41" s="10">
        <v>0.0010341013538370592</v>
      </c>
      <c r="AY41" s="10">
        <v>0.0052709350756904713</v>
      </c>
      <c r="AZ41" s="10">
        <v>-0.16693730868067747</v>
      </c>
      <c r="BA41" s="10">
        <v>-0.12744382697145196</v>
      </c>
      <c r="BB41" s="10">
        <v>-0.20008176874783323</v>
      </c>
      <c r="BC41" s="10">
        <v>0.17965066613283187</v>
      </c>
      <c r="BD41" s="10"/>
      <c r="BE41" s="10">
        <v>0.1465062060656761</v>
      </c>
      <c r="BF41" s="10">
        <v>-1.1102230246251565e-16</v>
      </c>
      <c r="BG41" s="10">
        <v>4.1499680488100301</v>
      </c>
    </row>
    <row r="42" x14ac:dyDescent="0.3">
      <c r="A42" s="33"/>
      <c r="B42" s="33"/>
      <c r="C42" s="34">
        <f t="shared" si="1"/>
        <v>3</v>
      </c>
      <c r="D42" s="2">
        <v>1054636955.873955</v>
      </c>
      <c r="E42" s="2">
        <v>1071939847.745649</v>
      </c>
      <c r="F42" s="2">
        <v>1025135783.499945</v>
      </c>
      <c r="G42" s="2">
        <v>1338887905.924423</v>
      </c>
      <c r="H42" s="2"/>
      <c r="I42" s="2">
        <v>1309386733.5504129</v>
      </c>
      <c r="J42" s="2">
        <v>1139970268.782198</v>
      </c>
      <c r="K42" s="2">
        <v>4752156476.1302299</v>
      </c>
      <c r="L42" s="10">
        <v>1960017.4982353749</v>
      </c>
      <c r="M42" s="10">
        <v>1992174.50795299</v>
      </c>
      <c r="N42" s="10">
        <v>1905190.276650293</v>
      </c>
      <c r="O42" s="10">
        <v>2488291.0741667831</v>
      </c>
      <c r="P42" s="10"/>
      <c r="Q42" s="10">
        <v>2433463.8525816998</v>
      </c>
      <c r="R42" s="10">
        <v>2118607.4144629468</v>
      </c>
      <c r="S42" s="10">
        <v>8831768.8809313942</v>
      </c>
      <c r="T42" s="10">
        <v>552.44339674439641</v>
      </c>
      <c r="U42" s="10">
        <v>561.50705443803201</v>
      </c>
      <c r="V42" s="10">
        <v>536.98999566313569</v>
      </c>
      <c r="W42" s="10">
        <v>701.34066371298377</v>
      </c>
      <c r="X42" s="10"/>
      <c r="Y42" s="10">
        <v>685.88726263172305</v>
      </c>
      <c r="Z42" s="10">
        <v>597.14297319667128</v>
      </c>
      <c r="AA42" s="10">
        <v>2489.2902253351608</v>
      </c>
      <c r="AB42" s="10">
        <v>1.026702808367181</v>
      </c>
      <c r="AC42" s="10">
        <v>1.0435473988953221</v>
      </c>
      <c r="AD42" s="10">
        <v>0.99798303294321034</v>
      </c>
      <c r="AE42" s="10">
        <v>1.303424809310163</v>
      </c>
      <c r="AF42" s="10"/>
      <c r="AG42" s="10">
        <v>1.2747050338861921</v>
      </c>
      <c r="AH42" s="10">
        <v>1.109775899559559</v>
      </c>
      <c r="AI42" s="10">
        <v>4.6262862046210298</v>
      </c>
      <c r="AJ42" s="10">
        <v>0.00070110397567360182</v>
      </c>
      <c r="AK42" s="10">
        <v>0.00061759655120900486</v>
      </c>
      <c r="AL42" s="10">
        <v>0.00077927224049190169</v>
      </c>
      <c r="AM42" s="10">
        <v>0.0007357339114970595</v>
      </c>
      <c r="AN42" s="10"/>
      <c r="AO42" s="10">
        <v>0.00080278697976393599</v>
      </c>
      <c r="AP42" s="10">
        <v>0.00082147583728208948</v>
      </c>
      <c r="AQ42" s="10">
        <v>0.0028236782477616884</v>
      </c>
      <c r="AR42" s="10">
        <v>0.0015000869765359477</v>
      </c>
      <c r="AS42" s="10">
        <v>0.0013433850196678948</v>
      </c>
      <c r="AT42" s="10">
        <v>0.0016393105407938454</v>
      </c>
      <c r="AU42" s="10">
        <v>0.0016799254953442843</v>
      </c>
      <c r="AV42" s="10"/>
      <c r="AW42" s="10">
        <v>0.0018130257177445981</v>
      </c>
      <c r="AX42" s="10">
        <v>0.0018555771911191487</v>
      </c>
      <c r="AY42" s="10">
        <v>0.0080946133234521597</v>
      </c>
      <c r="AZ42" s="10">
        <v>-0.074855735491595188</v>
      </c>
      <c r="BA42" s="10">
        <v>-0.059677364313390546</v>
      </c>
      <c r="BB42" s="10">
        <v>-0.1007346317943254</v>
      </c>
      <c r="BC42" s="10">
        <v>0.17449370618649906</v>
      </c>
      <c r="BD42" s="10"/>
      <c r="BE42" s="10">
        <v>0.14861480988376874</v>
      </c>
      <c r="BF42" s="10">
        <v>0</v>
      </c>
      <c r="BG42" s="10">
        <v>3.168667031296212</v>
      </c>
    </row>
    <row r="43" x14ac:dyDescent="0.3">
      <c r="A43" s="33"/>
      <c r="B43" s="33"/>
      <c r="C43" s="34">
        <f t="shared" si="1"/>
        <v>4</v>
      </c>
      <c r="D43" s="2">
        <v>1212069058.0281661</v>
      </c>
      <c r="E43" s="2">
        <v>1255835323.1710999</v>
      </c>
      <c r="F43" s="2">
        <v>1177497200.967885</v>
      </c>
      <c r="G43" s="10">
        <v>1557396033.0450201</v>
      </c>
      <c r="H43" s="10"/>
      <c r="I43" s="10">
        <v>1522824175.98474</v>
      </c>
      <c r="J43" s="10">
        <v>1327614533.6729169</v>
      </c>
      <c r="K43" s="10">
        <v>5124410105.5759096</v>
      </c>
      <c r="L43" s="10">
        <v>2252601.285753544</v>
      </c>
      <c r="M43" s="10">
        <v>2333939.8402530621</v>
      </c>
      <c r="N43" s="10">
        <v>2188350.318245498</v>
      </c>
      <c r="O43" s="10">
        <v>2894383.1898257709</v>
      </c>
      <c r="P43" s="10"/>
      <c r="Q43" s="10">
        <v>2830132.222317724</v>
      </c>
      <c r="R43" s="10">
        <v>2467339.7821093518</v>
      </c>
      <c r="S43" s="10">
        <v>9523593.326710023</v>
      </c>
      <c r="T43" s="10">
        <v>636.26283631420779</v>
      </c>
      <c r="U43" s="10">
        <v>659.23747444252115</v>
      </c>
      <c r="V43" s="10">
        <v>618.1147054926779</v>
      </c>
      <c r="W43" s="10">
        <v>817.53858056715876</v>
      </c>
      <c r="X43" s="10"/>
      <c r="Y43" s="10">
        <v>799.39044974562887</v>
      </c>
      <c r="Z43" s="10">
        <v>696.91721204474857</v>
      </c>
      <c r="AA43" s="10">
        <v>2690.0049024559371</v>
      </c>
      <c r="AB43" s="10">
        <v>1.182479227289436</v>
      </c>
      <c r="AC43" s="10">
        <v>1.2251770414484371</v>
      </c>
      <c r="AD43" s="10">
        <v>1.1487513612476219</v>
      </c>
      <c r="AE43" s="10">
        <v>1.5193758520118199</v>
      </c>
      <c r="AF43" s="10"/>
      <c r="AG43" s="10">
        <v>1.485647985970006</v>
      </c>
      <c r="AH43" s="10">
        <v>1.295203930434214</v>
      </c>
      <c r="AI43" s="10">
        <v>4.9993096200421023</v>
      </c>
      <c r="AJ43" s="10">
        <v>0.00080576204981391451</v>
      </c>
      <c r="AK43" s="10">
        <v>0.00072354765624959997</v>
      </c>
      <c r="AL43" s="10">
        <v>0.00089509204218626902</v>
      </c>
      <c r="AM43" s="10">
        <v>0.0008558065765416628</v>
      </c>
      <c r="AN43" s="10"/>
      <c r="AO43" s="10">
        <v>0.00093364579739972317</v>
      </c>
      <c r="AP43" s="10">
        <v>0.00095669447748132467</v>
      </c>
      <c r="AQ43" s="10">
        <v>0.0030448671924851703</v>
      </c>
      <c r="AR43" s="10">
        <v>0.002305849026349862</v>
      </c>
      <c r="AS43" s="10">
        <v>0.0020669326759174948</v>
      </c>
      <c r="AT43" s="10">
        <v>0.0025344025829801145</v>
      </c>
      <c r="AU43" s="10">
        <v>0.002535732071885947</v>
      </c>
      <c r="AV43" s="10"/>
      <c r="AW43" s="10">
        <v>0.0027466715151443213</v>
      </c>
      <c r="AX43" s="10">
        <v>0.0028122716686004735</v>
      </c>
      <c r="AY43" s="10">
        <v>0.01113948051593733</v>
      </c>
      <c r="AZ43" s="10">
        <v>-0.08703239736694357</v>
      </c>
      <c r="BA43" s="10">
        <v>-0.054066303645558866</v>
      </c>
      <c r="BB43" s="10">
        <v>-0.11307298082201933</v>
      </c>
      <c r="BC43" s="10">
        <v>0.17307847537372201</v>
      </c>
      <c r="BD43" s="10"/>
      <c r="BE43" s="10">
        <v>0.14703789191864702</v>
      </c>
      <c r="BF43" s="10">
        <v>0</v>
      </c>
      <c r="BG43" s="10">
        <v>2.8598629162328875</v>
      </c>
    </row>
    <row r="44" x14ac:dyDescent="0.3">
      <c r="A44" s="33"/>
      <c r="B44" s="33"/>
      <c r="C44" s="34">
        <f t="shared" si="1"/>
        <v>5</v>
      </c>
      <c r="D44" s="2">
        <v>1384881480.8139939</v>
      </c>
      <c r="E44" s="2">
        <v>1469638574.446291</v>
      </c>
      <c r="F44" s="2">
        <v>1314214762.86903</v>
      </c>
      <c r="G44" s="10">
        <v>1787196732.045821</v>
      </c>
      <c r="H44" s="10"/>
      <c r="I44" s="10">
        <v>1716530014.100857</v>
      </c>
      <c r="J44" s="10">
        <v>1498744660.560154</v>
      </c>
      <c r="K44" s="10">
        <v>5293535237.1319923</v>
      </c>
      <c r="L44" s="10">
        <v>2573769.0304320781</v>
      </c>
      <c r="M44" s="10">
        <v>2731288.0569497962</v>
      </c>
      <c r="N44" s="10">
        <v>2442436.6293213898</v>
      </c>
      <c r="O44" s="10">
        <v>3321462.2795918239</v>
      </c>
      <c r="P44" s="10"/>
      <c r="Q44" s="10">
        <v>3190129.8784811362</v>
      </c>
      <c r="R44" s="10">
        <v>2785381.02019234</v>
      </c>
      <c r="S44" s="10">
        <v>9837908.3290385585</v>
      </c>
      <c r="T44" s="10">
        <v>725.57563585391881</v>
      </c>
      <c r="U44" s="10">
        <v>769.98209442627046</v>
      </c>
      <c r="V44" s="10">
        <v>688.55149370387051</v>
      </c>
      <c r="W44" s="10">
        <v>936.35912041223992</v>
      </c>
      <c r="X44" s="10"/>
      <c r="Y44" s="10">
        <v>899.33497826219161</v>
      </c>
      <c r="Z44" s="10">
        <v>785.23153434720325</v>
      </c>
      <c r="AA44" s="10">
        <v>2773.4215879178491</v>
      </c>
      <c r="AB44" s="10">
        <v>1.348464924015907</v>
      </c>
      <c r="AC44" s="10">
        <v>1.4309932626557631</v>
      </c>
      <c r="AD44" s="10">
        <v>1.279656443460516</v>
      </c>
      <c r="AE44" s="10">
        <v>1.7402009766663431</v>
      </c>
      <c r="AF44" s="10"/>
      <c r="AG44" s="10">
        <v>1.671392496110953</v>
      </c>
      <c r="AH44" s="10">
        <v>1.459333981153105</v>
      </c>
      <c r="AI44" s="10">
        <v>5.1543375301106016</v>
      </c>
      <c r="AJ44" s="10">
        <v>0.00092064468879798932</v>
      </c>
      <c r="AK44" s="10">
        <v>0.00084673008192630815</v>
      </c>
      <c r="AL44" s="10">
        <v>0.00099901993397593378</v>
      </c>
      <c r="AM44" s="10">
        <v>0.00098208463640947767</v>
      </c>
      <c r="AN44" s="10"/>
      <c r="AO44" s="10">
        <v>0.0010524071386897999</v>
      </c>
      <c r="AP44" s="10">
        <v>0.0010800128377215972</v>
      </c>
      <c r="AQ44" s="10">
        <v>0.0031453594547924978</v>
      </c>
      <c r="AR44" s="10">
        <v>0.0032264937151478511</v>
      </c>
      <c r="AS44" s="10">
        <v>0.0029136627578438029</v>
      </c>
      <c r="AT44" s="10">
        <v>0.0035334225169560483</v>
      </c>
      <c r="AU44" s="10">
        <v>0.0035178167082954249</v>
      </c>
      <c r="AV44" s="10"/>
      <c r="AW44" s="10">
        <v>0.0037990786538341214</v>
      </c>
      <c r="AX44" s="10">
        <v>0.0038922845063220704</v>
      </c>
      <c r="AY44" s="10">
        <v>0.014284839970729827</v>
      </c>
      <c r="AZ44" s="10">
        <v>-0.075972367236727179</v>
      </c>
      <c r="BA44" s="10">
        <v>-0.019420310130068952</v>
      </c>
      <c r="BB44" s="10">
        <v>-0.12312297254300553</v>
      </c>
      <c r="BC44" s="10">
        <v>0.19246245146111707</v>
      </c>
      <c r="BD44" s="10"/>
      <c r="BE44" s="10">
        <v>0.14531184615483861</v>
      </c>
      <c r="BF44" s="10">
        <v>-1.1102230246251565e-16</v>
      </c>
      <c r="BG44" s="10">
        <v>2.5319793800990356</v>
      </c>
    </row>
    <row r="45" x14ac:dyDescent="0.3">
      <c r="A45" s="33"/>
      <c r="B45" s="33"/>
      <c r="C45" s="34">
        <f t="shared" si="1"/>
        <v>6</v>
      </c>
      <c r="D45" s="2">
        <v>1541035721.761517</v>
      </c>
      <c r="E45" s="2">
        <v>1599961010.1355319</v>
      </c>
      <c r="F45" s="2">
        <v>1485753755.4063621</v>
      </c>
      <c r="G45" s="10">
        <v>1966611720.2761331</v>
      </c>
      <c r="H45" s="10"/>
      <c r="I45" s="10">
        <v>1911329753.9209781</v>
      </c>
      <c r="J45" s="10">
        <v>1661522125.171092</v>
      </c>
      <c r="K45" s="10">
        <v>5425661334.6991262</v>
      </c>
      <c r="L45" s="10">
        <v>2863977.9435335328</v>
      </c>
      <c r="M45" s="10">
        <v>2973489.1792799849</v>
      </c>
      <c r="N45" s="10">
        <v>2761237.73441278</v>
      </c>
      <c r="O45" s="10">
        <v>3654900.7338565858</v>
      </c>
      <c r="P45" s="10"/>
      <c r="Q45" s="10">
        <v>3552160.524735834</v>
      </c>
      <c r="R45" s="10">
        <v>3087899.0356846391</v>
      </c>
      <c r="S45" s="10">
        <v>10083461.513727151</v>
      </c>
      <c r="T45" s="10">
        <v>810.30552497416409</v>
      </c>
      <c r="U45" s="10">
        <v>841.28954828777091</v>
      </c>
      <c r="V45" s="10">
        <v>781.23722880396633</v>
      </c>
      <c r="W45" s="10">
        <v>1034.0813778133211</v>
      </c>
      <c r="X45" s="10"/>
      <c r="Y45" s="10">
        <v>1005.013081643124</v>
      </c>
      <c r="Z45" s="10">
        <v>873.65953876395827</v>
      </c>
      <c r="AA45" s="10">
        <v>2852.9146301163878</v>
      </c>
      <c r="AB45" s="10">
        <v>1.5059333916001889</v>
      </c>
      <c r="AC45" s="10">
        <v>1.563516456106095</v>
      </c>
      <c r="AD45" s="10">
        <v>1.451910660061958</v>
      </c>
      <c r="AE45" s="10">
        <v>1.921815449216717</v>
      </c>
      <c r="AF45" s="10"/>
      <c r="AG45" s="10">
        <v>1.8677927176784861</v>
      </c>
      <c r="AH45" s="10">
        <v>1.6236753073559671</v>
      </c>
      <c r="AI45" s="10">
        <v>5.3020734432409959</v>
      </c>
      <c r="AJ45" s="10">
        <v>0.0010244532634329242</v>
      </c>
      <c r="AK45" s="10">
        <v>0.00092181515969079345</v>
      </c>
      <c r="AL45" s="10">
        <v>0.0011294178551078105</v>
      </c>
      <c r="AM45" s="10">
        <v>0.0010806751834506411</v>
      </c>
      <c r="AN45" s="10"/>
      <c r="AO45" s="10">
        <v>0.0011718391527632606</v>
      </c>
      <c r="AP45" s="10">
        <v>0.0011973121723566778</v>
      </c>
      <c r="AQ45" s="10">
        <v>0.0032238673047624892</v>
      </c>
      <c r="AR45" s="10">
        <v>0.0042509469785807757</v>
      </c>
      <c r="AS45" s="10">
        <v>0.0038354779175345964</v>
      </c>
      <c r="AT45" s="10">
        <v>0.0046628403720638586</v>
      </c>
      <c r="AU45" s="10">
        <v>0.0045984918917460656</v>
      </c>
      <c r="AV45" s="10"/>
      <c r="AW45" s="10">
        <v>0.0049709178065973818</v>
      </c>
      <c r="AX45" s="10">
        <v>0.0050895966786787487</v>
      </c>
      <c r="AY45" s="10">
        <v>0.017508707275492315</v>
      </c>
      <c r="AZ45" s="10">
        <v>-0.07251567799445835</v>
      </c>
      <c r="BA45" s="10">
        <v>-0.037051035374699559</v>
      </c>
      <c r="BB45" s="10">
        <v>-0.10578755895088099</v>
      </c>
      <c r="BC45" s="10">
        <v>0.18362054316527687</v>
      </c>
      <c r="BD45" s="10"/>
      <c r="BE45" s="10">
        <v>0.15034866220885412</v>
      </c>
      <c r="BF45" s="10">
        <v>0</v>
      </c>
      <c r="BG45" s="10">
        <v>2.2654764282121307</v>
      </c>
    </row>
    <row r="46" x14ac:dyDescent="0.3">
      <c r="A46" s="33"/>
      <c r="B46" s="33"/>
      <c r="C46" s="34">
        <f t="shared" si="1"/>
        <v>7</v>
      </c>
      <c r="D46" s="2">
        <v>1781450919.9229951</v>
      </c>
      <c r="E46" s="2">
        <v>1873277929.3968871</v>
      </c>
      <c r="F46" s="2">
        <v>1702369906.165935</v>
      </c>
      <c r="G46" s="2">
        <v>2168045262.743114</v>
      </c>
      <c r="H46" s="2"/>
      <c r="I46" s="2">
        <v>2088964248.9860539</v>
      </c>
      <c r="J46" s="2">
        <v>1818291076.3992829</v>
      </c>
      <c r="K46" s="2">
        <v>5369663511.1164932</v>
      </c>
      <c r="L46" s="10">
        <v>3310783.8255137769</v>
      </c>
      <c r="M46" s="10">
        <v>3481442.121126323</v>
      </c>
      <c r="N46" s="10">
        <v>3163813.6573637482</v>
      </c>
      <c r="O46" s="10">
        <v>4029260.1432892359</v>
      </c>
      <c r="P46" s="10"/>
      <c r="Q46" s="10">
        <v>3882289.9751392072</v>
      </c>
      <c r="R46" s="10">
        <v>3379250.373105424</v>
      </c>
      <c r="S46" s="10">
        <v>9979390.9011113625</v>
      </c>
      <c r="T46" s="10">
        <v>933.41499210868164</v>
      </c>
      <c r="U46" s="10">
        <v>981.52897962574525</v>
      </c>
      <c r="V46" s="10">
        <v>891.97943920824946</v>
      </c>
      <c r="W46" s="10">
        <v>1135.9762591169811</v>
      </c>
      <c r="X46" s="10"/>
      <c r="Y46" s="10">
        <v>1094.5407062165491</v>
      </c>
      <c r="Z46" s="10">
        <v>952.71788391559323</v>
      </c>
      <c r="AA46" s="10">
        <v>2813.5068823965862</v>
      </c>
      <c r="AB46" s="10">
        <v>1.7347293847978</v>
      </c>
      <c r="AC46" s="10">
        <v>1.8241480770957339</v>
      </c>
      <c r="AD46" s="10">
        <v>1.6577224031236151</v>
      </c>
      <c r="AE46" s="10">
        <v>2.1111846432540049</v>
      </c>
      <c r="AF46" s="10"/>
      <c r="AG46" s="10">
        <v>2.0341776615798191</v>
      </c>
      <c r="AH46" s="10">
        <v>1.77060334644628</v>
      </c>
      <c r="AI46" s="10">
        <v>5.228835088879662</v>
      </c>
      <c r="AJ46" s="10">
        <v>0.0011842770305639464</v>
      </c>
      <c r="AK46" s="10">
        <v>0.0010792862967866652</v>
      </c>
      <c r="AL46" s="10">
        <v>0.0012940818497181917</v>
      </c>
      <c r="AM46" s="10">
        <v>0.0011913651728442016</v>
      </c>
      <c r="AN46" s="10"/>
      <c r="AO46" s="10">
        <v>0.0012807471294070409</v>
      </c>
      <c r="AP46" s="10">
        <v>0.0013102817023494099</v>
      </c>
      <c r="AQ46" s="10">
        <v>0.0031905940240600328</v>
      </c>
      <c r="AR46" s="10">
        <v>0.0054352240091447221</v>
      </c>
      <c r="AS46" s="10">
        <v>0.0049147642143212615</v>
      </c>
      <c r="AT46" s="10">
        <v>0.0059569222217820501</v>
      </c>
      <c r="AU46" s="10">
        <v>0.005789857064590267</v>
      </c>
      <c r="AV46" s="10"/>
      <c r="AW46" s="10">
        <v>0.0062516649360044229</v>
      </c>
      <c r="AX46" s="10">
        <v>0.0063998783810281581</v>
      </c>
      <c r="AY46" s="10">
        <v>0.020699301299552348</v>
      </c>
      <c r="AZ46" s="10">
        <v>-0.020260868545448396</v>
      </c>
      <c r="BA46" s="10">
        <v>0.030240951908807379</v>
      </c>
      <c r="BB46" s="10">
        <v>-0.063752812593077079</v>
      </c>
      <c r="BC46" s="10">
        <v>0.1923532435942219</v>
      </c>
      <c r="BD46" s="10"/>
      <c r="BE46" s="10">
        <v>0.14886129954659322</v>
      </c>
      <c r="BF46" s="10">
        <v>0</v>
      </c>
      <c r="BG46" s="10">
        <v>1.9531374711192586</v>
      </c>
    </row>
    <row r="47" x14ac:dyDescent="0.3">
      <c r="A47" s="33"/>
      <c r="B47" s="33"/>
      <c r="C47" s="34">
        <f t="shared" si="1"/>
        <v>8</v>
      </c>
      <c r="D47" s="2">
        <v>1901308903.962734</v>
      </c>
      <c r="E47" s="2">
        <v>2032468029.6210179</v>
      </c>
      <c r="F47" s="2">
        <v>1796816001.358896</v>
      </c>
      <c r="G47" s="2">
        <v>2349545541.8194799</v>
      </c>
      <c r="H47" s="2"/>
      <c r="I47" s="2">
        <v>2245052639.215642</v>
      </c>
      <c r="J47" s="2">
        <v>1942792480.3122821</v>
      </c>
      <c r="K47" s="2">
        <v>5669860124.2022533</v>
      </c>
      <c r="L47" s="10">
        <v>3533537.0153319999</v>
      </c>
      <c r="M47" s="10">
        <v>3777293.105910541</v>
      </c>
      <c r="N47" s="10">
        <v>3339339.4609942529</v>
      </c>
      <c r="O47" s="10">
        <v>4366574.0605978556</v>
      </c>
      <c r="P47" s="10"/>
      <c r="Q47" s="10">
        <v>4172376.5062601091</v>
      </c>
      <c r="R47" s="10">
        <v>3610633.247435037</v>
      </c>
      <c r="S47" s="10">
        <v>10537299.109506641</v>
      </c>
      <c r="T47" s="10">
        <v>1003.293017134279</v>
      </c>
      <c r="U47" s="10">
        <v>1072.5037774858081</v>
      </c>
      <c r="V47" s="10">
        <v>948.15363431015146</v>
      </c>
      <c r="W47" s="10">
        <v>1239.820962618636</v>
      </c>
      <c r="X47" s="10"/>
      <c r="Y47" s="10">
        <v>1184.681579794508</v>
      </c>
      <c r="Z47" s="10">
        <v>1025.1832961891521</v>
      </c>
      <c r="AA47" s="10">
        <v>2991.9026092415079</v>
      </c>
      <c r="AB47" s="10">
        <v>1.8645960190262609</v>
      </c>
      <c r="AC47" s="10">
        <v>1.9932225578552161</v>
      </c>
      <c r="AD47" s="10">
        <v>1.7621207979795741</v>
      </c>
      <c r="AE47" s="10">
        <v>2.304177535100508</v>
      </c>
      <c r="AF47" s="10"/>
      <c r="AG47" s="10">
        <v>2.2017023140538221</v>
      </c>
      <c r="AH47" s="10">
        <v>1.905278577844097</v>
      </c>
      <c r="AI47" s="10">
        <v>5.5603792702958268</v>
      </c>
      <c r="AJ47" s="10">
        <v>0.0012639564962402157</v>
      </c>
      <c r="AK47" s="10">
        <v>0.0011710034365980096</v>
      </c>
      <c r="AL47" s="10">
        <v>0.0013658764562389522</v>
      </c>
      <c r="AM47" s="10">
        <v>0.001291101610578669</v>
      </c>
      <c r="AN47" s="10"/>
      <c r="AO47" s="10">
        <v>0.0013764451567032684</v>
      </c>
      <c r="AP47" s="10">
        <v>0.0013999988623692797</v>
      </c>
      <c r="AQ47" s="10">
        <v>0.003368967495278779</v>
      </c>
      <c r="AR47" s="10">
        <v>0.0066991805053849378</v>
      </c>
      <c r="AS47" s="10">
        <v>0.0060857676509192713</v>
      </c>
      <c r="AT47" s="10">
        <v>0.0073227986780210023</v>
      </c>
      <c r="AU47" s="10">
        <v>0.0070809586751689364</v>
      </c>
      <c r="AV47" s="10"/>
      <c r="AW47" s="10">
        <v>0.0076281100927076909</v>
      </c>
      <c r="AX47" s="10">
        <v>0.0077998772433974378</v>
      </c>
      <c r="AY47" s="10">
        <v>0.024068268794831128</v>
      </c>
      <c r="AZ47" s="10">
        <v>-0.021352551427870514</v>
      </c>
      <c r="BA47" s="10">
        <v>0.046158068974161193</v>
      </c>
      <c r="BB47" s="10">
        <v>-0.075137453141635557</v>
      </c>
      <c r="BC47" s="10">
        <v>0.20936516155437079</v>
      </c>
      <c r="BD47" s="10"/>
      <c r="BE47" s="10">
        <v>0.15558025984060575</v>
      </c>
      <c r="BF47" s="10">
        <v>0</v>
      </c>
      <c r="BG47" s="10">
        <v>1.9184074890442684</v>
      </c>
    </row>
    <row r="48" x14ac:dyDescent="0.3">
      <c r="A48" s="33"/>
      <c r="B48" s="33"/>
      <c r="C48" s="34">
        <f t="shared" si="1"/>
        <v>9</v>
      </c>
      <c r="D48" s="2">
        <v>2107858294.3051901</v>
      </c>
      <c r="E48" s="2">
        <v>2236220127.763762</v>
      </c>
      <c r="F48" s="2">
        <v>1972136267.1458061</v>
      </c>
      <c r="G48" s="2">
        <v>2566353794.9199309</v>
      </c>
      <c r="H48" s="2"/>
      <c r="I48" s="2">
        <v>2430631767.7605472</v>
      </c>
      <c r="J48" s="2">
        <v>2099293296.1468611</v>
      </c>
      <c r="K48" s="2">
        <v>5452666938.3619003</v>
      </c>
      <c r="L48" s="10">
        <v>3917404.1053919918</v>
      </c>
      <c r="M48" s="10">
        <v>4155961.495480685</v>
      </c>
      <c r="N48" s="10">
        <v>3665167.9717663429</v>
      </c>
      <c r="O48" s="10">
        <v>4769507.0011438122</v>
      </c>
      <c r="P48" s="10"/>
      <c r="Q48" s="10">
        <v>4517270.8675181624</v>
      </c>
      <c r="R48" s="10">
        <v>3901486.26165517</v>
      </c>
      <c r="S48" s="10">
        <v>10133650.780692089</v>
      </c>
      <c r="T48" s="10">
        <v>1101.4300514463609</v>
      </c>
      <c r="U48" s="10">
        <v>1168.503621435385</v>
      </c>
      <c r="V48" s="10">
        <v>1030.510521532781</v>
      </c>
      <c r="W48" s="10">
        <v>1341.0100669504311</v>
      </c>
      <c r="X48" s="10"/>
      <c r="Y48" s="10">
        <v>1270.0905370368509</v>
      </c>
      <c r="Z48" s="10">
        <v>1096.9545388430461</v>
      </c>
      <c r="AA48" s="10">
        <v>2849.2101402952621</v>
      </c>
      <c r="AB48" s="10">
        <v>2.0469813445217162</v>
      </c>
      <c r="AC48" s="10">
        <v>2.1716359662997471</v>
      </c>
      <c r="AD48" s="10">
        <v>1.9151790984283621</v>
      </c>
      <c r="AE48" s="10">
        <v>2.4922350595561449</v>
      </c>
      <c r="AF48" s="10"/>
      <c r="AG48" s="10">
        <v>2.3604328134627912</v>
      </c>
      <c r="AH48" s="10">
        <v>2.038663711646048</v>
      </c>
      <c r="AI48" s="10">
        <v>5.2951887377212428</v>
      </c>
      <c r="AJ48" s="10">
        <v>0.001401266873935118</v>
      </c>
      <c r="AK48" s="10">
        <v>0.0012883949053256617</v>
      </c>
      <c r="AL48" s="10">
        <v>0.0014991487685729881</v>
      </c>
      <c r="AM48" s="10">
        <v>0.0014102401757958257</v>
      </c>
      <c r="AN48" s="10"/>
      <c r="AO48" s="10">
        <v>0.0014902240001071769</v>
      </c>
      <c r="AP48" s="10">
        <v>0.0015127751708780798</v>
      </c>
      <c r="AQ48" s="10">
        <v>0.0032399137325291828</v>
      </c>
      <c r="AR48" s="10">
        <v>0.0081004473793200565</v>
      </c>
      <c r="AS48" s="10">
        <v>0.007374162556244933</v>
      </c>
      <c r="AT48" s="10">
        <v>0.0088219474465939911</v>
      </c>
      <c r="AU48" s="10">
        <v>0.0084911988509647623</v>
      </c>
      <c r="AV48" s="10"/>
      <c r="AW48" s="10">
        <v>0.0091183340928148674</v>
      </c>
      <c r="AX48" s="10">
        <v>0.0093126524142755178</v>
      </c>
      <c r="AY48" s="10">
        <v>0.027308182527360312</v>
      </c>
      <c r="AZ48" s="10">
        <v>0.0040799435572196341</v>
      </c>
      <c r="BA48" s="10">
        <v>0.065225203104407825</v>
      </c>
      <c r="BB48" s="10">
        <v>-0.060571350003567836</v>
      </c>
      <c r="BC48" s="10">
        <v>0.22248463310502342</v>
      </c>
      <c r="BD48" s="10"/>
      <c r="BE48" s="10">
        <v>0.15783333954423595</v>
      </c>
      <c r="BF48" s="10">
        <v>0</v>
      </c>
      <c r="BG48" s="10">
        <v>1.5973821515888105</v>
      </c>
    </row>
    <row r="49" x14ac:dyDescent="0.3">
      <c r="A49" s="33"/>
      <c r="B49" s="33"/>
      <c r="C49" s="34">
        <f t="shared" si="1"/>
        <v>10</v>
      </c>
      <c r="D49" s="2">
        <v>2171333052.4302578</v>
      </c>
      <c r="E49" s="2">
        <v>2365778202.8391361</v>
      </c>
      <c r="F49" s="2">
        <v>2062543016.4449289</v>
      </c>
      <c r="G49" s="2">
        <v>2656807506.570292</v>
      </c>
      <c r="H49" s="2"/>
      <c r="I49" s="2">
        <v>2548017470.5849638</v>
      </c>
      <c r="J49" s="2">
        <v>2208550477.697825</v>
      </c>
      <c r="K49" s="2">
        <v>5856449746.5515804</v>
      </c>
      <c r="L49" s="10">
        <v>4035370.4216001071</v>
      </c>
      <c r="M49" s="10">
        <v>4396742.0719350679</v>
      </c>
      <c r="N49" s="10">
        <v>3833186.7478939262</v>
      </c>
      <c r="O49" s="10">
        <v>4937613.0556752766</v>
      </c>
      <c r="P49" s="10"/>
      <c r="Q49" s="10">
        <v>4735429.3819690952</v>
      </c>
      <c r="R49" s="10">
        <v>4104538.1141955652</v>
      </c>
      <c r="S49" s="10">
        <v>10884071.449274261</v>
      </c>
      <c r="T49" s="10">
        <v>1144.1951839826629</v>
      </c>
      <c r="U49" s="10">
        <v>1246.659061828399</v>
      </c>
      <c r="V49" s="10">
        <v>1086.8677117644361</v>
      </c>
      <c r="W49" s="10">
        <v>1400.018458883731</v>
      </c>
      <c r="X49" s="10"/>
      <c r="Y49" s="10">
        <v>1342.6909866655039</v>
      </c>
      <c r="Z49" s="10">
        <v>1163.807098747983</v>
      </c>
      <c r="AA49" s="10">
        <v>3086.0864885471251</v>
      </c>
      <c r="AB49" s="10">
        <v>2.1264593180733309</v>
      </c>
      <c r="AC49" s="10">
        <v>2.316885978542734</v>
      </c>
      <c r="AD49" s="10">
        <v>2.019917585345774</v>
      </c>
      <c r="AE49" s="10">
        <v>2.6019007412751729</v>
      </c>
      <c r="AF49" s="10"/>
      <c r="AG49" s="10">
        <v>2.4953590085476161</v>
      </c>
      <c r="AH49" s="10">
        <v>2.1629075914813818</v>
      </c>
      <c r="AI49" s="10">
        <v>5.7354177519861649</v>
      </c>
      <c r="AJ49" s="10">
        <v>0.001443463769301379</v>
      </c>
      <c r="AK49" s="10">
        <v>0.0013630395978577136</v>
      </c>
      <c r="AL49" s="10">
        <v>0.001567872806125737</v>
      </c>
      <c r="AM49" s="10">
        <v>0.0014599455042161303</v>
      </c>
      <c r="AN49" s="10"/>
      <c r="AO49" s="10">
        <v>0.0015621933514250717</v>
      </c>
      <c r="AP49" s="10">
        <v>0.0015915071669235024</v>
      </c>
      <c r="AQ49" s="10">
        <v>0.0034798369627578678</v>
      </c>
      <c r="AR49" s="10">
        <v>0.009543911148621435</v>
      </c>
      <c r="AS49" s="10">
        <v>0.0087372021541026468</v>
      </c>
      <c r="AT49" s="10">
        <v>0.010389820252719728</v>
      </c>
      <c r="AU49" s="10">
        <v>0.009951144355180892</v>
      </c>
      <c r="AV49" s="10"/>
      <c r="AW49" s="10">
        <v>0.010680527444239939</v>
      </c>
      <c r="AX49" s="10">
        <v>0.01090415958119902</v>
      </c>
      <c r="AY49" s="10">
        <v>0.030788019490118178</v>
      </c>
      <c r="AZ49" s="10">
        <v>-0.016851516704459613</v>
      </c>
      <c r="BA49" s="10">
        <v>0.071190460317304582</v>
      </c>
      <c r="BB49" s="10">
        <v>-0.066110085654502715</v>
      </c>
      <c r="BC49" s="10">
        <v>0.20296435757254083</v>
      </c>
      <c r="BD49" s="10"/>
      <c r="BE49" s="10">
        <v>0.15370578862249795</v>
      </c>
      <c r="BF49" s="10">
        <v>0</v>
      </c>
      <c r="BG49" s="10">
        <v>1.6517165017012863</v>
      </c>
    </row>
    <row r="50" x14ac:dyDescent="0.3">
      <c r="A50" s="33"/>
      <c r="B50" s="33"/>
      <c r="C50" s="34">
        <f t="shared" si="1"/>
        <v>11</v>
      </c>
      <c r="D50" s="2">
        <v>2382267126.6564722</v>
      </c>
      <c r="E50" s="2">
        <v>2538119693.4224401</v>
      </c>
      <c r="F50" s="2">
        <v>2252486867.7742872</v>
      </c>
      <c r="G50" s="2">
        <v>2857516657.6655712</v>
      </c>
      <c r="H50" s="2"/>
      <c r="I50" s="2">
        <v>2727736398.7833862</v>
      </c>
      <c r="J50" s="2">
        <v>2353028985.2738242</v>
      </c>
      <c r="K50" s="2">
        <v>6048918322.0752583</v>
      </c>
      <c r="L50" s="10">
        <v>4427386.3415380297</v>
      </c>
      <c r="M50" s="10">
        <v>4717034.6004055142</v>
      </c>
      <c r="N50" s="10">
        <v>4186192.8418054059</v>
      </c>
      <c r="O50" s="10">
        <v>5310626.201110444</v>
      </c>
      <c r="P50" s="10"/>
      <c r="Q50" s="10">
        <v>5069432.7013778202</v>
      </c>
      <c r="R50" s="10">
        <v>4373047.9567443905</v>
      </c>
      <c r="S50" s="10">
        <v>11241769.68257221</v>
      </c>
      <c r="T50" s="10">
        <v>1245.304808696518</v>
      </c>
      <c r="U50" s="10">
        <v>1326.7750807200221</v>
      </c>
      <c r="V50" s="10">
        <v>1177.463558380188</v>
      </c>
      <c r="W50" s="10">
        <v>1493.736447480466</v>
      </c>
      <c r="X50" s="10"/>
      <c r="Y50" s="10">
        <v>1425.895197164137</v>
      </c>
      <c r="Z50" s="10">
        <v>1230.020881191602</v>
      </c>
      <c r="AA50" s="10">
        <v>3162.0077318806188</v>
      </c>
      <c r="AB50" s="10">
        <v>2.3143691315644981</v>
      </c>
      <c r="AC50" s="10">
        <v>2.465779678921753</v>
      </c>
      <c r="AD50" s="10">
        <v>2.1882877943028221</v>
      </c>
      <c r="AE50" s="10">
        <v>2.7760733762524921</v>
      </c>
      <c r="AF50" s="10"/>
      <c r="AG50" s="10">
        <v>2.649992038990816</v>
      </c>
      <c r="AH50" s="10">
        <v>2.285964318719143</v>
      </c>
      <c r="AI50" s="10">
        <v>5.8765155625575014</v>
      </c>
      <c r="AJ50" s="10">
        <v>0.0015836890072103607</v>
      </c>
      <c r="AK50" s="10">
        <v>0.001462333891691749</v>
      </c>
      <c r="AL50" s="10">
        <v>0.0017122614549033043</v>
      </c>
      <c r="AM50" s="10">
        <v>0.0015702374324314558</v>
      </c>
      <c r="AN50" s="10"/>
      <c r="AO50" s="10">
        <v>0.0016723792971644314</v>
      </c>
      <c r="AP50" s="10">
        <v>0.0016956200602422462</v>
      </c>
      <c r="AQ50" s="10">
        <v>0.0035941996384849188</v>
      </c>
      <c r="AR50" s="10">
        <v>0.011127600155831795</v>
      </c>
      <c r="AS50" s="10">
        <v>0.010199536045794396</v>
      </c>
      <c r="AT50" s="10">
        <v>0.012102081707623032</v>
      </c>
      <c r="AU50" s="10">
        <v>0.011521381787612348</v>
      </c>
      <c r="AV50" s="10"/>
      <c r="AW50" s="10">
        <v>0.01235290674140437</v>
      </c>
      <c r="AX50" s="10">
        <v>0.012599779641441267</v>
      </c>
      <c r="AY50" s="10">
        <v>0.034382219128603099</v>
      </c>
      <c r="AZ50" s="10">
        <v>0.012425746374409963</v>
      </c>
      <c r="BA50" s="10">
        <v>0.078660615447997406</v>
      </c>
      <c r="BB50" s="10">
        <v>-0.042728805352067023</v>
      </c>
      <c r="BC50" s="10">
        <v>0.21439925965597029</v>
      </c>
      <c r="BD50" s="10"/>
      <c r="BE50" s="10">
        <v>0.15924470792949319</v>
      </c>
      <c r="BF50" s="10">
        <v>0</v>
      </c>
      <c r="BG50" s="10">
        <v>1.570694351804315</v>
      </c>
    </row>
    <row r="51" x14ac:dyDescent="0.3">
      <c r="A51" s="33"/>
      <c r="B51" s="33"/>
      <c r="C51" s="34">
        <f t="shared" si="1"/>
        <v>12</v>
      </c>
      <c r="D51" s="2">
        <v>2471724402.0191669</v>
      </c>
      <c r="E51" s="2">
        <v>2648933553.1531081</v>
      </c>
      <c r="F51" s="2">
        <v>2335913071.986577</v>
      </c>
      <c r="G51" s="2">
        <v>2974222089.2866788</v>
      </c>
      <c r="H51" s="2"/>
      <c r="I51" s="2">
        <v>2838410759.2540889</v>
      </c>
      <c r="J51" s="2">
        <v>2452756763.2716541</v>
      </c>
      <c r="K51" s="2">
        <v>6157722624.1752968</v>
      </c>
      <c r="L51" s="10">
        <v>4593640.5431177998</v>
      </c>
      <c r="M51" s="10">
        <v>4922979.5020225095</v>
      </c>
      <c r="N51" s="10">
        <v>4341238.442243278</v>
      </c>
      <c r="O51" s="10">
        <v>5527520.4478390999</v>
      </c>
      <c r="P51" s="10"/>
      <c r="Q51" s="10">
        <v>5275118.3469645781</v>
      </c>
      <c r="R51" s="10">
        <v>4558389.6412427314</v>
      </c>
      <c r="S51" s="10">
        <v>11443979.869510559</v>
      </c>
      <c r="T51" s="10">
        <v>1306.8406659795289</v>
      </c>
      <c r="U51" s="10">
        <v>1400.534010147011</v>
      </c>
      <c r="V51" s="10">
        <v>1235.0350193457989</v>
      </c>
      <c r="W51" s="10">
        <v>1572.519320017738</v>
      </c>
      <c r="X51" s="10"/>
      <c r="Y51" s="10">
        <v>1500.713673384008</v>
      </c>
      <c r="Z51" s="10">
        <v>1296.812168614447</v>
      </c>
      <c r="AA51" s="10">
        <v>3255.6875388375352</v>
      </c>
      <c r="AB51" s="10">
        <v>2.4287320470415779</v>
      </c>
      <c r="AC51" s="10">
        <v>2.6028588809379638</v>
      </c>
      <c r="AD51" s="10">
        <v>2.2952829742679159</v>
      </c>
      <c r="AE51" s="10">
        <v>2.922489456093293</v>
      </c>
      <c r="AF51" s="10"/>
      <c r="AG51" s="10">
        <v>2.7890403833196311</v>
      </c>
      <c r="AH51" s="10">
        <v>2.4100943251154758</v>
      </c>
      <c r="AI51" s="10">
        <v>6.0506172378725944</v>
      </c>
      <c r="AJ51" s="10">
        <v>0.0016431586200097146</v>
      </c>
      <c r="AK51" s="10">
        <v>0.0015261791323922869</v>
      </c>
      <c r="AL51" s="10">
        <v>0.0017756791270972137</v>
      </c>
      <c r="AM51" s="10">
        <v>0.0016343683752233142</v>
      </c>
      <c r="AN51" s="10"/>
      <c r="AO51" s="10">
        <v>0.0017402339143703569</v>
      </c>
      <c r="AP51" s="10">
        <v>0.0017674850572290245</v>
      </c>
      <c r="AQ51" s="10">
        <v>0.0036588499383321477</v>
      </c>
      <c r="AR51" s="10">
        <v>0.012770758775841509</v>
      </c>
      <c r="AS51" s="10">
        <v>0.011725715178186684</v>
      </c>
      <c r="AT51" s="10">
        <v>0.013877760834720245</v>
      </c>
      <c r="AU51" s="10">
        <v>0.013155750162835662</v>
      </c>
      <c r="AV51" s="10"/>
      <c r="AW51" s="10">
        <v>0.014093140655774727</v>
      </c>
      <c r="AX51" s="10">
        <v>0.014367264698670291</v>
      </c>
      <c r="AY51" s="10">
        <v>0.038041069066935246</v>
      </c>
      <c r="AZ51" s="10">
        <v>0.0077331919053451603</v>
      </c>
      <c r="BA51" s="10">
        <v>0.079982162446381455</v>
      </c>
      <c r="BB51" s="10">
        <v>-0.047637700172610264</v>
      </c>
      <c r="BC51" s="10">
        <v>0.21260376643277867</v>
      </c>
      <c r="BD51" s="10"/>
      <c r="BE51" s="10">
        <v>0.15723287435482325</v>
      </c>
      <c r="BF51" s="10">
        <v>0</v>
      </c>
      <c r="BG51" s="10">
        <v>1.5105312994679942</v>
      </c>
    </row>
    <row r="52" x14ac:dyDescent="0.3">
      <c r="A52" s="33"/>
      <c r="B52" s="33"/>
      <c r="C52" s="34">
        <f t="shared" si="1"/>
        <v>13</v>
      </c>
      <c r="D52" s="2">
        <v>2580965182.4842558</v>
      </c>
      <c r="E52" s="2">
        <v>2800936713.7584381</v>
      </c>
      <c r="F52" s="2">
        <v>2437641353.2983298</v>
      </c>
      <c r="G52" s="2">
        <v>3158806234.192101</v>
      </c>
      <c r="H52" s="2"/>
      <c r="I52" s="2">
        <v>3015482405.006175</v>
      </c>
      <c r="J52" s="2">
        <v>2615804647.6896701</v>
      </c>
      <c r="K52" s="2">
        <v>6373673733.4373655</v>
      </c>
      <c r="L52" s="10">
        <v>4796661.9146333011</v>
      </c>
      <c r="M52" s="10">
        <v>5205473.7318275347</v>
      </c>
      <c r="N52" s="10">
        <v>4530298.0141897378</v>
      </c>
      <c r="O52" s="10">
        <v>5870565.655857279</v>
      </c>
      <c r="P52" s="10"/>
      <c r="Q52" s="10">
        <v>5604201.7554137157</v>
      </c>
      <c r="R52" s="10">
        <v>4861410.2254633401</v>
      </c>
      <c r="S52" s="10">
        <v>11845319.828782359</v>
      </c>
      <c r="T52" s="10">
        <v>1344.167941499876</v>
      </c>
      <c r="U52" s="10">
        <v>1458.729223607832</v>
      </c>
      <c r="V52" s="10">
        <v>1269.5248204875679</v>
      </c>
      <c r="W52" s="10">
        <v>1645.107846563084</v>
      </c>
      <c r="X52" s="10"/>
      <c r="Y52" s="10">
        <v>1570.4647255507759</v>
      </c>
      <c r="Z52" s="10">
        <v>1362.3123521823329</v>
      </c>
      <c r="AA52" s="10">
        <v>3319.4124276485059</v>
      </c>
      <c r="AB52" s="10">
        <v>2.4981038936982358</v>
      </c>
      <c r="AC52" s="10">
        <v>2.7110132899613331</v>
      </c>
      <c r="AD52" s="10">
        <v>2.359381442818647</v>
      </c>
      <c r="AE52" s="10">
        <v>3.0573934924136399</v>
      </c>
      <c r="AF52" s="10"/>
      <c r="AG52" s="10">
        <v>2.9186710415340511</v>
      </c>
      <c r="AH52" s="10">
        <v>2.5318248459507711</v>
      </c>
      <c r="AI52" s="10">
        <v>6.1690484159637364</v>
      </c>
      <c r="AJ52" s="10">
        <v>0.0017157799567296033</v>
      </c>
      <c r="AK52" s="10">
        <v>0.0016137555276164669</v>
      </c>
      <c r="AL52" s="10">
        <v>0.0018530093959017505</v>
      </c>
      <c r="AM52" s="10">
        <v>0.001735799431796972</v>
      </c>
      <c r="AN52" s="10"/>
      <c r="AO52" s="10">
        <v>0.0018487968072520525</v>
      </c>
      <c r="AP52" s="10">
        <v>0.001884979259522956</v>
      </c>
      <c r="AQ52" s="10">
        <v>0.0037871656730656691</v>
      </c>
      <c r="AR52" s="10">
        <v>0.014486538732571112</v>
      </c>
      <c r="AS52" s="10">
        <v>0.013339470705803151</v>
      </c>
      <c r="AT52" s="10">
        <v>0.015730770230621995</v>
      </c>
      <c r="AU52" s="10">
        <v>0.014891549594632635</v>
      </c>
      <c r="AV52" s="10"/>
      <c r="AW52" s="10">
        <v>0.01594193746302678</v>
      </c>
      <c r="AX52" s="10">
        <v>0.016252243958193247</v>
      </c>
      <c r="AY52" s="10">
        <v>0.041828234740000914</v>
      </c>
      <c r="AZ52" s="10">
        <v>-0.013318832977908035</v>
      </c>
      <c r="BA52" s="10">
        <v>0.070774423553486843</v>
      </c>
      <c r="BB52" s="10">
        <v>-0.068110321062659462</v>
      </c>
      <c r="BC52" s="10">
        <v>0.20758491540338109</v>
      </c>
      <c r="BD52" s="10"/>
      <c r="BE52" s="10">
        <v>0.15279342731862955</v>
      </c>
      <c r="BF52" s="10">
        <v>0</v>
      </c>
      <c r="BG52" s="10">
        <v>1.4366015784346584</v>
      </c>
    </row>
    <row r="53" x14ac:dyDescent="0.3">
      <c r="A53" s="33"/>
      <c r="B53" s="33"/>
      <c r="C53" s="34">
        <f t="shared" si="1"/>
        <v>14</v>
      </c>
      <c r="D53" s="2">
        <v>2731245872.335618</v>
      </c>
      <c r="E53" s="2">
        <v>2876709174.2471671</v>
      </c>
      <c r="F53" s="2">
        <v>2569140180.371757</v>
      </c>
      <c r="G53" s="2">
        <v>3314767989.0321178</v>
      </c>
      <c r="H53" s="2"/>
      <c r="I53" s="2">
        <v>3152662297.0682569</v>
      </c>
      <c r="J53" s="2">
        <v>2721147111.7675252</v>
      </c>
      <c r="K53" s="2">
        <v>6295609822.9316206</v>
      </c>
      <c r="L53" s="10">
        <v>5075954.9738372257</v>
      </c>
      <c r="M53" s="10">
        <v>5346295.0330488496</v>
      </c>
      <c r="N53" s="10">
        <v>4774685.4317041943</v>
      </c>
      <c r="O53" s="10">
        <v>6160416.8381426679</v>
      </c>
      <c r="P53" s="10"/>
      <c r="Q53" s="10">
        <v>5859147.2960096356</v>
      </c>
      <c r="R53" s="10">
        <v>5057186.669432845</v>
      </c>
      <c r="S53" s="10">
        <v>11700239.922640501</v>
      </c>
      <c r="T53" s="10">
        <v>1434.3165828150729</v>
      </c>
      <c r="U53" s="10">
        <v>1510.7067856291289</v>
      </c>
      <c r="V53" s="10">
        <v>1349.1866117247571</v>
      </c>
      <c r="W53" s="10">
        <v>1740.7538233779021</v>
      </c>
      <c r="X53" s="10"/>
      <c r="Y53" s="10">
        <v>1655.623852287586</v>
      </c>
      <c r="Z53" s="10">
        <v>1429.0132083018491</v>
      </c>
      <c r="AA53" s="10">
        <v>3306.145982471508</v>
      </c>
      <c r="AB53" s="10">
        <v>2.665642982325668</v>
      </c>
      <c r="AC53" s="10">
        <v>2.8076123428486199</v>
      </c>
      <c r="AD53" s="10">
        <v>2.5074309719917212</v>
      </c>
      <c r="AE53" s="10">
        <v>3.2351492472719641</v>
      </c>
      <c r="AF53" s="10"/>
      <c r="AG53" s="10">
        <v>3.0769372369380168</v>
      </c>
      <c r="AH53" s="10">
        <v>2.6557867879379011</v>
      </c>
      <c r="AI53" s="10">
        <v>6.1443930456569484</v>
      </c>
      <c r="AJ53" s="10">
        <v>0.0018156838985883921</v>
      </c>
      <c r="AK53" s="10">
        <v>0.0016574117181880517</v>
      </c>
      <c r="AL53" s="10">
        <v>0.0019529701886522575</v>
      </c>
      <c r="AM53" s="10">
        <v>0.0018215021642099332</v>
      </c>
      <c r="AN53" s="10"/>
      <c r="AO53" s="10">
        <v>0.0019329020058240995</v>
      </c>
      <c r="AP53" s="10">
        <v>0.0019608902646162372</v>
      </c>
      <c r="AQ53" s="10">
        <v>0.0037407809702181345</v>
      </c>
      <c r="AR53" s="10">
        <v>0.016302222631159505</v>
      </c>
      <c r="AS53" s="10">
        <v>0.014996882423991203</v>
      </c>
      <c r="AT53" s="10">
        <v>0.017683740419274254</v>
      </c>
      <c r="AU53" s="10">
        <v>0.016713051758842568</v>
      </c>
      <c r="AV53" s="10"/>
      <c r="AW53" s="10">
        <v>0.017874839468850878</v>
      </c>
      <c r="AX53" s="10">
        <v>0.018213134222809485</v>
      </c>
      <c r="AY53" s="10">
        <v>0.045569015710219048</v>
      </c>
      <c r="AZ53" s="10">
        <v>0.0037112144817239567</v>
      </c>
      <c r="BA53" s="10">
        <v>0.057167825218606527</v>
      </c>
      <c r="BB53" s="10">
        <v>-0.055861342717715812</v>
      </c>
      <c r="BC53" s="10">
        <v>0.21815096828006664</v>
      </c>
      <c r="BD53" s="10"/>
      <c r="BE53" s="10">
        <v>0.15857841108062698</v>
      </c>
      <c r="BF53" s="10">
        <v>0</v>
      </c>
      <c r="BG53" s="10">
        <v>1.3135867207276042</v>
      </c>
    </row>
    <row r="54" x14ac:dyDescent="0.3">
      <c r="A54" s="33"/>
      <c r="B54" s="33"/>
      <c r="C54" s="34">
        <f t="shared" si="1"/>
        <v>15</v>
      </c>
      <c r="D54" s="2">
        <v>2820845225.249249</v>
      </c>
      <c r="E54" s="2">
        <v>3063188606.1443172</v>
      </c>
      <c r="F54" s="2">
        <v>2661854730.599545</v>
      </c>
      <c r="G54" s="2">
        <v>3450578467.523499</v>
      </c>
      <c r="H54" s="2"/>
      <c r="I54" s="2">
        <v>3291587972.873795</v>
      </c>
      <c r="J54" s="2">
        <v>2848331159.4186368</v>
      </c>
      <c r="K54" s="2">
        <v>6341177869.8110933</v>
      </c>
      <c r="L54" s="10">
        <v>5242473.2231391901</v>
      </c>
      <c r="M54" s="10">
        <v>5692862.5865028454</v>
      </c>
      <c r="N54" s="10">
        <v>4946993.2005296284</v>
      </c>
      <c r="O54" s="10">
        <v>6412817.3564482667</v>
      </c>
      <c r="P54" s="10"/>
      <c r="Q54" s="10">
        <v>6117337.3338387031</v>
      </c>
      <c r="R54" s="10">
        <v>5293555.1728350483</v>
      </c>
      <c r="S54" s="10">
        <v>11784927.045300789</v>
      </c>
      <c r="T54" s="10">
        <v>1479.5559363370039</v>
      </c>
      <c r="U54" s="10">
        <v>1606.6669825673389</v>
      </c>
      <c r="V54" s="10">
        <v>1396.1641472113381</v>
      </c>
      <c r="W54" s="10">
        <v>1809.8560706994931</v>
      </c>
      <c r="X54" s="10"/>
      <c r="Y54" s="10">
        <v>1726.464281573828</v>
      </c>
      <c r="Z54" s="10">
        <v>1493.972529173107</v>
      </c>
      <c r="AA54" s="10">
        <v>3325.9986321365209</v>
      </c>
      <c r="AB54" s="10">
        <v>2.7497192362611851</v>
      </c>
      <c r="AC54" s="10">
        <v>2.9859520682730358</v>
      </c>
      <c r="AD54" s="10">
        <v>2.5947375954367251</v>
      </c>
      <c r="AE54" s="10">
        <v>3.3635741172363098</v>
      </c>
      <c r="AF54" s="10"/>
      <c r="AG54" s="10">
        <v>3.2085924764118499</v>
      </c>
      <c r="AH54" s="10">
        <v>2.7765121284183558</v>
      </c>
      <c r="AI54" s="10">
        <v>6.1812887191046109</v>
      </c>
      <c r="AJ54" s="10">
        <v>0.0018752479620280924</v>
      </c>
      <c r="AK54" s="10">
        <v>0.0017648515659120648</v>
      </c>
      <c r="AL54" s="10">
        <v>0.0020234485354674835</v>
      </c>
      <c r="AM54" s="10">
        <v>0.0018961315443997275</v>
      </c>
      <c r="AN54" s="10"/>
      <c r="AO54" s="10">
        <v>0.0020180775470403935</v>
      </c>
      <c r="AP54" s="10">
        <v>0.0020525405689217468</v>
      </c>
      <c r="AQ54" s="10">
        <v>0.0037678569942112103</v>
      </c>
      <c r="AR54" s="10">
        <v>0.018177470593187597</v>
      </c>
      <c r="AS54" s="10">
        <v>0.016761733989903268</v>
      </c>
      <c r="AT54" s="10">
        <v>0.019707188954741738</v>
      </c>
      <c r="AU54" s="10">
        <v>0.018609183303242297</v>
      </c>
      <c r="AV54" s="10"/>
      <c r="AW54" s="10">
        <v>0.01989291701589127</v>
      </c>
      <c r="AX54" s="10">
        <v>0.020265674791731234</v>
      </c>
      <c r="AY54" s="10">
        <v>0.049336872704430261</v>
      </c>
      <c r="AZ54" s="10">
        <v>-0.0096498379686292823</v>
      </c>
      <c r="BA54" s="10">
        <v>0.075432748055016985</v>
      </c>
      <c r="BB54" s="10">
        <v>-0.065468661606452039</v>
      </c>
      <c r="BC54" s="10">
        <v>0.2114386545656386</v>
      </c>
      <c r="BD54" s="10"/>
      <c r="BE54" s="10">
        <v>0.15561983092781584</v>
      </c>
      <c r="BF54" s="10">
        <v>0</v>
      </c>
      <c r="BG54" s="10">
        <v>1.2262783064541445</v>
      </c>
    </row>
    <row r="55" x14ac:dyDescent="0.3">
      <c r="A55" s="33"/>
      <c r="B55" s="33"/>
      <c r="C55" s="34">
        <f t="shared" si="1"/>
        <v>16</v>
      </c>
      <c r="D55" s="2">
        <v>3014547380.838728</v>
      </c>
      <c r="E55" s="2">
        <v>3268229473.5752878</v>
      </c>
      <c r="F55" s="2">
        <v>2843292531.740634</v>
      </c>
      <c r="G55" s="2">
        <v>3598211771.3139</v>
      </c>
      <c r="H55" s="2"/>
      <c r="I55" s="2">
        <v>3426956922.215806</v>
      </c>
      <c r="J55" s="2">
        <v>2966179423.9070082</v>
      </c>
      <c r="K55" s="2">
        <v>6629452008.3177414</v>
      </c>
      <c r="L55" s="10">
        <v>5602464.0354151307</v>
      </c>
      <c r="M55" s="10">
        <v>6073926.1228977283</v>
      </c>
      <c r="N55" s="10">
        <v>5284191.004093403</v>
      </c>
      <c r="O55" s="10">
        <v>6687190.3121273108</v>
      </c>
      <c r="P55" s="10"/>
      <c r="Q55" s="10">
        <v>6368917.2808055831</v>
      </c>
      <c r="R55" s="10">
        <v>5512573.3470488125</v>
      </c>
      <c r="S55" s="10">
        <v>12320677.6205246</v>
      </c>
      <c r="T55" s="10">
        <v>1583.0029574633011</v>
      </c>
      <c r="U55" s="10">
        <v>1716.216820881074</v>
      </c>
      <c r="V55" s="10">
        <v>1493.0733931362061</v>
      </c>
      <c r="W55" s="10">
        <v>1889.497545062434</v>
      </c>
      <c r="X55" s="10"/>
      <c r="Y55" s="10">
        <v>1799.567980735339</v>
      </c>
      <c r="Z55" s="10">
        <v>1557.603914357843</v>
      </c>
      <c r="AA55" s="10">
        <v>3481.2662764013921</v>
      </c>
      <c r="AB55" s="10">
        <v>2.9419730449472712</v>
      </c>
      <c r="AC55" s="10">
        <v>3.1895478163907791</v>
      </c>
      <c r="AD55" s="10">
        <v>2.774841105649994</v>
      </c>
      <c r="AE55" s="10">
        <v>3.5115858879856798</v>
      </c>
      <c r="AF55" s="10"/>
      <c r="AG55" s="10">
        <v>3.3444539486884022</v>
      </c>
      <c r="AH55" s="10">
        <v>2.8947695322618272</v>
      </c>
      <c r="AI55" s="10">
        <v>6.4698499135269527</v>
      </c>
      <c r="AJ55" s="10">
        <v>0.0020040177255224801</v>
      </c>
      <c r="AK55" s="10">
        <v>0.0018829855571510189</v>
      </c>
      <c r="AL55" s="10">
        <v>0.0021613711834531178</v>
      </c>
      <c r="AM55" s="10">
        <v>0.0019772576996098237</v>
      </c>
      <c r="AN55" s="10"/>
      <c r="AO55" s="10">
        <v>0.0021010724539014276</v>
      </c>
      <c r="AP55" s="10">
        <v>0.002137463399274371</v>
      </c>
      <c r="AQ55" s="10">
        <v>0.003939146264331438</v>
      </c>
      <c r="AR55" s="10">
        <v>0.020181488318710077</v>
      </c>
      <c r="AS55" s="10">
        <v>0.018644719547054288</v>
      </c>
      <c r="AT55" s="10">
        <v>0.021868560138194854</v>
      </c>
      <c r="AU55" s="10">
        <v>0.020586441002852122</v>
      </c>
      <c r="AV55" s="10"/>
      <c r="AW55" s="10">
        <v>0.021993989469792696</v>
      </c>
      <c r="AX55" s="10">
        <v>0.022403138191005603</v>
      </c>
      <c r="AY55" s="10">
        <v>0.053276018968761697</v>
      </c>
      <c r="AZ55" s="10">
        <v>0.016306483870085708</v>
      </c>
      <c r="BA55" s="10">
        <v>0.1018313481759725</v>
      </c>
      <c r="BB55" s="10">
        <v>-0.041429352242120743</v>
      </c>
      <c r="BC55" s="10">
        <v>0.21307960749535115</v>
      </c>
      <c r="BD55" s="10"/>
      <c r="BE55" s="10">
        <v>0.1553437713831447</v>
      </c>
      <c r="BF55" s="10">
        <v>0</v>
      </c>
      <c r="BG55" s="10">
        <v>1.2350138211078021</v>
      </c>
    </row>
    <row r="56" x14ac:dyDescent="0.3">
      <c r="A56" s="33"/>
      <c r="B56" s="33"/>
      <c r="C56" s="34">
        <f t="shared" si="1"/>
        <v>17</v>
      </c>
      <c r="D56" s="2">
        <v>3059800924.89292</v>
      </c>
      <c r="E56" s="2">
        <v>3319722553.9686942</v>
      </c>
      <c r="F56" s="2">
        <v>2872315055.1558142</v>
      </c>
      <c r="G56" s="2">
        <v>3751650832.7625208</v>
      </c>
      <c r="H56" s="2"/>
      <c r="I56" s="2">
        <v>3564164963.0254149</v>
      </c>
      <c r="J56" s="2">
        <v>3082655999.4345741</v>
      </c>
      <c r="K56" s="2">
        <v>6588158343.9586916</v>
      </c>
      <c r="L56" s="10">
        <v>5686566.6621146463</v>
      </c>
      <c r="M56" s="10">
        <v>6169624.7782947225</v>
      </c>
      <c r="N56" s="10">
        <v>5338128.6680638054</v>
      </c>
      <c r="O56" s="10">
        <v>6972353.1292247726</v>
      </c>
      <c r="P56" s="10"/>
      <c r="Q56" s="10">
        <v>6623915.1351739326</v>
      </c>
      <c r="R56" s="10">
        <v>5729042.2702143025</v>
      </c>
      <c r="S56" s="10">
        <v>12243934.33530288</v>
      </c>
      <c r="T56" s="10">
        <v>1613.154273590133</v>
      </c>
      <c r="U56" s="10">
        <v>1750.1872692111699</v>
      </c>
      <c r="V56" s="10">
        <v>1514.3100548229399</v>
      </c>
      <c r="W56" s="10">
        <v>1977.9037010718721</v>
      </c>
      <c r="X56" s="10"/>
      <c r="Y56" s="10">
        <v>1879.059482304679</v>
      </c>
      <c r="Z56" s="10">
        <v>1625.2036722520349</v>
      </c>
      <c r="AA56" s="10">
        <v>3473.3357001051909</v>
      </c>
      <c r="AB56" s="10">
        <v>2.9980085431101862</v>
      </c>
      <c r="AC56" s="10">
        <v>3.2526810801921719</v>
      </c>
      <c r="AD56" s="10">
        <v>2.814308932259209</v>
      </c>
      <c r="AE56" s="10">
        <v>3.6758866094473439</v>
      </c>
      <c r="AF56" s="10"/>
      <c r="AG56" s="10">
        <v>3.4921869985963681</v>
      </c>
      <c r="AH56" s="10">
        <v>3.0204020616465912</v>
      </c>
      <c r="AI56" s="10">
        <v>6.4551111276110316</v>
      </c>
      <c r="AJ56" s="10">
        <v>0.0020341014803852355</v>
      </c>
      <c r="AK56" s="10">
        <v>0.0019126532189409759</v>
      </c>
      <c r="AL56" s="10">
        <v>0.0021834330870667646</v>
      </c>
      <c r="AM56" s="10">
        <v>0.0020615741837281018</v>
      </c>
      <c r="AN56" s="10"/>
      <c r="AO56" s="10">
        <v>0.0021851949105130076</v>
      </c>
      <c r="AP56" s="10">
        <v>0.0022213977746045918</v>
      </c>
      <c r="AQ56" s="10">
        <v>0.0039146100306432811</v>
      </c>
      <c r="AR56" s="10">
        <v>0.022215589799095312</v>
      </c>
      <c r="AS56" s="10">
        <v>0.020557372765995265</v>
      </c>
      <c r="AT56" s="10">
        <v>0.024051993225261619</v>
      </c>
      <c r="AU56" s="10">
        <v>0.022648015186580224</v>
      </c>
      <c r="AV56" s="10"/>
      <c r="AW56" s="10">
        <v>0.024179184380305703</v>
      </c>
      <c r="AX56" s="10">
        <v>0.024624535965610195</v>
      </c>
      <c r="AY56" s="10">
        <v>0.057190628999404976</v>
      </c>
      <c r="AZ56" s="10">
        <v>-0.0074140853036621657</v>
      </c>
      <c r="BA56" s="10">
        <v>0.076903343927315682</v>
      </c>
      <c r="BB56" s="10">
        <v>-0.068233673921884508</v>
      </c>
      <c r="BC56" s="10">
        <v>0.21701897112446367</v>
      </c>
      <c r="BD56" s="10"/>
      <c r="BE56" s="10">
        <v>0.15619938250624132</v>
      </c>
      <c r="BF56" s="10">
        <v>0</v>
      </c>
      <c r="BG56" s="10">
        <v>1.1371694879892869</v>
      </c>
    </row>
    <row r="57" x14ac:dyDescent="0.3">
      <c r="A57" s="33"/>
      <c r="B57" s="33"/>
      <c r="C57" s="34">
        <f t="shared" si="1"/>
        <v>18</v>
      </c>
      <c r="D57" s="2">
        <v>3146962081.1909399</v>
      </c>
      <c r="E57" s="2">
        <v>3448880620.7093182</v>
      </c>
      <c r="F57" s="2">
        <v>2949476994.263453</v>
      </c>
      <c r="G57" s="2">
        <v>3952757885.1362562</v>
      </c>
      <c r="H57" s="2"/>
      <c r="I57" s="2">
        <v>3755272798.2087688</v>
      </c>
      <c r="J57" s="2">
        <v>3230003029.0238142</v>
      </c>
      <c r="K57" s="2">
        <v>6842596168.7952156</v>
      </c>
      <c r="L57" s="10">
        <v>5848553.5814607264</v>
      </c>
      <c r="M57" s="10">
        <v>6409661.9488489199</v>
      </c>
      <c r="N57" s="10">
        <v>5481532.2819864908</v>
      </c>
      <c r="O57" s="10">
        <v>7346105.7646465199</v>
      </c>
      <c r="P57" s="10"/>
      <c r="Q57" s="10">
        <v>6979084.4651722852</v>
      </c>
      <c r="R57" s="10">
        <v>6002883.1921537314</v>
      </c>
      <c r="S57" s="10">
        <v>12716800.93277506</v>
      </c>
      <c r="T57" s="10">
        <v>1644.9357095445059</v>
      </c>
      <c r="U57" s="10">
        <v>1802.750317478821</v>
      </c>
      <c r="V57" s="10">
        <v>1541.7090855152171</v>
      </c>
      <c r="W57" s="10">
        <v>2066.1299464986282</v>
      </c>
      <c r="X57" s="10"/>
      <c r="Y57" s="10">
        <v>1962.9033224693401</v>
      </c>
      <c r="Z57" s="10">
        <v>1688.341704570993</v>
      </c>
      <c r="AA57" s="10">
        <v>3576.6655249255759</v>
      </c>
      <c r="AB57" s="10">
        <v>3.0570735798914899</v>
      </c>
      <c r="AC57" s="10">
        <v>3.350368245231647</v>
      </c>
      <c r="AD57" s="10">
        <v>2.8652293739263128</v>
      </c>
      <c r="AE57" s="10">
        <v>3.839852971404337</v>
      </c>
      <c r="AF57" s="10"/>
      <c r="AG57" s="10">
        <v>3.64800876543916</v>
      </c>
      <c r="AH57" s="10">
        <v>3.1377425810168398</v>
      </c>
      <c r="AI57" s="10">
        <v>6.6471471297722893</v>
      </c>
      <c r="AJ57" s="10">
        <v>0.0020920446738837131</v>
      </c>
      <c r="AK57" s="10">
        <v>0.001987067447265063</v>
      </c>
      <c r="AL57" s="10">
        <v>0.0022420888848029602</v>
      </c>
      <c r="AM57" s="10">
        <v>0.0021720847631558947</v>
      </c>
      <c r="AN57" s="10"/>
      <c r="AO57" s="10">
        <v>0.002302363412289463</v>
      </c>
      <c r="AP57" s="10">
        <v>0.0023275777582564077</v>
      </c>
      <c r="AQ57" s="10">
        <v>0.0040657941414795765</v>
      </c>
      <c r="AR57" s="10">
        <v>0.024307634472979026</v>
      </c>
      <c r="AS57" s="10">
        <v>0.022544440213260328</v>
      </c>
      <c r="AT57" s="10">
        <v>0.026294082110064579</v>
      </c>
      <c r="AU57" s="10">
        <v>0.024820099949736118</v>
      </c>
      <c r="AV57" s="10"/>
      <c r="AW57" s="10">
        <v>0.026481547792595164</v>
      </c>
      <c r="AX57" s="10">
        <v>0.026952113723866602</v>
      </c>
      <c r="AY57" s="10">
        <v>0.061256423140884551</v>
      </c>
      <c r="AZ57" s="10">
        <v>-0.025709247665309798</v>
      </c>
      <c r="BA57" s="10">
        <v>0.067763896726640072</v>
      </c>
      <c r="BB57" s="10">
        <v>-0.08685008411436157</v>
      </c>
      <c r="BC57" s="10">
        <v>0.2237629035075166</v>
      </c>
      <c r="BD57" s="10"/>
      <c r="BE57" s="10">
        <v>0.16262206705846483</v>
      </c>
      <c r="BF57" s="10">
        <v>0</v>
      </c>
      <c r="BG57" s="10">
        <v>1.1184488396170997</v>
      </c>
    </row>
    <row r="58" x14ac:dyDescent="0.3">
      <c r="A58" s="33"/>
      <c r="B58" s="33"/>
      <c r="C58" s="34">
        <f t="shared" si="1"/>
        <v>19</v>
      </c>
      <c r="D58" s="2">
        <v>3305875469.9231029</v>
      </c>
      <c r="E58" s="2">
        <v>3667082156.794631</v>
      </c>
      <c r="F58" s="2">
        <v>3098752168.4651122</v>
      </c>
      <c r="G58" s="2">
        <v>4044151333.7776632</v>
      </c>
      <c r="H58" s="2"/>
      <c r="I58" s="2">
        <v>3837028032.3196721</v>
      </c>
      <c r="J58" s="2">
        <v>3319905963.6085272</v>
      </c>
      <c r="K58" s="2">
        <v>6943785083.7932053</v>
      </c>
      <c r="L58" s="10">
        <v>6143890.3045711061</v>
      </c>
      <c r="M58" s="10">
        <v>6815184.2724191602</v>
      </c>
      <c r="N58" s="10">
        <v>5758956.6144620497</v>
      </c>
      <c r="O58" s="10">
        <v>7515958.2978462409</v>
      </c>
      <c r="P58" s="10"/>
      <c r="Q58" s="10">
        <v>7131024.6077371854</v>
      </c>
      <c r="R58" s="10">
        <v>6169965.6407132214</v>
      </c>
      <c r="S58" s="10">
        <v>12904858.10535836</v>
      </c>
      <c r="T58" s="10">
        <v>1745.7615188985139</v>
      </c>
      <c r="U58" s="10">
        <v>1936.5069780200599</v>
      </c>
      <c r="V58" s="10">
        <v>1636.384171614169</v>
      </c>
      <c r="W58" s="10">
        <v>2135.629075972231</v>
      </c>
      <c r="X58" s="10"/>
      <c r="Y58" s="10">
        <v>2026.251728687886</v>
      </c>
      <c r="Z58" s="10">
        <v>1753.170719937696</v>
      </c>
      <c r="AA58" s="10">
        <v>3666.8631063316011</v>
      </c>
      <c r="AB58" s="10">
        <v>3.2444559293406758</v>
      </c>
      <c r="AC58" s="10">
        <v>3.5989517921158969</v>
      </c>
      <c r="AD58" s="10">
        <v>3.0411807516656899</v>
      </c>
      <c r="AE58" s="10">
        <v>3.9690154373332001</v>
      </c>
      <c r="AF58" s="10"/>
      <c r="AG58" s="10">
        <v>3.7657402596582141</v>
      </c>
      <c r="AH58" s="10">
        <v>3.2582257518410702</v>
      </c>
      <c r="AI58" s="10">
        <v>6.8147771723852131</v>
      </c>
      <c r="AJ58" s="10">
        <v>0.0021976874811145265</v>
      </c>
      <c r="AK58" s="10">
        <v>0.0021127839382026892</v>
      </c>
      <c r="AL58" s="10">
        <v>0.0023555626326930146</v>
      </c>
      <c r="AM58" s="10">
        <v>0.0022223064875860083</v>
      </c>
      <c r="AN58" s="10"/>
      <c r="AO58" s="10">
        <v>0.0023524876695391324</v>
      </c>
      <c r="AP58" s="10">
        <v>0.0023923628587845026</v>
      </c>
      <c r="AQ58" s="10">
        <v>0.0041259194634527914</v>
      </c>
      <c r="AR58" s="10">
        <v>0.026505321954093553</v>
      </c>
      <c r="AS58" s="10">
        <v>0.024657224151463018</v>
      </c>
      <c r="AT58" s="10">
        <v>0.028649644742757593</v>
      </c>
      <c r="AU58" s="10">
        <v>0.027042406437322128</v>
      </c>
      <c r="AV58" s="10"/>
      <c r="AW58" s="10">
        <v>0.028834035462134297</v>
      </c>
      <c r="AX58" s="10">
        <v>0.029344476582651106</v>
      </c>
      <c r="AY58" s="10">
        <v>0.06538234260433734</v>
      </c>
      <c r="AZ58" s="10">
        <v>-0.004226172017888663</v>
      </c>
      <c r="BA58" s="10">
        <v>0.10457410450528104</v>
      </c>
      <c r="BB58" s="10">
        <v>-0.066614475701304077</v>
      </c>
      <c r="BC58" s="10">
        <v>0.21815237482869176</v>
      </c>
      <c r="BD58" s="10"/>
      <c r="BE58" s="10">
        <v>0.15576407114527613</v>
      </c>
      <c r="BF58" s="10">
        <v>0</v>
      </c>
      <c r="BG58" s="10">
        <v>1.0915607730785699</v>
      </c>
    </row>
    <row r="59" x14ac:dyDescent="0.3">
      <c r="A59" s="33"/>
      <c r="B59" s="33"/>
      <c r="C59" s="34">
        <f t="shared" si="1"/>
        <v>20</v>
      </c>
      <c r="D59" s="2">
        <v>3464623659.2658782</v>
      </c>
      <c r="E59" s="2">
        <v>3829771716.1123271</v>
      </c>
      <c r="F59" s="2">
        <v>3193872984.9388938</v>
      </c>
      <c r="G59" s="2">
        <v>4292217803.4181719</v>
      </c>
      <c r="H59" s="2"/>
      <c r="I59" s="2">
        <v>4021467129.091188</v>
      </c>
      <c r="J59" s="2">
        <v>3470368674.648397</v>
      </c>
      <c r="K59" s="2">
        <v>7027581905.8161268</v>
      </c>
      <c r="L59" s="10">
        <v>6438920.0085768579</v>
      </c>
      <c r="M59" s="10">
        <v>7117538.918031442</v>
      </c>
      <c r="N59" s="10">
        <v>5935736.3714169441</v>
      </c>
      <c r="O59" s="10">
        <v>7976983.884435853</v>
      </c>
      <c r="P59" s="10"/>
      <c r="Q59" s="10">
        <v>7473800.2472759392</v>
      </c>
      <c r="R59" s="10">
        <v>6449596.9819321474</v>
      </c>
      <c r="S59" s="10">
        <v>13060592.49011196</v>
      </c>
      <c r="T59" s="10">
        <v>1814.8541036017079</v>
      </c>
      <c r="U59" s="10">
        <v>2006.1275331465461</v>
      </c>
      <c r="V59" s="10">
        <v>1673.028317981064</v>
      </c>
      <c r="W59" s="10">
        <v>2248.368036526183</v>
      </c>
      <c r="X59" s="10"/>
      <c r="Y59" s="10">
        <v>2106.5422509055379</v>
      </c>
      <c r="Z59" s="10">
        <v>1817.863482330142</v>
      </c>
      <c r="AA59" s="10">
        <v>3681.2182547035941</v>
      </c>
      <c r="AB59" s="10">
        <v>3.3728628415603881</v>
      </c>
      <c r="AC59" s="10">
        <v>3.7283399247095379</v>
      </c>
      <c r="AD59" s="10">
        <v>3.1092830191682488</v>
      </c>
      <c r="AE59" s="10">
        <v>4.1785380926771891</v>
      </c>
      <c r="AF59" s="10"/>
      <c r="AG59" s="10">
        <v>3.9149582702850498</v>
      </c>
      <c r="AH59" s="10">
        <v>3.3784556997792219</v>
      </c>
      <c r="AI59" s="10">
        <v>6.841455871478928</v>
      </c>
      <c r="AJ59" s="10">
        <v>0.0023032204667161682</v>
      </c>
      <c r="AK59" s="10">
        <v>0.0022065172861733145</v>
      </c>
      <c r="AL59" s="10">
        <v>0.0024278701386488311</v>
      </c>
      <c r="AM59" s="10">
        <v>0.0023586217931558687</v>
      </c>
      <c r="AN59" s="10"/>
      <c r="AO59" s="10">
        <v>0.0024655675577445928</v>
      </c>
      <c r="AP59" s="10">
        <v>0.0025007880387352484</v>
      </c>
      <c r="AQ59" s="10">
        <v>0.0041757105982283792</v>
      </c>
      <c r="AR59" s="10">
        <v>0.02880854242080972</v>
      </c>
      <c r="AS59" s="10">
        <v>0.026863741437636333</v>
      </c>
      <c r="AT59" s="10">
        <v>0.031077514881406424</v>
      </c>
      <c r="AU59" s="10">
        <v>0.029401028230477997</v>
      </c>
      <c r="AV59" s="10"/>
      <c r="AW59" s="10">
        <v>0.031299603019878892</v>
      </c>
      <c r="AX59" s="10">
        <v>0.031845264621386357</v>
      </c>
      <c r="AY59" s="10">
        <v>0.069558053202565723</v>
      </c>
      <c r="AZ59" s="10">
        <v>-0.0016554481443100677</v>
      </c>
      <c r="BA59" s="10">
        <v>0.10356336031080149</v>
      </c>
      <c r="BB59" s="10">
        <v>-0.079673289967532424</v>
      </c>
      <c r="BC59" s="10">
        <v>0.23681896819018555</v>
      </c>
      <c r="BD59" s="10"/>
      <c r="BE59" s="10">
        <v>0.15880112636696331</v>
      </c>
      <c r="BF59" s="10">
        <v>0</v>
      </c>
      <c r="BG59" s="10">
        <v>1.025024590947281</v>
      </c>
    </row>
    <row r="60" x14ac:dyDescent="0.3">
      <c r="A60" s="33"/>
      <c r="B60" s="33"/>
      <c r="C60" s="34">
        <f t="shared" si="1"/>
        <v>21</v>
      </c>
      <c r="D60" s="2">
        <v>3657183412.3482838</v>
      </c>
      <c r="E60" s="2">
        <v>4065099543.3882089</v>
      </c>
      <c r="F60" s="2">
        <v>3429256191.862782</v>
      </c>
      <c r="G60" s="2">
        <v>4413472929.033947</v>
      </c>
      <c r="H60" s="2"/>
      <c r="I60" s="2">
        <v>4185545708.5484452</v>
      </c>
      <c r="J60" s="2">
        <v>3606006405.8918638</v>
      </c>
      <c r="K60" s="2">
        <v>7190886028.6480103</v>
      </c>
      <c r="L60" s="10">
        <v>6796787.693181783</v>
      </c>
      <c r="M60" s="10">
        <v>7554890.0431873174</v>
      </c>
      <c r="N60" s="10">
        <v>6373190.4183209464</v>
      </c>
      <c r="O60" s="10">
        <v>8202333.6283775494</v>
      </c>
      <c r="P60" s="10"/>
      <c r="Q60" s="10">
        <v>7778736.3535167137</v>
      </c>
      <c r="R60" s="10">
        <v>6701676.4536190042</v>
      </c>
      <c r="S60" s="10">
        <v>13364089.28728159</v>
      </c>
      <c r="T60" s="10">
        <v>1911.202822984799</v>
      </c>
      <c r="U60" s="10">
        <v>2124.3751945295871</v>
      </c>
      <c r="V60" s="10">
        <v>1792.0906270374639</v>
      </c>
      <c r="W60" s="10">
        <v>2306.4311985710651</v>
      </c>
      <c r="X60" s="10"/>
      <c r="Y60" s="10">
        <v>2187.3190026237298</v>
      </c>
      <c r="Z60" s="10">
        <v>1884.4582963413791</v>
      </c>
      <c r="AA60" s="10">
        <v>3757.8759739833408</v>
      </c>
      <c r="AB60" s="10">
        <v>3.551924626634035</v>
      </c>
      <c r="AC60" s="10">
        <v>3.948100368476759</v>
      </c>
      <c r="AD60" s="10">
        <v>3.3305574661057449</v>
      </c>
      <c r="AE60" s="10">
        <v>4.2864470873098828</v>
      </c>
      <c r="AF60" s="10"/>
      <c r="AG60" s="10">
        <v>4.0650799267815936</v>
      </c>
      <c r="AH60" s="10">
        <v>3.5022205650504108</v>
      </c>
      <c r="AI60" s="10">
        <v>6.9839224049398299</v>
      </c>
      <c r="AJ60" s="10">
        <v>0.0024312307812503547</v>
      </c>
      <c r="AK60" s="10">
        <v>0.0023421010643440267</v>
      </c>
      <c r="AL60" s="10">
        <v>0.0026068001906342391</v>
      </c>
      <c r="AM60" s="10">
        <v>0.0024252528437939472</v>
      </c>
      <c r="AN60" s="10"/>
      <c r="AO60" s="10">
        <v>0.0025661643820986081</v>
      </c>
      <c r="AP60" s="10">
        <v>0.0025985301657815096</v>
      </c>
      <c r="AQ60" s="10">
        <v>0.0042727440822321909</v>
      </c>
      <c r="AR60" s="10">
        <v>0.031239773202060075</v>
      </c>
      <c r="AS60" s="10">
        <v>0.029205842501980359</v>
      </c>
      <c r="AT60" s="10">
        <v>0.033684315072040664</v>
      </c>
      <c r="AU60" s="10">
        <v>0.031826281074271948</v>
      </c>
      <c r="AV60" s="10"/>
      <c r="AW60" s="10">
        <v>0.033865767401977498</v>
      </c>
      <c r="AX60" s="10">
        <v>0.034443794787167865</v>
      </c>
      <c r="AY60" s="10">
        <v>0.073830797284797911</v>
      </c>
      <c r="AZ60" s="10">
        <v>0.014192156279257295</v>
      </c>
      <c r="BA60" s="10">
        <v>0.12731345589021448</v>
      </c>
      <c r="BB60" s="10">
        <v>-0.049015501952600293</v>
      </c>
      <c r="BC60" s="10">
        <v>0.22392265355456975</v>
      </c>
      <c r="BD60" s="10"/>
      <c r="BE60" s="10">
        <v>0.16071499532271227</v>
      </c>
      <c r="BF60" s="10">
        <v>0</v>
      </c>
      <c r="BG60" s="10">
        <v>0.9941412241805232</v>
      </c>
    </row>
    <row r="61" x14ac:dyDescent="0.3">
      <c r="A61" s="33"/>
      <c r="B61" s="33"/>
      <c r="C61" s="34">
        <f t="shared" si="1"/>
        <v>22</v>
      </c>
      <c r="D61" s="2">
        <v>3690019159.4831209</v>
      </c>
      <c r="E61" s="2">
        <v>4164972838.999681</v>
      </c>
      <c r="F61" s="2">
        <v>3443458610.3373828</v>
      </c>
      <c r="G61" s="2">
        <v>4545904404.1864243</v>
      </c>
      <c r="H61" s="2"/>
      <c r="I61" s="2">
        <v>4299343855.0406866</v>
      </c>
      <c r="J61" s="2">
        <v>3705060191.1110229</v>
      </c>
      <c r="K61" s="2">
        <v>7275668115.580102</v>
      </c>
      <c r="L61" s="10">
        <v>6857812.1420155345</v>
      </c>
      <c r="M61" s="10">
        <v>7740502.1686819177</v>
      </c>
      <c r="N61" s="10">
        <v>6399585.2725619599</v>
      </c>
      <c r="O61" s="10">
        <v>8448454.3499872722</v>
      </c>
      <c r="P61" s="10"/>
      <c r="Q61" s="10">
        <v>7990227.4805336986</v>
      </c>
      <c r="R61" s="10">
        <v>6885765.538696737</v>
      </c>
      <c r="S61" s="10">
        <v>13521654.763247781</v>
      </c>
      <c r="T61" s="10">
        <v>1943.206091764783</v>
      </c>
      <c r="U61" s="10">
        <v>2193.3221056534371</v>
      </c>
      <c r="V61" s="10">
        <v>1813.3645000598819</v>
      </c>
      <c r="W61" s="10">
        <v>2393.92500391049</v>
      </c>
      <c r="X61" s="10"/>
      <c r="Y61" s="10">
        <v>2264.0834122055899</v>
      </c>
      <c r="Z61" s="10">
        <v>1951.126870227587</v>
      </c>
      <c r="AA61" s="10">
        <v>3831.4496464117128</v>
      </c>
      <c r="AB61" s="10">
        <v>3.611401934403434</v>
      </c>
      <c r="AC61" s="10">
        <v>4.076236549841691</v>
      </c>
      <c r="AD61" s="10">
        <v>3.3700944490902098</v>
      </c>
      <c r="AE61" s="10">
        <v>4.4490522269243629</v>
      </c>
      <c r="AF61" s="10"/>
      <c r="AG61" s="10">
        <v>4.2077447416111387</v>
      </c>
      <c r="AH61" s="10">
        <v>3.6261225112808839</v>
      </c>
      <c r="AI61" s="10">
        <v>7.1206573112655303</v>
      </c>
      <c r="AJ61" s="10">
        <v>0.0024530594045810913</v>
      </c>
      <c r="AK61" s="10">
        <v>0.0023996429152764666</v>
      </c>
      <c r="AL61" s="10">
        <v>0.0026175963706556991</v>
      </c>
      <c r="AM61" s="10">
        <v>0.0024980254237747823</v>
      </c>
      <c r="AN61" s="10"/>
      <c r="AO61" s="10">
        <v>0.00263593419722231</v>
      </c>
      <c r="AP61" s="10">
        <v>0.0026699094757312285</v>
      </c>
      <c r="AQ61" s="10">
        <v>0.0043231206504012873</v>
      </c>
      <c r="AR61" s="10">
        <v>0.033692832606641167</v>
      </c>
      <c r="AS61" s="10">
        <v>0.031605485417256829</v>
      </c>
      <c r="AT61" s="10">
        <v>0.036301911442696365</v>
      </c>
      <c r="AU61" s="10">
        <v>0.034324306498046728</v>
      </c>
      <c r="AV61" s="10"/>
      <c r="AW61" s="10">
        <v>0.036501701599199805</v>
      </c>
      <c r="AX61" s="10">
        <v>0.037113704262899096</v>
      </c>
      <c r="AY61" s="10">
        <v>0.078153917935199199</v>
      </c>
      <c r="AZ61" s="10">
        <v>-0.0040595917075753052</v>
      </c>
      <c r="BA61" s="10">
        <v>0.12413095177024536</v>
      </c>
      <c r="BB61" s="10">
        <v>-0.070606567040735313</v>
      </c>
      <c r="BC61" s="10">
        <v>0.22694481862742988</v>
      </c>
      <c r="BD61" s="10"/>
      <c r="BE61" s="10">
        <v>0.16039784329427009</v>
      </c>
      <c r="BF61" s="10">
        <v>0</v>
      </c>
      <c r="BG61" s="10">
        <v>0.96371117884548441</v>
      </c>
    </row>
    <row r="62" x14ac:dyDescent="0.3">
      <c r="A62" s="33"/>
      <c r="B62" s="33"/>
      <c r="C62" s="34">
        <f t="shared" si="1"/>
        <v>23</v>
      </c>
      <c r="D62" s="2">
        <v>4021041996.5215888</v>
      </c>
      <c r="E62" s="2">
        <v>4367727655.8619652</v>
      </c>
      <c r="F62" s="2">
        <v>3760572167.8366098</v>
      </c>
      <c r="G62" s="2">
        <v>4747422836.9384184</v>
      </c>
      <c r="H62" s="2"/>
      <c r="I62" s="2">
        <v>4486953008.2534399</v>
      </c>
      <c r="J62" s="2">
        <v>3845620669.0498881</v>
      </c>
      <c r="K62" s="2">
        <v>7444135904.5062246</v>
      </c>
      <c r="L62" s="10">
        <v>7473010.1485876236</v>
      </c>
      <c r="M62" s="10">
        <v>8117317.134901518</v>
      </c>
      <c r="N62" s="10">
        <v>6988933.2165765828</v>
      </c>
      <c r="O62" s="10">
        <v>8822971.5259794276</v>
      </c>
      <c r="P62" s="10"/>
      <c r="Q62" s="10">
        <v>8338894.5939683868</v>
      </c>
      <c r="R62" s="10">
        <v>7146993.8170972411</v>
      </c>
      <c r="S62" s="10">
        <v>13834748.110057911</v>
      </c>
      <c r="T62" s="10">
        <v>2106.2252053153288</v>
      </c>
      <c r="U62" s="10">
        <v>2287.8194474684142</v>
      </c>
      <c r="V62" s="10">
        <v>1969.7908883211171</v>
      </c>
      <c r="W62" s="10">
        <v>2486.704105079998</v>
      </c>
      <c r="X62" s="10"/>
      <c r="Y62" s="10">
        <v>2350.269788085785</v>
      </c>
      <c r="Z62" s="10">
        <v>2014.3393653289811</v>
      </c>
      <c r="AA62" s="10">
        <v>3899.2446951379802</v>
      </c>
      <c r="AB62" s="10">
        <v>3.9143690486566149</v>
      </c>
      <c r="AC62" s="10">
        <v>4.2518575940906116</v>
      </c>
      <c r="AD62" s="10">
        <v>3.6608091414496391</v>
      </c>
      <c r="AE62" s="10">
        <v>4.6214799621274114</v>
      </c>
      <c r="AF62" s="10"/>
      <c r="AG62" s="10">
        <v>4.3679200549204351</v>
      </c>
      <c r="AH62" s="10">
        <v>3.743601417947092</v>
      </c>
      <c r="AI62" s="10">
        <v>7.2466527839797301</v>
      </c>
      <c r="AJ62" s="10">
        <v>0.0026731175258083184</v>
      </c>
      <c r="AK62" s="10">
        <v>0.0025164598018755668</v>
      </c>
      <c r="AL62" s="10">
        <v>0.0028586549664244352</v>
      </c>
      <c r="AM62" s="10">
        <v>0.0026087620613314674</v>
      </c>
      <c r="AN62" s="10"/>
      <c r="AO62" s="10">
        <v>0.0027509576518095998</v>
      </c>
      <c r="AP62" s="10">
        <v>0.0027711989913139028</v>
      </c>
      <c r="AQ62" s="10">
        <v>0.0044232223270671556</v>
      </c>
      <c r="AR62" s="10">
        <v>0.036365950132449483</v>
      </c>
      <c r="AS62" s="10">
        <v>0.034121945219132394</v>
      </c>
      <c r="AT62" s="10">
        <v>0.039160566409120801</v>
      </c>
      <c r="AU62" s="10">
        <v>0.036933068559378196</v>
      </c>
      <c r="AV62" s="10"/>
      <c r="AW62" s="10">
        <v>0.039252659251009403</v>
      </c>
      <c r="AX62" s="10">
        <v>0.039884903254212997</v>
      </c>
      <c r="AY62" s="10">
        <v>0.082577140262266355</v>
      </c>
      <c r="AZ62" s="10">
        <v>0.045615868690200401</v>
      </c>
      <c r="BA62" s="10">
        <v>0.13576663736339611</v>
      </c>
      <c r="BB62" s="10">
        <v>-0.022115676124210837</v>
      </c>
      <c r="BC62" s="10">
        <v>0.23450107160759881</v>
      </c>
      <c r="BD62" s="10"/>
      <c r="BE62" s="10">
        <v>0.16676952679318768</v>
      </c>
      <c r="BF62" s="10">
        <v>0</v>
      </c>
      <c r="BG62" s="10">
        <v>0.93574367966599192</v>
      </c>
    </row>
    <row r="63" x14ac:dyDescent="0.3">
      <c r="A63" s="33"/>
      <c r="B63" s="33"/>
      <c r="C63" s="34">
        <f t="shared" si="1"/>
        <v>24</v>
      </c>
      <c r="D63" s="2">
        <v>3999574233.4440031</v>
      </c>
      <c r="E63" s="2">
        <v>4435290593.671463</v>
      </c>
      <c r="F63" s="2">
        <v>3754470809.1002388</v>
      </c>
      <c r="G63" s="2">
        <v>4839089767.8784723</v>
      </c>
      <c r="H63" s="2"/>
      <c r="I63" s="2">
        <v>4593986343.534708</v>
      </c>
      <c r="J63" s="2">
        <v>3953584881.413991</v>
      </c>
      <c r="K63" s="2">
        <v>7620255701.2653875</v>
      </c>
      <c r="L63" s="10">
        <v>7433112.8255840214</v>
      </c>
      <c r="M63" s="10">
        <v>8242881.2350416146</v>
      </c>
      <c r="N63" s="10">
        <v>6977593.9876412665</v>
      </c>
      <c r="O63" s="10">
        <v>8993332.3194746189</v>
      </c>
      <c r="P63" s="10"/>
      <c r="Q63" s="10">
        <v>8537813.481531864</v>
      </c>
      <c r="R63" s="10">
        <v>7347642.7174019758</v>
      </c>
      <c r="S63" s="10">
        <v>14162062.52997368</v>
      </c>
      <c r="T63" s="10">
        <v>2110.8692498972719</v>
      </c>
      <c r="U63" s="10">
        <v>2340.8287937883538</v>
      </c>
      <c r="V63" s="10">
        <v>1981.5101603308151</v>
      </c>
      <c r="W63" s="10">
        <v>2553.9432930368198</v>
      </c>
      <c r="X63" s="10"/>
      <c r="Y63" s="10">
        <v>2424.5842034703642</v>
      </c>
      <c r="Z63" s="10">
        <v>2086.5972890942689</v>
      </c>
      <c r="AA63" s="10">
        <v>4021.7689427168079</v>
      </c>
      <c r="AB63" s="10">
        <v>3.9229998941741129</v>
      </c>
      <c r="AC63" s="10">
        <v>4.3503741933605484</v>
      </c>
      <c r="AD63" s="10">
        <v>3.682589127517502</v>
      </c>
      <c r="AE63" s="10">
        <v>4.746442380928011</v>
      </c>
      <c r="AF63" s="10"/>
      <c r="AG63" s="10">
        <v>4.5060316142714001</v>
      </c>
      <c r="AH63" s="10">
        <v>3.8778910369266959</v>
      </c>
      <c r="AI63" s="10">
        <v>7.4743611606633618</v>
      </c>
      <c r="AJ63" s="10">
        <v>0.0026588461370060535</v>
      </c>
      <c r="AK63" s="10">
        <v>0.0025553860881484839</v>
      </c>
      <c r="AL63" s="10">
        <v>0.0028540169276698971</v>
      </c>
      <c r="AM63" s="10">
        <v>0.0026591340673500679</v>
      </c>
      <c r="AN63" s="10"/>
      <c r="AO63" s="10">
        <v>0.0028165799509843625</v>
      </c>
      <c r="AP63" s="10">
        <v>0.0028489992587217958</v>
      </c>
      <c r="AQ63" s="10">
        <v>0.004527870741235963</v>
      </c>
      <c r="AR63" s="10">
        <v>0.039024796269455535</v>
      </c>
      <c r="AS63" s="10">
        <v>0.036677331307280875</v>
      </c>
      <c r="AT63" s="10">
        <v>0.042014583336790701</v>
      </c>
      <c r="AU63" s="10">
        <v>0.039592202626728266</v>
      </c>
      <c r="AV63" s="10"/>
      <c r="AW63" s="10">
        <v>0.042069239201993763</v>
      </c>
      <c r="AX63" s="10">
        <v>0.042733902512934796</v>
      </c>
      <c r="AY63" s="10">
        <v>0.08710501100350232</v>
      </c>
      <c r="AZ63" s="10">
        <v>0.011632316848997126</v>
      </c>
      <c r="BA63" s="10">
        <v>0.12184023530694787</v>
      </c>
      <c r="BB63" s="10">
        <v>-0.05036291828456696</v>
      </c>
      <c r="BC63" s="10">
        <v>0.22397518025407415</v>
      </c>
      <c r="BD63" s="10"/>
      <c r="BE63" s="10">
        <v>0.16197994512051017</v>
      </c>
      <c r="BF63" s="10">
        <v>0</v>
      </c>
      <c r="BG63" s="10">
        <v>0.92742939125668133</v>
      </c>
    </row>
    <row r="64" x14ac:dyDescent="0.3">
      <c r="A64" s="33"/>
      <c r="B64" s="33"/>
      <c r="C64" s="34">
        <f t="shared" si="1"/>
        <v>25</v>
      </c>
      <c r="D64" s="2">
        <v>4352774418.6092148</v>
      </c>
      <c r="E64" s="2">
        <v>4830911932.8113022</v>
      </c>
      <c r="F64" s="2">
        <v>3997126851.401772</v>
      </c>
      <c r="G64" s="2">
        <v>5152662784.6783838</v>
      </c>
      <c r="H64" s="2"/>
      <c r="I64" s="2">
        <v>4797015217.4709415</v>
      </c>
      <c r="J64" s="2">
        <v>4115602914.549808</v>
      </c>
      <c r="K64" s="2">
        <v>7643344593.9427538</v>
      </c>
      <c r="L64" s="10">
        <v>8089526.9019617187</v>
      </c>
      <c r="M64" s="10">
        <v>8978134.0090607256</v>
      </c>
      <c r="N64" s="10">
        <v>7428564.4247329785</v>
      </c>
      <c r="O64" s="10">
        <v>9576100.2534817941</v>
      </c>
      <c r="P64" s="10"/>
      <c r="Q64" s="10">
        <v>8915137.7762530539</v>
      </c>
      <c r="R64" s="10">
        <v>7648749.3477046527</v>
      </c>
      <c r="S64" s="10">
        <v>14204972.683472911</v>
      </c>
      <c r="T64" s="10">
        <v>2269.1070438748402</v>
      </c>
      <c r="U64" s="10">
        <v>2518.360760487938</v>
      </c>
      <c r="V64" s="10">
        <v>2083.7074981420728</v>
      </c>
      <c r="W64" s="10">
        <v>2686.089903818458</v>
      </c>
      <c r="X64" s="10"/>
      <c r="Y64" s="10">
        <v>2500.6903580856901</v>
      </c>
      <c r="Z64" s="10">
        <v>2145.4692260805641</v>
      </c>
      <c r="AA64" s="10">
        <v>3984.4856151354938</v>
      </c>
      <c r="AB64" s="10">
        <v>4.2170810406300356</v>
      </c>
      <c r="AC64" s="10">
        <v>4.6803130972547056</v>
      </c>
      <c r="AD64" s="10">
        <v>3.8725204297229561</v>
      </c>
      <c r="AE64" s="10">
        <v>4.9920336889339696</v>
      </c>
      <c r="AF64" s="10"/>
      <c r="AG64" s="10">
        <v>4.6474730780268914</v>
      </c>
      <c r="AH64" s="10">
        <v>3.9873031203981379</v>
      </c>
      <c r="AI64" s="10">
        <v>7.4050709901977712</v>
      </c>
      <c r="AJ64" s="10">
        <v>0.0028936473666128586</v>
      </c>
      <c r="AK64" s="10">
        <v>0.0027833227351080144</v>
      </c>
      <c r="AL64" s="10">
        <v>0.0030384755338338713</v>
      </c>
      <c r="AM64" s="10">
        <v>0.0028314459548271923</v>
      </c>
      <c r="AN64" s="10"/>
      <c r="AO64" s="10">
        <v>0.0029410572595868377</v>
      </c>
      <c r="AP64" s="10">
        <v>0.0029657513382012226</v>
      </c>
      <c r="AQ64" s="10">
        <v>0.0045415899031249823</v>
      </c>
      <c r="AR64" s="10">
        <v>0.041918443636068392</v>
      </c>
      <c r="AS64" s="10">
        <v>0.039460654042388889</v>
      </c>
      <c r="AT64" s="10">
        <v>0.045053058870624572</v>
      </c>
      <c r="AU64" s="10">
        <v>0.042423648581555458</v>
      </c>
      <c r="AV64" s="10"/>
      <c r="AW64" s="10">
        <v>0.045010296461580598</v>
      </c>
      <c r="AX64" s="10">
        <v>0.045699653851136016</v>
      </c>
      <c r="AY64" s="10">
        <v>0.091646600906627296</v>
      </c>
      <c r="AZ64" s="10">
        <v>0.057627402104546865</v>
      </c>
      <c r="BA64" s="10">
        <v>0.1738041869230571</v>
      </c>
      <c r="BB64" s="10">
        <v>-0.028787049092902084</v>
      </c>
      <c r="BC64" s="10">
        <v>0.25198248996818395</v>
      </c>
      <c r="BD64" s="10"/>
      <c r="BE64" s="10">
        <v>0.16556803877073523</v>
      </c>
      <c r="BF64" s="10">
        <v>-1.1102230246251565e-16</v>
      </c>
      <c r="BG64" s="10">
        <v>0.85716279063788958</v>
      </c>
    </row>
    <row r="65" x14ac:dyDescent="0.3">
      <c r="A65" s="33"/>
      <c r="B65" s="33"/>
      <c r="C65" s="34">
        <f t="shared" si="1"/>
        <v>26</v>
      </c>
      <c r="D65" s="2">
        <v>4271602304.3985872</v>
      </c>
      <c r="E65" s="2">
        <v>4773846248.6048307</v>
      </c>
      <c r="F65" s="2">
        <v>3966962484.7019229</v>
      </c>
      <c r="G65" s="2">
        <v>5195879353.2837038</v>
      </c>
      <c r="H65" s="2"/>
      <c r="I65" s="2">
        <v>4891239533.5870399</v>
      </c>
      <c r="J65" s="2">
        <v>4219979207.0670648</v>
      </c>
      <c r="K65" s="2">
        <v>7794204354.5551786</v>
      </c>
      <c r="L65" s="10">
        <v>7938670.4737515496</v>
      </c>
      <c r="M65" s="10">
        <v>8872078.803076813</v>
      </c>
      <c r="N65" s="10">
        <v>7372504.6723929904</v>
      </c>
      <c r="O65" s="10">
        <v>9656417.2101447843</v>
      </c>
      <c r="P65" s="10"/>
      <c r="Q65" s="10">
        <v>9090251.4087862242</v>
      </c>
      <c r="R65" s="10">
        <v>7842730.184992142</v>
      </c>
      <c r="S65" s="10">
        <v>14485341.93180342</v>
      </c>
      <c r="T65" s="10">
        <v>2243.771929884505</v>
      </c>
      <c r="U65" s="10">
        <v>2507.5888266035709</v>
      </c>
      <c r="V65" s="10">
        <v>2083.751818588893</v>
      </c>
      <c r="W65" s="10">
        <v>2729.2728613708919</v>
      </c>
      <c r="X65" s="10"/>
      <c r="Y65" s="10">
        <v>2569.2527500752808</v>
      </c>
      <c r="Z65" s="10">
        <v>2216.655534566783</v>
      </c>
      <c r="AA65" s="10">
        <v>4094.1116939950562</v>
      </c>
      <c r="AB65" s="10">
        <v>4.1699963386723891</v>
      </c>
      <c r="AC65" s="10">
        <v>4.660293716380937</v>
      </c>
      <c r="AD65" s="10">
        <v>3.872602798210818</v>
      </c>
      <c r="AE65" s="10">
        <v>5.0722881802609772</v>
      </c>
      <c r="AF65" s="10"/>
      <c r="AG65" s="10">
        <v>4.7748946397994052</v>
      </c>
      <c r="AH65" s="10">
        <v>4.1196011680728919</v>
      </c>
      <c r="AI65" s="10">
        <v>7.6088084295421137</v>
      </c>
      <c r="AJ65" s="10">
        <v>0.0028396855822567031</v>
      </c>
      <c r="AK65" s="10">
        <v>0.0027504444259077191</v>
      </c>
      <c r="AL65" s="10">
        <v>0.0030155456410337609</v>
      </c>
      <c r="AM65" s="10">
        <v>0.002855193943677327</v>
      </c>
      <c r="AN65" s="10"/>
      <c r="AO65" s="10">
        <v>0.0029988263298064977</v>
      </c>
      <c r="AP65" s="10">
        <v>0.0030409661088281886</v>
      </c>
      <c r="AQ65" s="10">
        <v>0.0046312290862292231</v>
      </c>
      <c r="AR65" s="10">
        <v>0.044758129218325095</v>
      </c>
      <c r="AS65" s="10">
        <v>0.042211098468296605</v>
      </c>
      <c r="AT65" s="10">
        <v>0.048068604511658335</v>
      </c>
      <c r="AU65" s="10">
        <v>0.045278842525232788</v>
      </c>
      <c r="AV65" s="10"/>
      <c r="AW65" s="10">
        <v>0.048009122791387096</v>
      </c>
      <c r="AX65" s="10">
        <v>0.048740619959964204</v>
      </c>
      <c r="AY65" s="10">
        <v>0.096277829992856515</v>
      </c>
      <c r="AZ65" s="10">
        <v>0.012233021727943827</v>
      </c>
      <c r="BA65" s="10">
        <v>0.13124876080200187</v>
      </c>
      <c r="BB65" s="10">
        <v>-0.05995686470241901</v>
      </c>
      <c r="BC65" s="10">
        <v>0.23125709827724528</v>
      </c>
      <c r="BD65" s="10"/>
      <c r="BE65" s="10">
        <v>0.15906721184688233</v>
      </c>
      <c r="BF65" s="10">
        <v>0</v>
      </c>
      <c r="BG65" s="10">
        <v>0.84697695701971076</v>
      </c>
    </row>
    <row r="66" x14ac:dyDescent="0.3">
      <c r="A66" s="33"/>
      <c r="B66" s="33"/>
      <c r="C66" s="34">
        <f t="shared" si="1"/>
        <v>27</v>
      </c>
      <c r="D66" s="2">
        <v>4535741594.3153458</v>
      </c>
      <c r="E66" s="2">
        <v>5008319704.3733139</v>
      </c>
      <c r="F66" s="2">
        <v>4231016774.6509371</v>
      </c>
      <c r="G66" s="2">
        <v>5383915919.1946697</v>
      </c>
      <c r="H66" s="2"/>
      <c r="I66" s="2">
        <v>5079191099.530261</v>
      </c>
      <c r="J66" s="2">
        <v>4367321402.9784307</v>
      </c>
      <c r="K66" s="2">
        <v>8058807139.9596796</v>
      </c>
      <c r="L66" s="10">
        <v>8429567.0114888344</v>
      </c>
      <c r="M66" s="10">
        <v>9307842.0992692057</v>
      </c>
      <c r="N66" s="10">
        <v>7863243.2397280401</v>
      </c>
      <c r="O66" s="10">
        <v>10005878.65983215</v>
      </c>
      <c r="P66" s="10"/>
      <c r="Q66" s="10">
        <v>9439554.8880713582</v>
      </c>
      <c r="R66" s="10">
        <v>8116562.1236571241</v>
      </c>
      <c r="S66" s="10">
        <v>14977099.86479266</v>
      </c>
      <c r="T66" s="10">
        <v>2380.8194511674701</v>
      </c>
      <c r="U66" s="10">
        <v>2628.8766063705111</v>
      </c>
      <c r="V66" s="10">
        <v>2220.8688096186238</v>
      </c>
      <c r="W66" s="10">
        <v>2826.0277789929319</v>
      </c>
      <c r="X66" s="10"/>
      <c r="Y66" s="10">
        <v>2666.077137444086</v>
      </c>
      <c r="Z66" s="10">
        <v>2292.4153701221949</v>
      </c>
      <c r="AA66" s="10">
        <v>4230.083304584602</v>
      </c>
      <c r="AB66" s="10">
        <v>4.4246958713488258</v>
      </c>
      <c r="AC66" s="10">
        <v>4.8857041472797116</v>
      </c>
      <c r="AD66" s="10">
        <v>4.1274314387461244</v>
      </c>
      <c r="AE66" s="10">
        <v>5.252104875023365</v>
      </c>
      <c r="AF66" s="10"/>
      <c r="AG66" s="10">
        <v>4.9548404424206636</v>
      </c>
      <c r="AH66" s="10">
        <v>4.2603990061583126</v>
      </c>
      <c r="AI66" s="10">
        <v>7.8615084079891133</v>
      </c>
      <c r="AJ66" s="10">
        <v>0.0030152807055461002</v>
      </c>
      <c r="AK66" s="10">
        <v>0.0028855359592033754</v>
      </c>
      <c r="AL66" s="10">
        <v>0.0032162704439838061</v>
      </c>
      <c r="AM66" s="10">
        <v>0.0029585221442906791</v>
      </c>
      <c r="AN66" s="10"/>
      <c r="AO66" s="10">
        <v>0.0031140597181548999</v>
      </c>
      <c r="AP66" s="10">
        <v>0.0031471426092754967</v>
      </c>
      <c r="AQ66" s="10">
        <v>0.0047884531029880875</v>
      </c>
      <c r="AR66" s="10">
        <v>0.047773409923871198</v>
      </c>
      <c r="AS66" s="10">
        <v>0.045096634427499983</v>
      </c>
      <c r="AT66" s="10">
        <v>0.051284874955642143</v>
      </c>
      <c r="AU66" s="10">
        <v>0.048237364669523469</v>
      </c>
      <c r="AV66" s="10"/>
      <c r="AW66" s="10">
        <v>0.051123182509541995</v>
      </c>
      <c r="AX66" s="10">
        <v>0.051887762569239701</v>
      </c>
      <c r="AY66" s="10">
        <v>0.1010662830958446</v>
      </c>
      <c r="AZ66" s="10">
        <v>0.038563727236116785</v>
      </c>
      <c r="BA66" s="10">
        <v>0.14677149727467609</v>
      </c>
      <c r="BB66" s="10">
        <v>-0.031210120746903658</v>
      </c>
      <c r="BC66" s="10">
        <v>0.23277300258298861</v>
      </c>
      <c r="BD66" s="10"/>
      <c r="BE66" s="10">
        <v>0.16299915459996805</v>
      </c>
      <c r="BF66" s="10">
        <v>0</v>
      </c>
      <c r="BG66" s="10">
        <v>0.84525167633958098</v>
      </c>
    </row>
    <row r="67" x14ac:dyDescent="0.3">
      <c r="A67" s="33"/>
      <c r="B67" s="33"/>
      <c r="C67" s="34">
        <f t="shared" si="1"/>
        <v>28</v>
      </c>
      <c r="D67" s="2">
        <v>4544065704.5741072</v>
      </c>
      <c r="E67" s="2">
        <v>5103541698.3398275</v>
      </c>
      <c r="F67" s="2">
        <v>4202866069.931551</v>
      </c>
      <c r="G67" s="2">
        <v>5597198227.5579262</v>
      </c>
      <c r="H67" s="2"/>
      <c r="I67" s="2">
        <v>5255998592.91537</v>
      </c>
      <c r="J67" s="2">
        <v>4494376939.9978046</v>
      </c>
      <c r="K67" s="2">
        <v>7962951714.1647406</v>
      </c>
      <c r="L67" s="10">
        <v>8445037.1708394457</v>
      </c>
      <c r="M67" s="10">
        <v>9484809.8921686765</v>
      </c>
      <c r="N67" s="10">
        <v>7810925.8299024655</v>
      </c>
      <c r="O67" s="10">
        <v>10402258.716616331</v>
      </c>
      <c r="P67" s="10"/>
      <c r="Q67" s="10">
        <v>9768147.3756793551</v>
      </c>
      <c r="R67" s="10">
        <v>8352691.7931312034</v>
      </c>
      <c r="S67" s="10">
        <v>14798954.854026189</v>
      </c>
      <c r="T67" s="10">
        <v>2386.468146777182</v>
      </c>
      <c r="U67" s="10">
        <v>2680.295684672245</v>
      </c>
      <c r="V67" s="10">
        <v>2207.2757422864579</v>
      </c>
      <c r="W67" s="10">
        <v>2939.5559284758701</v>
      </c>
      <c r="X67" s="10"/>
      <c r="Y67" s="10">
        <v>2760.3635239851451</v>
      </c>
      <c r="Z67" s="10">
        <v>2360.372429500319</v>
      </c>
      <c r="AA67" s="10">
        <v>4182.0105288200284</v>
      </c>
      <c r="AB67" s="10">
        <v>4.4351938367155608</v>
      </c>
      <c r="AC67" s="10">
        <v>4.9812652715634878</v>
      </c>
      <c r="AD67" s="10">
        <v>4.1021690489945168</v>
      </c>
      <c r="AE67" s="10">
        <v>5.4630942190715688</v>
      </c>
      <c r="AF67" s="10"/>
      <c r="AG67" s="10">
        <v>5.1300694313505248</v>
      </c>
      <c r="AH67" s="10">
        <v>4.3866955717848866</v>
      </c>
      <c r="AI67" s="10">
        <v>7.7721663067451567</v>
      </c>
      <c r="AJ67" s="10">
        <v>0.0030208144266658256</v>
      </c>
      <c r="AK67" s="10">
        <v>0.0029403979696012925</v>
      </c>
      <c r="AL67" s="10">
        <v>0.003194871266341986</v>
      </c>
      <c r="AM67" s="10">
        <v>0.0030757231633534938</v>
      </c>
      <c r="AN67" s="10"/>
      <c r="AO67" s="10">
        <v>0.0032224606588222883</v>
      </c>
      <c r="AP67" s="10">
        <v>0.0032387003073247756</v>
      </c>
      <c r="AQ67" s="10">
        <v>0.0047314968806695173</v>
      </c>
      <c r="AR67" s="10">
        <v>0.050794224350537022</v>
      </c>
      <c r="AS67" s="10">
        <v>0.048037032397101276</v>
      </c>
      <c r="AT67" s="10">
        <v>0.054479746221984128</v>
      </c>
      <c r="AU67" s="10">
        <v>0.051313087832876962</v>
      </c>
      <c r="AV67" s="10"/>
      <c r="AW67" s="10">
        <v>0.05434564316836428</v>
      </c>
      <c r="AX67" s="10">
        <v>0.055126462876564475</v>
      </c>
      <c r="AY67" s="10">
        <v>0.10579777997651411</v>
      </c>
      <c r="AZ67" s="10">
        <v>0.011055762620641785</v>
      </c>
      <c r="BA67" s="10">
        <v>0.13553931200579727</v>
      </c>
      <c r="BB67" s="10">
        <v>-0.064861241938108605</v>
      </c>
      <c r="BC67" s="10">
        <v>0.24537801396797398</v>
      </c>
      <c r="BD67" s="10"/>
      <c r="BE67" s="10">
        <v>0.16946100940922348</v>
      </c>
      <c r="BF67" s="10">
        <v>0</v>
      </c>
      <c r="BG67" s="10">
        <v>0.77175875999591392</v>
      </c>
    </row>
    <row r="68" x14ac:dyDescent="0.3">
      <c r="A68" s="33"/>
      <c r="B68" s="33"/>
      <c r="C68" s="34">
        <f t="shared" si="1"/>
        <v>29</v>
      </c>
      <c r="D68" s="2">
        <v>4814670517.4601049</v>
      </c>
      <c r="E68" s="2">
        <v>5271630207.3596373</v>
      </c>
      <c r="F68" s="2">
        <v>4515151796.5442419</v>
      </c>
      <c r="G68" s="2">
        <v>5679288952.5021544</v>
      </c>
      <c r="H68" s="2"/>
      <c r="I68" s="2">
        <v>5379770231.5862913</v>
      </c>
      <c r="J68" s="2">
        <v>4618909349.066947</v>
      </c>
      <c r="K68" s="2">
        <v>8244570098.5500097</v>
      </c>
      <c r="L68" s="10">
        <v>8947949.7280082237</v>
      </c>
      <c r="M68" s="10">
        <v>9797198.356365921</v>
      </c>
      <c r="N68" s="10">
        <v>8391301.3659586646</v>
      </c>
      <c r="O68" s="10">
        <v>10554822.360851791</v>
      </c>
      <c r="P68" s="10"/>
      <c r="Q68" s="10">
        <v>9998173.9988022279</v>
      </c>
      <c r="R68" s="10">
        <v>8584132.2898001801</v>
      </c>
      <c r="S68" s="10">
        <v>15322335.869782921</v>
      </c>
      <c r="T68" s="10">
        <v>2525.8910433801029</v>
      </c>
      <c r="U68" s="10">
        <v>2765.6230008873172</v>
      </c>
      <c r="V68" s="10">
        <v>2368.7563751317871</v>
      </c>
      <c r="W68" s="10">
        <v>2979.4905063327901</v>
      </c>
      <c r="X68" s="10"/>
      <c r="Y68" s="10">
        <v>2822.3558380844729</v>
      </c>
      <c r="Z68" s="10">
        <v>2423.190063096461</v>
      </c>
      <c r="AA68" s="10">
        <v>4325.2982094884219</v>
      </c>
      <c r="AB68" s="10">
        <v>4.6943079474760099</v>
      </c>
      <c r="AC68" s="10">
        <v>5.1398440430805667</v>
      </c>
      <c r="AD68" s="10">
        <v>4.4022769337411569</v>
      </c>
      <c r="AE68" s="10">
        <v>5.537311674612317</v>
      </c>
      <c r="AF68" s="10"/>
      <c r="AG68" s="10">
        <v>5.245280660877464</v>
      </c>
      <c r="AH68" s="10">
        <v>4.5034406378101401</v>
      </c>
      <c r="AI68" s="10">
        <v>8.0384630260355241</v>
      </c>
      <c r="AJ68" s="10">
        <v>0.0032007077151515926</v>
      </c>
      <c r="AK68" s="10">
        <v>0.0030372419144241466</v>
      </c>
      <c r="AL68" s="10">
        <v>0.0034322599145269763</v>
      </c>
      <c r="AM68" s="10">
        <v>0.0031208329368405774</v>
      </c>
      <c r="AN68" s="10"/>
      <c r="AO68" s="10">
        <v>0.0032983452370321503</v>
      </c>
      <c r="AP68" s="10">
        <v>0.0033284398100208541</v>
      </c>
      <c r="AQ68" s="10">
        <v>0.0048988313761038974</v>
      </c>
      <c r="AR68" s="10">
        <v>0.053994932065688617</v>
      </c>
      <c r="AS68" s="10">
        <v>0.051074274311525419</v>
      </c>
      <c r="AT68" s="10">
        <v>0.057912006136511103</v>
      </c>
      <c r="AU68" s="10">
        <v>0.054433920769717536</v>
      </c>
      <c r="AV68" s="10"/>
      <c r="AW68" s="10">
        <v>0.057643988405396432</v>
      </c>
      <c r="AX68" s="10">
        <v>0.058454902686585326</v>
      </c>
      <c r="AY68" s="10">
        <v>0.11069661135261802</v>
      </c>
      <c r="AZ68" s="10">
        <v>0.042382552589542044</v>
      </c>
      <c r="BA68" s="10">
        <v>0.14131493150532259</v>
      </c>
      <c r="BB68" s="10">
        <v>-0.022463647731831959</v>
      </c>
      <c r="BC68" s="10">
        <v>0.22957359049478021</v>
      </c>
      <c r="BD68" s="10"/>
      <c r="BE68" s="10">
        <v>0.1647273901734061</v>
      </c>
      <c r="BF68" s="10">
        <v>0</v>
      </c>
      <c r="BG68" s="10">
        <v>0.78496036087295629</v>
      </c>
    </row>
    <row r="69" x14ac:dyDescent="0.3">
      <c r="A69" s="33"/>
      <c r="B69" s="33"/>
      <c r="C69" s="34">
        <f t="shared" si="1"/>
        <v>30</v>
      </c>
      <c r="D69" s="2">
        <v>4907819973.6662722</v>
      </c>
      <c r="E69" s="2">
        <v>5445508708.6631603</v>
      </c>
      <c r="F69" s="2">
        <v>4566183975.3610754</v>
      </c>
      <c r="G69" s="2">
        <v>5854312241.3332243</v>
      </c>
      <c r="H69" s="2"/>
      <c r="I69" s="2">
        <v>5512676243.0280275</v>
      </c>
      <c r="J69" s="2">
        <v>4740053090.091979</v>
      </c>
      <c r="K69" s="2">
        <v>8365155175.0260849</v>
      </c>
      <c r="L69" s="10">
        <v>9121065.7591678761</v>
      </c>
      <c r="M69" s="10">
        <v>10120347.382411029</v>
      </c>
      <c r="N69" s="10">
        <v>8486143.4468254242</v>
      </c>
      <c r="O69" s="10">
        <v>10880098.94707128</v>
      </c>
      <c r="P69" s="10"/>
      <c r="Q69" s="10">
        <v>10245176.63472883</v>
      </c>
      <c r="R69" s="10">
        <v>8809275.0281503573</v>
      </c>
      <c r="S69" s="10">
        <v>15546440.343462501</v>
      </c>
      <c r="T69" s="10">
        <v>2576.597313472616</v>
      </c>
      <c r="U69" s="10">
        <v>2858.883003964751</v>
      </c>
      <c r="V69" s="10">
        <v>2397.238983268599</v>
      </c>
      <c r="W69" s="10">
        <v>3073.5041778602022</v>
      </c>
      <c r="X69" s="10"/>
      <c r="Y69" s="10">
        <v>2894.1458476561852</v>
      </c>
      <c r="Z69" s="10">
        <v>2488.5199789683761</v>
      </c>
      <c r="AA69" s="10">
        <v>4391.6925368907987</v>
      </c>
      <c r="AB69" s="10">
        <v>4.7885443347920749</v>
      </c>
      <c r="AC69" s="10">
        <v>5.3131655229501771</v>
      </c>
      <c r="AD69" s="10">
        <v>4.4552111781108419</v>
      </c>
      <c r="AE69" s="10">
        <v>5.7120338292274884</v>
      </c>
      <c r="AF69" s="10"/>
      <c r="AG69" s="10">
        <v>5.3787006725462554</v>
      </c>
      <c r="AH69" s="10">
        <v>4.6248547202145316</v>
      </c>
      <c r="AI69" s="10">
        <v>8.1618552917506833</v>
      </c>
      <c r="AJ69" s="10">
        <v>0.0032626318244047704</v>
      </c>
      <c r="AK69" s="10">
        <v>0.0031374217547018328</v>
      </c>
      <c r="AL69" s="10">
        <v>0.0034710527856410883</v>
      </c>
      <c r="AM69" s="10">
        <v>0.0032170101958366201</v>
      </c>
      <c r="AN69" s="10"/>
      <c r="AO69" s="10">
        <v>0.0033798301129545432</v>
      </c>
      <c r="AP69" s="10">
        <v>0.0034157373991030096</v>
      </c>
      <c r="AQ69" s="10">
        <v>0.0049704816803732227</v>
      </c>
      <c r="AR69" s="10">
        <v>0.057257563890093385</v>
      </c>
      <c r="AS69" s="10">
        <v>0.05421169606622725</v>
      </c>
      <c r="AT69" s="10">
        <v>0.061383058922152192</v>
      </c>
      <c r="AU69" s="10">
        <v>0.057650930965554154</v>
      </c>
      <c r="AV69" s="10"/>
      <c r="AW69" s="10">
        <v>0.061023818518350974</v>
      </c>
      <c r="AX69" s="10">
        <v>0.061870640085688336</v>
      </c>
      <c r="AY69" s="10">
        <v>0.11566709303299125</v>
      </c>
      <c r="AZ69" s="10">
        <v>0.035393460871772087</v>
      </c>
      <c r="BA69" s="10">
        <v>0.14882863233025345</v>
      </c>
      <c r="BB69" s="10">
        <v>-0.036680836991960786</v>
      </c>
      <c r="BC69" s="10">
        <v>0.23507313738117297</v>
      </c>
      <c r="BD69" s="10"/>
      <c r="BE69" s="10">
        <v>0.16299883951743999</v>
      </c>
      <c r="BF69" s="10">
        <v>0</v>
      </c>
      <c r="BG69" s="10">
        <v>0.76478090351172878</v>
      </c>
    </row>
    <row r="70" x14ac:dyDescent="0.3">
      <c r="A70" s="33"/>
      <c r="B70" s="33"/>
      <c r="C70" s="34">
        <f t="shared" si="1"/>
        <v>31</v>
      </c>
      <c r="D70" s="2">
        <v>5036933949.4541483</v>
      </c>
      <c r="E70" s="2">
        <v>5599767480.7578135</v>
      </c>
      <c r="F70" s="2">
        <v>4719554569.0380459</v>
      </c>
      <c r="G70" s="2">
        <v>5966329968.7837696</v>
      </c>
      <c r="H70" s="2"/>
      <c r="I70" s="2">
        <v>5648950588.3676672</v>
      </c>
      <c r="J70" s="2">
        <v>4874679186.1070719</v>
      </c>
      <c r="K70" s="2">
        <v>8390276888.3246937</v>
      </c>
      <c r="L70" s="10">
        <v>9361020.9877434429</v>
      </c>
      <c r="M70" s="10">
        <v>10407033.6120921</v>
      </c>
      <c r="N70" s="10">
        <v>8771179.0182107463</v>
      </c>
      <c r="O70" s="10">
        <v>11088281.207983701</v>
      </c>
      <c r="P70" s="10"/>
      <c r="Q70" s="10">
        <v>10498439.238451</v>
      </c>
      <c r="R70" s="10">
        <v>9059474.4000185989</v>
      </c>
      <c r="S70" s="10">
        <v>15593128.44535072</v>
      </c>
      <c r="T70" s="10">
        <v>2641.2251157957639</v>
      </c>
      <c r="U70" s="10">
        <v>2936.3590353208269</v>
      </c>
      <c r="V70" s="10">
        <v>2474.8003821774978</v>
      </c>
      <c r="W70" s="10">
        <v>3128.5739937853241</v>
      </c>
      <c r="X70" s="10"/>
      <c r="Y70" s="10">
        <v>2962.149260167057</v>
      </c>
      <c r="Z70" s="10">
        <v>2556.1433258794518</v>
      </c>
      <c r="AA70" s="10">
        <v>4399.6229190826398</v>
      </c>
      <c r="AB70" s="10">
        <v>4.9086535559988116</v>
      </c>
      <c r="AC70" s="10">
        <v>5.4571528697864196</v>
      </c>
      <c r="AD70" s="10">
        <v>4.599357178497371</v>
      </c>
      <c r="AE70" s="10">
        <v>5.8143797618601933</v>
      </c>
      <c r="AF70" s="10"/>
      <c r="AG70" s="10">
        <v>5.5050833843587519</v>
      </c>
      <c r="AH70" s="10">
        <v>4.7505310892216421</v>
      </c>
      <c r="AI70" s="10">
        <v>8.1765937169283056</v>
      </c>
      <c r="AJ70" s="10">
        <v>0.0033484645095157254</v>
      </c>
      <c r="AK70" s="10">
        <v>0.0032262977171355002</v>
      </c>
      <c r="AL70" s="10">
        <v>0.0035876397276676146</v>
      </c>
      <c r="AM70" s="10">
        <v>0.0032785651926436894</v>
      </c>
      <c r="AN70" s="10"/>
      <c r="AO70" s="10">
        <v>0.0034633801194662783</v>
      </c>
      <c r="AP70" s="10">
        <v>0.0035127505300350647</v>
      </c>
      <c r="AQ70" s="10">
        <v>0.0049854087215479171</v>
      </c>
      <c r="AR70" s="10">
        <v>0.060606028399609109</v>
      </c>
      <c r="AS70" s="10">
        <v>0.057437993783362749</v>
      </c>
      <c r="AT70" s="10">
        <v>0.064970698649819802</v>
      </c>
      <c r="AU70" s="10">
        <v>0.060929496158197843</v>
      </c>
      <c r="AV70" s="10"/>
      <c r="AW70" s="10">
        <v>0.064487198637817253</v>
      </c>
      <c r="AX70" s="10">
        <v>0.065383390615723402</v>
      </c>
      <c r="AY70" s="10">
        <v>0.12065250175453916</v>
      </c>
      <c r="AZ70" s="10">
        <v>0.033285218811835993</v>
      </c>
      <c r="BA70" s="10">
        <v>0.14874584910474864</v>
      </c>
      <c r="BB70" s="10">
        <v>-0.03182252844682254</v>
      </c>
      <c r="BC70" s="10">
        <v>0.2239431029200698</v>
      </c>
      <c r="BD70" s="10"/>
      <c r="BE70" s="10">
        <v>0.15883535566141127</v>
      </c>
      <c r="BF70" s="10">
        <v>0</v>
      </c>
      <c r="BG70" s="10">
        <v>0.72119570703999192</v>
      </c>
    </row>
    <row r="71" x14ac:dyDescent="0.3">
      <c r="A71" s="33"/>
      <c r="B71" s="33"/>
      <c r="C71" s="34">
        <f t="shared" si="1"/>
        <v>32</v>
      </c>
      <c r="D71" s="2">
        <v>5251017890.2979097</v>
      </c>
      <c r="E71" s="2">
        <v>5761421048.2842855</v>
      </c>
      <c r="F71" s="2">
        <v>4931274249.9653788</v>
      </c>
      <c r="G71" s="2">
        <v>6168600191.9312439</v>
      </c>
      <c r="H71" s="2"/>
      <c r="I71" s="2">
        <v>5848856551.598712</v>
      </c>
      <c r="J71" s="2">
        <v>5019015180.831584</v>
      </c>
      <c r="K71" s="2">
        <v>8500360572.6669989</v>
      </c>
      <c r="L71" s="10">
        <v>9758890.859274013</v>
      </c>
      <c r="M71" s="10">
        <v>10707462.891797639</v>
      </c>
      <c r="N71" s="10">
        <v>9164654.9693682715</v>
      </c>
      <c r="O71" s="10">
        <v>11464195.568402151</v>
      </c>
      <c r="P71" s="10"/>
      <c r="Q71" s="10">
        <v>10869959.678496409</v>
      </c>
      <c r="R71" s="10">
        <v>9327719.3858495932</v>
      </c>
      <c r="S71" s="10">
        <v>15797716.33351394</v>
      </c>
      <c r="T71" s="10">
        <v>2756.7045994142049</v>
      </c>
      <c r="U71" s="10">
        <v>3024.6585014141001</v>
      </c>
      <c r="V71" s="10">
        <v>2588.844046974129</v>
      </c>
      <c r="W71" s="10">
        <v>3238.4213644489132</v>
      </c>
      <c r="X71" s="10"/>
      <c r="Y71" s="10">
        <v>3070.5608120088368</v>
      </c>
      <c r="Z71" s="10">
        <v>2634.906702392359</v>
      </c>
      <c r="AA71" s="10">
        <v>4462.5601315597214</v>
      </c>
      <c r="AB71" s="10">
        <v>5.1232694077558447</v>
      </c>
      <c r="AC71" s="10">
        <v>5.6212553105967151</v>
      </c>
      <c r="AD71" s="10">
        <v>4.8113045953969191</v>
      </c>
      <c r="AE71" s="10">
        <v>6.0185284667169912</v>
      </c>
      <c r="AF71" s="10"/>
      <c r="AG71" s="10">
        <v>5.7065636543580656</v>
      </c>
      <c r="AH71" s="10">
        <v>4.896910936168565</v>
      </c>
      <c r="AI71" s="10">
        <v>8.2935610174369554</v>
      </c>
      <c r="AJ71" s="10">
        <v>0.0034907837229829347</v>
      </c>
      <c r="AK71" s="10">
        <v>0.0033194341799742907</v>
      </c>
      <c r="AL71" s="10">
        <v>0.0037485815977769434</v>
      </c>
      <c r="AM71" s="10">
        <v>0.0033897149474492829</v>
      </c>
      <c r="AN71" s="10"/>
      <c r="AO71" s="10">
        <v>0.0035859427668087506</v>
      </c>
      <c r="AP71" s="10">
        <v>0.0036167607269351346</v>
      </c>
      <c r="AQ71" s="10">
        <v>0.0050508192160196716</v>
      </c>
      <c r="AR71" s="10">
        <v>0.064096812122592051</v>
      </c>
      <c r="AS71" s="10">
        <v>0.060757427963337038</v>
      </c>
      <c r="AT71" s="10">
        <v>0.068719280247596742</v>
      </c>
      <c r="AU71" s="10">
        <v>0.064319211105647131</v>
      </c>
      <c r="AV71" s="10"/>
      <c r="AW71" s="10">
        <v>0.068073141404626003</v>
      </c>
      <c r="AX71" s="10">
        <v>0.069000151342658536</v>
      </c>
      <c r="AY71" s="10">
        <v>0.12570332097055884</v>
      </c>
      <c r="AZ71" s="10">
        <v>0.046224747506718344</v>
      </c>
      <c r="BA71" s="10">
        <v>0.14791863357737345</v>
      </c>
      <c r="BB71" s="10">
        <v>-0.017481702625905871</v>
      </c>
      <c r="BC71" s="10">
        <v>0.22904593225581538</v>
      </c>
      <c r="BD71" s="10"/>
      <c r="BE71" s="10">
        <v>0.16533948212319105</v>
      </c>
      <c r="BF71" s="10">
        <v>0</v>
      </c>
      <c r="BG71" s="10">
        <v>0.69363117392655549</v>
      </c>
    </row>
    <row r="72" x14ac:dyDescent="0.3">
      <c r="A72" s="33"/>
      <c r="B72" s="33"/>
      <c r="C72" s="34">
        <f t="shared" si="1"/>
        <v>33</v>
      </c>
      <c r="D72" s="2">
        <v>5483958709.3083162</v>
      </c>
      <c r="E72" s="2">
        <v>5998540959.7841158</v>
      </c>
      <c r="F72" s="2">
        <v>5106160035.447751</v>
      </c>
      <c r="G72" s="2">
        <v>6399577873.5287552</v>
      </c>
      <c r="H72" s="2"/>
      <c r="I72" s="2">
        <v>6021779199.66819</v>
      </c>
      <c r="J72" s="2">
        <v>5166059796.375041</v>
      </c>
      <c r="K72" s="2">
        <v>8555325538.5692711</v>
      </c>
      <c r="L72" s="10">
        <v>10191805.786795519</v>
      </c>
      <c r="M72" s="10">
        <v>11148144.56251963</v>
      </c>
      <c r="N72" s="10">
        <v>9489676.0089107696</v>
      </c>
      <c r="O72" s="10">
        <v>11893462.052106779</v>
      </c>
      <c r="P72" s="10"/>
      <c r="Q72" s="10">
        <v>11191332.274222029</v>
      </c>
      <c r="R72" s="10">
        <v>9600998.2785351202</v>
      </c>
      <c r="S72" s="10">
        <v>15899867.40489289</v>
      </c>
      <c r="T72" s="10">
        <v>2879.702864420974</v>
      </c>
      <c r="U72" s="10">
        <v>3149.9171492514042</v>
      </c>
      <c r="V72" s="10">
        <v>2681.315534945998</v>
      </c>
      <c r="W72" s="10">
        <v>3360.5072011583861</v>
      </c>
      <c r="X72" s="10"/>
      <c r="Y72" s="10">
        <v>3162.1198716834101</v>
      </c>
      <c r="Z72" s="10">
        <v>2712.7697311323518</v>
      </c>
      <c r="AA72" s="10">
        <v>4492.5202331764549</v>
      </c>
      <c r="AB72" s="10">
        <v>5.3518587344650363</v>
      </c>
      <c r="AC72" s="10">
        <v>5.8540455046052031</v>
      </c>
      <c r="AD72" s="10">
        <v>4.9831606388469902</v>
      </c>
      <c r="AE72" s="10">
        <v>6.2454220673105523</v>
      </c>
      <c r="AF72" s="10"/>
      <c r="AG72" s="10">
        <v>5.8767239716925062</v>
      </c>
      <c r="AH72" s="10">
        <v>5.0416175083647987</v>
      </c>
      <c r="AI72" s="10">
        <v>8.3492411480171</v>
      </c>
      <c r="AJ72" s="10">
        <v>0.0036456386551899376</v>
      </c>
      <c r="AK72" s="10">
        <v>0.003456050464808986</v>
      </c>
      <c r="AL72" s="10">
        <v>0.0038815236334336684</v>
      </c>
      <c r="AM72" s="10">
        <v>0.0035166397724464339</v>
      </c>
      <c r="AN72" s="10"/>
      <c r="AO72" s="10">
        <v>0.0036919619029581346</v>
      </c>
      <c r="AP72" s="10">
        <v>0.0037227227875074906</v>
      </c>
      <c r="AQ72" s="10">
        <v>0.0050834787842360778</v>
      </c>
      <c r="AR72" s="10">
        <v>0.067742450777781987</v>
      </c>
      <c r="AS72" s="10">
        <v>0.064213478428146023</v>
      </c>
      <c r="AT72" s="10">
        <v>0.072600803881030407</v>
      </c>
      <c r="AU72" s="10">
        <v>0.067835850878093559</v>
      </c>
      <c r="AV72" s="10"/>
      <c r="AW72" s="10">
        <v>0.071765103307584135</v>
      </c>
      <c r="AX72" s="10">
        <v>0.072722874130166024</v>
      </c>
      <c r="AY72" s="10">
        <v>0.1307867997547949</v>
      </c>
      <c r="AZ72" s="10">
        <v>0.061536049806535598</v>
      </c>
      <c r="BA72" s="10">
        <v>0.1611443142785951</v>
      </c>
      <c r="BB72" s="10">
        <v>-0.011594864033382057</v>
      </c>
      <c r="BC72" s="10">
        <v>0.23877348032619716</v>
      </c>
      <c r="BD72" s="10"/>
      <c r="BE72" s="10">
        <v>0.16564256648627973</v>
      </c>
      <c r="BF72" s="10">
        <v>0</v>
      </c>
      <c r="BG72" s="10">
        <v>0.6560639783094333</v>
      </c>
    </row>
    <row r="73" x14ac:dyDescent="0.3">
      <c r="A73" s="33"/>
      <c r="B73" s="33"/>
      <c r="C73" s="34">
        <f t="shared" si="1"/>
        <v>34</v>
      </c>
      <c r="D73" s="2">
        <v>5585221053.6365976</v>
      </c>
      <c r="E73" s="2">
        <v>6254062848.1152239</v>
      </c>
      <c r="F73" s="2">
        <v>5057103161.3575935</v>
      </c>
      <c r="G73" s="2">
        <v>6717989416.8147993</v>
      </c>
      <c r="H73" s="2"/>
      <c r="I73" s="2">
        <v>6189871524.5357962</v>
      </c>
      <c r="J73" s="2">
        <v>5319962027.2971592</v>
      </c>
      <c r="K73" s="2">
        <v>8865419858.6529388</v>
      </c>
      <c r="L73" s="10">
        <v>10379999.42602874</v>
      </c>
      <c r="M73" s="10">
        <v>11623025.86600676</v>
      </c>
      <c r="N73" s="10">
        <v>9398504.9845218547</v>
      </c>
      <c r="O73" s="10">
        <v>12485222.27158781</v>
      </c>
      <c r="P73" s="10"/>
      <c r="Q73" s="10">
        <v>11503727.830080921</v>
      </c>
      <c r="R73" s="10">
        <v>9887021.8849948812</v>
      </c>
      <c r="S73" s="10">
        <v>16476170.264452489</v>
      </c>
      <c r="T73" s="10">
        <v>2931.2158449865392</v>
      </c>
      <c r="U73" s="10">
        <v>3282.2350162847752</v>
      </c>
      <c r="V73" s="10">
        <v>2654.0508914416532</v>
      </c>
      <c r="W73" s="10">
        <v>3525.711307737377</v>
      </c>
      <c r="X73" s="10"/>
      <c r="Y73" s="10">
        <v>3248.546354192491</v>
      </c>
      <c r="Z73" s="10">
        <v>2792.003546392627</v>
      </c>
      <c r="AA73" s="10">
        <v>4652.7181131392736</v>
      </c>
      <c r="AB73" s="10">
        <v>5.4475943738548924</v>
      </c>
      <c r="AC73" s="10">
        <v>6.0999550882492501</v>
      </c>
      <c r="AD73" s="10">
        <v>4.9324899525468098</v>
      </c>
      <c r="AE73" s="10">
        <v>6.5524499387232638</v>
      </c>
      <c r="AF73" s="10"/>
      <c r="AG73" s="10">
        <v>6.0373455174151811</v>
      </c>
      <c r="AH73" s="10">
        <v>5.188871654445232</v>
      </c>
      <c r="AI73" s="10">
        <v>8.6469650672847855</v>
      </c>
      <c r="AJ73" s="10">
        <v>0.0037129560688261352</v>
      </c>
      <c r="AK73" s="10">
        <v>0.0036032690212639842</v>
      </c>
      <c r="AL73" s="10">
        <v>0.0038442323196398519</v>
      </c>
      <c r="AM73" s="10">
        <v>0.0036916104844612755</v>
      </c>
      <c r="AN73" s="10"/>
      <c r="AO73" s="10">
        <v>0.0037950195606724956</v>
      </c>
      <c r="AP73" s="10">
        <v>0.0038336265254982956</v>
      </c>
      <c r="AQ73" s="10">
        <v>0.0052677333622940222</v>
      </c>
      <c r="AR73" s="10">
        <v>0.071455406846608116</v>
      </c>
      <c r="AS73" s="10">
        <v>0.067816747449410006</v>
      </c>
      <c r="AT73" s="10">
        <v>0.076445036200670252</v>
      </c>
      <c r="AU73" s="10">
        <v>0.071527461362554834</v>
      </c>
      <c r="AV73" s="10"/>
      <c r="AW73" s="10">
        <v>0.075560122868256627</v>
      </c>
      <c r="AX73" s="10">
        <v>0.076556500655664314</v>
      </c>
      <c r="AY73" s="10">
        <v>0.13605453311708893</v>
      </c>
      <c r="AZ73" s="10">
        <v>0.049861075131433674</v>
      </c>
      <c r="BA73" s="10">
        <v>0.17558411432734244</v>
      </c>
      <c r="BB73" s="10">
        <v>-0.049409913941267924</v>
      </c>
      <c r="BC73" s="10">
        <v>0.26278897900854314</v>
      </c>
      <c r="BD73" s="10"/>
      <c r="BE73" s="10">
        <v>0.16351798993584166</v>
      </c>
      <c r="BF73" s="10">
        <v>0</v>
      </c>
      <c r="BG73" s="10">
        <v>0.66644419888032025</v>
      </c>
    </row>
    <row r="74" x14ac:dyDescent="0.3">
      <c r="A74" s="33"/>
      <c r="B74" s="33"/>
      <c r="C74" s="34">
        <f t="shared" si="1"/>
        <v>35</v>
      </c>
      <c r="D74" s="2">
        <v>5829037304.1520939</v>
      </c>
      <c r="E74" s="2">
        <v>6407230535.4171877</v>
      </c>
      <c r="F74" s="2">
        <v>5387783021.3611345</v>
      </c>
      <c r="G74" s="2">
        <v>6815457726.8095551</v>
      </c>
      <c r="H74" s="2"/>
      <c r="I74" s="2">
        <v>6374203444.0185976</v>
      </c>
      <c r="J74" s="2">
        <v>5465925201.3826256</v>
      </c>
      <c r="K74" s="2">
        <v>8848331661.92033</v>
      </c>
      <c r="L74" s="10">
        <v>10833126.08227084</v>
      </c>
      <c r="M74" s="10">
        <v>11907684.340758691</v>
      </c>
      <c r="N74" s="10">
        <v>10013065.57649719</v>
      </c>
      <c r="O74" s="10">
        <v>12666364.788971759</v>
      </c>
      <c r="P74" s="10"/>
      <c r="Q74" s="10">
        <v>11846304.283198111</v>
      </c>
      <c r="R74" s="10">
        <v>10158290.944657611</v>
      </c>
      <c r="S74" s="10">
        <v>16444412.260503691</v>
      </c>
      <c r="T74" s="10">
        <v>3057.7165807517572</v>
      </c>
      <c r="U74" s="10">
        <v>3361.0172696765612</v>
      </c>
      <c r="V74" s="10">
        <v>2826.2494505179939</v>
      </c>
      <c r="W74" s="10">
        <v>3575.1595004948522</v>
      </c>
      <c r="X74" s="10"/>
      <c r="Y74" s="10">
        <v>3343.6923702610889</v>
      </c>
      <c r="Z74" s="10">
        <v>2867.240205430061</v>
      </c>
      <c r="AA74" s="10">
        <v>4641.53667628314</v>
      </c>
      <c r="AB74" s="10">
        <v>5.6826929584991337</v>
      </c>
      <c r="AC74" s="10">
        <v>6.2463700174230103</v>
      </c>
      <c r="AD74" s="10">
        <v>5.2525168462382581</v>
      </c>
      <c r="AE74" s="10">
        <v>6.6443482194737733</v>
      </c>
      <c r="AF74" s="10"/>
      <c r="AG74" s="10">
        <v>6.2141721072128986</v>
      </c>
      <c r="AH74" s="10">
        <v>5.3286971815148192</v>
      </c>
      <c r="AI74" s="10">
        <v>8.6261846349555658</v>
      </c>
      <c r="AJ74" s="10">
        <v>0.0038750407953456892</v>
      </c>
      <c r="AK74" s="10">
        <v>0.0036915163568148478</v>
      </c>
      <c r="AL74" s="10">
        <v>0.0040956035423970194</v>
      </c>
      <c r="AM74" s="10">
        <v>0.0037451704132963467</v>
      </c>
      <c r="AN74" s="10"/>
      <c r="AO74" s="10">
        <v>0.0039080337383207145</v>
      </c>
      <c r="AP74" s="10">
        <v>0.0039388092867753081</v>
      </c>
      <c r="AQ74" s="10">
        <v>0.0052575797468460235</v>
      </c>
      <c r="AR74" s="10">
        <v>0.075330447641953804</v>
      </c>
      <c r="AS74" s="10">
        <v>0.071508263806224853</v>
      </c>
      <c r="AT74" s="10">
        <v>0.080540639743067272</v>
      </c>
      <c r="AU74" s="10">
        <v>0.075272631775851181</v>
      </c>
      <c r="AV74" s="10"/>
      <c r="AW74" s="10">
        <v>0.079468156606577342</v>
      </c>
      <c r="AX74" s="10">
        <v>0.080495309942439627</v>
      </c>
      <c r="AY74" s="10">
        <v>0.14131211286393494</v>
      </c>
      <c r="AZ74" s="10">
        <v>0.066431956053408348</v>
      </c>
      <c r="BA74" s="10">
        <v>0.17221335809653149</v>
      </c>
      <c r="BB74" s="10">
        <v>-0.014296240278173666</v>
      </c>
      <c r="BC74" s="10">
        <v>0.24689919376971359</v>
      </c>
      <c r="BD74" s="10"/>
      <c r="BE74" s="10">
        <v>0.1661709974381318</v>
      </c>
      <c r="BF74" s="10">
        <v>0</v>
      </c>
      <c r="BG74" s="10">
        <v>0.61881682165758733</v>
      </c>
    </row>
    <row r="75" x14ac:dyDescent="0.3">
      <c r="A75" s="33"/>
      <c r="B75" s="33"/>
      <c r="C75" s="34">
        <f t="shared" si="1"/>
        <v>36</v>
      </c>
      <c r="D75" s="2">
        <v>5707346345.5387373</v>
      </c>
      <c r="E75" s="2">
        <v>6447387137.1427422</v>
      </c>
      <c r="F75" s="2">
        <v>5306434435.8732891</v>
      </c>
      <c r="G75" s="2">
        <v>6935803169.5835342</v>
      </c>
      <c r="H75" s="2"/>
      <c r="I75" s="2">
        <v>6534891259.9180861</v>
      </c>
      <c r="J75" s="2">
        <v>5586857648.5917606</v>
      </c>
      <c r="K75" s="2">
        <v>9015976113.2589912</v>
      </c>
      <c r="L75" s="10">
        <v>10606966.35315196</v>
      </c>
      <c r="M75" s="10">
        <v>11982314.422336411</v>
      </c>
      <c r="N75" s="10">
        <v>9861881.180649098</v>
      </c>
      <c r="O75" s="10">
        <v>12890023.90916105</v>
      </c>
      <c r="P75" s="10"/>
      <c r="Q75" s="10">
        <v>12144938.736658189</v>
      </c>
      <c r="R75" s="10">
        <v>10383040.99851658</v>
      </c>
      <c r="S75" s="10">
        <v>16755975.454146519</v>
      </c>
      <c r="T75" s="10">
        <v>3004.2888297212749</v>
      </c>
      <c r="U75" s="10">
        <v>3393.8387447166888</v>
      </c>
      <c r="V75" s="10">
        <v>2793.2528948070358</v>
      </c>
      <c r="W75" s="10">
        <v>3650.93595621948</v>
      </c>
      <c r="X75" s="10"/>
      <c r="Y75" s="10">
        <v>3439.9000213052418</v>
      </c>
      <c r="Z75" s="10">
        <v>2940.8648101454478</v>
      </c>
      <c r="AA75" s="10">
        <v>4745.9177498962563</v>
      </c>
      <c r="AB75" s="10">
        <v>5.5833987641056417</v>
      </c>
      <c r="AC75" s="10">
        <v>6.3073679419109068</v>
      </c>
      <c r="AD75" s="10">
        <v>5.1911935385210706</v>
      </c>
      <c r="AE75" s="10">
        <v>6.785176945745226</v>
      </c>
      <c r="AF75" s="10"/>
      <c r="AG75" s="10">
        <v>6.3929717201606548</v>
      </c>
      <c r="AH75" s="10">
        <v>5.4655267442748672</v>
      </c>
      <c r="AI75" s="10">
        <v>8.820174357795084</v>
      </c>
      <c r="AJ75" s="10">
        <v>0.0037941428006261178</v>
      </c>
      <c r="AK75" s="10">
        <v>0.0037146525232575199</v>
      </c>
      <c r="AL75" s="10">
        <v>0.004033765203033301</v>
      </c>
      <c r="AM75" s="10">
        <v>0.0038113015830164975</v>
      </c>
      <c r="AN75" s="10"/>
      <c r="AO75" s="10">
        <v>0.0040065516804271189</v>
      </c>
      <c r="AP75" s="10">
        <v>0.0040259546150756874</v>
      </c>
      <c r="AQ75" s="10">
        <v>0.0053571922055225523</v>
      </c>
      <c r="AR75" s="10">
        <v>0.079124590442579926</v>
      </c>
      <c r="AS75" s="10">
        <v>0.075222916329482373</v>
      </c>
      <c r="AT75" s="10">
        <v>0.084574404946100579</v>
      </c>
      <c r="AU75" s="10">
        <v>0.079083933358867681</v>
      </c>
      <c r="AV75" s="10"/>
      <c r="AW75" s="10">
        <v>0.083474708287004457</v>
      </c>
      <c r="AX75" s="10">
        <v>0.08452126455751531</v>
      </c>
      <c r="AY75" s="10">
        <v>0.1466693050694575</v>
      </c>
      <c r="AZ75" s="10">
        <v>0.021566451935167485</v>
      </c>
      <c r="BA75" s="10">
        <v>0.15402745920470862</v>
      </c>
      <c r="BB75" s="10">
        <v>-0.05019336993294532</v>
      </c>
      <c r="BC75" s="10">
        <v>0.24144977478203566</v>
      </c>
      <c r="BD75" s="10"/>
      <c r="BE75" s="10">
        <v>0.16968995291392286</v>
      </c>
      <c r="BF75" s="10">
        <v>0</v>
      </c>
      <c r="BG75" s="10">
        <v>0.61378303875911078</v>
      </c>
    </row>
    <row r="76" x14ac:dyDescent="0.3">
      <c r="A76" s="33"/>
      <c r="B76" s="33"/>
      <c r="C76" s="34">
        <f t="shared" si="1"/>
        <v>37</v>
      </c>
      <c r="D76" s="2">
        <v>5646693348.4241104</v>
      </c>
      <c r="E76" s="2">
        <v>6644042339.8449459</v>
      </c>
      <c r="F76" s="2">
        <v>5220799020.7242546</v>
      </c>
      <c r="G76" s="2">
        <v>7141545517.9536428</v>
      </c>
      <c r="H76" s="2"/>
      <c r="I76" s="2">
        <v>6715651190.2537861</v>
      </c>
      <c r="J76" s="2">
        <v>5765759633.3376322</v>
      </c>
      <c r="K76" s="2">
        <v>9031981497.9642677</v>
      </c>
      <c r="L76" s="10">
        <v>10494244.212131809</v>
      </c>
      <c r="M76" s="10">
        <v>12347793.4018739</v>
      </c>
      <c r="N76" s="10">
        <v>9702729.8146497272</v>
      </c>
      <c r="O76" s="10">
        <v>13272391.13106375</v>
      </c>
      <c r="P76" s="10"/>
      <c r="Q76" s="10">
        <v>12480876.73358167</v>
      </c>
      <c r="R76" s="10">
        <v>10715526.048104441</v>
      </c>
      <c r="S76" s="10">
        <v>16785721.077902261</v>
      </c>
      <c r="T76" s="10">
        <v>2956.2843216329888</v>
      </c>
      <c r="U76" s="10">
        <v>3478.4389711955951</v>
      </c>
      <c r="V76" s="10">
        <v>2733.3105127218159</v>
      </c>
      <c r="W76" s="10">
        <v>3738.9030613548011</v>
      </c>
      <c r="X76" s="10"/>
      <c r="Y76" s="10">
        <v>3515.9292524436278</v>
      </c>
      <c r="Z76" s="10">
        <v>3018.6205898886692</v>
      </c>
      <c r="AA76" s="10">
        <v>4728.626764044624</v>
      </c>
      <c r="AB76" s="10">
        <v>5.4941835367013914</v>
      </c>
      <c r="AC76" s="10">
        <v>6.4645954345848402</v>
      </c>
      <c r="AD76" s="10">
        <v>5.0797920584965244</v>
      </c>
      <c r="AE76" s="10">
        <v>6.9486617016833101</v>
      </c>
      <c r="AF76" s="10"/>
      <c r="AG76" s="10">
        <v>6.5342702234784431</v>
      </c>
      <c r="AH76" s="10">
        <v>5.6100339967818273</v>
      </c>
      <c r="AI76" s="10">
        <v>8.7880394751303132</v>
      </c>
      <c r="AJ76" s="10">
        <v>0.0037538217620196662</v>
      </c>
      <c r="AK76" s="10">
        <v>0.0038279551262175768</v>
      </c>
      <c r="AL76" s="10">
        <v>0.0039686681662282784</v>
      </c>
      <c r="AM76" s="10">
        <v>0.0039243593095499348</v>
      </c>
      <c r="AN76" s="10"/>
      <c r="AO76" s="10">
        <v>0.0041173758661457753</v>
      </c>
      <c r="AP76" s="10">
        <v>0.0041548734665011198</v>
      </c>
      <c r="AQ76" s="10">
        <v>0.0053667024261700317</v>
      </c>
      <c r="AR76" s="10">
        <v>0.082878412204599586</v>
      </c>
      <c r="AS76" s="10">
        <v>0.079050871455699945</v>
      </c>
      <c r="AT76" s="10">
        <v>0.088543073112328854</v>
      </c>
      <c r="AU76" s="10">
        <v>0.08300829266841761</v>
      </c>
      <c r="AV76" s="10"/>
      <c r="AW76" s="10">
        <v>0.087592084153150229</v>
      </c>
      <c r="AX76" s="10">
        <v>0.088676138024016429</v>
      </c>
      <c r="AY76" s="10">
        <v>0.15203600749562754</v>
      </c>
      <c r="AZ76" s="10">
        <v>-0.020650580753502124</v>
      </c>
      <c r="BA76" s="10">
        <v>0.1523273189241332</v>
      </c>
      <c r="BB76" s="10">
        <v>-0.094516706777440729</v>
      </c>
      <c r="BC76" s="10">
        <v>0.23861311815033259</v>
      </c>
      <c r="BD76" s="10"/>
      <c r="BE76" s="10">
        <v>0.16474699212639377</v>
      </c>
      <c r="BF76" s="10">
        <v>0</v>
      </c>
      <c r="BG76" s="10">
        <v>0.56648595715668337</v>
      </c>
    </row>
    <row r="77" x14ac:dyDescent="0.3">
      <c r="A77" s="33"/>
      <c r="B77" s="33"/>
      <c r="C77" s="34">
        <f t="shared" si="1"/>
        <v>38</v>
      </c>
      <c r="D77" s="2">
        <v>6234835925.2187223</v>
      </c>
      <c r="E77" s="2">
        <v>6964652703.2497263</v>
      </c>
      <c r="F77" s="2">
        <v>5731076906.898881</v>
      </c>
      <c r="G77" s="2">
        <v>7336598929.2887192</v>
      </c>
      <c r="H77" s="2"/>
      <c r="I77" s="2">
        <v>6832839910.9688768</v>
      </c>
      <c r="J77" s="2">
        <v>5880366848.2411451</v>
      </c>
      <c r="K77" s="2">
        <v>9112647764.6836872</v>
      </c>
      <c r="L77" s="10">
        <v>11587293.09075697</v>
      </c>
      <c r="M77" s="10">
        <v>12943640.075830281</v>
      </c>
      <c r="N77" s="10">
        <v>10651069.032514529</v>
      </c>
      <c r="O77" s="10">
        <v>13634893.219747379</v>
      </c>
      <c r="P77" s="10"/>
      <c r="Q77" s="10">
        <v>12698669.161504939</v>
      </c>
      <c r="R77" s="10">
        <v>10928520.809366871</v>
      </c>
      <c r="S77" s="10">
        <v>16935637.40067739</v>
      </c>
      <c r="T77" s="10">
        <v>3282.5765973188209</v>
      </c>
      <c r="U77" s="10">
        <v>3666.8175788986459</v>
      </c>
      <c r="V77" s="10">
        <v>3017.3526870092642</v>
      </c>
      <c r="W77" s="10">
        <v>3862.6434180547622</v>
      </c>
      <c r="X77" s="10"/>
      <c r="Y77" s="10">
        <v>3597.419507745205</v>
      </c>
      <c r="Z77" s="10">
        <v>3095.9522962921701</v>
      </c>
      <c r="AA77" s="10">
        <v>4797.7147515571514</v>
      </c>
      <c r="AB77" s="10">
        <v>6.1005899084118358</v>
      </c>
      <c r="AC77" s="10">
        <v>6.8146925607425608</v>
      </c>
      <c r="AD77" s="10">
        <v>5.6076776296776254</v>
      </c>
      <c r="AE77" s="10">
        <v>7.1786301880131198</v>
      </c>
      <c r="AF77" s="10"/>
      <c r="AG77" s="10">
        <v>6.6857179092789094</v>
      </c>
      <c r="AH77" s="10">
        <v>5.7537531191538074</v>
      </c>
      <c r="AI77" s="10">
        <v>8.9164378435813845</v>
      </c>
      <c r="AJ77" s="10">
        <v>0.0041448085338722743</v>
      </c>
      <c r="AK77" s="10">
        <v>0.004012674310915375</v>
      </c>
      <c r="AL77" s="10">
        <v>0.004356563504614731</v>
      </c>
      <c r="AM77" s="10">
        <v>0.0040315433453735443</v>
      </c>
      <c r="AN77" s="10"/>
      <c r="AO77" s="10">
        <v>0.0041892244474355635</v>
      </c>
      <c r="AP77" s="10">
        <v>0.0042374607588188456</v>
      </c>
      <c r="AQ77" s="10">
        <v>0.005414633419984707</v>
      </c>
      <c r="AR77" s="10">
        <v>0.087023220738471865</v>
      </c>
      <c r="AS77" s="10">
        <v>0.083063545766615315</v>
      </c>
      <c r="AT77" s="10">
        <v>0.092899636616943587</v>
      </c>
      <c r="AU77" s="10">
        <v>0.087039836013791158</v>
      </c>
      <c r="AV77" s="10"/>
      <c r="AW77" s="10">
        <v>0.091781308600585795</v>
      </c>
      <c r="AX77" s="10">
        <v>0.092913598782835269</v>
      </c>
      <c r="AY77" s="10">
        <v>0.15745064091561226</v>
      </c>
      <c r="AZ77" s="10">
        <v>0.060280095804499334</v>
      </c>
      <c r="BA77" s="10">
        <v>0.18439085230420593</v>
      </c>
      <c r="BB77" s="10">
        <v>-0.02538786187921549</v>
      </c>
      <c r="BC77" s="10">
        <v>0.24764306694286309</v>
      </c>
      <c r="BD77" s="10"/>
      <c r="BE77" s="10">
        <v>0.16197510925914815</v>
      </c>
      <c r="BF77" s="10">
        <v>0</v>
      </c>
      <c r="BG77" s="10">
        <v>0.54967334519432898</v>
      </c>
    </row>
    <row r="78" x14ac:dyDescent="0.3">
      <c r="A78" s="33"/>
      <c r="B78" s="33"/>
      <c r="C78" s="34">
        <f t="shared" si="1"/>
        <v>39</v>
      </c>
      <c r="D78" s="2">
        <v>6336544180.9823017</v>
      </c>
      <c r="E78" s="2">
        <v>7298549691.6293316</v>
      </c>
      <c r="F78" s="2">
        <v>5779292089.7361603</v>
      </c>
      <c r="G78" s="2">
        <v>7627667868.7849054</v>
      </c>
      <c r="H78" s="2"/>
      <c r="I78" s="2">
        <v>7070415777.538764</v>
      </c>
      <c r="J78" s="2">
        <v>6032387340.6163731</v>
      </c>
      <c r="K78" s="2">
        <v>9226394390.4740829</v>
      </c>
      <c r="L78" s="10">
        <v>11776315.445702249</v>
      </c>
      <c r="M78" s="10">
        <v>13564179.6237639</v>
      </c>
      <c r="N78" s="10">
        <v>10740675.79388899</v>
      </c>
      <c r="O78" s="10">
        <v>14175837.86560666</v>
      </c>
      <c r="P78" s="10"/>
      <c r="Q78" s="10">
        <v>13140198.213793401</v>
      </c>
      <c r="R78" s="10">
        <v>11211047.249850741</v>
      </c>
      <c r="S78" s="10">
        <v>17147032.777705181</v>
      </c>
      <c r="T78" s="10">
        <v>3337.9445835660699</v>
      </c>
      <c r="U78" s="10">
        <v>3844.7067857870252</v>
      </c>
      <c r="V78" s="10">
        <v>3044.3970998700638</v>
      </c>
      <c r="W78" s="10">
        <v>4018.078612040003</v>
      </c>
      <c r="X78" s="10"/>
      <c r="Y78" s="10">
        <v>3724.5311283439969</v>
      </c>
      <c r="Z78" s="10">
        <v>3177.7218108911652</v>
      </c>
      <c r="AA78" s="10">
        <v>4860.2506826920126</v>
      </c>
      <c r="AB78" s="10">
        <v>6.2034899834397708</v>
      </c>
      <c r="AC78" s="10">
        <v>7.1452953869629843</v>
      </c>
      <c r="AD78" s="10">
        <v>5.6579390226066666</v>
      </c>
      <c r="AE78" s="10">
        <v>7.4675027695738727</v>
      </c>
      <c r="AF78" s="10"/>
      <c r="AG78" s="10">
        <v>6.9219518087407694</v>
      </c>
      <c r="AH78" s="10">
        <v>5.9057198016634596</v>
      </c>
      <c r="AI78" s="10">
        <v>9.0326593723359903</v>
      </c>
      <c r="AJ78" s="10">
        <v>0.0042124223815356932</v>
      </c>
      <c r="AK78" s="10">
        <v>0.004205048564858818</v>
      </c>
      <c r="AL78" s="10">
        <v>0.0043932149942613567</v>
      </c>
      <c r="AM78" s="10">
        <v>0.0041914889901308421</v>
      </c>
      <c r="AN78" s="10"/>
      <c r="AO78" s="10">
        <v>0.0043348825692887559</v>
      </c>
      <c r="AP78" s="10">
        <v>0.0043470084941219633</v>
      </c>
      <c r="AQ78" s="10">
        <v>0.005482220393312272</v>
      </c>
      <c r="AR78" s="10">
        <v>0.091235643120007565</v>
      </c>
      <c r="AS78" s="10">
        <v>0.087268594331474131</v>
      </c>
      <c r="AT78" s="10">
        <v>0.097292851611204947</v>
      </c>
      <c r="AU78" s="10">
        <v>0.091231325003922004</v>
      </c>
      <c r="AV78" s="10"/>
      <c r="AW78" s="10">
        <v>0.096116191169874549</v>
      </c>
      <c r="AX78" s="10">
        <v>0.097260607276957234</v>
      </c>
      <c r="AY78" s="10">
        <v>0.16293286130892454</v>
      </c>
      <c r="AZ78" s="10">
        <v>0.050420641645145148</v>
      </c>
      <c r="BA78" s="10">
        <v>0.20989407336094335</v>
      </c>
      <c r="BB78" s="10">
        <v>-0.041956067571475297</v>
      </c>
      <c r="BC78" s="10">
        <v>0.26445260194540676</v>
      </c>
      <c r="BD78" s="10"/>
      <c r="BE78" s="10">
        <v>0.17207589272878621</v>
      </c>
      <c r="BF78" s="10">
        <v>0</v>
      </c>
      <c r="BG78" s="10">
        <v>0.52947645260646592</v>
      </c>
    </row>
    <row r="79" x14ac:dyDescent="0.3">
      <c r="A79" s="33"/>
      <c r="B79" s="33"/>
      <c r="C79" s="34">
        <f t="shared" si="1"/>
        <v>40</v>
      </c>
      <c r="D79" s="2">
        <v>6457557543.2277288</v>
      </c>
      <c r="E79" s="2">
        <v>7380309673.57654</v>
      </c>
      <c r="F79" s="2">
        <v>5943173960.8948116</v>
      </c>
      <c r="G79" s="2">
        <v>7809922553.9493465</v>
      </c>
      <c r="H79" s="2"/>
      <c r="I79" s="2">
        <v>7295538971.6164293</v>
      </c>
      <c r="J79" s="2">
        <v>6249735338.233902</v>
      </c>
      <c r="K79" s="2">
        <v>9505801504.5436401</v>
      </c>
      <c r="L79" s="10">
        <v>12001215.87821628</v>
      </c>
      <c r="M79" s="10">
        <v>13716128.59006875</v>
      </c>
      <c r="N79" s="10">
        <v>11045246.32247277</v>
      </c>
      <c r="O79" s="10">
        <v>14514553.828543549</v>
      </c>
      <c r="P79" s="10"/>
      <c r="Q79" s="10">
        <v>13558584.272800039</v>
      </c>
      <c r="R79" s="10">
        <v>11614983.29264164</v>
      </c>
      <c r="S79" s="10">
        <v>17666304.200593971</v>
      </c>
      <c r="T79" s="10">
        <v>3373.0406476696471</v>
      </c>
      <c r="U79" s="10">
        <v>3855.0310012290151</v>
      </c>
      <c r="V79" s="10">
        <v>3104.357524044608</v>
      </c>
      <c r="W79" s="10">
        <v>4079.4349958600251</v>
      </c>
      <c r="X79" s="10"/>
      <c r="Y79" s="10">
        <v>3810.7518722349869</v>
      </c>
      <c r="Z79" s="10">
        <v>3264.4867958084778</v>
      </c>
      <c r="AA79" s="10">
        <v>4965.2604175600527</v>
      </c>
      <c r="AB79" s="10">
        <v>6.2687151771702476</v>
      </c>
      <c r="AC79" s="10">
        <v>7.1644826938453656</v>
      </c>
      <c r="AD79" s="10">
        <v>5.7693740334216743</v>
      </c>
      <c r="AE79" s="10">
        <v>7.5815321379227489</v>
      </c>
      <c r="AF79" s="10"/>
      <c r="AG79" s="10">
        <v>7.0821909941741756</v>
      </c>
      <c r="AH79" s="10">
        <v>6.0669704459964544</v>
      </c>
      <c r="AI79" s="10">
        <v>9.227817447046025</v>
      </c>
      <c r="AJ79" s="10">
        <v>0.0042928699221868654</v>
      </c>
      <c r="AK79" s="10">
        <v>0.0042521544570259017</v>
      </c>
      <c r="AL79" s="10">
        <v>0.0045177922404850655</v>
      </c>
      <c r="AM79" s="10">
        <v>0.0042916399824666175</v>
      </c>
      <c r="AN79" s="10"/>
      <c r="AO79" s="10">
        <v>0.0044729059388690937</v>
      </c>
      <c r="AP79" s="10">
        <v>0.0045036319896760895</v>
      </c>
      <c r="AQ79" s="10">
        <v>0.0056482409766476383</v>
      </c>
      <c r="AR79" s="10">
        <v>0.095528513042194424</v>
      </c>
      <c r="AS79" s="10">
        <v>0.091520748788500028</v>
      </c>
      <c r="AT79" s="10">
        <v>0.10181064385169002</v>
      </c>
      <c r="AU79" s="10">
        <v>0.095522964986388625</v>
      </c>
      <c r="AV79" s="10"/>
      <c r="AW79" s="10">
        <v>0.10058909710874364</v>
      </c>
      <c r="AX79" s="10">
        <v>0.10176423926663332</v>
      </c>
      <c r="AY79" s="10">
        <v>0.16858110228557219</v>
      </c>
      <c r="AZ79" s="10">
        <v>0.033252960924990971</v>
      </c>
      <c r="BA79" s="10">
        <v>0.18089955400609403</v>
      </c>
      <c r="BB79" s="10">
        <v>-0.049051897520146936</v>
      </c>
      <c r="BC79" s="10">
        <v>0.24964052576286111</v>
      </c>
      <c r="BD79" s="10"/>
      <c r="BE79" s="10">
        <v>0.16733566731772331</v>
      </c>
      <c r="BF79" s="10">
        <v>0</v>
      </c>
      <c r="BG79" s="10">
        <v>0.52099264850307447</v>
      </c>
    </row>
    <row r="80" x14ac:dyDescent="0.3">
      <c r="A80" s="33"/>
      <c r="B80" s="33"/>
      <c r="C80" s="34">
        <f t="shared" si="1"/>
        <v>41</v>
      </c>
      <c r="D80" s="2">
        <v>6607816466.2989149</v>
      </c>
      <c r="E80" s="2">
        <v>7362011817.1666088</v>
      </c>
      <c r="F80" s="2">
        <v>6075387796.8389616</v>
      </c>
      <c r="G80" s="2">
        <v>7961529362.7102451</v>
      </c>
      <c r="H80" s="2"/>
      <c r="I80" s="2">
        <v>7429100693.2502918</v>
      </c>
      <c r="J80" s="2">
        <v>6348417965.9484396</v>
      </c>
      <c r="K80" s="2">
        <v>9590164577.4281712</v>
      </c>
      <c r="L80" s="10">
        <v>12280468.484381091</v>
      </c>
      <c r="M80" s="10">
        <v>13682122.46261047</v>
      </c>
      <c r="N80" s="10">
        <v>11290962.566831579</v>
      </c>
      <c r="O80" s="10">
        <v>14796311.44794799</v>
      </c>
      <c r="P80" s="10"/>
      <c r="Q80" s="10">
        <v>13806805.530398469</v>
      </c>
      <c r="R80" s="10">
        <v>11798382.590395311</v>
      </c>
      <c r="S80" s="10">
        <v>17823090.948998369</v>
      </c>
      <c r="T80" s="10">
        <v>3482.495711927817</v>
      </c>
      <c r="U80" s="10">
        <v>3879.9767994774152</v>
      </c>
      <c r="V80" s="10">
        <v>3201.8915868346962</v>
      </c>
      <c r="W80" s="10">
        <v>4195.9385535953534</v>
      </c>
      <c r="X80" s="10"/>
      <c r="Y80" s="10">
        <v>3915.3344285022331</v>
      </c>
      <c r="Z80" s="10">
        <v>3345.7857760876932</v>
      </c>
      <c r="AA80" s="10">
        <v>5054.2727976647238</v>
      </c>
      <c r="AB80" s="10">
        <v>6.4721347899778712</v>
      </c>
      <c r="AC80" s="10">
        <v>7.2108438618302246</v>
      </c>
      <c r="AD80" s="10">
        <v>5.9506387507993654</v>
      </c>
      <c r="AE80" s="10">
        <v>7.7980512068744821</v>
      </c>
      <c r="AF80" s="10"/>
      <c r="AG80" s="10">
        <v>7.2765551676959763</v>
      </c>
      <c r="AH80" s="10">
        <v>6.2180626517535584</v>
      </c>
      <c r="AI80" s="10">
        <v>9.3932448214548394</v>
      </c>
      <c r="AJ80" s="10">
        <v>0.0043927593938755784</v>
      </c>
      <c r="AK80" s="10">
        <v>0.0042416121742317155</v>
      </c>
      <c r="AL80" s="10">
        <v>0.0046182965578823827</v>
      </c>
      <c r="AM80" s="10">
        <v>0.0043749496231958234</v>
      </c>
      <c r="AN80" s="10"/>
      <c r="AO80" s="10">
        <v>0.0045547928316985236</v>
      </c>
      <c r="AP80" s="10">
        <v>0.0045747438392101979</v>
      </c>
      <c r="AQ80" s="10">
        <v>0.0056983685713543611</v>
      </c>
      <c r="AR80" s="10">
        <v>0.099921272436070005</v>
      </c>
      <c r="AS80" s="10">
        <v>0.095762360962731746</v>
      </c>
      <c r="AT80" s="10">
        <v>0.1064289404095724</v>
      </c>
      <c r="AU80" s="10">
        <v>0.099897914609584443</v>
      </c>
      <c r="AV80" s="10"/>
      <c r="AW80" s="10">
        <v>0.10514388994044216</v>
      </c>
      <c r="AX80" s="10">
        <v>0.10633898310584351</v>
      </c>
      <c r="AY80" s="10">
        <v>0.17427947085692655</v>
      </c>
      <c r="AZ80" s="10">
        <v>0.040860337448137996</v>
      </c>
      <c r="BA80" s="10">
        <v>0.1596608567134159</v>
      </c>
      <c r="BB80" s="10">
        <v>-0.043007591903046372</v>
      </c>
      <c r="BC80" s="10">
        <v>0.2540965962566093</v>
      </c>
      <c r="BD80" s="10"/>
      <c r="BE80" s="10">
        <v>0.17022866690542493</v>
      </c>
      <c r="BF80" s="10">
        <v>-1.1102230246251565e-16</v>
      </c>
      <c r="BG80" s="10">
        <v>0.51063849747571255</v>
      </c>
    </row>
    <row r="81" x14ac:dyDescent="0.3">
      <c r="A81" s="33"/>
      <c r="B81" s="33"/>
      <c r="C81" s="34">
        <f t="shared" si="1"/>
        <v>42</v>
      </c>
      <c r="D81" s="2">
        <v>7118609540.0040321</v>
      </c>
      <c r="E81" s="2">
        <v>7839957251.1760359</v>
      </c>
      <c r="F81" s="2">
        <v>6510941416.5407839</v>
      </c>
      <c r="G81" s="2">
        <v>8304616723.1865492</v>
      </c>
      <c r="H81" s="2"/>
      <c r="I81" s="2">
        <v>7696948599.7233009</v>
      </c>
      <c r="J81" s="2">
        <v>6562530900.3042984</v>
      </c>
      <c r="K81" s="2">
        <v>9909702889.3605881</v>
      </c>
      <c r="L81" s="10">
        <v>13229765.165920019</v>
      </c>
      <c r="M81" s="10">
        <v>14570372.593276421</v>
      </c>
      <c r="N81" s="10">
        <v>12100428.526923871</v>
      </c>
      <c r="O81" s="10">
        <v>15433931.082089949</v>
      </c>
      <c r="P81" s="10"/>
      <c r="Q81" s="10">
        <v>14304594.443093801</v>
      </c>
      <c r="R81" s="10">
        <v>12196306.345673</v>
      </c>
      <c r="S81" s="10">
        <v>18416945.240995109</v>
      </c>
      <c r="T81" s="10">
        <v>3719.3980782933909</v>
      </c>
      <c r="U81" s="10">
        <v>4096.2946162531016</v>
      </c>
      <c r="V81" s="10">
        <v>3401.897920720754</v>
      </c>
      <c r="W81" s="10">
        <v>4339.0742683107901</v>
      </c>
      <c r="X81" s="10"/>
      <c r="Y81" s="10">
        <v>4021.5741107381541</v>
      </c>
      <c r="Z81" s="10">
        <v>3428.852879507559</v>
      </c>
      <c r="AA81" s="10">
        <v>5177.714787700711</v>
      </c>
      <c r="AB81" s="10">
        <v>6.9124121582833578</v>
      </c>
      <c r="AC81" s="10">
        <v>7.6128653382245064</v>
      </c>
      <c r="AD81" s="10">
        <v>6.3223457273007959</v>
      </c>
      <c r="AE81" s="10">
        <v>8.064065501084567</v>
      </c>
      <c r="AF81" s="10"/>
      <c r="AG81" s="10">
        <v>7.4739990701020069</v>
      </c>
      <c r="AH81" s="10">
        <v>6.3724408719779237</v>
      </c>
      <c r="AI81" s="10">
        <v>9.622658800492804</v>
      </c>
      <c r="AJ81" s="10">
        <v>0.0047323255855651458</v>
      </c>
      <c r="AK81" s="10">
        <v>0.0045169797261807249</v>
      </c>
      <c r="AL81" s="10">
        <v>0.0049493891317076676</v>
      </c>
      <c r="AM81" s="10">
        <v>0.0045634799733405215</v>
      </c>
      <c r="AN81" s="10"/>
      <c r="AO81" s="10">
        <v>0.004719010786840408</v>
      </c>
      <c r="AP81" s="10">
        <v>0.0047290361105435559</v>
      </c>
      <c r="AQ81" s="10">
        <v>0.0058882346637825281</v>
      </c>
      <c r="AR81" s="10">
        <v>0.10465359802163515</v>
      </c>
      <c r="AS81" s="10">
        <v>0.10027934068891248</v>
      </c>
      <c r="AT81" s="10">
        <v>0.11137832954128007</v>
      </c>
      <c r="AU81" s="10">
        <v>0.10446139458292497</v>
      </c>
      <c r="AV81" s="10"/>
      <c r="AW81" s="10">
        <v>0.10986290072728257</v>
      </c>
      <c r="AX81" s="10">
        <v>0.11106801921638706</v>
      </c>
      <c r="AY81" s="10">
        <v>0.18016770552070907</v>
      </c>
      <c r="AZ81" s="10">
        <v>0.084735393729566955</v>
      </c>
      <c r="BA81" s="10">
        <v>0.19465452738858802</v>
      </c>
      <c r="BB81" s="10">
        <v>-0.0078612176532566469</v>
      </c>
      <c r="BC81" s="10">
        <v>0.26545944687307643</v>
      </c>
      <c r="BD81" s="10"/>
      <c r="BE81" s="10">
        <v>0.17286283549025283</v>
      </c>
      <c r="BF81" s="10">
        <v>0</v>
      </c>
      <c r="BG81" s="10">
        <v>0.51004285387838477</v>
      </c>
    </row>
    <row r="82" x14ac:dyDescent="0.3">
      <c r="A82" s="33"/>
      <c r="B82" s="33"/>
      <c r="C82" s="34">
        <f t="shared" si="1"/>
        <v>43</v>
      </c>
      <c r="D82" s="2">
        <v>7247584712.4487944</v>
      </c>
      <c r="E82" s="2">
        <v>8011498860.4032621</v>
      </c>
      <c r="F82" s="2">
        <v>6614418535.1521168</v>
      </c>
      <c r="G82" s="2">
        <v>8444850083.3841</v>
      </c>
      <c r="H82" s="2"/>
      <c r="I82" s="2">
        <v>7811683906.0874224</v>
      </c>
      <c r="J82" s="2">
        <v>6680247024.9623585</v>
      </c>
      <c r="K82" s="2">
        <v>9913511602.2147884</v>
      </c>
      <c r="L82" s="10">
        <v>13469462.431810129</v>
      </c>
      <c r="M82" s="10">
        <v>14889178.56142324</v>
      </c>
      <c r="N82" s="10">
        <v>12292738.27106433</v>
      </c>
      <c r="O82" s="10">
        <v>15694551.420010669</v>
      </c>
      <c r="P82" s="10"/>
      <c r="Q82" s="10">
        <v>14517827.25926486</v>
      </c>
      <c r="R82" s="10">
        <v>12415078.94118011</v>
      </c>
      <c r="S82" s="10">
        <v>18424023.642523158</v>
      </c>
      <c r="T82" s="10">
        <v>3813.4316978150609</v>
      </c>
      <c r="U82" s="10">
        <v>4215.3772482016911</v>
      </c>
      <c r="V82" s="10">
        <v>3480.2812668390402</v>
      </c>
      <c r="W82" s="10">
        <v>4443.3918703921072</v>
      </c>
      <c r="X82" s="10"/>
      <c r="Y82" s="10">
        <v>4110.241439416086</v>
      </c>
      <c r="Z82" s="10">
        <v>3514.9179712890741</v>
      </c>
      <c r="AA82" s="10">
        <v>5216.1514325742828</v>
      </c>
      <c r="AB82" s="10">
        <v>7.0871713857676149</v>
      </c>
      <c r="AC82" s="10">
        <v>7.8341775547699068</v>
      </c>
      <c r="AD82" s="10">
        <v>6.4680192968703052</v>
      </c>
      <c r="AE82" s="10">
        <v>8.2579372636039281</v>
      </c>
      <c r="AF82" s="10"/>
      <c r="AG82" s="10">
        <v>7.6387851747066167</v>
      </c>
      <c r="AH82" s="10">
        <v>6.5323907816975328</v>
      </c>
      <c r="AI82" s="10">
        <v>9.6940923834960024</v>
      </c>
      <c r="AJ82" s="10">
        <v>0.0048180659966711439</v>
      </c>
      <c r="AK82" s="10">
        <v>0.0046158131695594583</v>
      </c>
      <c r="AL82" s="10">
        <v>0.0050280488052433974</v>
      </c>
      <c r="AM82" s="10">
        <v>0.004640539776602606</v>
      </c>
      <c r="AN82" s="10"/>
      <c r="AO82" s="10">
        <v>0.004789355176093987</v>
      </c>
      <c r="AP82" s="10">
        <v>0.0048138637193972378</v>
      </c>
      <c r="AQ82" s="10">
        <v>0.0058904977583780858</v>
      </c>
      <c r="AR82" s="10">
        <v>0.1094716640183063</v>
      </c>
      <c r="AS82" s="10">
        <v>0.10489515385847194</v>
      </c>
      <c r="AT82" s="10">
        <v>0.11640637834652347</v>
      </c>
      <c r="AU82" s="10">
        <v>0.10910193435952757</v>
      </c>
      <c r="AV82" s="10"/>
      <c r="AW82" s="10">
        <v>0.11465225590337655</v>
      </c>
      <c r="AX82" s="10">
        <v>0.1158818829357843</v>
      </c>
      <c r="AY82" s="10">
        <v>0.18605820327908715</v>
      </c>
      <c r="AZ82" s="10">
        <v>0.08492765093363186</v>
      </c>
      <c r="BA82" s="10">
        <v>0.19928182752319779</v>
      </c>
      <c r="BB82" s="10">
        <v>-0.0098541999366577038</v>
      </c>
      <c r="BC82" s="10">
        <v>0.26415236619662052</v>
      </c>
      <c r="BD82" s="10"/>
      <c r="BE82" s="10">
        <v>0.16937051532633096</v>
      </c>
      <c r="BF82" s="10">
        <v>0</v>
      </c>
      <c r="BG82" s="10">
        <v>0.48400374494693899</v>
      </c>
    </row>
    <row r="83" x14ac:dyDescent="0.3">
      <c r="A83" s="33"/>
      <c r="B83" s="33"/>
      <c r="C83" s="34">
        <f t="shared" si="1"/>
        <v>44</v>
      </c>
      <c r="D83" s="2">
        <v>6992214755.4047279</v>
      </c>
      <c r="E83" s="2">
        <v>8034131706.6729059</v>
      </c>
      <c r="F83" s="2">
        <v>6424453223.0603275</v>
      </c>
      <c r="G83" s="2">
        <v>8535531871.6010008</v>
      </c>
      <c r="H83" s="2"/>
      <c r="I83" s="2">
        <v>7967770339.2566004</v>
      </c>
      <c r="J83" s="2">
        <v>6806853478.0401917</v>
      </c>
      <c r="K83" s="2">
        <v>10073866541.695311</v>
      </c>
      <c r="L83" s="10">
        <v>12994863.48897752</v>
      </c>
      <c r="M83" s="10">
        <v>14931241.16360715</v>
      </c>
      <c r="N83" s="10">
        <v>11939692.29284038</v>
      </c>
      <c r="O83" s="10">
        <v>15863081.34937305</v>
      </c>
      <c r="P83" s="10"/>
      <c r="Q83" s="10">
        <v>14807910.15323591</v>
      </c>
      <c r="R83" s="10">
        <v>12650373.998915341</v>
      </c>
      <c r="S83" s="10">
        <v>18722039.4531391</v>
      </c>
      <c r="T83" s="10">
        <v>3694.3791544019</v>
      </c>
      <c r="U83" s="10">
        <v>4244.8823068412357</v>
      </c>
      <c r="V83" s="10">
        <v>3394.3988987692878</v>
      </c>
      <c r="W83" s="10">
        <v>4509.8001307527829</v>
      </c>
      <c r="X83" s="10"/>
      <c r="Y83" s="10">
        <v>4209.8198751201699</v>
      </c>
      <c r="Z83" s="10">
        <v>3596.442397153487</v>
      </c>
      <c r="AA83" s="10">
        <v>5322.5886014297248</v>
      </c>
      <c r="AB83" s="10">
        <v>6.8659150880439546</v>
      </c>
      <c r="AC83" s="10">
        <v>7.8890119988863141</v>
      </c>
      <c r="AD83" s="10">
        <v>6.3084089747883221</v>
      </c>
      <c r="AE83" s="10">
        <v>8.381355423388051</v>
      </c>
      <c r="AF83" s="10"/>
      <c r="AG83" s="10">
        <v>7.8238493101324194</v>
      </c>
      <c r="AH83" s="10">
        <v>6.6839019726698119</v>
      </c>
      <c r="AI83" s="10">
        <v>9.8919033100497948</v>
      </c>
      <c r="AJ83" s="10">
        <v>0.0046483005706124446</v>
      </c>
      <c r="AK83" s="10">
        <v>0.0046288530503228913</v>
      </c>
      <c r="AL83" s="10">
        <v>0.0048836438427474994</v>
      </c>
      <c r="AM83" s="10">
        <v>0.004690370435652666</v>
      </c>
      <c r="AN83" s="10"/>
      <c r="AO83" s="10">
        <v>0.004885052003513528</v>
      </c>
      <c r="AP83" s="10">
        <v>0.0049050978023339213</v>
      </c>
      <c r="AQ83" s="10">
        <v>0.0059857788706071616</v>
      </c>
      <c r="AR83" s="10">
        <v>0.11411996458891874</v>
      </c>
      <c r="AS83" s="10">
        <v>0.10952400690879482</v>
      </c>
      <c r="AT83" s="10">
        <v>0.12129002218927097</v>
      </c>
      <c r="AU83" s="10">
        <v>0.11379230479518024</v>
      </c>
      <c r="AV83" s="10"/>
      <c r="AW83" s="10">
        <v>0.11953730790689007</v>
      </c>
      <c r="AX83" s="10">
        <v>0.12078698073811822</v>
      </c>
      <c r="AY83" s="10">
        <v>0.19204398214969431</v>
      </c>
      <c r="AZ83" s="10">
        <v>0.027231565651080425</v>
      </c>
      <c r="BA83" s="10">
        <v>0.18030037411442379</v>
      </c>
      <c r="BB83" s="10">
        <v>-0.05617871109074668</v>
      </c>
      <c r="BC83" s="10">
        <v>0.25396145210672638</v>
      </c>
      <c r="BD83" s="10"/>
      <c r="BE83" s="10">
        <v>0.17055117536489939</v>
      </c>
      <c r="BF83" s="10">
        <v>0</v>
      </c>
      <c r="BG83" s="10">
        <v>0.47995936363180647</v>
      </c>
    </row>
    <row r="84" x14ac:dyDescent="0.3">
      <c r="A84" s="33"/>
      <c r="B84" s="33"/>
      <c r="C84" s="34">
        <f t="shared" si="1"/>
        <v>45</v>
      </c>
      <c r="D84" s="2">
        <v>7328053945.4354382</v>
      </c>
      <c r="E84" s="2">
        <v>8273016307.933794</v>
      </c>
      <c r="F84" s="2">
        <v>6718920313.867404</v>
      </c>
      <c r="G84" s="2">
        <v>8900144818.8664417</v>
      </c>
      <c r="H84" s="2"/>
      <c r="I84" s="2">
        <v>8291011187.2984076</v>
      </c>
      <c r="J84" s="2">
        <v>7103495837.4722586</v>
      </c>
      <c r="K84" s="2">
        <v>10439002073.41498</v>
      </c>
      <c r="L84" s="10">
        <v>13619012.57211666</v>
      </c>
      <c r="M84" s="10">
        <v>15375202.467942741</v>
      </c>
      <c r="N84" s="10">
        <v>12486952.321442399</v>
      </c>
      <c r="O84" s="10">
        <v>16540705.77050025</v>
      </c>
      <c r="P84" s="10"/>
      <c r="Q84" s="10">
        <v>15408645.519825989</v>
      </c>
      <c r="R84" s="10">
        <v>13201676.712106209</v>
      </c>
      <c r="S84" s="10">
        <v>19400635.084945831</v>
      </c>
      <c r="T84" s="10">
        <v>3805.7257819412962</v>
      </c>
      <c r="U84" s="10">
        <v>4296.4792142579636</v>
      </c>
      <c r="V84" s="10">
        <v>3489.380462492607</v>
      </c>
      <c r="W84" s="10">
        <v>4622.1699311137636</v>
      </c>
      <c r="X84" s="10"/>
      <c r="Y84" s="10">
        <v>4305.8246116650744</v>
      </c>
      <c r="Z84" s="10">
        <v>3689.1045633500012</v>
      </c>
      <c r="AA84" s="10">
        <v>5421.3546494537104</v>
      </c>
      <c r="AB84" s="10">
        <v>7.0728501258606977</v>
      </c>
      <c r="AC84" s="10">
        <v>7.9849036143169672</v>
      </c>
      <c r="AD84" s="10">
        <v>6.4849299338449793</v>
      </c>
      <c r="AE84" s="10">
        <v>8.5901920033637875</v>
      </c>
      <c r="AF84" s="10"/>
      <c r="AG84" s="10">
        <v>8.0022718113480682</v>
      </c>
      <c r="AH84" s="10">
        <v>6.8561123870289959</v>
      </c>
      <c r="AI84" s="10">
        <v>10.075457642448621</v>
      </c>
      <c r="AJ84" s="10">
        <v>0.0048715605180342696</v>
      </c>
      <c r="AK84" s="10">
        <v>0.0047664860585424629</v>
      </c>
      <c r="AL84" s="10">
        <v>0.0051074873894247242</v>
      </c>
      <c r="AM84" s="10">
        <v>0.0048907293370118185</v>
      </c>
      <c r="AN84" s="10"/>
      <c r="AO84" s="10">
        <v>0.0050832314546159513</v>
      </c>
      <c r="AP84" s="10">
        <v>0.0051188617374654174</v>
      </c>
      <c r="AQ84" s="10">
        <v>0.0062027383212440463</v>
      </c>
      <c r="AR84" s="10">
        <v>0.118991525106953</v>
      </c>
      <c r="AS84" s="10">
        <v>0.11429049296733729</v>
      </c>
      <c r="AT84" s="10">
        <v>0.12639750957869569</v>
      </c>
      <c r="AU84" s="10">
        <v>0.11868303413219206</v>
      </c>
      <c r="AV84" s="10"/>
      <c r="AW84" s="10">
        <v>0.12462053936150602</v>
      </c>
      <c r="AX84" s="10">
        <v>0.12590584247558365</v>
      </c>
      <c r="AY84" s="10">
        <v>0.19824672047093836</v>
      </c>
      <c r="AZ84" s="10">
        <v>0.031612337516775169</v>
      </c>
      <c r="BA84" s="10">
        <v>0.16464012891963664</v>
      </c>
      <c r="BB84" s="10">
        <v>-0.054138910249816319</v>
      </c>
      <c r="BC84" s="10">
        <v>0.25292461944111055</v>
      </c>
      <c r="BD84" s="10"/>
      <c r="BE84" s="10">
        <v>0.16717337167451918</v>
      </c>
      <c r="BF84" s="10">
        <v>0</v>
      </c>
      <c r="BG84" s="10">
        <v>0.46955841352750682</v>
      </c>
    </row>
    <row r="85" x14ac:dyDescent="0.3">
      <c r="A85" s="33"/>
      <c r="B85" s="33"/>
      <c r="C85" s="34">
        <f t="shared" si="1"/>
        <v>46</v>
      </c>
      <c r="D85" s="2">
        <v>7317720358.1329861</v>
      </c>
      <c r="E85" s="2">
        <v>8383722632.9074116</v>
      </c>
      <c r="F85" s="2">
        <v>6821064704.2805796</v>
      </c>
      <c r="G85" s="2">
        <v>8904509750.7014751</v>
      </c>
      <c r="H85" s="2"/>
      <c r="I85" s="2">
        <v>8407854096.8490677</v>
      </c>
      <c r="J85" s="2">
        <v>7205936486.4193878</v>
      </c>
      <c r="K85" s="2">
        <v>10369273389.89521</v>
      </c>
      <c r="L85" s="10">
        <v>13599807.8478563</v>
      </c>
      <c r="M85" s="10">
        <v>15580947.518791839</v>
      </c>
      <c r="N85" s="10">
        <v>12676785.2221779</v>
      </c>
      <c r="O85" s="10">
        <v>16548817.891669171</v>
      </c>
      <c r="P85" s="10"/>
      <c r="Q85" s="10">
        <v>15625795.265990769</v>
      </c>
      <c r="R85" s="10">
        <v>13392060.20222445</v>
      </c>
      <c r="S85" s="10">
        <v>19271045.99832559</v>
      </c>
      <c r="T85" s="10">
        <v>3846.1649068428669</v>
      </c>
      <c r="U85" s="10">
        <v>4406.4514905321794</v>
      </c>
      <c r="V85" s="10">
        <v>3585.1246575377422</v>
      </c>
      <c r="W85" s="10">
        <v>4680.175141938068</v>
      </c>
      <c r="X85" s="10"/>
      <c r="Y85" s="10">
        <v>4419.1348926329429</v>
      </c>
      <c r="Z85" s="10">
        <v>3787.4117455447549</v>
      </c>
      <c r="AA85" s="10">
        <v>5450.0491232012391</v>
      </c>
      <c r="AB85" s="10">
        <v>7.1480052699877348</v>
      </c>
      <c r="AC85" s="10">
        <v>8.1892844532565778</v>
      </c>
      <c r="AD85" s="10">
        <v>6.6628682249296256</v>
      </c>
      <c r="AE85" s="10">
        <v>8.6979932970423839</v>
      </c>
      <c r="AF85" s="10"/>
      <c r="AG85" s="10">
        <v>8.2128562519842756</v>
      </c>
      <c r="AH85" s="10">
        <v>7.038813928285208</v>
      </c>
      <c r="AI85" s="10">
        <v>10.12878563397647</v>
      </c>
      <c r="AJ85" s="10">
        <v>0.0048646909321541547</v>
      </c>
      <c r="AK85" s="10">
        <v>0.0048302693432524394</v>
      </c>
      <c r="AL85" s="10">
        <v>0.0051851339697627898</v>
      </c>
      <c r="AM85" s="10">
        <v>0.0048931279159803763</v>
      </c>
      <c r="AN85" s="10"/>
      <c r="AO85" s="10">
        <v>0.0051548680185596425</v>
      </c>
      <c r="AP85" s="10">
        <v>0.005192681660817859</v>
      </c>
      <c r="AQ85" s="10">
        <v>0.0061613063170815555</v>
      </c>
      <c r="AR85" s="10">
        <v>0.12385621603910715</v>
      </c>
      <c r="AS85" s="10">
        <v>0.11912076231058973</v>
      </c>
      <c r="AT85" s="10">
        <v>0.13158264354845847</v>
      </c>
      <c r="AU85" s="10">
        <v>0.12357616204817243</v>
      </c>
      <c r="AV85" s="10"/>
      <c r="AW85" s="10">
        <v>0.12977540738006565</v>
      </c>
      <c r="AX85" s="10">
        <v>0.1310985241364015</v>
      </c>
      <c r="AY85" s="10">
        <v>0.20440802678801992</v>
      </c>
      <c r="AZ85" s="10">
        <v>0.015512747291663187</v>
      </c>
      <c r="BA85" s="10">
        <v>0.16344664551342225</v>
      </c>
      <c r="BB85" s="10">
        <v>-0.053410376689296823</v>
      </c>
      <c r="BC85" s="10">
        <v>0.23571860055709504</v>
      </c>
      <c r="BD85" s="10"/>
      <c r="BE85" s="10">
        <v>0.1667954765761348</v>
      </c>
      <c r="BF85" s="10">
        <v>0</v>
      </c>
      <c r="BG85" s="10">
        <v>0.43899039485535041</v>
      </c>
    </row>
    <row r="86" x14ac:dyDescent="0.3">
      <c r="A86" s="33"/>
      <c r="B86" s="33"/>
      <c r="C86" s="34">
        <f t="shared" si="1"/>
        <v>47</v>
      </c>
      <c r="D86" s="2">
        <v>7743049203.908123</v>
      </c>
      <c r="E86" s="2">
        <v>8591352913.7016449</v>
      </c>
      <c r="F86" s="2">
        <v>7107993968.051652</v>
      </c>
      <c r="G86" s="2">
        <v>9282958257.7201385</v>
      </c>
      <c r="H86" s="2"/>
      <c r="I86" s="2">
        <v>8647903021.8636684</v>
      </c>
      <c r="J86" s="2">
        <v>7390229586.3851967</v>
      </c>
      <c r="K86" s="2">
        <v>10669257876.95035</v>
      </c>
      <c r="L86" s="10">
        <v>14390271.310738361</v>
      </c>
      <c r="M86" s="10">
        <v>15966823.41784279</v>
      </c>
      <c r="N86" s="10">
        <v>13210036.379948171</v>
      </c>
      <c r="O86" s="10">
        <v>17252155.368898898</v>
      </c>
      <c r="P86" s="10"/>
      <c r="Q86" s="10">
        <v>16071920.438108711</v>
      </c>
      <c r="R86" s="10">
        <v>13734564.510199981</v>
      </c>
      <c r="S86" s="10">
        <v>19828559.975578539</v>
      </c>
      <c r="T86" s="10">
        <v>4060.8298522158302</v>
      </c>
      <c r="U86" s="10">
        <v>4505.7213849644886</v>
      </c>
      <c r="V86" s="10">
        <v>3727.7761427972841</v>
      </c>
      <c r="W86" s="10">
        <v>4868.4327087572883</v>
      </c>
      <c r="X86" s="10"/>
      <c r="Y86" s="10">
        <v>4535.3789993387427</v>
      </c>
      <c r="Z86" s="10">
        <v>3875.794164393863</v>
      </c>
      <c r="AA86" s="10">
        <v>5595.475341399233</v>
      </c>
      <c r="AB86" s="10">
        <v>7.546954924506605</v>
      </c>
      <c r="AC86" s="10">
        <v>8.3737751721258658</v>
      </c>
      <c r="AD86" s="10">
        <v>6.9279825903050254</v>
      </c>
      <c r="AE86" s="10">
        <v>9.0478654716193834</v>
      </c>
      <c r="AF86" s="10"/>
      <c r="AG86" s="10">
        <v>8.4288931374178038</v>
      </c>
      <c r="AH86" s="10">
        <v>7.2030705348034836</v>
      </c>
      <c r="AI86" s="10">
        <v>10.399056773995509</v>
      </c>
      <c r="AJ86" s="10">
        <v>0.0051474420182798068</v>
      </c>
      <c r="AK86" s="10">
        <v>0.0049498952211547804</v>
      </c>
      <c r="AL86" s="10">
        <v>0.0054032475249039345</v>
      </c>
      <c r="AM86" s="10">
        <v>0.00510108961250255</v>
      </c>
      <c r="AN86" s="10"/>
      <c r="AO86" s="10">
        <v>0.0053020423762725243</v>
      </c>
      <c r="AP86" s="10">
        <v>0.0053254854125871507</v>
      </c>
      <c r="AQ86" s="10">
        <v>0.0063395537453845314</v>
      </c>
      <c r="AR86" s="10">
        <v>0.12900365805738695</v>
      </c>
      <c r="AS86" s="10">
        <v>0.12407065753174451</v>
      </c>
      <c r="AT86" s="10">
        <v>0.1369858910733624</v>
      </c>
      <c r="AU86" s="10">
        <v>0.12867725166067498</v>
      </c>
      <c r="AV86" s="10"/>
      <c r="AW86" s="10">
        <v>0.13507744975633817</v>
      </c>
      <c r="AX86" s="10">
        <v>0.13642400954898865</v>
      </c>
      <c r="AY86" s="10">
        <v>0.21074758053340445</v>
      </c>
      <c r="AZ86" s="10">
        <v>0.0477413608601438</v>
      </c>
      <c r="BA86" s="10">
        <v>0.16252855385294707</v>
      </c>
      <c r="BB86" s="10">
        <v>-0.038190372171048481</v>
      </c>
      <c r="BC86" s="10">
        <v>0.25611229654107914</v>
      </c>
      <c r="BD86" s="10"/>
      <c r="BE86" s="10">
        <v>0.17018056350988697</v>
      </c>
      <c r="BF86" s="10">
        <v>0</v>
      </c>
      <c r="BG86" s="10">
        <v>0.44369775691488811</v>
      </c>
    </row>
    <row r="87" x14ac:dyDescent="0.3">
      <c r="A87" s="33"/>
      <c r="B87" s="33"/>
      <c r="C87" s="34">
        <f t="shared" si="1"/>
        <v>48</v>
      </c>
      <c r="D87" s="2">
        <v>7873251575.0952024</v>
      </c>
      <c r="E87" s="2">
        <v>8956608217.7691956</v>
      </c>
      <c r="F87" s="2">
        <v>7220251896.6112251</v>
      </c>
      <c r="G87" s="2">
        <v>9499387197.8165245</v>
      </c>
      <c r="H87" s="2"/>
      <c r="I87" s="2">
        <v>8846387519.3325462</v>
      </c>
      <c r="J87" s="2">
        <v>7553531451.6357422</v>
      </c>
      <c r="K87" s="2">
        <v>10812712269.07864</v>
      </c>
      <c r="L87" s="10">
        <v>14632249.296069751</v>
      </c>
      <c r="M87" s="10">
        <v>16645641.643686609</v>
      </c>
      <c r="N87" s="10">
        <v>13418665.04886305</v>
      </c>
      <c r="O87" s="10">
        <v>17654383.365320589</v>
      </c>
      <c r="P87" s="10"/>
      <c r="Q87" s="10">
        <v>16440799.118113879</v>
      </c>
      <c r="R87" s="10">
        <v>14038057.11170882</v>
      </c>
      <c r="S87" s="10">
        <v>20095166.52412032</v>
      </c>
      <c r="T87" s="10">
        <v>4129.4873911452532</v>
      </c>
      <c r="U87" s="10">
        <v>4697.7034011844871</v>
      </c>
      <c r="V87" s="10">
        <v>3786.991801743377</v>
      </c>
      <c r="W87" s="10">
        <v>4982.3886970759786</v>
      </c>
      <c r="X87" s="10"/>
      <c r="Y87" s="10">
        <v>4639.893107674101</v>
      </c>
      <c r="Z87" s="10">
        <v>3961.7955289040451</v>
      </c>
      <c r="AA87" s="10">
        <v>5671.2221822661504</v>
      </c>
      <c r="AB87" s="10">
        <v>7.6745533145857117</v>
      </c>
      <c r="AC87" s="10">
        <v>8.7305691466228854</v>
      </c>
      <c r="AD87" s="10">
        <v>7.0380334727982348</v>
      </c>
      <c r="AE87" s="10">
        <v>9.2596499438866644</v>
      </c>
      <c r="AF87" s="10"/>
      <c r="AG87" s="10">
        <v>8.6231301020991857</v>
      </c>
      <c r="AH87" s="10">
        <v>7.3629020089171417</v>
      </c>
      <c r="AI87" s="10">
        <v>10.5398304617639</v>
      </c>
      <c r="AJ87" s="10">
        <v>0.0052339982493818599</v>
      </c>
      <c r="AK87" s="10">
        <v>0.0051603365221077439</v>
      </c>
      <c r="AL87" s="10">
        <v>0.0054885820619570962</v>
      </c>
      <c r="AM87" s="10">
        <v>0.0052200197409723679</v>
      </c>
      <c r="AN87" s="10"/>
      <c r="AO87" s="10">
        <v>0.0054237335208138695</v>
      </c>
      <c r="AP87" s="10">
        <v>0.0054431626364236348</v>
      </c>
      <c r="AQ87" s="10">
        <v>0.00642479274132946</v>
      </c>
      <c r="AR87" s="10">
        <v>0.13423765630676882</v>
      </c>
      <c r="AS87" s="10">
        <v>0.12923099405385224</v>
      </c>
      <c r="AT87" s="10">
        <v>0.1424744731353195</v>
      </c>
      <c r="AU87" s="10">
        <v>0.13389727140164734</v>
      </c>
      <c r="AV87" s="10"/>
      <c r="AW87" s="10">
        <v>0.14050118327715205</v>
      </c>
      <c r="AX87" s="10">
        <v>0.14186717218541228</v>
      </c>
      <c r="AY87" s="10">
        <v>0.2171723732747339</v>
      </c>
      <c r="AZ87" s="10">
        <v>0.042327237995444245</v>
      </c>
      <c r="BA87" s="10">
        <v>0.18575109869034989</v>
      </c>
      <c r="BB87" s="10">
        <v>-0.044122349547157103</v>
      </c>
      <c r="BC87" s="10">
        <v>0.25760874349168184</v>
      </c>
      <c r="BD87" s="10"/>
      <c r="BE87" s="10">
        <v>0.17115915594908016</v>
      </c>
      <c r="BF87" s="10">
        <v>0</v>
      </c>
      <c r="BG87" s="10">
        <v>0.43147775822620171</v>
      </c>
    </row>
    <row r="88" x14ac:dyDescent="0.3">
      <c r="A88" s="33"/>
      <c r="B88" s="33"/>
      <c r="C88" s="34">
        <f t="shared" si="1"/>
        <v>49</v>
      </c>
      <c r="D88" s="2">
        <v>7960268436.9060602</v>
      </c>
      <c r="E88" s="2">
        <v>9186392445.6922226</v>
      </c>
      <c r="F88" s="2">
        <v>7282879467.5764894</v>
      </c>
      <c r="G88" s="2">
        <v>9718572817.9905682</v>
      </c>
      <c r="H88" s="2"/>
      <c r="I88" s="2">
        <v>9041183848.6609974</v>
      </c>
      <c r="J88" s="2">
        <v>7730279681.2063179</v>
      </c>
      <c r="K88" s="2">
        <v>11175621460.269871</v>
      </c>
      <c r="L88" s="10">
        <v>14793968.04757081</v>
      </c>
      <c r="M88" s="10">
        <v>17072690.122349501</v>
      </c>
      <c r="N88" s="10">
        <v>13535056.888045451</v>
      </c>
      <c r="O88" s="10">
        <v>18061734.58557694</v>
      </c>
      <c r="P88" s="10"/>
      <c r="Q88" s="10">
        <v>16802823.426051579</v>
      </c>
      <c r="R88" s="10">
        <v>14366539.458938319</v>
      </c>
      <c r="S88" s="10">
        <v>20769624.555430081</v>
      </c>
      <c r="T88" s="10">
        <v>4178.2102562023811</v>
      </c>
      <c r="U88" s="10">
        <v>4821.7820087747723</v>
      </c>
      <c r="V88" s="10">
        <v>3822.6602440986148</v>
      </c>
      <c r="W88" s="10">
        <v>5101.1144844708788</v>
      </c>
      <c r="X88" s="10"/>
      <c r="Y88" s="10">
        <v>4745.564472367113</v>
      </c>
      <c r="Z88" s="10">
        <v>4057.493048548843</v>
      </c>
      <c r="AA88" s="10">
        <v>5865.8946711203798</v>
      </c>
      <c r="AB88" s="10">
        <v>7.7651035911944</v>
      </c>
      <c r="AC88" s="10">
        <v>8.9611662641230083</v>
      </c>
      <c r="AD88" s="10">
        <v>7.104322417787019</v>
      </c>
      <c r="AE88" s="10">
        <v>9.4802989733841567</v>
      </c>
      <c r="AF88" s="10"/>
      <c r="AG88" s="10">
        <v>8.8195177999767775</v>
      </c>
      <c r="AH88" s="10">
        <v>7.5407535548892772</v>
      </c>
      <c r="AI88" s="10">
        <v>10.901624615149251</v>
      </c>
      <c r="AJ88" s="10">
        <v>0.0052918455184600395</v>
      </c>
      <c r="AK88" s="10">
        <v>0.0052927263637447897</v>
      </c>
      <c r="AL88" s="10">
        <v>0.0055361893431857779</v>
      </c>
      <c r="AM88" s="10">
        <v>0.0053404646960436555</v>
      </c>
      <c r="AN88" s="10"/>
      <c r="AO88" s="10">
        <v>0.0055431634439097478</v>
      </c>
      <c r="AP88" s="10">
        <v>0.0055705294668145031</v>
      </c>
      <c r="AQ88" s="10">
        <v>0.0066404293253154167</v>
      </c>
      <c r="AR88" s="10">
        <v>0.13952950182522886</v>
      </c>
      <c r="AS88" s="10">
        <v>0.13452372041759703</v>
      </c>
      <c r="AT88" s="10">
        <v>0.14801066247850528</v>
      </c>
      <c r="AU88" s="10">
        <v>0.139237736097691</v>
      </c>
      <c r="AV88" s="10"/>
      <c r="AW88" s="10">
        <v>0.14604434672106181</v>
      </c>
      <c r="AX88" s="10">
        <v>0.14743770165222678</v>
      </c>
      <c r="AY88" s="10">
        <v>0.22381280260004932</v>
      </c>
      <c r="AZ88" s="10">
        <v>0.029751673313824112</v>
      </c>
      <c r="BA88" s="10">
        <v>0.18836482307696745</v>
      </c>
      <c r="BB88" s="10">
        <v>-0.057876329457721587</v>
      </c>
      <c r="BC88" s="10">
        <v>0.25720843472431465</v>
      </c>
      <c r="BD88" s="10"/>
      <c r="BE88" s="10">
        <v>0.16958043195276895</v>
      </c>
      <c r="BF88" s="10">
        <v>0</v>
      </c>
      <c r="BG88" s="10">
        <v>0.44569432428684186</v>
      </c>
    </row>
    <row r="89" x14ac:dyDescent="0.3">
      <c r="A89" s="33"/>
      <c r="B89" s="33"/>
      <c r="C89" s="34">
        <f t="shared" si="1"/>
        <v>50</v>
      </c>
      <c r="D89" s="2">
        <v>8172020830.3706055</v>
      </c>
      <c r="E89" s="2">
        <v>9508170152.1499043</v>
      </c>
      <c r="F89" s="2">
        <v>7367556644.5268784</v>
      </c>
      <c r="G89" s="2">
        <v>10132831126.65465</v>
      </c>
      <c r="H89" s="2"/>
      <c r="I89" s="2">
        <v>9328366940.8109188</v>
      </c>
      <c r="J89" s="2">
        <v>7920730553.7049217</v>
      </c>
      <c r="K89" s="2">
        <v>11106437838.89397</v>
      </c>
      <c r="L89" s="10">
        <v>15187504.79419449</v>
      </c>
      <c r="M89" s="10">
        <v>17670706.275383379</v>
      </c>
      <c r="N89" s="10">
        <v>13692427.39132579</v>
      </c>
      <c r="O89" s="10">
        <v>18831623.720647249</v>
      </c>
      <c r="P89" s="10"/>
      <c r="Q89" s="10">
        <v>17336546.31777855</v>
      </c>
      <c r="R89" s="10">
        <v>14720487.83953733</v>
      </c>
      <c r="S89" s="10">
        <v>20641048.453736689</v>
      </c>
      <c r="T89" s="10">
        <v>4293.9236386931243</v>
      </c>
      <c r="U89" s="10">
        <v>4995.9927200994834</v>
      </c>
      <c r="V89" s="10">
        <v>3871.2243020444989</v>
      </c>
      <c r="W89" s="10">
        <v>5324.2158830442777</v>
      </c>
      <c r="X89" s="10"/>
      <c r="Y89" s="10">
        <v>4901.5165463956528</v>
      </c>
      <c r="Z89" s="10">
        <v>4161.8851525528999</v>
      </c>
      <c r="AA89" s="10">
        <v>5835.7898209052664</v>
      </c>
      <c r="AB89" s="10">
        <v>7.9801541383980252</v>
      </c>
      <c r="AC89" s="10">
        <v>9.2849326945279689</v>
      </c>
      <c r="AD89" s="10">
        <v>7.1945775551867603</v>
      </c>
      <c r="AE89" s="10">
        <v>9.8949275739173892</v>
      </c>
      <c r="AF89" s="10"/>
      <c r="AG89" s="10">
        <v>9.1093509907061261</v>
      </c>
      <c r="AH89" s="10">
        <v>7.7347637774459104</v>
      </c>
      <c r="AI89" s="10">
        <v>10.84567547276928</v>
      </c>
      <c r="AJ89" s="10">
        <v>0.005432614760510132</v>
      </c>
      <c r="AK89" s="10">
        <v>0.0054781181114087526</v>
      </c>
      <c r="AL89" s="10">
        <v>0.0056005579609462201</v>
      </c>
      <c r="AM89" s="10">
        <v>0.0055681042799512765</v>
      </c>
      <c r="AN89" s="10"/>
      <c r="AO89" s="10">
        <v>0.0057192358305309058</v>
      </c>
      <c r="AP89" s="10">
        <v>0.0057077705811060435</v>
      </c>
      <c r="AQ89" s="10">
        <v>0.0065993211909848764</v>
      </c>
      <c r="AR89" s="10">
        <v>0.14496211658573899</v>
      </c>
      <c r="AS89" s="10">
        <v>0.14000183852900577</v>
      </c>
      <c r="AT89" s="10">
        <v>0.1536112204394515</v>
      </c>
      <c r="AU89" s="10">
        <v>0.14480584037764227</v>
      </c>
      <c r="AV89" s="10"/>
      <c r="AW89" s="10">
        <v>0.15176358255159272</v>
      </c>
      <c r="AX89" s="10">
        <v>0.15314547223333283</v>
      </c>
      <c r="AY89" s="10">
        <v>0.23041212379103421</v>
      </c>
      <c r="AZ89" s="10">
        <v>0.031725643860987418</v>
      </c>
      <c r="BA89" s="10">
        <v>0.2004158060524428</v>
      </c>
      <c r="BB89" s="10">
        <v>-0.069838748512824456</v>
      </c>
      <c r="BC89" s="10">
        <v>0.2792798666677303</v>
      </c>
      <c r="BD89" s="10"/>
      <c r="BE89" s="10">
        <v>0.17771547429391799</v>
      </c>
      <c r="BF89" s="10">
        <v>0</v>
      </c>
      <c r="BG89" s="10">
        <v>0.40219866887138789</v>
      </c>
    </row>
    <row r="90" x14ac:dyDescent="0.3">
      <c r="A90" s="33"/>
      <c r="B90" s="33"/>
      <c r="C90" s="34">
        <f t="shared" si="1"/>
        <v>51</v>
      </c>
      <c r="D90" s="2">
        <v>8880711293.2601891</v>
      </c>
      <c r="E90" s="2">
        <v>9889546552.0493298</v>
      </c>
      <c r="F90" s="2">
        <v>8093532978.2593679</v>
      </c>
      <c r="G90" s="2">
        <v>10313365985.72456</v>
      </c>
      <c r="H90" s="2"/>
      <c r="I90" s="2">
        <v>9526187670.7237396</v>
      </c>
      <c r="J90" s="2">
        <v>8125877681.4942579</v>
      </c>
      <c r="K90" s="2">
        <v>11391779663.5984</v>
      </c>
      <c r="L90" s="10">
        <v>16504589.029067559</v>
      </c>
      <c r="M90" s="10">
        <v>18379485.171337631</v>
      </c>
      <c r="N90" s="10">
        <v>15041637.00274254</v>
      </c>
      <c r="O90" s="10">
        <v>19167143.428019218</v>
      </c>
      <c r="P90" s="10"/>
      <c r="Q90" s="10">
        <v>17704191.401694201</v>
      </c>
      <c r="R90" s="10">
        <v>15101748.85826071</v>
      </c>
      <c r="S90" s="10">
        <v>21171349.394059449</v>
      </c>
      <c r="T90" s="10">
        <v>4657.4331627196916</v>
      </c>
      <c r="U90" s="10">
        <v>5186.5104668733948</v>
      </c>
      <c r="V90" s="10">
        <v>4244.6024481303057</v>
      </c>
      <c r="W90" s="10">
        <v>5408.7799023072603</v>
      </c>
      <c r="X90" s="10"/>
      <c r="Y90" s="10">
        <v>4995.9491877178743</v>
      </c>
      <c r="Z90" s="10">
        <v>4261.5654242377304</v>
      </c>
      <c r="AA90" s="10">
        <v>5974.3471705813608</v>
      </c>
      <c r="AB90" s="10">
        <v>8.655727873889651</v>
      </c>
      <c r="AC90" s="10">
        <v>9.6390053593643739</v>
      </c>
      <c r="AD90" s="10">
        <v>7.8884918881814876</v>
      </c>
      <c r="AE90" s="10">
        <v>10.05208777634857</v>
      </c>
      <c r="AF90" s="10"/>
      <c r="AG90" s="10">
        <v>9.2848517906404116</v>
      </c>
      <c r="AH90" s="10">
        <v>7.920017172600474</v>
      </c>
      <c r="AI90" s="10">
        <v>11.103180985317159</v>
      </c>
      <c r="AJ90" s="10">
        <v>0.0059037396327104525</v>
      </c>
      <c r="AK90" s="10">
        <v>0.0056978475577818292</v>
      </c>
      <c r="AL90" s="10">
        <v>0.0061524196881803704</v>
      </c>
      <c r="AM90" s="10">
        <v>0.0056673102085710936</v>
      </c>
      <c r="AN90" s="10"/>
      <c r="AO90" s="10">
        <v>0.0058405200181832441</v>
      </c>
      <c r="AP90" s="10">
        <v>0.0058556019879257935</v>
      </c>
      <c r="AQ90" s="10">
        <v>0.006768868113027863</v>
      </c>
      <c r="AR90" s="10">
        <v>0.15086585621844945</v>
      </c>
      <c r="AS90" s="10">
        <v>0.1456996860867876</v>
      </c>
      <c r="AT90" s="10">
        <v>0.15976364012763186</v>
      </c>
      <c r="AU90" s="10">
        <v>0.15047315058621336</v>
      </c>
      <c r="AV90" s="10"/>
      <c r="AW90" s="10">
        <v>0.15760410256977597</v>
      </c>
      <c r="AX90" s="10">
        <v>0.15900107422125861</v>
      </c>
      <c r="AY90" s="10">
        <v>0.23718099190406208</v>
      </c>
      <c r="AZ90" s="10">
        <v>0.092892563899279024</v>
      </c>
      <c r="BA90" s="10">
        <v>0.21704349236903031</v>
      </c>
      <c r="BB90" s="10">
        <v>-0.0039804565737620035</v>
      </c>
      <c r="BC90" s="10">
        <v>0.26920025011108062</v>
      </c>
      <c r="BD90" s="10"/>
      <c r="BE90" s="10">
        <v>0.17232722963803959</v>
      </c>
      <c r="BF90" s="10">
        <v>0</v>
      </c>
      <c r="BG90" s="10">
        <v>0.4019137513652038</v>
      </c>
    </row>
    <row r="91" x14ac:dyDescent="0.3">
      <c r="A91" s="33"/>
      <c r="B91" s="33"/>
      <c r="C91" s="34">
        <f t="shared" si="1"/>
        <v>52</v>
      </c>
      <c r="D91" s="2">
        <v>8819667684.9935188</v>
      </c>
      <c r="E91" s="2">
        <v>10012905891.400591</v>
      </c>
      <c r="F91" s="2">
        <v>8103958195.7618484</v>
      </c>
      <c r="G91" s="2">
        <v>10466905705.093941</v>
      </c>
      <c r="H91" s="2"/>
      <c r="I91" s="2">
        <v>9751196215.8622742</v>
      </c>
      <c r="J91" s="2">
        <v>8313604707.2698078</v>
      </c>
      <c r="K91" s="2">
        <v>11503915708.28875</v>
      </c>
      <c r="L91" s="10">
        <v>16391140.94658599</v>
      </c>
      <c r="M91" s="10">
        <v>18608745.546059519</v>
      </c>
      <c r="N91" s="10">
        <v>15061012.01953288</v>
      </c>
      <c r="O91" s="10">
        <v>19452493.315449212</v>
      </c>
      <c r="P91" s="10"/>
      <c r="Q91" s="10">
        <v>18122364.388396099</v>
      </c>
      <c r="R91" s="10">
        <v>15450635.035027429</v>
      </c>
      <c r="S91" s="10">
        <v>21379751.544725459</v>
      </c>
      <c r="T91" s="10">
        <v>4630.8301501212391</v>
      </c>
      <c r="U91" s="10">
        <v>5257.3484793671669</v>
      </c>
      <c r="V91" s="10">
        <v>4255.0417191011957</v>
      </c>
      <c r="W91" s="10">
        <v>5495.7243570635346</v>
      </c>
      <c r="X91" s="10"/>
      <c r="Y91" s="10">
        <v>5119.9359260434921</v>
      </c>
      <c r="Z91" s="10">
        <v>4365.1181325255538</v>
      </c>
      <c r="AA91" s="10">
        <v>6040.2139410580303</v>
      </c>
      <c r="AB91" s="10">
        <v>8.6062868127658874</v>
      </c>
      <c r="AC91" s="10">
        <v>9.7706561072873424</v>
      </c>
      <c r="AD91" s="10">
        <v>7.9078930230059443</v>
      </c>
      <c r="AE91" s="10">
        <v>10.213671961074599</v>
      </c>
      <c r="AF91" s="10"/>
      <c r="AG91" s="10">
        <v>9.5152781713146588</v>
      </c>
      <c r="AH91" s="10">
        <v>8.1124673983424742</v>
      </c>
      <c r="AI91" s="10">
        <v>11.225592799133739</v>
      </c>
      <c r="AJ91" s="10">
        <v>0.0058631589227259836</v>
      </c>
      <c r="AK91" s="10">
        <v>0.0057689208579329377</v>
      </c>
      <c r="AL91" s="10">
        <v>0.0061603445726020577</v>
      </c>
      <c r="AM91" s="10">
        <v>0.0057516820053450744</v>
      </c>
      <c r="AN91" s="10"/>
      <c r="AO91" s="10">
        <v>0.0059784730963262089</v>
      </c>
      <c r="AP91" s="10">
        <v>0.0059908802665814189</v>
      </c>
      <c r="AQ91" s="10">
        <v>0.0068354980970724991</v>
      </c>
      <c r="AR91" s="10">
        <v>0.15672901514117543</v>
      </c>
      <c r="AS91" s="10">
        <v>0.15146860694472053</v>
      </c>
      <c r="AT91" s="10">
        <v>0.16592398470023392</v>
      </c>
      <c r="AU91" s="10">
        <v>0.15622483259155842</v>
      </c>
      <c r="AV91" s="10"/>
      <c r="AW91" s="10">
        <v>0.16358257566610218</v>
      </c>
      <c r="AX91" s="10">
        <v>0.16499195448784004</v>
      </c>
      <c r="AY91" s="10">
        <v>0.24401649000113459</v>
      </c>
      <c r="AZ91" s="10">
        <v>0.060871667049695821</v>
      </c>
      <c r="BA91" s="10">
        <v>0.20440004594455097</v>
      </c>
      <c r="BB91" s="10">
        <v>-0.025217281659378643</v>
      </c>
      <c r="BC91" s="10">
        <v>0.25900930747178608</v>
      </c>
      <c r="BD91" s="10"/>
      <c r="BE91" s="10">
        <v>0.17292035876271217</v>
      </c>
      <c r="BF91" s="10">
        <v>0</v>
      </c>
      <c r="BG91" s="10">
        <v>0.38374581344109182</v>
      </c>
    </row>
    <row r="92" x14ac:dyDescent="0.3">
      <c r="A92" s="33"/>
      <c r="B92" s="33"/>
      <c r="C92" s="34">
        <f t="shared" si="1"/>
        <v>53</v>
      </c>
      <c r="D92" s="2">
        <v>9203387178.0617409</v>
      </c>
      <c r="E92" s="2">
        <v>10286217499.332701</v>
      </c>
      <c r="F92" s="2">
        <v>8307720854.5072784</v>
      </c>
      <c r="G92" s="2">
        <v>10874832138.13061</v>
      </c>
      <c r="H92" s="2"/>
      <c r="I92" s="2">
        <v>9979165814.5761471</v>
      </c>
      <c r="J92" s="2">
        <v>8486444954.1145868</v>
      </c>
      <c r="K92" s="2">
        <v>11655895199.60523</v>
      </c>
      <c r="L92" s="10">
        <v>17104274.425020259</v>
      </c>
      <c r="M92" s="10">
        <v>19116688.616927799</v>
      </c>
      <c r="N92" s="10">
        <v>15439700.03572993</v>
      </c>
      <c r="O92" s="10">
        <v>20210614.811468702</v>
      </c>
      <c r="P92" s="10"/>
      <c r="Q92" s="10">
        <v>18546040.42217838</v>
      </c>
      <c r="R92" s="10">
        <v>15771854.49005246</v>
      </c>
      <c r="S92" s="10">
        <v>21662201.785724621</v>
      </c>
      <c r="T92" s="10">
        <v>4838.690314727286</v>
      </c>
      <c r="U92" s="10">
        <v>5407.9894745536003</v>
      </c>
      <c r="V92" s="10">
        <v>4367.7928200156603</v>
      </c>
      <c r="W92" s="10">
        <v>5717.4542288613666</v>
      </c>
      <c r="X92" s="10"/>
      <c r="Y92" s="10">
        <v>5246.5567341497444</v>
      </c>
      <c r="Z92" s="10">
        <v>4461.757199982163</v>
      </c>
      <c r="AA92" s="10">
        <v>6128.0989401647612</v>
      </c>
      <c r="AB92" s="10">
        <v>8.992589945369776</v>
      </c>
      <c r="AC92" s="10">
        <v>10.050618785318409</v>
      </c>
      <c r="AD92" s="10">
        <v>8.1174382409188883</v>
      </c>
      <c r="AE92" s="10">
        <v>10.62575161197694</v>
      </c>
      <c r="AF92" s="10"/>
      <c r="AG92" s="10">
        <v>9.7505999075260501</v>
      </c>
      <c r="AH92" s="10">
        <v>8.2920687883498427</v>
      </c>
      <c r="AI92" s="10">
        <v>11.388924962986129</v>
      </c>
      <c r="AJ92" s="10">
        <v>0.0061182488478752992</v>
      </c>
      <c r="AK92" s="10">
        <v>0.0059263889349143528</v>
      </c>
      <c r="AL92" s="10">
        <v>0.0063152377937390862</v>
      </c>
      <c r="AM92" s="10">
        <v>0.0059758421526233431</v>
      </c>
      <c r="AN92" s="10"/>
      <c r="AO92" s="10">
        <v>0.0061182416008789247</v>
      </c>
      <c r="AP92" s="10">
        <v>0.0061154309591574061</v>
      </c>
      <c r="AQ92" s="10">
        <v>0.0069258026116422074</v>
      </c>
      <c r="AR92" s="10">
        <v>0.16284726398905072</v>
      </c>
      <c r="AS92" s="10">
        <v>0.15739499587963487</v>
      </c>
      <c r="AT92" s="10">
        <v>0.172239222493973</v>
      </c>
      <c r="AU92" s="10">
        <v>0.16220067474418176</v>
      </c>
      <c r="AV92" s="10"/>
      <c r="AW92" s="10">
        <v>0.16970081726698111</v>
      </c>
      <c r="AX92" s="10">
        <v>0.17110738544699744</v>
      </c>
      <c r="AY92" s="10">
        <v>0.25094229261277678</v>
      </c>
      <c r="AZ92" s="10">
        <v>0.084480866584723646</v>
      </c>
      <c r="BA92" s="10">
        <v>0.21207614671977693</v>
      </c>
      <c r="BB92" s="10">
        <v>-0.021059949198239281</v>
      </c>
      <c r="BC92" s="10">
        <v>0.28143553595525694</v>
      </c>
      <c r="BD92" s="10"/>
      <c r="BE92" s="10">
        <v>0.17589472017229402</v>
      </c>
      <c r="BF92" s="10">
        <v>0</v>
      </c>
      <c r="BG92" s="10">
        <v>0.37347207960784123</v>
      </c>
    </row>
    <row r="93" x14ac:dyDescent="0.3">
      <c r="A93" s="33"/>
      <c r="B93" s="33"/>
      <c r="C93" s="34">
        <f t="shared" si="1"/>
        <v>54</v>
      </c>
      <c r="D93" s="2">
        <v>8888241886.4009151</v>
      </c>
      <c r="E93" s="2">
        <v>10430176700.632299</v>
      </c>
      <c r="F93" s="2">
        <v>8078805983.134202</v>
      </c>
      <c r="G93" s="2">
        <v>11042792373.78842</v>
      </c>
      <c r="H93" s="2"/>
      <c r="I93" s="2">
        <v>10233356470.521709</v>
      </c>
      <c r="J93" s="2">
        <v>8737049422.0524902</v>
      </c>
      <c r="K93" s="2">
        <v>11803594887.348499</v>
      </c>
      <c r="L93" s="10">
        <v>16518584.45587837</v>
      </c>
      <c r="M93" s="10">
        <v>19384233.34121199</v>
      </c>
      <c r="N93" s="10">
        <v>15014267.235372851</v>
      </c>
      <c r="O93" s="10">
        <v>20522764.88269794</v>
      </c>
      <c r="P93" s="10"/>
      <c r="Q93" s="10">
        <v>19018447.662192412</v>
      </c>
      <c r="R93" s="10">
        <v>16237596.88563087</v>
      </c>
      <c r="S93" s="10">
        <v>21936698.114388552</v>
      </c>
      <c r="T93" s="10">
        <v>4657.0208108600445</v>
      </c>
      <c r="U93" s="10">
        <v>5464.9221495771999</v>
      </c>
      <c r="V93" s="10">
        <v>4232.9144583610387</v>
      </c>
      <c r="W93" s="10">
        <v>5785.90395626184</v>
      </c>
      <c r="X93" s="10"/>
      <c r="Y93" s="10">
        <v>5361.7976037628341</v>
      </c>
      <c r="Z93" s="10">
        <v>4577.8030688234421</v>
      </c>
      <c r="AA93" s="10">
        <v>6184.5286993648424</v>
      </c>
      <c r="AB93" s="10">
        <v>8.6549615278443728</v>
      </c>
      <c r="AC93" s="10">
        <v>10.156426796924761</v>
      </c>
      <c r="AD93" s="10">
        <v>7.8667700394074931</v>
      </c>
      <c r="AE93" s="10">
        <v>10.752963789311639</v>
      </c>
      <c r="AF93" s="10"/>
      <c r="AG93" s="10">
        <v>9.9647723008747562</v>
      </c>
      <c r="AH93" s="10">
        <v>8.507737253464791</v>
      </c>
      <c r="AI93" s="10">
        <v>11.493798317591571</v>
      </c>
      <c r="AJ93" s="10">
        <v>0.005908745837699513</v>
      </c>
      <c r="AK93" s="10">
        <v>0.0060093308149316085</v>
      </c>
      <c r="AL93" s="10">
        <v>0.0061412247434017193</v>
      </c>
      <c r="AM93" s="10">
        <v>0.0060681381847330421</v>
      </c>
      <c r="AN93" s="10"/>
      <c r="AO93" s="10">
        <v>0.0062740862751390937</v>
      </c>
      <c r="AP93" s="10">
        <v>0.0062960194541063514</v>
      </c>
      <c r="AQ93" s="10">
        <v>0.0070135641147780377</v>
      </c>
      <c r="AR93" s="10">
        <v>0.16875600982675024</v>
      </c>
      <c r="AS93" s="10">
        <v>0.16340432669456648</v>
      </c>
      <c r="AT93" s="10">
        <v>0.17838044723737473</v>
      </c>
      <c r="AU93" s="10">
        <v>0.1682688129289148</v>
      </c>
      <c r="AV93" s="10"/>
      <c r="AW93" s="10">
        <v>0.1759749035421202</v>
      </c>
      <c r="AX93" s="10">
        <v>0.17740340490110379</v>
      </c>
      <c r="AY93" s="10">
        <v>0.25795585672755483</v>
      </c>
      <c r="AZ93" s="10">
        <v>0.017304750957092274</v>
      </c>
      <c r="BA93" s="10">
        <v>0.19378707808454454</v>
      </c>
      <c r="BB93" s="10">
        <v>-0.07533932877349514</v>
      </c>
      <c r="BC93" s="10">
        <v>0.26390407566153717</v>
      </c>
      <c r="BD93" s="10"/>
      <c r="BE93" s="10">
        <v>0.1712599959309502</v>
      </c>
      <c r="BF93" s="10">
        <v>0</v>
      </c>
      <c r="BG93" s="10">
        <v>0.35098181516016003</v>
      </c>
    </row>
    <row r="94" x14ac:dyDescent="0.3">
      <c r="A94" s="33"/>
      <c r="B94" s="33"/>
      <c r="C94" s="34">
        <f t="shared" si="1"/>
        <v>55</v>
      </c>
      <c r="D94" s="2">
        <v>9399692430.8265171</v>
      </c>
      <c r="E94" s="2">
        <v>10714497100.088461</v>
      </c>
      <c r="F94" s="2">
        <v>8571722325.2639856</v>
      </c>
      <c r="G94" s="2">
        <v>11330676985.790529</v>
      </c>
      <c r="H94" s="2"/>
      <c r="I94" s="2">
        <v>10502706880.227989</v>
      </c>
      <c r="J94" s="2">
        <v>8962202960.1907959</v>
      </c>
      <c r="K94" s="2">
        <v>12151692242.441851</v>
      </c>
      <c r="L94" s="10">
        <v>17469103.030988868</v>
      </c>
      <c r="M94" s="10">
        <v>19912635.987198859</v>
      </c>
      <c r="N94" s="10">
        <v>15930340.439862389</v>
      </c>
      <c r="O94" s="10">
        <v>21057791.532251708</v>
      </c>
      <c r="P94" s="10"/>
      <c r="Q94" s="10">
        <v>19519028.941125229</v>
      </c>
      <c r="R94" s="10">
        <v>16656039.338346731</v>
      </c>
      <c r="S94" s="10">
        <v>22583628.703414831</v>
      </c>
      <c r="T94" s="10">
        <v>4931.3222694480801</v>
      </c>
      <c r="U94" s="10">
        <v>5621.1028759115634</v>
      </c>
      <c r="V94" s="10">
        <v>4496.9476928281538</v>
      </c>
      <c r="W94" s="10">
        <v>5944.3668140361206</v>
      </c>
      <c r="X94" s="10"/>
      <c r="Y94" s="10">
        <v>5509.9922374161943</v>
      </c>
      <c r="Z94" s="10">
        <v>4701.8039543466484</v>
      </c>
      <c r="AA94" s="10">
        <v>6375.0926966621864</v>
      </c>
      <c r="AB94" s="10">
        <v>9.1647442124256351</v>
      </c>
      <c r="AC94" s="10">
        <v>10.44668493248269</v>
      </c>
      <c r="AD94" s="10">
        <v>8.3574694756342289</v>
      </c>
      <c r="AE94" s="10">
        <v>11.047463211437989</v>
      </c>
      <c r="AF94" s="10"/>
      <c r="AG94" s="10">
        <v>10.24018847464658</v>
      </c>
      <c r="AH94" s="10">
        <v>8.7381899263665836</v>
      </c>
      <c r="AI94" s="10">
        <v>11.84795693791694</v>
      </c>
      <c r="AJ94" s="10">
        <v>0.0062487491042833862</v>
      </c>
      <c r="AK94" s="10">
        <v>0.0061731415907990972</v>
      </c>
      <c r="AL94" s="10">
        <v>0.0065159224453930865</v>
      </c>
      <c r="AM94" s="10">
        <v>0.0062263340058401765</v>
      </c>
      <c r="AN94" s="10"/>
      <c r="AO94" s="10">
        <v>0.0064392254172777738</v>
      </c>
      <c r="AP94" s="10">
        <v>0.0064582677129638184</v>
      </c>
      <c r="AQ94" s="10">
        <v>0.0072203996713548447</v>
      </c>
      <c r="AR94" s="10">
        <v>0.17500475893103362</v>
      </c>
      <c r="AS94" s="10">
        <v>0.16957746828536557</v>
      </c>
      <c r="AT94" s="10">
        <v>0.18489636968276782</v>
      </c>
      <c r="AU94" s="10">
        <v>0.17449514693475499</v>
      </c>
      <c r="AV94" s="10"/>
      <c r="AW94" s="10">
        <v>0.18241412895939796</v>
      </c>
      <c r="AX94" s="10">
        <v>0.18386167261406761</v>
      </c>
      <c r="AY94" s="10">
        <v>0.26517625639890968</v>
      </c>
      <c r="AZ94" s="10">
        <v>0.048814947907228179</v>
      </c>
      <c r="BA94" s="10">
        <v>0.19552047054515276</v>
      </c>
      <c r="BB94" s="10">
        <v>-0.04356971568946677</v>
      </c>
      <c r="BC94" s="10">
        <v>0.26427364300052747</v>
      </c>
      <c r="BD94" s="10"/>
      <c r="BE94" s="10">
        <v>0.17188897940383141</v>
      </c>
      <c r="BF94" s="10">
        <v>0</v>
      </c>
      <c r="BG94" s="10">
        <v>0.35588228657824916</v>
      </c>
    </row>
    <row r="95" x14ac:dyDescent="0.3">
      <c r="A95" s="33"/>
      <c r="B95" s="33"/>
      <c r="C95" s="34">
        <f t="shared" si="1"/>
        <v>56</v>
      </c>
      <c r="D95" s="2">
        <v>9788550999.8468056</v>
      </c>
      <c r="E95" s="2">
        <v>11001260727.875719</v>
      </c>
      <c r="F95" s="2">
        <v>8949151170.2563744</v>
      </c>
      <c r="G95" s="2">
        <v>11543882561.28327</v>
      </c>
      <c r="H95" s="2"/>
      <c r="I95" s="2">
        <v>10704482731.692841</v>
      </c>
      <c r="J95" s="2">
        <v>9146501399.0601387</v>
      </c>
      <c r="K95" s="2">
        <v>12490697824.09483</v>
      </c>
      <c r="L95" s="10">
        <v>18191787.358873948</v>
      </c>
      <c r="M95" s="10">
        <v>20445579.31446423</v>
      </c>
      <c r="N95" s="10">
        <v>16631782.899662049</v>
      </c>
      <c r="O95" s="10">
        <v>21454028.982835669</v>
      </c>
      <c r="P95" s="10"/>
      <c r="Q95" s="10">
        <v>19894024.523623761</v>
      </c>
      <c r="R95" s="10">
        <v>16998553.568546481</v>
      </c>
      <c r="S95" s="10">
        <v>23213662.44947172</v>
      </c>
      <c r="T95" s="10">
        <v>5148.9529185645051</v>
      </c>
      <c r="U95" s="10">
        <v>5786.8599278454276</v>
      </c>
      <c r="V95" s="10">
        <v>4707.4135934407104</v>
      </c>
      <c r="W95" s="10">
        <v>6072.2887183624653</v>
      </c>
      <c r="X95" s="10"/>
      <c r="Y95" s="10">
        <v>5630.7493932386697</v>
      </c>
      <c r="Z95" s="10">
        <v>4811.2233438924804</v>
      </c>
      <c r="AA95" s="10">
        <v>6570.3304827534639</v>
      </c>
      <c r="AB95" s="10">
        <v>9.5692055562508518</v>
      </c>
      <c r="AC95" s="10">
        <v>10.754740439580919</v>
      </c>
      <c r="AD95" s="10">
        <v>8.7486153061353367</v>
      </c>
      <c r="AE95" s="10">
        <v>11.28520300378146</v>
      </c>
      <c r="AF95" s="10"/>
      <c r="AG95" s="10">
        <v>10.464612753665939</v>
      </c>
      <c r="AH95" s="10">
        <v>8.9415432385766049</v>
      </c>
      <c r="AI95" s="10">
        <v>12.2108016826647</v>
      </c>
      <c r="AJ95" s="10">
        <v>0.0065072553961371075</v>
      </c>
      <c r="AK95" s="10">
        <v>0.0063383600290408074</v>
      </c>
      <c r="AL95" s="10">
        <v>0.0068028306056558433</v>
      </c>
      <c r="AM95" s="10">
        <v>0.0063434928593305677</v>
      </c>
      <c r="AN95" s="10"/>
      <c r="AO95" s="10">
        <v>0.0065629344959145693</v>
      </c>
      <c r="AP95" s="10">
        <v>0.0065910753120091061</v>
      </c>
      <c r="AQ95" s="10">
        <v>0.0074218329978017923</v>
      </c>
      <c r="AR95" s="10">
        <v>0.18151201432717073</v>
      </c>
      <c r="AS95" s="10">
        <v>0.17591582831440639</v>
      </c>
      <c r="AT95" s="10">
        <v>0.19169920028842366</v>
      </c>
      <c r="AU95" s="10">
        <v>0.18083863979408554</v>
      </c>
      <c r="AV95" s="10"/>
      <c r="AW95" s="10">
        <v>0.18897706345531254</v>
      </c>
      <c r="AX95" s="10">
        <v>0.19045274792607672</v>
      </c>
      <c r="AY95" s="10">
        <v>0.27259808939671148</v>
      </c>
      <c r="AZ95" s="10">
        <v>0.070196195547801654</v>
      </c>
      <c r="BA95" s="10">
        <v>0.20278347401840113</v>
      </c>
      <c r="BB95" s="10">
        <v>-0.021576581054701727</v>
      </c>
      <c r="BC95" s="10">
        <v>0.26210909041893093</v>
      </c>
      <c r="BD95" s="10"/>
      <c r="BE95" s="10">
        <v>0.17033631381642778</v>
      </c>
      <c r="BF95" s="10">
        <v>0</v>
      </c>
      <c r="BG95" s="10">
        <v>0.36562574902993283</v>
      </c>
    </row>
    <row r="96" x14ac:dyDescent="0.3">
      <c r="A96" s="33"/>
      <c r="B96" s="33"/>
      <c r="C96" s="34">
        <f t="shared" si="1"/>
        <v>57</v>
      </c>
      <c r="D96" s="2">
        <v>9716208409.7468109</v>
      </c>
      <c r="E96" s="2">
        <v>11173273572.01333</v>
      </c>
      <c r="F96" s="2">
        <v>8914350971.634182</v>
      </c>
      <c r="G96" s="2">
        <v>11870977251.8501</v>
      </c>
      <c r="H96" s="2"/>
      <c r="I96" s="2">
        <v>11069119813.737471</v>
      </c>
      <c r="J96" s="2">
        <v>9434533602.1095982</v>
      </c>
      <c r="K96" s="2">
        <v>13090328528.30542</v>
      </c>
      <c r="L96" s="10">
        <v>18057340.389541119</v>
      </c>
      <c r="M96" s="10">
        <v>20765261.061394438</v>
      </c>
      <c r="N96" s="10">
        <v>16567107.56483553</v>
      </c>
      <c r="O96" s="10">
        <v>22061926.623365048</v>
      </c>
      <c r="P96" s="10"/>
      <c r="Q96" s="10">
        <v>20571693.79865947</v>
      </c>
      <c r="R96" s="10">
        <v>17533854.512523361</v>
      </c>
      <c r="S96" s="10">
        <v>24328061.737478871</v>
      </c>
      <c r="T96" s="10">
        <v>5089.8663925429337</v>
      </c>
      <c r="U96" s="10">
        <v>5853.1545692071813</v>
      </c>
      <c r="V96" s="10">
        <v>4669.8108468255487</v>
      </c>
      <c r="W96" s="10">
        <v>6218.6488404490656</v>
      </c>
      <c r="X96" s="10"/>
      <c r="Y96" s="10">
        <v>5798.5932947316815</v>
      </c>
      <c r="Z96" s="10">
        <v>4942.3101569664668</v>
      </c>
      <c r="AA96" s="10">
        <v>6857.4098489622656</v>
      </c>
      <c r="AB96" s="10">
        <v>9.459394664201989</v>
      </c>
      <c r="AC96" s="10">
        <v>10.87794744117949</v>
      </c>
      <c r="AD96" s="10">
        <v>8.6787315030532106</v>
      </c>
      <c r="AE96" s="10">
        <v>11.557209781787719</v>
      </c>
      <c r="AF96" s="10"/>
      <c r="AG96" s="10">
        <v>10.776546620638941</v>
      </c>
      <c r="AH96" s="10">
        <v>9.1851649379508817</v>
      </c>
      <c r="AI96" s="10">
        <v>12.74433180221688</v>
      </c>
      <c r="AJ96" s="10">
        <v>0.0064591633230809322</v>
      </c>
      <c r="AK96" s="10">
        <v>0.006437464973713271</v>
      </c>
      <c r="AL96" s="10">
        <v>0.00677637671614543</v>
      </c>
      <c r="AM96" s="10">
        <v>0.0065232350581029847</v>
      </c>
      <c r="AN96" s="10"/>
      <c r="AO96" s="10">
        <v>0.0067864940404738869</v>
      </c>
      <c r="AP96" s="10">
        <v>0.0067986346682869028</v>
      </c>
      <c r="AQ96" s="10">
        <v>0.0077781268582152946</v>
      </c>
      <c r="AR96" s="10">
        <v>0.18797117765025168</v>
      </c>
      <c r="AS96" s="10">
        <v>0.18235329328811967</v>
      </c>
      <c r="AT96" s="10">
        <v>0.19847557700456908</v>
      </c>
      <c r="AU96" s="10">
        <v>0.18736187485218853</v>
      </c>
      <c r="AV96" s="10"/>
      <c r="AW96" s="10">
        <v>0.19576355749578642</v>
      </c>
      <c r="AX96" s="10">
        <v>0.19725138259436362</v>
      </c>
      <c r="AY96" s="10">
        <v>0.28037621625492676</v>
      </c>
      <c r="AZ96" s="10">
        <v>0.029855721492605625</v>
      </c>
      <c r="BA96" s="10">
        <v>0.18429527555182412</v>
      </c>
      <c r="BB96" s="10">
        <v>-0.055136019692494487</v>
      </c>
      <c r="BC96" s="10">
        <v>0.25824738693979565</v>
      </c>
      <c r="BD96" s="10"/>
      <c r="BE96" s="10">
        <v>0.17325564575469565</v>
      </c>
      <c r="BF96" s="10">
        <v>0</v>
      </c>
      <c r="BG96" s="10">
        <v>0.38749079502757544</v>
      </c>
    </row>
    <row r="97" x14ac:dyDescent="0.3">
      <c r="A97" s="33"/>
      <c r="B97" s="33"/>
      <c r="C97" s="34">
        <f t="shared" si="1"/>
        <v>58</v>
      </c>
      <c r="D97" s="2">
        <v>9382581839.8913383</v>
      </c>
      <c r="E97" s="2">
        <v>11259785713.416121</v>
      </c>
      <c r="F97" s="2">
        <v>8545893850.813571</v>
      </c>
      <c r="G97" s="2">
        <v>12092901179.20257</v>
      </c>
      <c r="H97" s="2"/>
      <c r="I97" s="2">
        <v>11256213190.124809</v>
      </c>
      <c r="J97" s="2">
        <v>9651269256.7296982</v>
      </c>
      <c r="K97" s="2">
        <v>12806874325.10931</v>
      </c>
      <c r="L97" s="10">
        <v>17437303.40795147</v>
      </c>
      <c r="M97" s="10">
        <v>20926041.802117448</v>
      </c>
      <c r="N97" s="10">
        <v>15882338.839317691</v>
      </c>
      <c r="O97" s="10">
        <v>22474366.921863321</v>
      </c>
      <c r="P97" s="10"/>
      <c r="Q97" s="10">
        <v>20919402.353229541</v>
      </c>
      <c r="R97" s="10">
        <v>17936652.530534081</v>
      </c>
      <c r="S97" s="10">
        <v>23801268.89647479</v>
      </c>
      <c r="T97" s="10">
        <v>4931.5343958229641</v>
      </c>
      <c r="U97" s="10">
        <v>5918.2026315211624</v>
      </c>
      <c r="V97" s="10">
        <v>4491.7667852527011</v>
      </c>
      <c r="W97" s="10">
        <v>6356.0925050472279</v>
      </c>
      <c r="X97" s="10"/>
      <c r="Y97" s="10">
        <v>5916.3248944769648</v>
      </c>
      <c r="Z97" s="10">
        <v>5072.7579162221782</v>
      </c>
      <c r="AA97" s="10">
        <v>6731.3605481953391</v>
      </c>
      <c r="AB97" s="10">
        <v>9.165138444207761</v>
      </c>
      <c r="AC97" s="10">
        <v>10.998837705503719</v>
      </c>
      <c r="AD97" s="10">
        <v>8.3478408831142428</v>
      </c>
      <c r="AE97" s="10">
        <v>11.81264553731816</v>
      </c>
      <c r="AF97" s="10"/>
      <c r="AG97" s="10">
        <v>10.99534797622464</v>
      </c>
      <c r="AH97" s="10">
        <v>9.4275989711248016</v>
      </c>
      <c r="AI97" s="10">
        <v>12.51007219869409</v>
      </c>
      <c r="AJ97" s="10">
        <v>0.0062373742863766528</v>
      </c>
      <c r="AK97" s="10">
        <v>0.0064873088154926714</v>
      </c>
      <c r="AL97" s="10">
        <v>0.0064962885456917759</v>
      </c>
      <c r="AM97" s="10">
        <v>0.0066451847436616793</v>
      </c>
      <c r="AN97" s="10"/>
      <c r="AO97" s="10">
        <v>0.0069012012715121687</v>
      </c>
      <c r="AP97" s="10">
        <v>0.0069548169023535217</v>
      </c>
      <c r="AQ97" s="10">
        <v>0.0076097015397684487</v>
      </c>
      <c r="AR97" s="10">
        <v>0.19420855193662834</v>
      </c>
      <c r="AS97" s="10">
        <v>0.18884060210361234</v>
      </c>
      <c r="AT97" s="10">
        <v>0.20497186555026087</v>
      </c>
      <c r="AU97" s="10">
        <v>0.19400705959585021</v>
      </c>
      <c r="AV97" s="10"/>
      <c r="AW97" s="10">
        <v>0.20266475876729859</v>
      </c>
      <c r="AX97" s="10">
        <v>0.20420619949671714</v>
      </c>
      <c r="AY97" s="10">
        <v>0.28798591779469518</v>
      </c>
      <c r="AZ97" s="10">
        <v>-0.027839593911547666</v>
      </c>
      <c r="BA97" s="10">
        <v>0.16666372203478064</v>
      </c>
      <c r="BB97" s="10">
        <v>-0.1145316099377669</v>
      </c>
      <c r="BC97" s="10">
        <v>0.25298557708048142</v>
      </c>
      <c r="BD97" s="10"/>
      <c r="BE97" s="10">
        <v>0.16629356105426307</v>
      </c>
      <c r="BF97" s="10">
        <v>0</v>
      </c>
      <c r="BG97" s="10">
        <v>0.32696270142699135</v>
      </c>
    </row>
    <row r="98" x14ac:dyDescent="0.3">
      <c r="A98" s="33"/>
      <c r="B98" s="33"/>
      <c r="C98" s="34">
        <f t="shared" si="1"/>
        <v>59</v>
      </c>
      <c r="D98" s="2">
        <v>10010362644.07303</v>
      </c>
      <c r="E98" s="2">
        <v>11778309528.595421</v>
      </c>
      <c r="F98" s="2">
        <v>9091248859.0670795</v>
      </c>
      <c r="G98" s="2">
        <v>12526284120.04681</v>
      </c>
      <c r="H98" s="2"/>
      <c r="I98" s="2">
        <v>11607170335.040859</v>
      </c>
      <c r="J98" s="2">
        <v>9912970489.7662868</v>
      </c>
      <c r="K98" s="2">
        <v>13192594893.508129</v>
      </c>
      <c r="L98" s="10">
        <v>18604018.981874011</v>
      </c>
      <c r="M98" s="10">
        <v>21889705.881346501</v>
      </c>
      <c r="N98" s="10">
        <v>16895868.047614209</v>
      </c>
      <c r="O98" s="10">
        <v>23279798.727339461</v>
      </c>
      <c r="P98" s="10"/>
      <c r="Q98" s="10">
        <v>21571647.793079648</v>
      </c>
      <c r="R98" s="10">
        <v>18423017.998010449</v>
      </c>
      <c r="S98" s="10">
        <v>24518121.325436462</v>
      </c>
      <c r="T98" s="10">
        <v>5253.4683787820541</v>
      </c>
      <c r="U98" s="10">
        <v>6181.2922132865706</v>
      </c>
      <c r="V98" s="10">
        <v>4771.1147041236882</v>
      </c>
      <c r="W98" s="10">
        <v>6573.8315252013936</v>
      </c>
      <c r="X98" s="10"/>
      <c r="Y98" s="10">
        <v>6091.4778505430286</v>
      </c>
      <c r="Z98" s="10">
        <v>5202.3566837132557</v>
      </c>
      <c r="AA98" s="10">
        <v>6923.5134201818373</v>
      </c>
      <c r="AB98" s="10">
        <v>9.7634450333728751</v>
      </c>
      <c r="AC98" s="10">
        <v>11.48778338580782</v>
      </c>
      <c r="AD98" s="10">
        <v>8.8670022931456671</v>
      </c>
      <c r="AE98" s="10">
        <v>12.2173082861189</v>
      </c>
      <c r="AF98" s="10"/>
      <c r="AG98" s="10">
        <v>11.32086554589169</v>
      </c>
      <c r="AH98" s="10">
        <v>9.6684551734581916</v>
      </c>
      <c r="AI98" s="10">
        <v>12.867183704536989</v>
      </c>
      <c r="AJ98" s="10">
        <v>0.0066547118499922014</v>
      </c>
      <c r="AK98" s="10">
        <v>0.0067860555414847607</v>
      </c>
      <c r="AL98" s="10">
        <v>0.0069108482810804426</v>
      </c>
      <c r="AM98" s="10">
        <v>0.0068833335273145438</v>
      </c>
      <c r="AN98" s="10"/>
      <c r="AO98" s="10">
        <v>0.0071163736260004256</v>
      </c>
      <c r="AP98" s="10">
        <v>0.007143401855324397</v>
      </c>
      <c r="AQ98" s="10">
        <v>0.0078388923890539784</v>
      </c>
      <c r="AR98" s="10">
        <v>0.20086326378662053</v>
      </c>
      <c r="AS98" s="10">
        <v>0.1956266576450971</v>
      </c>
      <c r="AT98" s="10">
        <v>0.2118827138313413</v>
      </c>
      <c r="AU98" s="10">
        <v>0.20089039312316476</v>
      </c>
      <c r="AV98" s="10"/>
      <c r="AW98" s="10">
        <v>0.20978113239329901</v>
      </c>
      <c r="AX98" s="10">
        <v>0.21134960135204153</v>
      </c>
      <c r="AY98" s="10">
        <v>0.29582481018374918</v>
      </c>
      <c r="AZ98" s="10">
        <v>0.0098247194831546647</v>
      </c>
      <c r="BA98" s="10">
        <v>0.1881715516811866</v>
      </c>
      <c r="BB98" s="10">
        <v>-0.082893581852938603</v>
      </c>
      <c r="BC98" s="10">
        <v>0.26362568444830869</v>
      </c>
      <c r="BD98" s="10"/>
      <c r="BE98" s="10">
        <v>0.17090738311221543</v>
      </c>
      <c r="BF98" s="10">
        <v>0</v>
      </c>
      <c r="BG98" s="10">
        <v>0.33084173983243281</v>
      </c>
    </row>
    <row r="99" x14ac:dyDescent="0.3">
      <c r="A99" s="33"/>
      <c r="B99" s="33"/>
      <c r="C99" s="34">
        <f t="shared" si="1"/>
        <v>60</v>
      </c>
      <c r="D99" s="2">
        <v>10088784919.3095</v>
      </c>
      <c r="E99" s="2">
        <v>11991437277.621679</v>
      </c>
      <c r="F99" s="2">
        <v>9256819632.9822559</v>
      </c>
      <c r="G99" s="2">
        <v>12703230372.159969</v>
      </c>
      <c r="H99" s="2"/>
      <c r="I99" s="2">
        <v>11871265085.83272</v>
      </c>
      <c r="J99" s="2">
        <v>10178642253.51399</v>
      </c>
      <c r="K99" s="2">
        <v>13495457286.842251</v>
      </c>
      <c r="L99" s="10">
        <v>18749764.90027637</v>
      </c>
      <c r="M99" s="10">
        <v>22285798.693308331</v>
      </c>
      <c r="N99" s="10">
        <v>17203577.361480601</v>
      </c>
      <c r="O99" s="10">
        <v>23608649.09471688</v>
      </c>
      <c r="P99" s="10"/>
      <c r="Q99" s="10">
        <v>22062461.555921119</v>
      </c>
      <c r="R99" s="10">
        <v>18916762.60162244</v>
      </c>
      <c r="S99" s="10">
        <v>25080983.822512899</v>
      </c>
      <c r="T99" s="10">
        <v>5293.8910500037564</v>
      </c>
      <c r="U99" s="10">
        <v>6292.2703763049012</v>
      </c>
      <c r="V99" s="10">
        <v>4857.333662922194</v>
      </c>
      <c r="W99" s="10">
        <v>6665.7697741777438</v>
      </c>
      <c r="X99" s="10"/>
      <c r="Y99" s="10">
        <v>6229.2123870961814</v>
      </c>
      <c r="Z99" s="10">
        <v>5341.0419151601591</v>
      </c>
      <c r="AA99" s="10">
        <v>7081.4752339285587</v>
      </c>
      <c r="AB99" s="10">
        <v>9.8385695987303432</v>
      </c>
      <c r="AC99" s="10">
        <v>11.694033641145859</v>
      </c>
      <c r="AD99" s="10">
        <v>9.0272381610274888</v>
      </c>
      <c r="AE99" s="10">
        <v>12.388173317679859</v>
      </c>
      <c r="AF99" s="10"/>
      <c r="AG99" s="10">
        <v>11.57684187997701</v>
      </c>
      <c r="AH99" s="10">
        <v>9.9261983512112391</v>
      </c>
      <c r="AI99" s="10">
        <v>13.16075194835034</v>
      </c>
      <c r="AJ99" s="10">
        <v>0.0067068455900848719</v>
      </c>
      <c r="AK99" s="10">
        <v>0.0069088487775440174</v>
      </c>
      <c r="AL99" s="10">
        <v>0.0070367093718994075</v>
      </c>
      <c r="AM99" s="10">
        <v>0.0069805674761880109</v>
      </c>
      <c r="AN99" s="10"/>
      <c r="AO99" s="10">
        <v>0.0072782905157376806</v>
      </c>
      <c r="AP99" s="10">
        <v>0.0073348480189160126</v>
      </c>
      <c r="AQ99" s="10">
        <v>0.0080188498370921783</v>
      </c>
      <c r="AR99" s="10">
        <v>0.20757010937670539</v>
      </c>
      <c r="AS99" s="10">
        <v>0.20253550642264112</v>
      </c>
      <c r="AT99" s="10">
        <v>0.2189194232032407</v>
      </c>
      <c r="AU99" s="10">
        <v>0.20787096059935276</v>
      </c>
      <c r="AV99" s="10"/>
      <c r="AW99" s="10">
        <v>0.21705942290903668</v>
      </c>
      <c r="AX99" s="10">
        <v>0.21868444937095755</v>
      </c>
      <c r="AY99" s="10">
        <v>0.30384366002084134</v>
      </c>
      <c r="AZ99" s="10">
        <v>-0.0088280275469421188</v>
      </c>
      <c r="BA99" s="10">
        <v>0.17809792101513877</v>
      </c>
      <c r="BB99" s="10">
        <v>-0.090564399216751301</v>
      </c>
      <c r="BC99" s="10">
        <v>0.24802798406382842</v>
      </c>
      <c r="BD99" s="10"/>
      <c r="BE99" s="10">
        <v>0.1662916123940188</v>
      </c>
      <c r="BF99" s="10">
        <v>0</v>
      </c>
      <c r="BG99" s="10">
        <v>0.32586026217624364</v>
      </c>
    </row>
    <row r="100" x14ac:dyDescent="0.3">
      <c r="A100" s="33"/>
      <c r="B100" s="33"/>
      <c r="C100" s="34">
        <f t="shared" si="1"/>
        <v>61</v>
      </c>
      <c r="D100" s="2">
        <v>10728924952.94684</v>
      </c>
      <c r="E100" s="2">
        <v>12319030414.753111</v>
      </c>
      <c r="F100" s="2">
        <v>9738314162.7184715</v>
      </c>
      <c r="G100" s="2">
        <v>13210306452.620449</v>
      </c>
      <c r="H100" s="2"/>
      <c r="I100" s="2">
        <v>12219695662.39208</v>
      </c>
      <c r="J100" s="2">
        <v>10458528397.57527</v>
      </c>
      <c r="K100" s="2">
        <v>13674012946.80879</v>
      </c>
      <c r="L100" s="10">
        <v>19939449.805837478</v>
      </c>
      <c r="M100" s="10">
        <v>22894622.68482808</v>
      </c>
      <c r="N100" s="10">
        <v>18098423.40146745</v>
      </c>
      <c r="O100" s="10">
        <v>24551037.833423231</v>
      </c>
      <c r="P100" s="10"/>
      <c r="Q100" s="10">
        <v>22710011.42905321</v>
      </c>
      <c r="R100" s="10">
        <v>19436924.29026641</v>
      </c>
      <c r="S100" s="10">
        <v>25412825.235801291</v>
      </c>
      <c r="T100" s="10">
        <v>5634.0619698785931</v>
      </c>
      <c r="U100" s="10">
        <v>6469.0713254057064</v>
      </c>
      <c r="V100" s="10">
        <v>5113.86422363151</v>
      </c>
      <c r="W100" s="10">
        <v>6937.1055834171093</v>
      </c>
      <c r="X100" s="10"/>
      <c r="Y100" s="10">
        <v>6416.9078371700271</v>
      </c>
      <c r="Z100" s="10">
        <v>5492.0690902483993</v>
      </c>
      <c r="AA100" s="10">
        <v>7180.6109798617608</v>
      </c>
      <c r="AB100" s="10">
        <v>10.4707690979343</v>
      </c>
      <c r="AC100" s="10">
        <v>12.02261396635838</v>
      </c>
      <c r="AD100" s="10">
        <v>9.5039940579472297</v>
      </c>
      <c r="AE100" s="10">
        <v>12.892444414046199</v>
      </c>
      <c r="AF100" s="10"/>
      <c r="AG100" s="10">
        <v>11.925669374059121</v>
      </c>
      <c r="AH100" s="10">
        <v>10.20687873533139</v>
      </c>
      <c r="AI100" s="10">
        <v>13.344993355450161</v>
      </c>
      <c r="AJ100" s="10">
        <v>0.0071323993506195171</v>
      </c>
      <c r="AK100" s="10">
        <v>0.00709759107695345</v>
      </c>
      <c r="AL100" s="10">
        <v>0.0074027246130132264</v>
      </c>
      <c r="AM100" s="10">
        <v>0.0072592114660642226</v>
      </c>
      <c r="AN100" s="10"/>
      <c r="AO100" s="10">
        <v>0.0074919138273585682</v>
      </c>
      <c r="AP100" s="10">
        <v>0.0075365372303215104</v>
      </c>
      <c r="AQ100" s="10">
        <v>0.0081249456139452208</v>
      </c>
      <c r="AR100" s="10">
        <v>0.21470250872732491</v>
      </c>
      <c r="AS100" s="10">
        <v>0.20963309749959458</v>
      </c>
      <c r="AT100" s="10">
        <v>0.22632214781625393</v>
      </c>
      <c r="AU100" s="10">
        <v>0.21513017206541699</v>
      </c>
      <c r="AV100" s="10"/>
      <c r="AW100" s="10">
        <v>0.22455133673639524</v>
      </c>
      <c r="AX100" s="10">
        <v>0.22622098660127907</v>
      </c>
      <c r="AY100" s="10">
        <v>0.31196860563478657</v>
      </c>
      <c r="AZ100" s="10">
        <v>0.025854168492219332</v>
      </c>
      <c r="BA100" s="10">
        <v>0.17789328923265968</v>
      </c>
      <c r="BB100" s="10">
        <v>-0.068863821703995631</v>
      </c>
      <c r="BC100" s="10">
        <v>0.26311331292872508</v>
      </c>
      <c r="BD100" s="10"/>
      <c r="BE100" s="10">
        <v>0.16839532273251034</v>
      </c>
      <c r="BF100" s="10">
        <v>0</v>
      </c>
      <c r="BG100" s="10">
        <v>0.30745095552630586</v>
      </c>
    </row>
    <row r="101" x14ac:dyDescent="0.3">
      <c r="A101" s="33"/>
      <c r="B101" s="33"/>
      <c r="C101" s="34">
        <f t="shared" si="1"/>
        <v>62</v>
      </c>
      <c r="D101" s="2">
        <v>11560792264.141541</v>
      </c>
      <c r="E101" s="2">
        <v>13023414572.639641</v>
      </c>
      <c r="F101" s="2">
        <v>10383165434.3505</v>
      </c>
      <c r="G101" s="2">
        <v>13765681059.801531</v>
      </c>
      <c r="H101" s="2"/>
      <c r="I101" s="2">
        <v>12588054230.01049</v>
      </c>
      <c r="J101" s="2">
        <v>10733947678.87883</v>
      </c>
      <c r="K101" s="2">
        <v>13797865206.4998</v>
      </c>
      <c r="L101" s="10">
        <v>21485455.260198291</v>
      </c>
      <c r="M101" s="10">
        <v>24203703.75509394</v>
      </c>
      <c r="N101" s="10">
        <v>19296864.029892731</v>
      </c>
      <c r="O101" s="10">
        <v>25583188.226113059</v>
      </c>
      <c r="P101" s="10"/>
      <c r="Q101" s="10">
        <v>23394596.995807491</v>
      </c>
      <c r="R101" s="10">
        <v>19948784.421565399</v>
      </c>
      <c r="S101" s="10">
        <v>25643001.691157158</v>
      </c>
      <c r="T101" s="10">
        <v>6064.1462131583112</v>
      </c>
      <c r="U101" s="10">
        <v>6831.3562218417655</v>
      </c>
      <c r="V101" s="10">
        <v>5446.4289220569617</v>
      </c>
      <c r="W101" s="10">
        <v>7220.7077822221572</v>
      </c>
      <c r="X101" s="10"/>
      <c r="Y101" s="10">
        <v>6602.9904911208059</v>
      </c>
      <c r="Z101" s="10">
        <v>5630.429704286883</v>
      </c>
      <c r="AA101" s="10">
        <v>7237.5897888238514</v>
      </c>
      <c r="AB101" s="10">
        <v>11.27007035307097</v>
      </c>
      <c r="AC101" s="10">
        <v>12.69591176083272</v>
      </c>
      <c r="AD101" s="10">
        <v>10.12205757694187</v>
      </c>
      <c r="AE101" s="10">
        <v>13.41951230134139</v>
      </c>
      <c r="AF101" s="10"/>
      <c r="AG101" s="10">
        <v>12.27149952521229</v>
      </c>
      <c r="AH101" s="10">
        <v>10.464018619413389</v>
      </c>
      <c r="AI101" s="10">
        <v>13.45088710587517</v>
      </c>
      <c r="AJ101" s="10">
        <v>0.0076854100106984709</v>
      </c>
      <c r="AK101" s="10">
        <v>0.0075034209633522654</v>
      </c>
      <c r="AL101" s="10">
        <v>0.0078929179155171076</v>
      </c>
      <c r="AM101" s="10">
        <v>0.0075643960377370541</v>
      </c>
      <c r="AN101" s="10"/>
      <c r="AO101" s="10">
        <v>0.0077177550203319564</v>
      </c>
      <c r="AP101" s="10">
        <v>0.0077350075684595133</v>
      </c>
      <c r="AQ101" s="10">
        <v>0.0081985372419528958</v>
      </c>
      <c r="AR101" s="10">
        <v>0.22238791873802338</v>
      </c>
      <c r="AS101" s="10">
        <v>0.21713651846294685</v>
      </c>
      <c r="AT101" s="10">
        <v>0.23421506573177103</v>
      </c>
      <c r="AU101" s="10">
        <v>0.22269456810315405</v>
      </c>
      <c r="AV101" s="10"/>
      <c r="AW101" s="10">
        <v>0.23226909175672719</v>
      </c>
      <c r="AX101" s="10">
        <v>0.23395599416973858</v>
      </c>
      <c r="AY101" s="10">
        <v>0.32016714287673947</v>
      </c>
      <c r="AZ101" s="10">
        <v>0.077030800782613484</v>
      </c>
      <c r="BA101" s="10">
        <v>0.21329216074583557</v>
      </c>
      <c r="BB101" s="10">
        <v>-0.032679705083579202</v>
      </c>
      <c r="BC101" s="10">
        <v>0.28244346550041777</v>
      </c>
      <c r="BD101" s="10"/>
      <c r="BE101" s="10">
        <v>0.17273295963422508</v>
      </c>
      <c r="BF101" s="10">
        <v>0</v>
      </c>
      <c r="BG101" s="10">
        <v>0.28544181686760361</v>
      </c>
    </row>
    <row r="102" x14ac:dyDescent="0.3">
      <c r="A102" s="33"/>
      <c r="B102" s="33"/>
      <c r="C102" s="34">
        <f t="shared" si="1"/>
        <v>63</v>
      </c>
      <c r="D102" s="2">
        <v>11657821855.234699</v>
      </c>
      <c r="E102" s="2">
        <v>13324853891.235229</v>
      </c>
      <c r="F102" s="2">
        <v>10530121190.86861</v>
      </c>
      <c r="G102" s="2">
        <v>13996257974.912081</v>
      </c>
      <c r="H102" s="2"/>
      <c r="I102" s="2">
        <v>12868557310.54599</v>
      </c>
      <c r="J102" s="2">
        <v>10986343223.031731</v>
      </c>
      <c r="K102" s="2">
        <v>13971529596.568991</v>
      </c>
      <c r="L102" s="10">
        <v>21665782.42902163</v>
      </c>
      <c r="M102" s="10">
        <v>24763921.501886141</v>
      </c>
      <c r="N102" s="10">
        <v>19569977.78021</v>
      </c>
      <c r="O102" s="10">
        <v>26011709.89490978</v>
      </c>
      <c r="P102" s="10"/>
      <c r="Q102" s="10">
        <v>23915905.24609815</v>
      </c>
      <c r="R102" s="10">
        <v>20417855.48934944</v>
      </c>
      <c r="S102" s="10">
        <v>25965752.796606451</v>
      </c>
      <c r="T102" s="10">
        <v>6121.0344830657777</v>
      </c>
      <c r="U102" s="10">
        <v>6996.3232551405317</v>
      </c>
      <c r="V102" s="10">
        <v>5528.9260481559159</v>
      </c>
      <c r="W102" s="10">
        <v>7348.8494473650062</v>
      </c>
      <c r="X102" s="10"/>
      <c r="Y102" s="10">
        <v>6756.7410124551452</v>
      </c>
      <c r="Z102" s="10">
        <v>5768.4691485294079</v>
      </c>
      <c r="AA102" s="10">
        <v>7335.8656105533009</v>
      </c>
      <c r="AB102" s="10">
        <v>11.37579583883358</v>
      </c>
      <c r="AC102" s="10">
        <v>13.00249903723782</v>
      </c>
      <c r="AD102" s="10">
        <v>10.27537650798017</v>
      </c>
      <c r="AE102" s="10">
        <v>13.65766051389371</v>
      </c>
      <c r="AF102" s="10"/>
      <c r="AG102" s="10">
        <v>12.557241183040309</v>
      </c>
      <c r="AH102" s="10">
        <v>10.720561617129439</v>
      </c>
      <c r="AI102" s="10">
        <v>13.63353036445846</v>
      </c>
      <c r="AJ102" s="10">
        <v>0.0077499135649258342</v>
      </c>
      <c r="AK102" s="10">
        <v>0.007677094779056523</v>
      </c>
      <c r="AL102" s="10">
        <v>0.0080046285234953701</v>
      </c>
      <c r="AM102" s="10">
        <v>0.0076911006370575493</v>
      </c>
      <c r="AN102" s="10"/>
      <c r="AO102" s="10">
        <v>0.0078897318817646254</v>
      </c>
      <c r="AP102" s="10">
        <v>0.0079168867337650831</v>
      </c>
      <c r="AQ102" s="10">
        <v>0.008301726680918612</v>
      </c>
      <c r="AR102" s="10">
        <v>0.23013783230294921</v>
      </c>
      <c r="AS102" s="10">
        <v>0.22481361324200339</v>
      </c>
      <c r="AT102" s="10">
        <v>0.2422196942552664</v>
      </c>
      <c r="AU102" s="10">
        <v>0.2303856687402116</v>
      </c>
      <c r="AV102" s="10"/>
      <c r="AW102" s="10">
        <v>0.24015882363849181</v>
      </c>
      <c r="AX102" s="10">
        <v>0.24187288090350367</v>
      </c>
      <c r="AY102" s="10">
        <v>0.32846886955765808</v>
      </c>
      <c r="AZ102" s="10">
        <v>0.061119393284135182</v>
      </c>
      <c r="BA102" s="10">
        <v>0.21285614519133667</v>
      </c>
      <c r="BB102" s="10">
        <v>-0.041526286126460921</v>
      </c>
      <c r="BC102" s="10">
        <v>0.27396875291228628</v>
      </c>
      <c r="BD102" s="10"/>
      <c r="BE102" s="10">
        <v>0.17132307350168996</v>
      </c>
      <c r="BF102" s="10">
        <v>0</v>
      </c>
      <c r="BG102" s="10">
        <v>0.27171792405676221</v>
      </c>
    </row>
    <row r="103" x14ac:dyDescent="0.3">
      <c r="A103" s="33"/>
      <c r="B103" s="33"/>
      <c r="C103" s="34">
        <f t="shared" si="1"/>
        <v>64</v>
      </c>
      <c r="D103" s="2">
        <v>11849439525.973579</v>
      </c>
      <c r="E103" s="2">
        <v>13741614171.90526</v>
      </c>
      <c r="F103" s="2">
        <v>10611658820.166479</v>
      </c>
      <c r="G103" s="2">
        <v>14458836077.31002</v>
      </c>
      <c r="H103" s="2"/>
      <c r="I103" s="2">
        <v>13221055371.50293</v>
      </c>
      <c r="J103" s="2">
        <v>11244768868.73498</v>
      </c>
      <c r="K103" s="2">
        <v>14219208331.188601</v>
      </c>
      <c r="L103" s="10">
        <v>22021899.276176941</v>
      </c>
      <c r="M103" s="10">
        <v>25538460.49194631</v>
      </c>
      <c r="N103" s="10">
        <v>19721513.509446811</v>
      </c>
      <c r="O103" s="10">
        <v>26871400.208197881</v>
      </c>
      <c r="P103" s="10"/>
      <c r="Q103" s="10">
        <v>24571014.441467751</v>
      </c>
      <c r="R103" s="10">
        <v>20898133.356296942</v>
      </c>
      <c r="S103" s="10">
        <v>26426057.78695542</v>
      </c>
      <c r="T103" s="10">
        <v>6214.5705614758808</v>
      </c>
      <c r="U103" s="10">
        <v>7206.9426332521543</v>
      </c>
      <c r="V103" s="10">
        <v>5565.4026815090356</v>
      </c>
      <c r="W103" s="10">
        <v>7583.097651352713</v>
      </c>
      <c r="X103" s="10"/>
      <c r="Y103" s="10">
        <v>6933.9297713858687</v>
      </c>
      <c r="Z103" s="10">
        <v>5897.4442992905369</v>
      </c>
      <c r="AA103" s="10">
        <v>7457.4222104599403</v>
      </c>
      <c r="AB103" s="10">
        <v>11.549630398090221</v>
      </c>
      <c r="AC103" s="10">
        <v>13.39393010199141</v>
      </c>
      <c r="AD103" s="10">
        <v>10.34316745656265</v>
      </c>
      <c r="AE103" s="10">
        <v>14.093005185051799</v>
      </c>
      <c r="AF103" s="10"/>
      <c r="AG103" s="10">
        <v>12.88654224352423</v>
      </c>
      <c r="AH103" s="10">
        <v>10.960258842721039</v>
      </c>
      <c r="AI103" s="10">
        <v>13.85944039114208</v>
      </c>
      <c r="AJ103" s="10">
        <v>0.0078772975997978313</v>
      </c>
      <c r="AK103" s="10">
        <v>0.0079172105957826325</v>
      </c>
      <c r="AL103" s="10">
        <v>0.0080666105673280562</v>
      </c>
      <c r="AM103" s="10">
        <v>0.0079452924892239509</v>
      </c>
      <c r="AN103" s="10"/>
      <c r="AO103" s="10">
        <v>0.008105848974199921</v>
      </c>
      <c r="AP103" s="10">
        <v>0.0081031112603977169</v>
      </c>
      <c r="AQ103" s="10">
        <v>0.008448894615916417</v>
      </c>
      <c r="AR103" s="10">
        <v>0.23801512990274704</v>
      </c>
      <c r="AS103" s="10">
        <v>0.23273082383778601</v>
      </c>
      <c r="AT103" s="10">
        <v>0.25028630482259445</v>
      </c>
      <c r="AU103" s="10">
        <v>0.23833096122943556</v>
      </c>
      <c r="AV103" s="10"/>
      <c r="AW103" s="10">
        <v>0.24826467261269172</v>
      </c>
      <c r="AX103" s="10">
        <v>0.2499759921639014</v>
      </c>
      <c r="AY103" s="10">
        <v>0.3369177641735745</v>
      </c>
      <c r="AZ103" s="10">
        <v>0.053773506978861185</v>
      </c>
      <c r="BA103" s="10">
        <v>0.22204505333253444</v>
      </c>
      <c r="BB103" s="10">
        <v>-0.056302628889847828</v>
      </c>
      <c r="BC103" s="10">
        <v>0.28582776988075342</v>
      </c>
      <c r="BD103" s="10"/>
      <c r="BE103" s="10">
        <v>0.1757516340120453</v>
      </c>
      <c r="BF103" s="10">
        <v>0</v>
      </c>
      <c r="BG103" s="10">
        <v>0.26451761678479402</v>
      </c>
    </row>
    <row r="104" x14ac:dyDescent="0.3">
      <c r="A104" s="33"/>
      <c r="B104" s="33"/>
      <c r="C104" s="34">
        <f t="shared" si="1"/>
        <v>65</v>
      </c>
      <c r="D104" s="2">
        <v>12159306935.439989</v>
      </c>
      <c r="E104" s="2">
        <v>13982037369.06988</v>
      </c>
      <c r="F104" s="2">
        <v>11074371084.12295</v>
      </c>
      <c r="G104" s="2">
        <v>14592585616.69614</v>
      </c>
      <c r="H104" s="2"/>
      <c r="I104" s="2">
        <v>13507649765.379089</v>
      </c>
      <c r="J104" s="2">
        <v>11506228854.031891</v>
      </c>
      <c r="K104" s="2">
        <v>14325170594.87999</v>
      </c>
      <c r="L104" s="10">
        <v>22597780.427794419</v>
      </c>
      <c r="M104" s="10">
        <v>25985281.239882119</v>
      </c>
      <c r="N104" s="10">
        <v>20581453.158774979</v>
      </c>
      <c r="O104" s="10">
        <v>27119970.520586058</v>
      </c>
      <c r="P104" s="10"/>
      <c r="Q104" s="10">
        <v>25103643.25156663</v>
      </c>
      <c r="R104" s="10">
        <v>21384050.470632888</v>
      </c>
      <c r="S104" s="10">
        <v>26622986.113647379</v>
      </c>
      <c r="T104" s="10">
        <v>6379.3590741924872</v>
      </c>
      <c r="U104" s="10">
        <v>7335.6514018162452</v>
      </c>
      <c r="V104" s="10">
        <v>5810.1493811759101</v>
      </c>
      <c r="W104" s="10">
        <v>7655.9744699324592</v>
      </c>
      <c r="X104" s="10"/>
      <c r="Y104" s="10">
        <v>7086.7647769158802</v>
      </c>
      <c r="Z104" s="10">
        <v>6036.7228033172169</v>
      </c>
      <c r="AA104" s="10">
        <v>7515.6756473880578</v>
      </c>
      <c r="AB104" s="10">
        <v>11.8558858982733</v>
      </c>
      <c r="AC104" s="10">
        <v>13.63313226265617</v>
      </c>
      <c r="AD104" s="10">
        <v>10.79802333024565</v>
      </c>
      <c r="AE104" s="10">
        <v>14.22844500520646</v>
      </c>
      <c r="AF104" s="10"/>
      <c r="AG104" s="10">
        <v>13.170582437178821</v>
      </c>
      <c r="AH104" s="10">
        <v>11.21910460334027</v>
      </c>
      <c r="AI104" s="10">
        <v>13.967703007083539</v>
      </c>
      <c r="AJ104" s="10">
        <v>0.0080832919673368957</v>
      </c>
      <c r="AK104" s="10">
        <v>0.0080557300637469804</v>
      </c>
      <c r="AL104" s="10">
        <v>0.0084183481892510514</v>
      </c>
      <c r="AM104" s="10">
        <v>0.0080187893602749576</v>
      </c>
      <c r="AN104" s="10"/>
      <c r="AO104" s="10">
        <v>0.0082815604290221879</v>
      </c>
      <c r="AP104" s="10">
        <v>0.0082915223674408772</v>
      </c>
      <c r="AQ104" s="10">
        <v>0.0085118562083159599</v>
      </c>
      <c r="AR104" s="10">
        <v>0.24609842187008393</v>
      </c>
      <c r="AS104" s="10">
        <v>0.240786553901533</v>
      </c>
      <c r="AT104" s="10">
        <v>0.25870465301184553</v>
      </c>
      <c r="AU104" s="10">
        <v>0.24634975058971051</v>
      </c>
      <c r="AV104" s="10"/>
      <c r="AW104" s="10">
        <v>0.25654623304171392</v>
      </c>
      <c r="AX104" s="10">
        <v>0.25826751453134228</v>
      </c>
      <c r="AY104" s="10">
        <v>0.34542962038189046</v>
      </c>
      <c r="AZ104" s="10">
        <v>0.056758655654519874</v>
      </c>
      <c r="BA104" s="10">
        <v>0.21517115176884749</v>
      </c>
      <c r="BB104" s="10">
        <v>-0.037532520462394192</v>
      </c>
      <c r="BC104" s="10">
        <v>0.26823356303944546</v>
      </c>
      <c r="BD104" s="10"/>
      <c r="BE104" s="10">
        <v>0.17394238692253028</v>
      </c>
      <c r="BF104" s="10">
        <v>0</v>
      </c>
      <c r="BG104" s="10">
        <v>0.2449926710661865</v>
      </c>
    </row>
    <row r="105" x14ac:dyDescent="0.3">
      <c r="A105" s="33"/>
      <c r="B105" s="33"/>
      <c r="C105" s="34">
        <f t="shared" ref="C105:C139" si="2">C104+1</f>
        <v>66</v>
      </c>
      <c r="D105" s="2">
        <v>12268805689.816231</v>
      </c>
      <c r="E105" s="2">
        <v>14150601610.147739</v>
      </c>
      <c r="F105" s="2">
        <v>11028707354.66651</v>
      </c>
      <c r="G105" s="2">
        <v>14972746215.70628</v>
      </c>
      <c r="H105" s="2"/>
      <c r="I105" s="2">
        <v>13732647880.556561</v>
      </c>
      <c r="J105" s="2">
        <v>11741695679.14257</v>
      </c>
      <c r="K105" s="2">
        <v>14492376948.34222</v>
      </c>
      <c r="L105" s="10">
        <v>22801281.23763904</v>
      </c>
      <c r="M105" s="10">
        <v>26298553.840703879</v>
      </c>
      <c r="N105" s="10">
        <v>20496588.21233933</v>
      </c>
      <c r="O105" s="10">
        <v>27826489.879735641</v>
      </c>
      <c r="P105" s="10"/>
      <c r="Q105" s="10">
        <v>25521796.854435939</v>
      </c>
      <c r="R105" s="10">
        <v>21821659.919932351</v>
      </c>
      <c r="S105" s="10">
        <v>26933735.112889979</v>
      </c>
      <c r="T105" s="10">
        <v>6450.3095065097377</v>
      </c>
      <c r="U105" s="10">
        <v>7439.6613978923588</v>
      </c>
      <c r="V105" s="10">
        <v>5798.3293315475767</v>
      </c>
      <c r="W105" s="10">
        <v>7871.9029134101884</v>
      </c>
      <c r="X105" s="10"/>
      <c r="Y105" s="10">
        <v>7219.9227384480273</v>
      </c>
      <c r="Z105" s="10">
        <v>6173.1820664976294</v>
      </c>
      <c r="AA105" s="10">
        <v>7619.34936172378</v>
      </c>
      <c r="AB105" s="10">
        <v>11.987745575743009</v>
      </c>
      <c r="AC105" s="10">
        <v>13.82643234678951</v>
      </c>
      <c r="AD105" s="10">
        <v>10.77605605138964</v>
      </c>
      <c r="AE105" s="10">
        <v>14.62974284066147</v>
      </c>
      <c r="AF105" s="10"/>
      <c r="AG105" s="10">
        <v>13.4180533163081</v>
      </c>
      <c r="AH105" s="10">
        <v>11.472710872436229</v>
      </c>
      <c r="AI105" s="10">
        <v>14.16037811966452</v>
      </c>
      <c r="AJ105" s="10">
        <v>0.0081560848005454312</v>
      </c>
      <c r="AK105" s="10">
        <v>0.0081528481008885118</v>
      </c>
      <c r="AL105" s="10">
        <v>0.0083836362249088796</v>
      </c>
      <c r="AM105" s="10">
        <v>0.0082276918705367717</v>
      </c>
      <c r="AN105" s="10"/>
      <c r="AO105" s="10">
        <v>0.0084195071125403049</v>
      </c>
      <c r="AP105" s="10">
        <v>0.0084612025008680303</v>
      </c>
      <c r="AQ105" s="10">
        <v>0.0086112083541323627</v>
      </c>
      <c r="AR105" s="10">
        <v>0.25425450667062938</v>
      </c>
      <c r="AS105" s="10">
        <v>0.24893940200242151</v>
      </c>
      <c r="AT105" s="10">
        <v>0.26708828923675443</v>
      </c>
      <c r="AU105" s="10">
        <v>0.25457744246024727</v>
      </c>
      <c r="AV105" s="10"/>
      <c r="AW105" s="10">
        <v>0.26496574015425423</v>
      </c>
      <c r="AX105" s="10">
        <v>0.26672871703221029</v>
      </c>
      <c r="AY105" s="10">
        <v>0.35404082873602283</v>
      </c>
      <c r="AZ105" s="10">
        <v>0.044892154002083018</v>
      </c>
      <c r="BA105" s="10">
        <v>0.20515826647459812</v>
      </c>
      <c r="BB105" s="10">
        <v>-0.060722773265413532</v>
      </c>
      <c r="BC105" s="10">
        <v>0.27517750628669457</v>
      </c>
      <c r="BD105" s="10"/>
      <c r="BE105" s="10">
        <v>0.16956257901919813</v>
      </c>
      <c r="BF105" s="10">
        <v>0</v>
      </c>
      <c r="BG105" s="10">
        <v>0.23426610128261438</v>
      </c>
    </row>
    <row r="106" x14ac:dyDescent="0.3">
      <c r="A106" s="33"/>
      <c r="B106" s="33"/>
      <c r="C106" s="34">
        <f t="shared" si="2"/>
        <v>67</v>
      </c>
      <c r="D106" s="2">
        <v>12344491765.551781</v>
      </c>
      <c r="E106" s="2">
        <v>14515392908.786011</v>
      </c>
      <c r="F106" s="2">
        <v>11267470121.31896</v>
      </c>
      <c r="G106" s="2">
        <v>15174001100.444361</v>
      </c>
      <c r="H106" s="2"/>
      <c r="I106" s="2">
        <v>14096979456.21155</v>
      </c>
      <c r="J106" s="2">
        <v>12033867033.133829</v>
      </c>
      <c r="K106" s="2">
        <v>14645298220.001301</v>
      </c>
      <c r="L106" s="10">
        <v>22941941.994867571</v>
      </c>
      <c r="M106" s="10">
        <v>26976509.723581631</v>
      </c>
      <c r="N106" s="10">
        <v>20940323.08997605</v>
      </c>
      <c r="O106" s="10">
        <v>28200517.258062329</v>
      </c>
      <c r="P106" s="10"/>
      <c r="Q106" s="10">
        <v>26198898.353170808</v>
      </c>
      <c r="R106" s="10">
        <v>22364653.376701009</v>
      </c>
      <c r="S106" s="10">
        <v>27217935.630077261</v>
      </c>
      <c r="T106" s="10">
        <v>6483.1439832154556</v>
      </c>
      <c r="U106" s="10">
        <v>7623.2690650912336</v>
      </c>
      <c r="V106" s="10">
        <v>5917.5081899229399</v>
      </c>
      <c r="W106" s="10">
        <v>7969.1603189508351</v>
      </c>
      <c r="X106" s="10"/>
      <c r="Y106" s="10">
        <v>7403.5245256583194</v>
      </c>
      <c r="Z106" s="10">
        <v>6320.0084808991041</v>
      </c>
      <c r="AA106" s="10">
        <v>7691.4934078011784</v>
      </c>
      <c r="AB106" s="10">
        <v>12.048767663514701</v>
      </c>
      <c r="AC106" s="10">
        <v>14.16766279440051</v>
      </c>
      <c r="AD106" s="10">
        <v>10.99754710244223</v>
      </c>
      <c r="AE106" s="10">
        <v>14.81049339717376</v>
      </c>
      <c r="AF106" s="10"/>
      <c r="AG106" s="10">
        <v>13.759272836101291</v>
      </c>
      <c r="AH106" s="10">
        <v>11.74558424353061</v>
      </c>
      <c r="AI106" s="10">
        <v>14.294456099691329</v>
      </c>
      <c r="AJ106" s="10">
        <v>0.0082063995636549349</v>
      </c>
      <c r="AK106" s="10">
        <v>0.0083630220658025469</v>
      </c>
      <c r="AL106" s="10">
        <v>0.0085651352995778588</v>
      </c>
      <c r="AM106" s="10">
        <v>0.0083382836855057808</v>
      </c>
      <c r="AN106" s="10"/>
      <c r="AO106" s="10">
        <v>0.008642879350671694</v>
      </c>
      <c r="AP106" s="10">
        <v>0.0086717445774664049</v>
      </c>
      <c r="AQ106" s="10">
        <v>0.0087020724640522931</v>
      </c>
      <c r="AR106" s="10">
        <v>0.26246090623428431</v>
      </c>
      <c r="AS106" s="10">
        <v>0.25730242406822407</v>
      </c>
      <c r="AT106" s="10">
        <v>0.27565342453633229</v>
      </c>
      <c r="AU106" s="10">
        <v>0.26291572614575304</v>
      </c>
      <c r="AV106" s="10"/>
      <c r="AW106" s="10">
        <v>0.27360861950492593</v>
      </c>
      <c r="AX106" s="10">
        <v>0.27540046160967668</v>
      </c>
      <c r="AY106" s="10">
        <v>0.36274290120007513</v>
      </c>
      <c r="AZ106" s="10">
        <v>0.025812544842209295</v>
      </c>
      <c r="BA106" s="10">
        <v>0.20621184103327672</v>
      </c>
      <c r="BB106" s="10">
        <v>-0.06368666943923218</v>
      </c>
      <c r="BC106" s="10">
        <v>0.2609413963661511</v>
      </c>
      <c r="BD106" s="10"/>
      <c r="BE106" s="10">
        <v>0.17144218208471029</v>
      </c>
      <c r="BF106" s="10">
        <v>0</v>
      </c>
      <c r="BG106" s="10">
        <v>0.21700681748246065</v>
      </c>
    </row>
    <row r="107" x14ac:dyDescent="0.3">
      <c r="A107" s="33"/>
      <c r="B107" s="33"/>
      <c r="C107" s="34">
        <f t="shared" si="2"/>
        <v>68</v>
      </c>
      <c r="D107" s="2">
        <v>13008297394.704901</v>
      </c>
      <c r="E107" s="2">
        <v>15155855311.50952</v>
      </c>
      <c r="F107" s="2">
        <v>11638535902.23559</v>
      </c>
      <c r="G107" s="2">
        <v>15897593714.119511</v>
      </c>
      <c r="H107" s="2"/>
      <c r="I107" s="2">
        <v>14527832221.6502</v>
      </c>
      <c r="J107" s="2">
        <v>12354478032.659439</v>
      </c>
      <c r="K107" s="2">
        <v>14967905968.843</v>
      </c>
      <c r="L107" s="10">
        <v>24175608.84232704</v>
      </c>
      <c r="M107" s="10">
        <v>28166793.74436079</v>
      </c>
      <c r="N107" s="10">
        <v>21629939.947741359</v>
      </c>
      <c r="O107" s="10">
        <v>29545296.78290071</v>
      </c>
      <c r="P107" s="10"/>
      <c r="Q107" s="10">
        <v>26999627.888315029</v>
      </c>
      <c r="R107" s="10">
        <v>22960501.232872698</v>
      </c>
      <c r="S107" s="10">
        <v>27817494.396982089</v>
      </c>
      <c r="T107" s="10">
        <v>6811.605991043426</v>
      </c>
      <c r="U107" s="10">
        <v>7936.1435018612219</v>
      </c>
      <c r="V107" s="10">
        <v>6094.3502806840897</v>
      </c>
      <c r="W107" s="10">
        <v>8324.5440429698392</v>
      </c>
      <c r="X107" s="10"/>
      <c r="Y107" s="10">
        <v>7607.2883326105029</v>
      </c>
      <c r="Z107" s="10">
        <v>6469.2429785417326</v>
      </c>
      <c r="AA107" s="10">
        <v>7837.7265584539236</v>
      </c>
      <c r="AB107" s="10">
        <v>12.65920643039334</v>
      </c>
      <c r="AC107" s="10">
        <v>14.74913243417009</v>
      </c>
      <c r="AD107" s="10">
        <v>11.32620388844415</v>
      </c>
      <c r="AE107" s="10">
        <v>15.47096552816226</v>
      </c>
      <c r="AF107" s="10"/>
      <c r="AG107" s="10">
        <v>14.13796298621306</v>
      </c>
      <c r="AH107" s="10">
        <v>12.02293297959641</v>
      </c>
      <c r="AI107" s="10">
        <v>14.56622690433182</v>
      </c>
      <c r="AJ107" s="10">
        <v>0.0086476857930836253</v>
      </c>
      <c r="AK107" s="10">
        <v>0.0087320235279022447</v>
      </c>
      <c r="AL107" s="10">
        <v>0.0088472064818728973</v>
      </c>
      <c r="AM107" s="10">
        <v>0.0087359059372521114</v>
      </c>
      <c r="AN107" s="10"/>
      <c r="AO107" s="10">
        <v>0.0089070358305159414</v>
      </c>
      <c r="AP107" s="10">
        <v>0.0089027805934832997</v>
      </c>
      <c r="AQ107" s="10">
        <v>0.0088937623815748459</v>
      </c>
      <c r="AR107" s="10">
        <v>0.27110859202736792</v>
      </c>
      <c r="AS107" s="10">
        <v>0.26603444759612632</v>
      </c>
      <c r="AT107" s="10">
        <v>0.28450063101820516</v>
      </c>
      <c r="AU107" s="10">
        <v>0.27165163208300513</v>
      </c>
      <c r="AV107" s="10"/>
      <c r="AW107" s="10">
        <v>0.28251565533544187</v>
      </c>
      <c r="AX107" s="10">
        <v>0.28430324220316</v>
      </c>
      <c r="AY107" s="10">
        <v>0.37163666358164998</v>
      </c>
      <c r="AZ107" s="10">
        <v>0.05292164997315707</v>
      </c>
      <c r="BA107" s="10">
        <v>0.22674995021599087</v>
      </c>
      <c r="BB107" s="10">
        <v>-0.057950010395520946</v>
      </c>
      <c r="BC107" s="10">
        <v>0.28678797049084048</v>
      </c>
      <c r="BD107" s="10"/>
      <c r="BE107" s="10">
        <v>0.17591631012216236</v>
      </c>
      <c r="BF107" s="10">
        <v>0</v>
      </c>
      <c r="BG107" s="10">
        <v>0.2115368961177384</v>
      </c>
    </row>
    <row r="108" x14ac:dyDescent="0.3">
      <c r="A108" s="33"/>
      <c r="B108" s="33"/>
      <c r="C108" s="34">
        <f t="shared" si="2"/>
        <v>69</v>
      </c>
      <c r="D108" s="2">
        <v>13477691191.011499</v>
      </c>
      <c r="E108" s="2">
        <v>15343588942.49704</v>
      </c>
      <c r="F108" s="2">
        <v>12267448848.12114</v>
      </c>
      <c r="G108" s="2">
        <v>16126477828.963961</v>
      </c>
      <c r="H108" s="2"/>
      <c r="I108" s="2">
        <v>14916235486.073601</v>
      </c>
      <c r="J108" s="2">
        <v>12632464408.14407</v>
      </c>
      <c r="K108" s="2">
        <v>15240752414.93343</v>
      </c>
      <c r="L108" s="10">
        <v>25047965.959342401</v>
      </c>
      <c r="M108" s="10">
        <v>28515692.196755592</v>
      </c>
      <c r="N108" s="10">
        <v>22798759.579878122</v>
      </c>
      <c r="O108" s="10">
        <v>29970672.422986709</v>
      </c>
      <c r="P108" s="10"/>
      <c r="Q108" s="10">
        <v>27721466.043522429</v>
      </c>
      <c r="R108" s="10">
        <v>23477132.24716273</v>
      </c>
      <c r="S108" s="10">
        <v>28324572.975719571</v>
      </c>
      <c r="T108" s="10">
        <v>7076.1393021319718</v>
      </c>
      <c r="U108" s="10">
        <v>8055.7842743993306</v>
      </c>
      <c r="V108" s="10">
        <v>6440.7305153998541</v>
      </c>
      <c r="W108" s="10">
        <v>8466.8213533929156</v>
      </c>
      <c r="X108" s="10"/>
      <c r="Y108" s="10">
        <v>7831.4125666607988</v>
      </c>
      <c r="Z108" s="10">
        <v>6632.3732020857296</v>
      </c>
      <c r="AA108" s="10">
        <v>8001.7924159960958</v>
      </c>
      <c r="AB108" s="10">
        <v>13.15083524703198</v>
      </c>
      <c r="AC108" s="10">
        <v>14.97148194162004</v>
      </c>
      <c r="AD108" s="10">
        <v>11.969943250415559</v>
      </c>
      <c r="AE108" s="10">
        <v>15.7353844985747</v>
      </c>
      <c r="AF108" s="10"/>
      <c r="AG108" s="10">
        <v>14.554492501958279</v>
      </c>
      <c r="AH108" s="10">
        <v>12.326106589108621</v>
      </c>
      <c r="AI108" s="10">
        <v>14.87113936719841</v>
      </c>
      <c r="AJ108" s="10">
        <v>0.0089597304781424449</v>
      </c>
      <c r="AK108" s="10">
        <v>0.0088401859805694108</v>
      </c>
      <c r="AL108" s="10">
        <v>0.0093252840285773433</v>
      </c>
      <c r="AM108" s="10">
        <v>0.0088616803238522959</v>
      </c>
      <c r="AN108" s="10"/>
      <c r="AO108" s="10">
        <v>0.0091451664573105572</v>
      </c>
      <c r="AP108" s="10">
        <v>0.0091031008095519179</v>
      </c>
      <c r="AQ108" s="10">
        <v>0.0090558846893470015</v>
      </c>
      <c r="AR108" s="10">
        <v>0.28006832250551039</v>
      </c>
      <c r="AS108" s="10">
        <v>0.27487463357669573</v>
      </c>
      <c r="AT108" s="10">
        <v>0.29382591504678252</v>
      </c>
      <c r="AU108" s="10">
        <v>0.28051331240685745</v>
      </c>
      <c r="AV108" s="10"/>
      <c r="AW108" s="10">
        <v>0.29166082179275243</v>
      </c>
      <c r="AX108" s="10">
        <v>0.2934063430127119</v>
      </c>
      <c r="AY108" s="10">
        <v>0.38069254827099697</v>
      </c>
      <c r="AZ108" s="10">
        <v>0.066909096717701066</v>
      </c>
      <c r="BA108" s="10">
        <v>0.21461564796534272</v>
      </c>
      <c r="BB108" s="10">
        <v>-0.028895039655730814</v>
      </c>
      <c r="BC108" s="10">
        <v>0.2765900071380627</v>
      </c>
      <c r="BD108" s="10"/>
      <c r="BE108" s="10">
        <v>0.1807858707646306</v>
      </c>
      <c r="BF108" s="10">
        <v>0</v>
      </c>
      <c r="BG108" s="10">
        <v>0.20647499351811449</v>
      </c>
    </row>
    <row r="109" x14ac:dyDescent="0.3">
      <c r="A109" s="33"/>
      <c r="B109" s="33"/>
      <c r="C109" s="34">
        <f t="shared" si="2"/>
        <v>70</v>
      </c>
      <c r="D109" s="2">
        <v>14341537528.4806</v>
      </c>
      <c r="E109" s="2">
        <v>16012119363.256849</v>
      </c>
      <c r="F109" s="2">
        <v>12847117155.86235</v>
      </c>
      <c r="G109" s="2">
        <v>16728147398.60881</v>
      </c>
      <c r="H109" s="2"/>
      <c r="I109" s="2">
        <v>15233727025.990561</v>
      </c>
      <c r="J109" s="2">
        <v>12997852042.06605</v>
      </c>
      <c r="K109" s="2">
        <v>15560632975.867781</v>
      </c>
      <c r="L109" s="10">
        <v>26653403.667357199</v>
      </c>
      <c r="M109" s="10">
        <v>29758139.95614218</v>
      </c>
      <c r="N109" s="10">
        <v>23876059.232632808</v>
      </c>
      <c r="O109" s="10">
        <v>31088860.893522911</v>
      </c>
      <c r="P109" s="10"/>
      <c r="Q109" s="10">
        <v>28311516.45879852</v>
      </c>
      <c r="R109" s="10">
        <v>24156196.404868469</v>
      </c>
      <c r="S109" s="10">
        <v>28919063.329281211</v>
      </c>
      <c r="T109" s="10">
        <v>7527.904265677339</v>
      </c>
      <c r="U109" s="10">
        <v>8404.7963070781134</v>
      </c>
      <c r="V109" s="10">
        <v>6743.479759210918</v>
      </c>
      <c r="W109" s="10">
        <v>8780.6409814002582</v>
      </c>
      <c r="X109" s="10"/>
      <c r="Y109" s="10">
        <v>7996.2164749338372</v>
      </c>
      <c r="Z109" s="10">
        <v>6822.6008290812688</v>
      </c>
      <c r="AA109" s="10">
        <v>8167.8101195949448</v>
      </c>
      <c r="AB109" s="10">
        <v>13.990429601000759</v>
      </c>
      <c r="AC109" s="10">
        <v>15.620112437010031</v>
      </c>
      <c r="AD109" s="10">
        <v>12.532595461816101</v>
      </c>
      <c r="AE109" s="10">
        <v>16.318610753598531</v>
      </c>
      <c r="AF109" s="10"/>
      <c r="AG109" s="10">
        <v>14.860776614413879</v>
      </c>
      <c r="AH109" s="10">
        <v>12.67964007329236</v>
      </c>
      <c r="AI109" s="10">
        <v>15.17967928916706</v>
      </c>
      <c r="AJ109" s="10">
        <v>0.0095340002286925588</v>
      </c>
      <c r="AK109" s="10">
        <v>0.0092253587895734582</v>
      </c>
      <c r="AL109" s="10">
        <v>0.009765927529844478</v>
      </c>
      <c r="AM109" s="10">
        <v>0.0091923044963052696</v>
      </c>
      <c r="AN109" s="10"/>
      <c r="AO109" s="10">
        <v>0.0093398209989366456</v>
      </c>
      <c r="AP109" s="10">
        <v>0.009366403389214132</v>
      </c>
      <c r="AQ109" s="10">
        <v>0.0092459541423056853</v>
      </c>
      <c r="AR109" s="10">
        <v>0.28960232273420294</v>
      </c>
      <c r="AS109" s="10">
        <v>0.28409999236626921</v>
      </c>
      <c r="AT109" s="10">
        <v>0.30359184257662697</v>
      </c>
      <c r="AU109" s="10">
        <v>0.28970561690316271</v>
      </c>
      <c r="AV109" s="10"/>
      <c r="AW109" s="10">
        <v>0.30100064279168909</v>
      </c>
      <c r="AX109" s="10">
        <v>0.30277274640192603</v>
      </c>
      <c r="AY109" s="10">
        <v>0.38993850241330263</v>
      </c>
      <c r="AZ109" s="10">
        <v>0.10337750284169012</v>
      </c>
      <c r="BA109" s="10">
        <v>0.2319050341114417</v>
      </c>
      <c r="BB109" s="10">
        <v>-0.011596907374838872</v>
      </c>
      <c r="BC109" s="10">
        <v>0.2869932158382853</v>
      </c>
      <c r="BD109" s="10"/>
      <c r="BE109" s="10">
        <v>0.17201880562175642</v>
      </c>
      <c r="BF109" s="10">
        <v>-1.1102230246251565e-16</v>
      </c>
      <c r="BG109" s="10">
        <v>0.1971695727499887</v>
      </c>
    </row>
    <row r="110" x14ac:dyDescent="0.3">
      <c r="A110" s="33"/>
      <c r="B110" s="33"/>
      <c r="C110" s="34">
        <f t="shared" si="2"/>
        <v>71</v>
      </c>
      <c r="D110" s="2">
        <v>14368977113.341351</v>
      </c>
      <c r="E110" s="2">
        <v>16421833039.45562</v>
      </c>
      <c r="F110" s="2">
        <v>12790617883.663481</v>
      </c>
      <c r="G110" s="2">
        <v>17339146299.077869</v>
      </c>
      <c r="H110" s="2"/>
      <c r="I110" s="2">
        <v>15760787069.39999</v>
      </c>
      <c r="J110" s="2">
        <v>13369532256.479361</v>
      </c>
      <c r="K110" s="2">
        <v>15841259790.689779</v>
      </c>
      <c r="L110" s="10">
        <v>26704399.47797415</v>
      </c>
      <c r="M110" s="10">
        <v>30519583.000730421</v>
      </c>
      <c r="N110" s="10">
        <v>23771056.689785652</v>
      </c>
      <c r="O110" s="10">
        <v>32224387.701731071</v>
      </c>
      <c r="P110" s="10"/>
      <c r="Q110" s="10">
        <v>29291044.913542569</v>
      </c>
      <c r="R110" s="10">
        <v>24846955.172556698</v>
      </c>
      <c r="S110" s="10">
        <v>29440601.536776859</v>
      </c>
      <c r="T110" s="10">
        <v>7540.7706669827076</v>
      </c>
      <c r="U110" s="10">
        <v>8618.0996674451726</v>
      </c>
      <c r="V110" s="10">
        <v>6712.4552700526456</v>
      </c>
      <c r="W110" s="10">
        <v>9099.5012916548167</v>
      </c>
      <c r="X110" s="10"/>
      <c r="Y110" s="10">
        <v>8271.1858947247547</v>
      </c>
      <c r="Z110" s="10">
        <v>7016.2667722069218</v>
      </c>
      <c r="AA110" s="10">
        <v>8313.4175951031248</v>
      </c>
      <c r="AB110" s="10">
        <v>14.01434149936293</v>
      </c>
      <c r="AC110" s="10">
        <v>16.01653161843857</v>
      </c>
      <c r="AD110" s="10">
        <v>12.47493719250803</v>
      </c>
      <c r="AE110" s="10">
        <v>16.911204995731651</v>
      </c>
      <c r="AF110" s="10"/>
      <c r="AG110" s="10">
        <v>15.37180068887675</v>
      </c>
      <c r="AH110" s="10">
        <v>13.03956358557245</v>
      </c>
      <c r="AI110" s="10">
        <v>15.45028729155155</v>
      </c>
      <c r="AJ110" s="10">
        <v>0.0095522415788837842</v>
      </c>
      <c r="AK110" s="10">
        <v>0.0094614147155992288</v>
      </c>
      <c r="AL110" s="10">
        <v>0.0097229787662355665</v>
      </c>
      <c r="AM110" s="10">
        <v>0.0095280552406158073</v>
      </c>
      <c r="AN110" s="10"/>
      <c r="AO110" s="10">
        <v>0.0096629623059022521</v>
      </c>
      <c r="AP110" s="10">
        <v>0.0096342404755817741</v>
      </c>
      <c r="AQ110" s="10">
        <v>0.0094126994581915768</v>
      </c>
      <c r="AR110" s="10">
        <v>0.29915456431308673</v>
      </c>
      <c r="AS110" s="10">
        <v>0.29356140708186845</v>
      </c>
      <c r="AT110" s="10">
        <v>0.31331482134286254</v>
      </c>
      <c r="AU110" s="10">
        <v>0.2992336721437785</v>
      </c>
      <c r="AV110" s="10"/>
      <c r="AW110" s="10">
        <v>0.31066360509759133</v>
      </c>
      <c r="AX110" s="10">
        <v>0.31240698687750779</v>
      </c>
      <c r="AY110" s="10">
        <v>0.3993512018714942</v>
      </c>
      <c r="AZ110" s="10">
        <v>0.074755409365770742</v>
      </c>
      <c r="BA110" s="10">
        <v>0.22830273523570765</v>
      </c>
      <c r="BB110" s="10">
        <v>-0.043301019191252288</v>
      </c>
      <c r="BC110" s="10">
        <v>0.29691495307733673</v>
      </c>
      <c r="BD110" s="10"/>
      <c r="BE110" s="10">
        <v>0.17885852452031314</v>
      </c>
      <c r="BF110" s="10">
        <v>0</v>
      </c>
      <c r="BG110" s="10">
        <v>0.18487763721221673</v>
      </c>
    </row>
    <row r="111" x14ac:dyDescent="0.3">
      <c r="A111" s="33"/>
      <c r="B111" s="33"/>
      <c r="C111" s="34">
        <f t="shared" si="2"/>
        <v>72</v>
      </c>
      <c r="D111" s="2">
        <v>14461888799.990709</v>
      </c>
      <c r="E111" s="2">
        <v>16543622083.344959</v>
      </c>
      <c r="F111" s="2">
        <v>13199642190.41143</v>
      </c>
      <c r="G111" s="2">
        <v>17385508031.231369</v>
      </c>
      <c r="H111" s="2"/>
      <c r="I111" s="2">
        <v>16123261421.65209</v>
      </c>
      <c r="J111" s="2">
        <v>13710585802.69306</v>
      </c>
      <c r="K111" s="2">
        <v>16262196300.21332</v>
      </c>
      <c r="L111" s="10">
        <v>26877073.62011284</v>
      </c>
      <c r="M111" s="10">
        <v>30745925.018983182</v>
      </c>
      <c r="N111" s="10">
        <v>24531218.557776719</v>
      </c>
      <c r="O111" s="10">
        <v>32310549.869445048</v>
      </c>
      <c r="P111" s="10"/>
      <c r="Q111" s="10">
        <v>29964694.807108931</v>
      </c>
      <c r="R111" s="10">
        <v>25480795.011651039</v>
      </c>
      <c r="S111" s="10">
        <v>30222901.94803882</v>
      </c>
      <c r="T111" s="10">
        <v>7619.237747414877</v>
      </c>
      <c r="U111" s="10">
        <v>8715.9977233727041</v>
      </c>
      <c r="V111" s="10">
        <v>6954.2238514250867</v>
      </c>
      <c r="W111" s="10">
        <v>9159.5448479473616</v>
      </c>
      <c r="X111" s="10"/>
      <c r="Y111" s="10">
        <v>8494.5309519575712</v>
      </c>
      <c r="Z111" s="10">
        <v>7223.4141979515534</v>
      </c>
      <c r="AA111" s="10">
        <v>8567.7287123474107</v>
      </c>
      <c r="AB111" s="10">
        <v>14.160170687147311</v>
      </c>
      <c r="AC111" s="10">
        <v>16.198472808335701</v>
      </c>
      <c r="AD111" s="10">
        <v>12.92425830473934</v>
      </c>
      <c r="AE111" s="10">
        <v>17.02279450559492</v>
      </c>
      <c r="AF111" s="10"/>
      <c r="AG111" s="10">
        <v>15.786882123186951</v>
      </c>
      <c r="AH111" s="10">
        <v>13.42454211008986</v>
      </c>
      <c r="AI111" s="10">
        <v>15.92291840600129</v>
      </c>
      <c r="AJ111" s="10">
        <v>0.0096140076231453608</v>
      </c>
      <c r="AK111" s="10">
        <v>0.0095315832923521908</v>
      </c>
      <c r="AL111" s="10">
        <v>0.010033904687528546</v>
      </c>
      <c r="AM111" s="10">
        <v>0.0095535315320888596</v>
      </c>
      <c r="AN111" s="10"/>
      <c r="AO111" s="10">
        <v>0.0098851958775662413</v>
      </c>
      <c r="AP111" s="10">
        <v>0.0098800076285560524</v>
      </c>
      <c r="AQ111" s="10">
        <v>0.0096628152259699649</v>
      </c>
      <c r="AR111" s="10">
        <v>0.30876857193623208</v>
      </c>
      <c r="AS111" s="10">
        <v>0.30309299037422066</v>
      </c>
      <c r="AT111" s="10">
        <v>0.32334872603039111</v>
      </c>
      <c r="AU111" s="10">
        <v>0.30878720367586737</v>
      </c>
      <c r="AV111" s="10"/>
      <c r="AW111" s="10">
        <v>0.32054880097515759</v>
      </c>
      <c r="AX111" s="10">
        <v>0.32228699450606385</v>
      </c>
      <c r="AY111" s="10">
        <v>0.40901401709746416</v>
      </c>
      <c r="AZ111" s="10">
        <v>0.0547972937195782</v>
      </c>
      <c r="BA111" s="10">
        <v>0.20663130820387177</v>
      </c>
      <c r="BB111" s="10">
        <v>-0.037266358975067915</v>
      </c>
      <c r="BC111" s="10">
        <v>0.26803539115130115</v>
      </c>
      <c r="BD111" s="10"/>
      <c r="BE111" s="10">
        <v>0.17597173845665504</v>
      </c>
      <c r="BF111" s="10">
        <v>0</v>
      </c>
      <c r="BG111" s="10">
        <v>0.18610514052718785</v>
      </c>
    </row>
    <row r="112" x14ac:dyDescent="0.3">
      <c r="A112" s="33"/>
      <c r="B112" s="33"/>
      <c r="C112" s="34">
        <f t="shared" si="2"/>
        <v>73</v>
      </c>
      <c r="D112" s="2">
        <v>15594411021.167311</v>
      </c>
      <c r="E112" s="2">
        <v>17700955712.76791</v>
      </c>
      <c r="F112" s="2">
        <v>13853318613.779619</v>
      </c>
      <c r="G112" s="2">
        <v>18452814212.329571</v>
      </c>
      <c r="H112" s="2"/>
      <c r="I112" s="2">
        <v>16711721804.94187</v>
      </c>
      <c r="J112" s="2">
        <v>14254767108.394461</v>
      </c>
      <c r="K112" s="2">
        <v>17275702589.502651</v>
      </c>
      <c r="L112" s="10">
        <v>28981839.01666303</v>
      </c>
      <c r="M112" s="10">
        <v>32896801.822921339</v>
      </c>
      <c r="N112" s="10">
        <v>25746060.51912621</v>
      </c>
      <c r="O112" s="10">
        <v>34294112.819022983</v>
      </c>
      <c r="P112" s="10"/>
      <c r="Q112" s="10">
        <v>31058334.32148616</v>
      </c>
      <c r="R112" s="10">
        <v>26492142.921893232</v>
      </c>
      <c r="S112" s="10">
        <v>32106479.088508479</v>
      </c>
      <c r="T112" s="10">
        <v>8159.0644467554648</v>
      </c>
      <c r="U112" s="10">
        <v>9261.2178961810532</v>
      </c>
      <c r="V112" s="10">
        <v>7248.1172400702944</v>
      </c>
      <c r="W112" s="10">
        <v>9654.5935706093915</v>
      </c>
      <c r="X112" s="10"/>
      <c r="Y112" s="10">
        <v>8743.6463639242193</v>
      </c>
      <c r="Z112" s="10">
        <v>7458.1568584418683</v>
      </c>
      <c r="AA112" s="10">
        <v>9038.7235913819968</v>
      </c>
      <c r="AB112" s="10">
        <v>15.16342566586688</v>
      </c>
      <c r="AC112" s="10">
        <v>17.21175142818997</v>
      </c>
      <c r="AD112" s="10">
        <v>13.47045212162768</v>
      </c>
      <c r="AE112" s="10">
        <v>17.942830688181161</v>
      </c>
      <c r="AF112" s="10"/>
      <c r="AG112" s="10">
        <v>16.249857143941959</v>
      </c>
      <c r="AH112" s="10">
        <v>13.860805716803769</v>
      </c>
      <c r="AI112" s="10">
        <v>16.798251096881671</v>
      </c>
      <c r="AJ112" s="10">
        <v>0.010366888344215513</v>
      </c>
      <c r="AK112" s="10">
        <v>0.01019837934404577</v>
      </c>
      <c r="AL112" s="10">
        <v>0.010530806560620647</v>
      </c>
      <c r="AM112" s="10">
        <v>0.01014002824171609</v>
      </c>
      <c r="AN112" s="10"/>
      <c r="AO112" s="10">
        <v>0.010245981825451165</v>
      </c>
      <c r="AP112" s="10">
        <v>0.010272151008060039</v>
      </c>
      <c r="AQ112" s="10">
        <v>0.010265029331799742</v>
      </c>
      <c r="AR112" s="10">
        <v>0.31913546028044759</v>
      </c>
      <c r="AS112" s="10">
        <v>0.31329136971826643</v>
      </c>
      <c r="AT112" s="10">
        <v>0.33387953259101177</v>
      </c>
      <c r="AU112" s="10">
        <v>0.31892723191758349</v>
      </c>
      <c r="AV112" s="10"/>
      <c r="AW112" s="10">
        <v>0.33079478280060876</v>
      </c>
      <c r="AX112" s="10">
        <v>0.33255914551412391</v>
      </c>
      <c r="AY112" s="10">
        <v>0.41927904642926389</v>
      </c>
      <c r="AZ112" s="10">
        <v>0.093978660092170152</v>
      </c>
      <c r="BA112" s="10">
        <v>0.24175692090711398</v>
      </c>
      <c r="BB112" s="10">
        <v>-0.028162402904389316</v>
      </c>
      <c r="BC112" s="10">
        <v>0.29450127610032517</v>
      </c>
      <c r="BD112" s="10"/>
      <c r="BE112" s="10">
        <v>0.17236021310376515</v>
      </c>
      <c r="BF112" s="10">
        <v>0</v>
      </c>
      <c r="BG112" s="10">
        <v>0.21192457639867013</v>
      </c>
    </row>
    <row r="113" x14ac:dyDescent="0.3">
      <c r="A113" s="33"/>
      <c r="B113" s="33"/>
      <c r="C113" s="34">
        <f t="shared" si="2"/>
        <v>74</v>
      </c>
      <c r="D113" s="2">
        <v>16216204768.817301</v>
      </c>
      <c r="E113" s="2">
        <v>18140326994.343121</v>
      </c>
      <c r="F113" s="2">
        <v>14616621917.825541</v>
      </c>
      <c r="G113" s="2">
        <v>18802261881.297352</v>
      </c>
      <c r="H113" s="2"/>
      <c r="I113" s="2">
        <v>17202679030.30558</v>
      </c>
      <c r="J113" s="2">
        <v>14695659572.133989</v>
      </c>
      <c r="K113" s="2">
        <v>17259806953.402531</v>
      </c>
      <c r="L113" s="10">
        <v>30137427.789557312</v>
      </c>
      <c r="M113" s="10">
        <v>33713362.816079289</v>
      </c>
      <c r="N113" s="10">
        <v>27164641.409979891</v>
      </c>
      <c r="O113" s="10">
        <v>34943552.934011973</v>
      </c>
      <c r="P113" s="10"/>
      <c r="Q113" s="10">
        <v>31970766.554434542</v>
      </c>
      <c r="R113" s="10">
        <v>27311530.995634191</v>
      </c>
      <c r="S113" s="10">
        <v>32076937.42990426</v>
      </c>
      <c r="T113" s="10">
        <v>8515.1854096665284</v>
      </c>
      <c r="U113" s="10">
        <v>9525.5486688132278</v>
      </c>
      <c r="V113" s="10">
        <v>7675.2389025460916</v>
      </c>
      <c r="W113" s="10">
        <v>9873.1329754927119</v>
      </c>
      <c r="X113" s="10"/>
      <c r="Y113" s="10">
        <v>9033.1864683722742</v>
      </c>
      <c r="Z113" s="10">
        <v>7716.7418491588369</v>
      </c>
      <c r="AA113" s="10">
        <v>9063.1845390783801</v>
      </c>
      <c r="AB113" s="10">
        <v>15.82526793766144</v>
      </c>
      <c r="AC113" s="10">
        <v>17.70300383196318</v>
      </c>
      <c r="AD113" s="10">
        <v>14.26424749136627</v>
      </c>
      <c r="AE113" s="10">
        <v>18.34898093281231</v>
      </c>
      <c r="AF113" s="10"/>
      <c r="AG113" s="10">
        <v>16.787960486517139</v>
      </c>
      <c r="AH113" s="10">
        <v>14.34137972263906</v>
      </c>
      <c r="AI113" s="10">
        <v>16.843711181739589</v>
      </c>
      <c r="AJ113" s="10">
        <v>0.010780245818651007</v>
      </c>
      <c r="AK113" s="10">
        <v>0.010451522455361021</v>
      </c>
      <c r="AL113" s="10">
        <v>0.011111042940515554</v>
      </c>
      <c r="AM113" s="10">
        <v>0.010332053652667639</v>
      </c>
      <c r="AN113" s="10"/>
      <c r="AO113" s="10">
        <v>0.010546988440261074</v>
      </c>
      <c r="AP113" s="10">
        <v>0.01058986324645789</v>
      </c>
      <c r="AQ113" s="10">
        <v>0.010255584322546429</v>
      </c>
      <c r="AR113" s="10">
        <v>0.32991570609909859</v>
      </c>
      <c r="AS113" s="10">
        <v>0.32374289217362745</v>
      </c>
      <c r="AT113" s="10">
        <v>0.34499057553152734</v>
      </c>
      <c r="AU113" s="10">
        <v>0.32925928557025114</v>
      </c>
      <c r="AV113" s="10"/>
      <c r="AW113" s="10">
        <v>0.34134177124086984</v>
      </c>
      <c r="AX113" s="10">
        <v>0.3431490087605818</v>
      </c>
      <c r="AY113" s="10">
        <v>0.42953463075181031</v>
      </c>
      <c r="AZ113" s="10">
        <v>0.10346899975599455</v>
      </c>
      <c r="BA113" s="10">
        <v>0.23440032788599252</v>
      </c>
      <c r="BB113" s="10">
        <v>-0.005378299212804305</v>
      </c>
      <c r="BC113" s="10">
        <v>0.2794432117188077</v>
      </c>
      <c r="BD113" s="10"/>
      <c r="BE113" s="10">
        <v>0.17059591275000807</v>
      </c>
      <c r="BF113" s="10">
        <v>0</v>
      </c>
      <c r="BG113" s="10">
        <v>0.17448331384395255</v>
      </c>
    </row>
    <row r="114" x14ac:dyDescent="0.3">
      <c r="A114" s="33"/>
      <c r="B114" s="33"/>
      <c r="C114" s="34">
        <f t="shared" si="2"/>
        <v>75</v>
      </c>
      <c r="D114" s="2">
        <v>15985455029.333599</v>
      </c>
      <c r="E114" s="2">
        <v>18613055546.823181</v>
      </c>
      <c r="F114" s="2">
        <v>14531154689.858999</v>
      </c>
      <c r="G114" s="2">
        <v>19192515543.75267</v>
      </c>
      <c r="H114" s="2"/>
      <c r="I114" s="2">
        <v>17738215204.27808</v>
      </c>
      <c r="J114" s="2">
        <v>15127249069.867741</v>
      </c>
      <c r="K114" s="2">
        <v>17774798179.476959</v>
      </c>
      <c r="L114" s="10">
        <v>29708584.930806421</v>
      </c>
      <c r="M114" s="10">
        <v>34591917.497494362</v>
      </c>
      <c r="N114" s="10">
        <v>27005802.61582699</v>
      </c>
      <c r="O114" s="10">
        <v>35668830.009599581</v>
      </c>
      <c r="P114" s="10"/>
      <c r="Q114" s="10">
        <v>32966047.694620151</v>
      </c>
      <c r="R114" s="10">
        <v>28113629.730086159</v>
      </c>
      <c r="S114" s="10">
        <v>33034036.276973501</v>
      </c>
      <c r="T114" s="10">
        <v>8415.4881080528539</v>
      </c>
      <c r="U114" s="10">
        <v>9798.7794104943696</v>
      </c>
      <c r="V114" s="10">
        <v>7649.8766700345068</v>
      </c>
      <c r="W114" s="10">
        <v>10103.834143331451</v>
      </c>
      <c r="X114" s="10"/>
      <c r="Y114" s="10">
        <v>9338.222705313101</v>
      </c>
      <c r="Z114" s="10">
        <v>7963.6885169312973</v>
      </c>
      <c r="AA114" s="10">
        <v>9357.4816874426979</v>
      </c>
      <c r="AB114" s="10">
        <v>15.6399828927924</v>
      </c>
      <c r="AC114" s="10">
        <v>18.210796614842749</v>
      </c>
      <c r="AD114" s="10">
        <v>14.21711239028703</v>
      </c>
      <c r="AE114" s="10">
        <v>18.777733522325491</v>
      </c>
      <c r="AF114" s="10"/>
      <c r="AG114" s="10">
        <v>17.354863019820119</v>
      </c>
      <c r="AH114" s="10">
        <v>14.800324184303451</v>
      </c>
      <c r="AI114" s="10">
        <v>17.390655376386011</v>
      </c>
      <c r="AJ114" s="10">
        <v>0.010626847477319788</v>
      </c>
      <c r="AK114" s="10">
        <v>0.010723884308765119</v>
      </c>
      <c r="AL114" s="10">
        <v>0.011046073753703315</v>
      </c>
      <c r="AM114" s="10">
        <v>0.01054650241442269</v>
      </c>
      <c r="AN114" s="10"/>
      <c r="AO114" s="10">
        <v>0.010875326475649582</v>
      </c>
      <c r="AP114" s="10">
        <v>0.010900871659327935</v>
      </c>
      <c r="AQ114" s="10">
        <v>0.010561586351342972</v>
      </c>
      <c r="AR114" s="10">
        <v>0.34054255357641838</v>
      </c>
      <c r="AS114" s="10">
        <v>0.33446677648239259</v>
      </c>
      <c r="AT114" s="10">
        <v>0.35603664928523066</v>
      </c>
      <c r="AU114" s="10">
        <v>0.33980578798467381</v>
      </c>
      <c r="AV114" s="10"/>
      <c r="AW114" s="10">
        <v>0.35221709771651943</v>
      </c>
      <c r="AX114" s="10">
        <v>0.35404988041990976</v>
      </c>
      <c r="AY114" s="10">
        <v>0.44009621710315328</v>
      </c>
      <c r="AZ114" s="10">
        <v>0.056732453832292196</v>
      </c>
      <c r="BA114" s="10">
        <v>0.23043227891969376</v>
      </c>
      <c r="BB114" s="10">
        <v>-0.03940533915026978</v>
      </c>
      <c r="BC114" s="10">
        <v>0.26873798766112822</v>
      </c>
      <c r="BD114" s="10"/>
      <c r="BE114" s="10">
        <v>0.17260019467856669</v>
      </c>
      <c r="BF114" s="10">
        <v>0</v>
      </c>
      <c r="BG114" s="10">
        <v>0.17501854417687368</v>
      </c>
    </row>
    <row r="115" x14ac:dyDescent="0.3">
      <c r="A115" s="33"/>
      <c r="B115" s="33"/>
      <c r="C115" s="34">
        <f t="shared" si="2"/>
        <v>76</v>
      </c>
      <c r="D115" s="2">
        <v>16577432921.3615</v>
      </c>
      <c r="E115" s="2">
        <v>19283755640.84428</v>
      </c>
      <c r="F115" s="2">
        <v>14853529413.06353</v>
      </c>
      <c r="G115" s="2">
        <v>20068327100.33601</v>
      </c>
      <c r="H115" s="2"/>
      <c r="I115" s="2">
        <v>18344423592.03804</v>
      </c>
      <c r="J115" s="2">
        <v>15676821358.849541</v>
      </c>
      <c r="K115" s="2">
        <v>18097058867.541561</v>
      </c>
      <c r="L115" s="10">
        <v>30808761.650843401</v>
      </c>
      <c r="M115" s="10">
        <v>35838397.54262051</v>
      </c>
      <c r="N115" s="10">
        <v>27604928.31017179</v>
      </c>
      <c r="O115" s="10">
        <v>37296504.790479593</v>
      </c>
      <c r="P115" s="10"/>
      <c r="Q115" s="10">
        <v>34092671.449807987</v>
      </c>
      <c r="R115" s="10">
        <v>29134996.653509539</v>
      </c>
      <c r="S115" s="10">
        <v>33632950.03974466</v>
      </c>
      <c r="T115" s="10">
        <v>8692.9614732499413</v>
      </c>
      <c r="U115" s="10">
        <v>10112.11721625582</v>
      </c>
      <c r="V115" s="10">
        <v>7788.9718837686814</v>
      </c>
      <c r="W115" s="10">
        <v>10523.534925060691</v>
      </c>
      <c r="X115" s="10"/>
      <c r="Y115" s="10">
        <v>9619.5453355794307</v>
      </c>
      <c r="Z115" s="10">
        <v>8220.6940448478254</v>
      </c>
      <c r="AA115" s="10">
        <v>9489.8309201998291</v>
      </c>
      <c r="AB115" s="10">
        <v>16.15566048976212</v>
      </c>
      <c r="AC115" s="10">
        <v>18.79312741477397</v>
      </c>
      <c r="AD115" s="10">
        <v>14.475617510291899</v>
      </c>
      <c r="AE115" s="10">
        <v>19.557737363107549</v>
      </c>
      <c r="AF115" s="10"/>
      <c r="AG115" s="10">
        <v>17.87769438363733</v>
      </c>
      <c r="AH115" s="10">
        <v>15.27796279639076</v>
      </c>
      <c r="AI115" s="10">
        <v>17.636623252475701</v>
      </c>
      <c r="AJ115" s="10">
        <v>0.011020383898834344</v>
      </c>
      <c r="AK115" s="10">
        <v>0.011110307171796209</v>
      </c>
      <c r="AL115" s="10">
        <v>0.011291131702975032</v>
      </c>
      <c r="AM115" s="10">
        <v>0.011027770681473391</v>
      </c>
      <c r="AN115" s="10"/>
      <c r="AO115" s="10">
        <v>0.011246993751823834</v>
      </c>
      <c r="AP115" s="10">
        <v>0.011296899844098617</v>
      </c>
      <c r="AQ115" s="10">
        <v>0.010753070049232006</v>
      </c>
      <c r="AR115" s="10">
        <v>0.35156293747525275</v>
      </c>
      <c r="AS115" s="10">
        <v>0.34557708365418882</v>
      </c>
      <c r="AT115" s="10">
        <v>0.36732778098820568</v>
      </c>
      <c r="AU115" s="10">
        <v>0.35083355866614718</v>
      </c>
      <c r="AV115" s="10"/>
      <c r="AW115" s="10">
        <v>0.36346409146834324</v>
      </c>
      <c r="AX115" s="10">
        <v>0.36534678026400835</v>
      </c>
      <c r="AY115" s="10">
        <v>0.45084928715238526</v>
      </c>
      <c r="AZ115" s="10">
        <v>0.057448607845720367</v>
      </c>
      <c r="BA115" s="10">
        <v>0.23008071594555934</v>
      </c>
      <c r="BB115" s="10">
        <v>-0.052516510008022932</v>
      </c>
      <c r="BC115" s="10">
        <v>0.28012730648407058</v>
      </c>
      <c r="BD115" s="10"/>
      <c r="BE115" s="10">
        <v>0.17016218863032728</v>
      </c>
      <c r="BF115" s="10">
        <v>0</v>
      </c>
      <c r="BG115" s="10">
        <v>0.15438317840662252</v>
      </c>
    </row>
    <row r="116" x14ac:dyDescent="0.3">
      <c r="A116" s="33"/>
      <c r="B116" s="33"/>
      <c r="C116" s="34">
        <f t="shared" si="2"/>
        <v>77</v>
      </c>
      <c r="D116" s="2">
        <v>17388699836.98975</v>
      </c>
      <c r="E116" s="2">
        <v>19992991614.24482</v>
      </c>
      <c r="F116" s="2">
        <v>15681388472.05262</v>
      </c>
      <c r="G116" s="2">
        <v>20775687533.7285</v>
      </c>
      <c r="H116" s="2"/>
      <c r="I116" s="2">
        <v>19068376168.79137</v>
      </c>
      <c r="J116" s="2">
        <v>16268668965.448521</v>
      </c>
      <c r="K116" s="2">
        <v>18648713831.847809</v>
      </c>
      <c r="L116" s="10">
        <v>32316481.763925459</v>
      </c>
      <c r="M116" s="10">
        <v>37156495.595699906</v>
      </c>
      <c r="N116" s="10">
        <v>29143484.523903809</v>
      </c>
      <c r="O116" s="10">
        <v>38611117.197418928</v>
      </c>
      <c r="P116" s="10"/>
      <c r="Q116" s="10">
        <v>35438119.957397267</v>
      </c>
      <c r="R116" s="10">
        <v>30234931.24120038</v>
      </c>
      <c r="S116" s="10">
        <v>34658187.565327726</v>
      </c>
      <c r="T116" s="10">
        <v>9101.4974980503794</v>
      </c>
      <c r="U116" s="10">
        <v>10464.621556610449</v>
      </c>
      <c r="V116" s="10">
        <v>8207.8659866642884</v>
      </c>
      <c r="W116" s="10">
        <v>10874.295943982481</v>
      </c>
      <c r="X116" s="10"/>
      <c r="Y116" s="10">
        <v>9980.6644325963862</v>
      </c>
      <c r="Z116" s="10">
        <v>8515.2571079904665</v>
      </c>
      <c r="AA116" s="10">
        <v>9761.0070835407259</v>
      </c>
      <c r="AB116" s="10">
        <v>16.914914897460012</v>
      </c>
      <c r="AC116" s="10">
        <v>19.448248280253651</v>
      </c>
      <c r="AD116" s="10">
        <v>15.254122157801261</v>
      </c>
      <c r="AE116" s="10">
        <v>20.209618307499319</v>
      </c>
      <c r="AF116" s="10"/>
      <c r="AG116" s="10">
        <v>18.54882556784057</v>
      </c>
      <c r="AH116" s="10">
        <v>15.825401187277549</v>
      </c>
      <c r="AI116" s="10">
        <v>18.140597650767141</v>
      </c>
      <c r="AJ116" s="10">
        <v>0.011559699780675491</v>
      </c>
      <c r="AK116" s="10">
        <v>0.011518932424497395</v>
      </c>
      <c r="AL116" s="10">
        <v>0.011920441101879632</v>
      </c>
      <c r="AM116" s="10">
        <v>0.011416473168212775</v>
      </c>
      <c r="AN116" s="10"/>
      <c r="AO116" s="10">
        <v>0.011690850167726453</v>
      </c>
      <c r="AP116" s="10">
        <v>0.011723392114545003</v>
      </c>
      <c r="AQ116" s="10">
        <v>0.011080857261375693</v>
      </c>
      <c r="AR116" s="10">
        <v>0.36312263725592825</v>
      </c>
      <c r="AS116" s="10">
        <v>0.35709601607868624</v>
      </c>
      <c r="AT116" s="10">
        <v>0.3792482220900853</v>
      </c>
      <c r="AU116" s="10">
        <v>0.36225003183435994</v>
      </c>
      <c r="AV116" s="10"/>
      <c r="AW116" s="10">
        <v>0.37515494163606972</v>
      </c>
      <c r="AX116" s="10">
        <v>0.37707017237855334</v>
      </c>
      <c r="AY116" s="10">
        <v>0.46193014441376096</v>
      </c>
      <c r="AZ116" s="10">
        <v>0.068845882470161435</v>
      </c>
      <c r="BA116" s="10">
        <v>0.22892608219554011</v>
      </c>
      <c r="BB116" s="10">
        <v>-0.036098865533693569</v>
      </c>
      <c r="BC116" s="10">
        <v>0.27703671258244977</v>
      </c>
      <c r="BD116" s="10"/>
      <c r="BE116" s="10">
        <v>0.17209196457859477</v>
      </c>
      <c r="BF116" s="10">
        <v>0</v>
      </c>
      <c r="BG116" s="10">
        <v>0.1462962256748872</v>
      </c>
    </row>
    <row r="117" x14ac:dyDescent="0.3">
      <c r="A117" s="33"/>
      <c r="B117" s="33"/>
      <c r="C117" s="34">
        <f t="shared" si="2"/>
        <v>78</v>
      </c>
      <c r="D117" s="2">
        <v>18280439303.18671</v>
      </c>
      <c r="E117" s="2">
        <v>21086824422.412621</v>
      </c>
      <c r="F117" s="2">
        <v>16078362407.534149</v>
      </c>
      <c r="G117" s="2">
        <v>21799849506.40387</v>
      </c>
      <c r="H117" s="2"/>
      <c r="I117" s="2">
        <v>19597772610.75132</v>
      </c>
      <c r="J117" s="2">
        <v>16730129742.8927</v>
      </c>
      <c r="K117" s="2">
        <v>19398190133.207821</v>
      </c>
      <c r="L117" s="10">
        <v>33973758.182960793</v>
      </c>
      <c r="M117" s="10">
        <v>39189357.645727538</v>
      </c>
      <c r="N117" s="10">
        <v>29881251.065796308</v>
      </c>
      <c r="O117" s="10">
        <v>40514497.669998258</v>
      </c>
      <c r="P117" s="10"/>
      <c r="Q117" s="10">
        <v>36421990.552833773</v>
      </c>
      <c r="R117" s="10">
        <v>31092545.03284907</v>
      </c>
      <c r="S117" s="10">
        <v>36051071.303183302</v>
      </c>
      <c r="T117" s="10">
        <v>9627.5245771559403</v>
      </c>
      <c r="U117" s="10">
        <v>11105.52744460356</v>
      </c>
      <c r="V117" s="10">
        <v>8467.7849734153187</v>
      </c>
      <c r="W117" s="10">
        <v>11481.047223226051</v>
      </c>
      <c r="X117" s="10"/>
      <c r="Y117" s="10">
        <v>10321.307619485429</v>
      </c>
      <c r="Z117" s="10">
        <v>8811.0429190084542</v>
      </c>
      <c r="AA117" s="10">
        <v>10216.196075071681</v>
      </c>
      <c r="AB117" s="10">
        <v>17.892523612809981</v>
      </c>
      <c r="AC117" s="10">
        <v>20.639356507774099</v>
      </c>
      <c r="AD117" s="10">
        <v>15.73717536328415</v>
      </c>
      <c r="AE117" s="10">
        <v>21.337251013493951</v>
      </c>
      <c r="AF117" s="10"/>
      <c r="AG117" s="10">
        <v>19.181902763968129</v>
      </c>
      <c r="AH117" s="10">
        <v>16.375112025776069</v>
      </c>
      <c r="AI117" s="10">
        <v>18.986555478658211</v>
      </c>
      <c r="AJ117" s="10">
        <v>0.012152512389349586</v>
      </c>
      <c r="AK117" s="10">
        <v>0.012149142572337695</v>
      </c>
      <c r="AL117" s="10">
        <v>0.012222206753902249</v>
      </c>
      <c r="AM117" s="10">
        <v>0.011979261651721213</v>
      </c>
      <c r="AN117" s="10"/>
      <c r="AO117" s="10">
        <v>0.012015423924164654</v>
      </c>
      <c r="AP117" s="10">
        <v>0.012055926119075456</v>
      </c>
      <c r="AQ117" s="10">
        <v>0.011526187700302334</v>
      </c>
      <c r="AR117" s="10">
        <v>0.37527514964527786</v>
      </c>
      <c r="AS117" s="10">
        <v>0.36924515865102392</v>
      </c>
      <c r="AT117" s="10">
        <v>0.39147042884398753</v>
      </c>
      <c r="AU117" s="10">
        <v>0.37422929348608114</v>
      </c>
      <c r="AV117" s="10"/>
      <c r="AW117" s="10">
        <v>0.38717036556023438</v>
      </c>
      <c r="AX117" s="10">
        <v>0.3891260984976288</v>
      </c>
      <c r="AY117" s="10">
        <v>0.47345633211406329</v>
      </c>
      <c r="AZ117" s="10">
        <v>0.09266572250897287</v>
      </c>
      <c r="BA117" s="10">
        <v>0.26041009522778702</v>
      </c>
      <c r="BB117" s="10">
        <v>-0.038957697601564312</v>
      </c>
      <c r="BC117" s="10">
        <v>0.30302931545793244</v>
      </c>
      <c r="BD117" s="10"/>
      <c r="BE117" s="10">
        <v>0.17140589534739581</v>
      </c>
      <c r="BF117" s="10">
        <v>0</v>
      </c>
      <c r="BG117" s="10">
        <v>0.15947637175070728</v>
      </c>
    </row>
    <row r="118" x14ac:dyDescent="0.3">
      <c r="A118" s="33"/>
      <c r="B118" s="33"/>
      <c r="C118" s="34">
        <f t="shared" si="2"/>
        <v>79</v>
      </c>
      <c r="D118" s="2">
        <v>18388885483.718449</v>
      </c>
      <c r="E118" s="2">
        <v>21424431511.20639</v>
      </c>
      <c r="F118" s="2">
        <v>16471312064.809</v>
      </c>
      <c r="G118" s="2">
        <v>22369916114.25053</v>
      </c>
      <c r="H118" s="2"/>
      <c r="I118" s="2">
        <v>20452342695.34108</v>
      </c>
      <c r="J118" s="2">
        <v>17418898596.43103</v>
      </c>
      <c r="K118" s="2">
        <v>19789071607.03067</v>
      </c>
      <c r="L118" s="10">
        <v>34175302.809550203</v>
      </c>
      <c r="M118" s="10">
        <v>39816792.326333568</v>
      </c>
      <c r="N118" s="10">
        <v>30611538.583121222</v>
      </c>
      <c r="O118" s="10">
        <v>41573952.79369361</v>
      </c>
      <c r="P118" s="10"/>
      <c r="Q118" s="10">
        <v>38010188.567264616</v>
      </c>
      <c r="R118" s="10">
        <v>32372605.434350859</v>
      </c>
      <c r="S118" s="10">
        <v>36777515.151146069</v>
      </c>
      <c r="T118" s="10">
        <v>9623.0980939583023</v>
      </c>
      <c r="U118" s="10">
        <v>11211.631407578951</v>
      </c>
      <c r="V118" s="10">
        <v>8619.6116603258251</v>
      </c>
      <c r="W118" s="10">
        <v>11706.41349154357</v>
      </c>
      <c r="X118" s="10"/>
      <c r="Y118" s="10">
        <v>10702.927057911091</v>
      </c>
      <c r="Z118" s="10">
        <v>9115.4937057269071</v>
      </c>
      <c r="AA118" s="10">
        <v>10355.830288433201</v>
      </c>
      <c r="AB118" s="10">
        <v>17.884297099909311</v>
      </c>
      <c r="AC118" s="10">
        <v>20.83654817918821</v>
      </c>
      <c r="AD118" s="10">
        <v>16.01934162095819</v>
      </c>
      <c r="AE118" s="10">
        <v>21.75608882014782</v>
      </c>
      <c r="AF118" s="10"/>
      <c r="AG118" s="10">
        <v>19.891133341196689</v>
      </c>
      <c r="AH118" s="10">
        <v>16.940926513876569</v>
      </c>
      <c r="AI118" s="10">
        <v>19.246062316548329</v>
      </c>
      <c r="AJ118" s="10">
        <v>0.012224605490102359</v>
      </c>
      <c r="AK118" s="10">
        <v>0.012343654395124432</v>
      </c>
      <c r="AL118" s="10">
        <v>0.012520913290883761</v>
      </c>
      <c r="AM118" s="10">
        <v>0.012292519642437995</v>
      </c>
      <c r="AN118" s="10"/>
      <c r="AO118" s="10">
        <v>0.012539362130980166</v>
      </c>
      <c r="AP118" s="10">
        <v>0.012552260967578709</v>
      </c>
      <c r="AQ118" s="10">
        <v>0.011758445101890547</v>
      </c>
      <c r="AR118" s="10">
        <v>0.38749975513538021</v>
      </c>
      <c r="AS118" s="10">
        <v>0.38158881304614833</v>
      </c>
      <c r="AT118" s="10">
        <v>0.40399134213487131</v>
      </c>
      <c r="AU118" s="10">
        <v>0.38652181312851913</v>
      </c>
      <c r="AV118" s="10"/>
      <c r="AW118" s="10">
        <v>0.39970972769121454</v>
      </c>
      <c r="AX118" s="10">
        <v>0.40167835946520752</v>
      </c>
      <c r="AY118" s="10">
        <v>0.48521477721595385</v>
      </c>
      <c r="AZ118" s="10">
        <v>0.055685890925742054</v>
      </c>
      <c r="BA118" s="10">
        <v>0.22995328278655092</v>
      </c>
      <c r="BB118" s="10">
        <v>-0.054399910900002735</v>
      </c>
      <c r="BC118" s="10">
        <v>0.28423252425580547</v>
      </c>
      <c r="BD118" s="10"/>
      <c r="BE118" s="10">
        <v>0.1741467224300608</v>
      </c>
      <c r="BF118" s="10">
        <v>0</v>
      </c>
      <c r="BG118" s="10">
        <v>0.13606905152345661</v>
      </c>
    </row>
    <row r="119" x14ac:dyDescent="0.3">
      <c r="A119" s="33"/>
      <c r="B119" s="33"/>
      <c r="C119" s="34">
        <f t="shared" si="2"/>
        <v>80</v>
      </c>
      <c r="D119" s="2">
        <v>19036996954.888779</v>
      </c>
      <c r="E119" s="2">
        <v>21943139633.739429</v>
      </c>
      <c r="F119" s="2">
        <v>17074736641.93396</v>
      </c>
      <c r="G119" s="2">
        <v>22893027790.836891</v>
      </c>
      <c r="H119" s="2"/>
      <c r="I119" s="2">
        <v>20930767477.882069</v>
      </c>
      <c r="J119" s="2">
        <v>17909590879.629688</v>
      </c>
      <c r="K119" s="2">
        <v>20298171705.76981</v>
      </c>
      <c r="L119" s="10">
        <v>35379802.440656193</v>
      </c>
      <c r="M119" s="10">
        <v>40780798.936360903</v>
      </c>
      <c r="N119" s="10">
        <v>31732988.692984018</v>
      </c>
      <c r="O119" s="10">
        <v>42546143.303356588</v>
      </c>
      <c r="P119" s="10"/>
      <c r="Q119" s="10">
        <v>38899329.555684417</v>
      </c>
      <c r="R119" s="10">
        <v>33284545.27863732</v>
      </c>
      <c r="S119" s="10">
        <v>37723665.479298741</v>
      </c>
      <c r="T119" s="10">
        <v>10046.42699865893</v>
      </c>
      <c r="U119" s="10">
        <v>11580.090650544031</v>
      </c>
      <c r="V119" s="10">
        <v>9010.8800038686804</v>
      </c>
      <c r="W119" s="10">
        <v>12081.37675411298</v>
      </c>
      <c r="X119" s="10"/>
      <c r="Y119" s="10">
        <v>11045.829759322731</v>
      </c>
      <c r="Z119" s="10">
        <v>9451.459060187608</v>
      </c>
      <c r="AA119" s="10">
        <v>10711.988909358521</v>
      </c>
      <c r="AB119" s="10">
        <v>18.671043720251731</v>
      </c>
      <c r="AC119" s="10">
        <v>21.521320848660661</v>
      </c>
      <c r="AD119" s="10">
        <v>16.746504457020631</v>
      </c>
      <c r="AE119" s="10">
        <v>22.452949054125149</v>
      </c>
      <c r="AF119" s="10"/>
      <c r="AG119" s="10">
        <v>20.528409790894059</v>
      </c>
      <c r="AH119" s="10">
        <v>17.56531007058414</v>
      </c>
      <c r="AI119" s="10">
        <v>19.907974574859558</v>
      </c>
      <c r="AJ119" s="10">
        <v>0.012655458521172789</v>
      </c>
      <c r="AK119" s="10">
        <v>0.012642507309524641</v>
      </c>
      <c r="AL119" s="10">
        <v>0.01297961547429464</v>
      </c>
      <c r="AM119" s="10">
        <v>0.012579975372123549</v>
      </c>
      <c r="AN119" s="10"/>
      <c r="AO119" s="10">
        <v>0.012832685086207368</v>
      </c>
      <c r="AP119" s="10">
        <v>0.012905859535214241</v>
      </c>
      <c r="AQ119" s="10">
        <v>0.01206094668868881</v>
      </c>
      <c r="AR119" s="10">
        <v>0.40015521365655299</v>
      </c>
      <c r="AS119" s="10">
        <v>0.39423132035567299</v>
      </c>
      <c r="AT119" s="10">
        <v>0.41697095760916597</v>
      </c>
      <c r="AU119" s="10">
        <v>0.39910178850064271</v>
      </c>
      <c r="AV119" s="10"/>
      <c r="AW119" s="10">
        <v>0.41254241277742193</v>
      </c>
      <c r="AX119" s="10">
        <v>0.41458421900042175</v>
      </c>
      <c r="AY119" s="10">
        <v>0.49727572390464264</v>
      </c>
      <c r="AZ119" s="10">
        <v>0.062949850883606606</v>
      </c>
      <c r="BA119" s="10">
        <v>0.22521724707276736</v>
      </c>
      <c r="BB119" s="10">
        <v>-0.046614925115084027</v>
      </c>
      <c r="BC119" s="10">
        <v>0.27825520664882109</v>
      </c>
      <c r="BD119" s="10"/>
      <c r="BE119" s="10">
        <v>0.16869043065013045</v>
      </c>
      <c r="BF119" s="10">
        <v>0</v>
      </c>
      <c r="BG119" s="10">
        <v>0.13336881016399338</v>
      </c>
    </row>
    <row r="120" x14ac:dyDescent="0.3">
      <c r="A120" s="33"/>
      <c r="B120" s="33"/>
      <c r="C120" s="34">
        <f t="shared" si="2"/>
        <v>81</v>
      </c>
      <c r="D120" s="2">
        <v>20502626653.21241</v>
      </c>
      <c r="E120" s="2">
        <v>23495445038.42934</v>
      </c>
      <c r="F120" s="2">
        <v>17891528756.928761</v>
      </c>
      <c r="G120" s="2">
        <v>24653627110.516998</v>
      </c>
      <c r="H120" s="2"/>
      <c r="I120" s="2">
        <v>22042529214.233349</v>
      </c>
      <c r="J120" s="2">
        <v>18747754871.91124</v>
      </c>
      <c r="K120" s="2">
        <v>21112844507.462898</v>
      </c>
      <c r="L120" s="10">
        <v>38103640.097442292</v>
      </c>
      <c r="M120" s="10">
        <v>43665721.315433301</v>
      </c>
      <c r="N120" s="10">
        <v>33250977.256625649</v>
      </c>
      <c r="O120" s="10">
        <v>45818174.929722928</v>
      </c>
      <c r="P120" s="10"/>
      <c r="Q120" s="10">
        <v>40965512.088906288</v>
      </c>
      <c r="R120" s="10">
        <v>34842252.963839076</v>
      </c>
      <c r="S120" s="10">
        <v>39237715.349978343</v>
      </c>
      <c r="T120" s="10">
        <v>10704.594399952321</v>
      </c>
      <c r="U120" s="10">
        <v>12267.17013565436</v>
      </c>
      <c r="V120" s="10">
        <v>9341.3181529107842</v>
      </c>
      <c r="W120" s="10">
        <v>12871.86676953918</v>
      </c>
      <c r="X120" s="10"/>
      <c r="Y120" s="10">
        <v>11508.59052249764</v>
      </c>
      <c r="Z120" s="10">
        <v>9788.3610333457291</v>
      </c>
      <c r="AA120" s="10">
        <v>11023.194291363659</v>
      </c>
      <c r="AB120" s="10">
        <v>19.894232056406839</v>
      </c>
      <c r="AC120" s="10">
        <v>22.798241599440569</v>
      </c>
      <c r="AD120" s="10">
        <v>17.360615834969011</v>
      </c>
      <c r="AE120" s="10">
        <v>23.922055796294789</v>
      </c>
      <c r="AF120" s="10"/>
      <c r="AG120" s="10">
        <v>21.38843957485696</v>
      </c>
      <c r="AH120" s="10">
        <v>18.191434310686031</v>
      </c>
      <c r="AI120" s="10">
        <v>20.486342316363199</v>
      </c>
      <c r="AJ120" s="10">
        <v>0.013629783195305304</v>
      </c>
      <c r="AK120" s="10">
        <v>0.013536865762917138</v>
      </c>
      <c r="AL120" s="10">
        <v>0.01360051217082299</v>
      </c>
      <c r="AM120" s="10">
        <v>0.013547444432315677</v>
      </c>
      <c r="AN120" s="10"/>
      <c r="AO120" s="10">
        <v>0.013514307882340723</v>
      </c>
      <c r="AP120" s="10">
        <v>0.013509850258651904</v>
      </c>
      <c r="AQ120" s="10">
        <v>0.012545016159199403</v>
      </c>
      <c r="AR120" s="10">
        <v>0.41378499685185827</v>
      </c>
      <c r="AS120" s="10">
        <v>0.40776818611859011</v>
      </c>
      <c r="AT120" s="10">
        <v>0.43057146977998895</v>
      </c>
      <c r="AU120" s="10">
        <v>0.41264923293295841</v>
      </c>
      <c r="AV120" s="10"/>
      <c r="AW120" s="10">
        <v>0.42605672065976263</v>
      </c>
      <c r="AX120" s="10">
        <v>0.42809406925907367</v>
      </c>
      <c r="AY120" s="10">
        <v>0.50982074006384204</v>
      </c>
      <c r="AZ120" s="10">
        <v>0.093604369872063886</v>
      </c>
      <c r="BA120" s="10">
        <v>0.2532404652693272</v>
      </c>
      <c r="BB120" s="10">
        <v>-0.045670861435537446</v>
      </c>
      <c r="BC120" s="10">
        <v>0.31501757298172328</v>
      </c>
      <c r="BD120" s="10"/>
      <c r="BE120" s="10">
        <v>0.17574234167412195</v>
      </c>
      <c r="BF120" s="10">
        <v>0</v>
      </c>
      <c r="BG120" s="10">
        <v>0.12615321950337344</v>
      </c>
    </row>
    <row r="121" x14ac:dyDescent="0.3">
      <c r="A121" s="33"/>
      <c r="B121" s="33"/>
      <c r="C121" s="34">
        <f t="shared" si="2"/>
        <v>82</v>
      </c>
      <c r="D121" s="2">
        <v>19642895614.369999</v>
      </c>
      <c r="E121" s="2">
        <v>23296338455.938019</v>
      </c>
      <c r="F121" s="2">
        <v>17804262678.069172</v>
      </c>
      <c r="G121" s="2">
        <v>24421855560.45348</v>
      </c>
      <c r="H121" s="2"/>
      <c r="I121" s="2">
        <v>22583222624.152641</v>
      </c>
      <c r="J121" s="2">
        <v>19280493504.870312</v>
      </c>
      <c r="K121" s="2">
        <v>21221644868.586861</v>
      </c>
      <c r="L121" s="10">
        <v>36505850.573263533</v>
      </c>
      <c r="M121" s="10">
        <v>43295686.505328007</v>
      </c>
      <c r="N121" s="10">
        <v>33088795.34121434</v>
      </c>
      <c r="O121" s="10">
        <v>45387433.060506716</v>
      </c>
      <c r="P121" s="10"/>
      <c r="Q121" s="10">
        <v>41970377.828457527</v>
      </c>
      <c r="R121" s="10">
        <v>35832334.941120528</v>
      </c>
      <c r="S121" s="10">
        <v>39439918.212707147</v>
      </c>
      <c r="T121" s="10">
        <v>10312.862653083401</v>
      </c>
      <c r="U121" s="10">
        <v>12230.98383927034</v>
      </c>
      <c r="V121" s="10">
        <v>9347.5483066774414</v>
      </c>
      <c r="W121" s="10">
        <v>12821.899941480469</v>
      </c>
      <c r="X121" s="10"/>
      <c r="Y121" s="10">
        <v>11856.58559507451</v>
      </c>
      <c r="Z121" s="10">
        <v>10122.59522745375</v>
      </c>
      <c r="AA121" s="10">
        <v>11141.733535565991</v>
      </c>
      <c r="AB121" s="10">
        <v>19.166207996372691</v>
      </c>
      <c r="AC121" s="10">
        <v>22.730990235154511</v>
      </c>
      <c r="AD121" s="10">
        <v>17.372194426380329</v>
      </c>
      <c r="AE121" s="10">
        <v>23.829193644270891</v>
      </c>
      <c r="AF121" s="10"/>
      <c r="AG121" s="10">
        <v>22.035180074278529</v>
      </c>
      <c r="AH121" s="10">
        <v>18.812600547381621</v>
      </c>
      <c r="AI121" s="10">
        <v>20.706644659809559</v>
      </c>
      <c r="AJ121" s="10">
        <v>0.013058249222419901</v>
      </c>
      <c r="AK121" s="10">
        <v>0.013422150801132427</v>
      </c>
      <c r="AL121" s="10">
        <v>0.013534175560701274</v>
      </c>
      <c r="AM121" s="10">
        <v>0.013420083367698222</v>
      </c>
      <c r="AN121" s="10"/>
      <c r="AO121" s="10">
        <v>0.013845807826860864</v>
      </c>
      <c r="AP121" s="10">
        <v>0.013893747915061908</v>
      </c>
      <c r="AQ121" s="10">
        <v>0.012609664117362709</v>
      </c>
      <c r="AR121" s="10">
        <v>0.42684324607427815</v>
      </c>
      <c r="AS121" s="10">
        <v>0.42119033691972252</v>
      </c>
      <c r="AT121" s="10">
        <v>0.44410564534069025</v>
      </c>
      <c r="AU121" s="10">
        <v>0.42606931630065664</v>
      </c>
      <c r="AV121" s="10"/>
      <c r="AW121" s="10">
        <v>0.43990252848662348</v>
      </c>
      <c r="AX121" s="10">
        <v>0.4419878171741356</v>
      </c>
      <c r="AY121" s="10">
        <v>0.52243040418120479</v>
      </c>
      <c r="AZ121" s="10">
        <v>0.018796308787850435</v>
      </c>
      <c r="BA121" s="10">
        <v>0.20828538180588008</v>
      </c>
      <c r="BB121" s="10">
        <v>-0.076566029102327682</v>
      </c>
      <c r="BC121" s="10">
        <v>0.2666613307529937</v>
      </c>
      <c r="BD121" s="10"/>
      <c r="BE121" s="10">
        <v>0.1712989928628148</v>
      </c>
      <c r="BF121" s="10">
        <v>0</v>
      </c>
      <c r="BG121" s="10">
        <v>0.10067954760733722</v>
      </c>
    </row>
    <row r="122" x14ac:dyDescent="0.3">
      <c r="A122" s="33"/>
      <c r="B122" s="33"/>
      <c r="C122" s="34">
        <f t="shared" si="2"/>
        <v>83</v>
      </c>
      <c r="D122" s="2">
        <v>21997611501.869759</v>
      </c>
      <c r="E122" s="2">
        <v>24738458488.431721</v>
      </c>
      <c r="F122" s="2">
        <v>19859801572.521221</v>
      </c>
      <c r="G122" s="2">
        <v>25626275540.1227</v>
      </c>
      <c r="H122" s="2"/>
      <c r="I122" s="2">
        <v>23488465610.774158</v>
      </c>
      <c r="J122" s="2">
        <v>19982027841.449841</v>
      </c>
      <c r="K122" s="2">
        <v>21892702057.970001</v>
      </c>
      <c r="L122" s="10">
        <v>40882033.5973524</v>
      </c>
      <c r="M122" s="10">
        <v>45975832.01179862</v>
      </c>
      <c r="N122" s="10">
        <v>36908965.096303917</v>
      </c>
      <c r="O122" s="10">
        <v>47625818.717511997</v>
      </c>
      <c r="P122" s="10"/>
      <c r="Q122" s="10">
        <v>43652750.216463529</v>
      </c>
      <c r="R122" s="10">
        <v>37136119.686809987</v>
      </c>
      <c r="S122" s="10">
        <v>40687061.911002487</v>
      </c>
      <c r="T122" s="10">
        <v>11537.709416402349</v>
      </c>
      <c r="U122" s="10">
        <v>12975.27894903484</v>
      </c>
      <c r="V122" s="10">
        <v>10416.431783590881</v>
      </c>
      <c r="W122" s="10">
        <v>13440.937466391009</v>
      </c>
      <c r="X122" s="10"/>
      <c r="Y122" s="10">
        <v>12319.65983357953</v>
      </c>
      <c r="Z122" s="10">
        <v>10480.539251523451</v>
      </c>
      <c r="AA122" s="10">
        <v>11482.68459342787</v>
      </c>
      <c r="AB122" s="10">
        <v>21.442556341071739</v>
      </c>
      <c r="AC122" s="10">
        <v>24.114244852645651</v>
      </c>
      <c r="AD122" s="10">
        <v>19.358688742416209</v>
      </c>
      <c r="AE122" s="10">
        <v>24.9796600432826</v>
      </c>
      <c r="AF122" s="10"/>
      <c r="AG122" s="10">
        <v>22.89579244462707</v>
      </c>
      <c r="AH122" s="10">
        <v>19.47783093463277</v>
      </c>
      <c r="AI122" s="10">
        <v>21.340294026759121</v>
      </c>
      <c r="AJ122" s="10">
        <v>0.014623622653639945</v>
      </c>
      <c r="AK122" s="10">
        <v>0.014253026115983921</v>
      </c>
      <c r="AL122" s="10">
        <v>0.015096724079131742</v>
      </c>
      <c r="AM122" s="10">
        <v>0.01408192564650753</v>
      </c>
      <c r="AN122" s="10"/>
      <c r="AO122" s="10">
        <v>0.014400813666283015</v>
      </c>
      <c r="AP122" s="10">
        <v>0.014399281719149136</v>
      </c>
      <c r="AQ122" s="10">
        <v>0.013008398796698916</v>
      </c>
      <c r="AR122" s="10">
        <v>0.44146686872791807</v>
      </c>
      <c r="AS122" s="10">
        <v>0.43544336303570647</v>
      </c>
      <c r="AT122" s="10">
        <v>0.45920236941982201</v>
      </c>
      <c r="AU122" s="10">
        <v>0.44015124194716415</v>
      </c>
      <c r="AV122" s="10"/>
      <c r="AW122" s="10">
        <v>0.45430334215290652</v>
      </c>
      <c r="AX122" s="10">
        <v>0.45638709889328472</v>
      </c>
      <c r="AY122" s="10">
        <v>0.53543880297790369</v>
      </c>
      <c r="AZ122" s="10">
        <v>0.10086982544578782</v>
      </c>
      <c r="BA122" s="10">
        <v>0.23803543287610429</v>
      </c>
      <c r="BB122" s="10">
        <v>-0.0061168100604422904</v>
      </c>
      <c r="BC122" s="10">
        <v>0.28246621131037974</v>
      </c>
      <c r="BD122" s="10"/>
      <c r="BE122" s="10">
        <v>0.17547957580414919</v>
      </c>
      <c r="BF122" s="10">
        <v>0</v>
      </c>
      <c r="BG122" s="10">
        <v>0.095619635388393576</v>
      </c>
    </row>
    <row r="123" x14ac:dyDescent="0.3">
      <c r="A123" s="33"/>
      <c r="B123" s="33"/>
      <c r="C123" s="34">
        <f t="shared" si="2"/>
        <v>84</v>
      </c>
      <c r="D123" s="2">
        <v>23122734274.316601</v>
      </c>
      <c r="E123" s="2">
        <v>25915142444.78389</v>
      </c>
      <c r="F123" s="2">
        <v>20291707129.331749</v>
      </c>
      <c r="G123" s="2">
        <v>27132067646.628269</v>
      </c>
      <c r="H123" s="2"/>
      <c r="I123" s="2">
        <v>24301040501.643429</v>
      </c>
      <c r="J123" s="2">
        <v>20667510992.526901</v>
      </c>
      <c r="K123" s="2">
        <v>22861740180.852188</v>
      </c>
      <c r="L123" s="10">
        <v>42973047.295835443</v>
      </c>
      <c r="M123" s="10">
        <v>48162670.934422828</v>
      </c>
      <c r="N123" s="10">
        <v>37711651.218972757</v>
      </c>
      <c r="O123" s="10">
        <v>50424297.247035831</v>
      </c>
      <c r="P123" s="10"/>
      <c r="Q123" s="10">
        <v>45162901.170173153</v>
      </c>
      <c r="R123" s="10">
        <v>38410073.689060152</v>
      </c>
      <c r="S123" s="10">
        <v>42487996.030300751</v>
      </c>
      <c r="T123" s="10">
        <v>12165.279931735549</v>
      </c>
      <c r="U123" s="10">
        <v>13634.415314878041</v>
      </c>
      <c r="V123" s="10">
        <v>10675.82642228027</v>
      </c>
      <c r="W123" s="10">
        <v>14274.66121143987</v>
      </c>
      <c r="X123" s="10"/>
      <c r="Y123" s="10">
        <v>12785.207701984589</v>
      </c>
      <c r="Z123" s="10">
        <v>10873.54348899736</v>
      </c>
      <c r="AA123" s="10">
        <v>12027.966317789351</v>
      </c>
      <c r="AB123" s="10">
        <v>22.60888109821089</v>
      </c>
      <c r="AC123" s="10">
        <v>25.339233986186269</v>
      </c>
      <c r="AD123" s="10">
        <v>19.840767459597469</v>
      </c>
      <c r="AE123" s="10">
        <v>26.529115635454549</v>
      </c>
      <c r="AF123" s="10"/>
      <c r="AG123" s="10">
        <v>23.761001996841131</v>
      </c>
      <c r="AH123" s="10">
        <v>20.20821988794911</v>
      </c>
      <c r="AI123" s="10">
        <v>22.353687038699238</v>
      </c>
      <c r="AJ123" s="10">
        <v>0.015371584352203505</v>
      </c>
      <c r="AK123" s="10">
        <v>0.01493097082979822</v>
      </c>
      <c r="AL123" s="10">
        <v>0.015425043523593569</v>
      </c>
      <c r="AM123" s="10">
        <v>0.014909375287002884</v>
      </c>
      <c r="AN123" s="10"/>
      <c r="AO123" s="10">
        <v>0.014899004556536017</v>
      </c>
      <c r="AP123" s="10">
        <v>0.014893248852235289</v>
      </c>
      <c r="AQ123" s="10">
        <v>0.013584190415215323</v>
      </c>
      <c r="AR123" s="10">
        <v>0.45683845308012155</v>
      </c>
      <c r="AS123" s="10">
        <v>0.45037433386550468</v>
      </c>
      <c r="AT123" s="10">
        <v>0.47462741294341559</v>
      </c>
      <c r="AU123" s="10">
        <v>0.45506061723416702</v>
      </c>
      <c r="AV123" s="10"/>
      <c r="AW123" s="10">
        <v>0.46920234670944255</v>
      </c>
      <c r="AX123" s="10">
        <v>0.47128034774552002</v>
      </c>
      <c r="AY123" s="10">
        <v>0.549022993393119</v>
      </c>
      <c r="AZ123" s="10">
        <v>0.11879627317858832</v>
      </c>
      <c r="BA123" s="10">
        <v>0.25390727766659782</v>
      </c>
      <c r="BB123" s="10">
        <v>-0.018183315026711999</v>
      </c>
      <c r="BC123" s="10">
        <v>0.31278834961979052</v>
      </c>
      <c r="BD123" s="10"/>
      <c r="BE123" s="10">
        <v>0.17580876141449076</v>
      </c>
      <c r="BF123" s="10">
        <v>0</v>
      </c>
      <c r="BG123" s="10">
        <v>0.10616804264038815</v>
      </c>
    </row>
    <row r="124" x14ac:dyDescent="0.3">
      <c r="A124" s="33"/>
      <c r="B124" s="33"/>
      <c r="C124" s="34">
        <f t="shared" si="2"/>
        <v>85</v>
      </c>
      <c r="D124" s="2">
        <v>23341640359.28746</v>
      </c>
      <c r="E124" s="2">
        <v>26735628190.390709</v>
      </c>
      <c r="F124" s="2">
        <v>20493436847.966148</v>
      </c>
      <c r="G124" s="2">
        <v>28127833943.774811</v>
      </c>
      <c r="H124" s="2"/>
      <c r="I124" s="2">
        <v>25279630432.453499</v>
      </c>
      <c r="J124" s="2">
        <v>21576013737.798351</v>
      </c>
      <c r="K124" s="2">
        <v>23527214938.368099</v>
      </c>
      <c r="L124" s="10">
        <v>43379879.006618373</v>
      </c>
      <c r="M124" s="10">
        <v>49687524.022004433</v>
      </c>
      <c r="N124" s="10">
        <v>38086561.064711913</v>
      </c>
      <c r="O124" s="10">
        <v>52274905.037413247</v>
      </c>
      <c r="P124" s="10"/>
      <c r="Q124" s="10">
        <v>46981587.095506787</v>
      </c>
      <c r="R124" s="10">
        <v>40098504.26036638</v>
      </c>
      <c r="S124" s="10">
        <v>43724764.912806153</v>
      </c>
      <c r="T124" s="10">
        <v>12233.96601360911</v>
      </c>
      <c r="U124" s="10">
        <v>14012.84406747299</v>
      </c>
      <c r="V124" s="10">
        <v>10741.14783883663</v>
      </c>
      <c r="W124" s="10">
        <v>14742.53562336552</v>
      </c>
      <c r="X124" s="10"/>
      <c r="Y124" s="10">
        <v>13249.717448593041</v>
      </c>
      <c r="Z124" s="10">
        <v>11308.554785112199</v>
      </c>
      <c r="AA124" s="10">
        <v>12331.230518524641</v>
      </c>
      <c r="AB124" s="10">
        <v>22.736532534667369</v>
      </c>
      <c r="AC124" s="10">
        <v>26.042534750293129</v>
      </c>
      <c r="AD124" s="10">
        <v>19.962165746227669</v>
      </c>
      <c r="AE124" s="10">
        <v>27.398649013024201</v>
      </c>
      <c r="AF124" s="10"/>
      <c r="AG124" s="10">
        <v>24.624282224584501</v>
      </c>
      <c r="AH124" s="10">
        <v>21.01667795265686</v>
      </c>
      <c r="AI124" s="10">
        <v>22.917296285197668</v>
      </c>
      <c r="AJ124" s="10">
        <v>0.015517109241709232</v>
      </c>
      <c r="AK124" s="10">
        <v>0.015403692473525337</v>
      </c>
      <c r="AL124" s="10">
        <v>0.015578391375014111</v>
      </c>
      <c r="AM124" s="10">
        <v>0.01545656002852965</v>
      </c>
      <c r="AN124" s="10"/>
      <c r="AO124" s="10">
        <v>0.015498979517984004</v>
      </c>
      <c r="AP124" s="10">
        <v>0.015547926499348146</v>
      </c>
      <c r="AQ124" s="10">
        <v>0.013979608075949074</v>
      </c>
      <c r="AR124" s="10">
        <v>0.47235556232183079</v>
      </c>
      <c r="AS124" s="10">
        <v>0.46577802633903004</v>
      </c>
      <c r="AT124" s="10">
        <v>0.49020580431842969</v>
      </c>
      <c r="AU124" s="10">
        <v>0.47051717726269665</v>
      </c>
      <c r="AV124" s="10"/>
      <c r="AW124" s="10">
        <v>0.48470132622742657</v>
      </c>
      <c r="AX124" s="10">
        <v>0.48682827424486819</v>
      </c>
      <c r="AY124" s="10">
        <v>0.56300260146906811</v>
      </c>
      <c r="AZ124" s="10">
        <v>0.081832846555708327</v>
      </c>
      <c r="BA124" s="10">
        <v>0.23913659470624959</v>
      </c>
      <c r="BB124" s="10">
        <v>-0.050175018564048823</v>
      </c>
      <c r="BC124" s="10">
        <v>0.30366221886939782</v>
      </c>
      <c r="BD124" s="10"/>
      <c r="BE124" s="10">
        <v>0.17165435374964066</v>
      </c>
      <c r="BF124" s="10">
        <v>0</v>
      </c>
      <c r="BG124" s="10">
        <v>0.09043381341343415</v>
      </c>
    </row>
    <row r="125" x14ac:dyDescent="0.3">
      <c r="A125" s="33"/>
      <c r="B125" s="33"/>
      <c r="C125" s="34">
        <f t="shared" si="2"/>
        <v>86</v>
      </c>
      <c r="D125" s="2">
        <v>22934346992.378799</v>
      </c>
      <c r="E125" s="2">
        <v>26999401651.876369</v>
      </c>
      <c r="F125" s="2">
        <v>20490010519.028439</v>
      </c>
      <c r="G125" s="2">
        <v>28932371243.164478</v>
      </c>
      <c r="H125" s="2"/>
      <c r="I125" s="2">
        <v>26488034769.81411</v>
      </c>
      <c r="J125" s="2">
        <v>22503946901.908581</v>
      </c>
      <c r="K125" s="2">
        <v>24177866324.557621</v>
      </c>
      <c r="L125" s="10">
        <v>42622934.048820414</v>
      </c>
      <c r="M125" s="10">
        <v>50177740.676373027</v>
      </c>
      <c r="N125" s="10">
        <v>38080193.314525247</v>
      </c>
      <c r="O125" s="10">
        <v>53770118.320054233</v>
      </c>
      <c r="P125" s="10"/>
      <c r="Q125" s="10">
        <v>49227377.585759059</v>
      </c>
      <c r="R125" s="10">
        <v>41823045.799252428</v>
      </c>
      <c r="S125" s="10">
        <v>44933984.915082432</v>
      </c>
      <c r="T125" s="10">
        <v>12031.487019670811</v>
      </c>
      <c r="U125" s="10">
        <v>14164.03748584496</v>
      </c>
      <c r="V125" s="10">
        <v>10749.1744009337</v>
      </c>
      <c r="W125" s="10">
        <v>15178.08417113884</v>
      </c>
      <c r="X125" s="10"/>
      <c r="Y125" s="10">
        <v>13895.771552401729</v>
      </c>
      <c r="Z125" s="10">
        <v>11805.696719058429</v>
      </c>
      <c r="AA125" s="10">
        <v>12683.84423345112</v>
      </c>
      <c r="AB125" s="10">
        <v>22.360230178739311</v>
      </c>
      <c r="AC125" s="10">
        <v>26.323524093570519</v>
      </c>
      <c r="AD125" s="10">
        <v>19.977082919453292</v>
      </c>
      <c r="AE125" s="10">
        <v>28.20810554705897</v>
      </c>
      <c r="AF125" s="10"/>
      <c r="AG125" s="10">
        <v>25.824958287772951</v>
      </c>
      <c r="AH125" s="10">
        <v>21.940604318231379</v>
      </c>
      <c r="AI125" s="10">
        <v>23.572620420696939</v>
      </c>
      <c r="AJ125" s="10">
        <v>0.015246347822611684</v>
      </c>
      <c r="AK125" s="10">
        <v>0.015555665161597905</v>
      </c>
      <c r="AL125" s="10">
        <v>0.015575786800019337</v>
      </c>
      <c r="AM125" s="10">
        <v>0.01589866229236073</v>
      </c>
      <c r="AN125" s="10"/>
      <c r="AO125" s="10">
        <v>0.016239854038449745</v>
      </c>
      <c r="AP125" s="10">
        <v>0.016216605932315806</v>
      </c>
      <c r="AQ125" s="10">
        <v>0.014366217855169863</v>
      </c>
      <c r="AR125" s="10">
        <v>0.48760191014444249</v>
      </c>
      <c r="AS125" s="10">
        <v>0.48133369150062794</v>
      </c>
      <c r="AT125" s="10">
        <v>0.505781591118449</v>
      </c>
      <c r="AU125" s="10">
        <v>0.48641583955505741</v>
      </c>
      <c r="AV125" s="10"/>
      <c r="AW125" s="10">
        <v>0.50094118026587631</v>
      </c>
      <c r="AX125" s="10">
        <v>0.50304488017718396</v>
      </c>
      <c r="AY125" s="10">
        <v>0.577368819324238</v>
      </c>
      <c r="AZ125" s="10">
        <v>0.019125537948799343</v>
      </c>
      <c r="BA125" s="10">
        <v>0.19976294689828511</v>
      </c>
      <c r="BB125" s="10">
        <v>-0.089492585085567233</v>
      </c>
      <c r="BC125" s="10">
        <v>0.28565763904778407</v>
      </c>
      <c r="BD125" s="10"/>
      <c r="BE125" s="10">
        <v>0.17703951601341705</v>
      </c>
      <c r="BF125" s="10">
        <v>0</v>
      </c>
      <c r="BG125" s="10">
        <v>0.074383370612515876</v>
      </c>
    </row>
    <row r="126" x14ac:dyDescent="0.3">
      <c r="A126" s="33"/>
      <c r="B126" s="33"/>
      <c r="C126" s="34">
        <f t="shared" si="2"/>
        <v>87</v>
      </c>
      <c r="D126" s="2">
        <v>24569586193.441608</v>
      </c>
      <c r="E126" s="2">
        <v>28920287182.625858</v>
      </c>
      <c r="F126" s="2">
        <v>21755693607.655602</v>
      </c>
      <c r="G126" s="2">
        <v>30536877333.986061</v>
      </c>
      <c r="H126" s="2"/>
      <c r="I126" s="2">
        <v>27722984748.20005</v>
      </c>
      <c r="J126" s="2">
        <v>23640127693.073059</v>
      </c>
      <c r="K126" s="2">
        <v>25068664074.755711</v>
      </c>
      <c r="L126" s="10">
        <v>45661986.900166348</v>
      </c>
      <c r="M126" s="10">
        <v>53747660.383250929</v>
      </c>
      <c r="N126" s="10">
        <v>40432434.990784436</v>
      </c>
      <c r="O126" s="10">
        <v>56752054.422823772</v>
      </c>
      <c r="P126" s="10"/>
      <c r="Q126" s="10">
        <v>51522502.513441868</v>
      </c>
      <c r="R126" s="10">
        <v>43934610.560413189</v>
      </c>
      <c r="S126" s="10">
        <v>46589511.177510917</v>
      </c>
      <c r="T126" s="10">
        <v>12916.927257525191</v>
      </c>
      <c r="U126" s="10">
        <v>15204.2139767267</v>
      </c>
      <c r="V126" s="10">
        <v>11437.58423746287</v>
      </c>
      <c r="W126" s="10">
        <v>16054.101200139739</v>
      </c>
      <c r="X126" s="10"/>
      <c r="Y126" s="10">
        <v>14574.758180077421</v>
      </c>
      <c r="Z126" s="10">
        <v>12428.28460218598</v>
      </c>
      <c r="AA126" s="10">
        <v>13179.30663331194</v>
      </c>
      <c r="AB126" s="10">
        <v>24.005799632919999</v>
      </c>
      <c r="AC126" s="10">
        <v>28.256667164298399</v>
      </c>
      <c r="AD126" s="10">
        <v>21.25647609645079</v>
      </c>
      <c r="AE126" s="10">
        <v>29.83616219350095</v>
      </c>
      <c r="AF126" s="10"/>
      <c r="AG126" s="10">
        <v>27.086838657031741</v>
      </c>
      <c r="AH126" s="10">
        <v>23.097668972871791</v>
      </c>
      <c r="AI126" s="10">
        <v>24.4934254124395</v>
      </c>
      <c r="AJ126" s="10">
        <v>0.016333425891189704</v>
      </c>
      <c r="AK126" s="10">
        <v>0.01666238050719597</v>
      </c>
      <c r="AL126" s="10">
        <v>0.016537914658691682</v>
      </c>
      <c r="AM126" s="10">
        <v>0.016780356373693073</v>
      </c>
      <c r="AN126" s="10"/>
      <c r="AO126" s="10">
        <v>0.016997003731436013</v>
      </c>
      <c r="AP126" s="10">
        <v>0.017035351027942496</v>
      </c>
      <c r="AQ126" s="10">
        <v>0.01489551991898525</v>
      </c>
      <c r="AR126" s="10">
        <v>0.50393533603563223</v>
      </c>
      <c r="AS126" s="10">
        <v>0.49799607200782392</v>
      </c>
      <c r="AT126" s="10">
        <v>0.5223195057771407</v>
      </c>
      <c r="AU126" s="10">
        <v>0.50319619592875053</v>
      </c>
      <c r="AV126" s="10"/>
      <c r="AW126" s="10">
        <v>0.51793818399731228</v>
      </c>
      <c r="AX126" s="10">
        <v>0.52008023120512648</v>
      </c>
      <c r="AY126" s="10">
        <v>0.5922643392432233</v>
      </c>
      <c r="AZ126" s="10">
        <v>0.039316983073695244</v>
      </c>
      <c r="BA126" s="10">
        <v>0.22335579393253324</v>
      </c>
      <c r="BB126" s="10">
        <v>-0.079713363222214229</v>
      </c>
      <c r="BC126" s="10">
        <v>0.29173910270094949</v>
      </c>
      <c r="BD126" s="10"/>
      <c r="BE126" s="10">
        <v>0.1727087564050398</v>
      </c>
      <c r="BF126" s="10">
        <v>0</v>
      </c>
      <c r="BG126" s="10">
        <v>0.060428454542622356</v>
      </c>
    </row>
    <row r="127" x14ac:dyDescent="0.3">
      <c r="A127" s="33"/>
      <c r="B127" s="33"/>
      <c r="C127" s="34">
        <f t="shared" si="2"/>
        <v>88</v>
      </c>
      <c r="D127" s="2">
        <v>26558098513.65292</v>
      </c>
      <c r="E127" s="2">
        <v>31135212045.684608</v>
      </c>
      <c r="F127" s="2">
        <v>23236057446.00177</v>
      </c>
      <c r="G127" s="2">
        <v>32620793409.784679</v>
      </c>
      <c r="H127" s="2"/>
      <c r="I127" s="2">
        <v>29298752342.13353</v>
      </c>
      <c r="J127" s="2">
        <v>24844365918.029968</v>
      </c>
      <c r="K127" s="2">
        <v>26361272965.48679</v>
      </c>
      <c r="L127" s="10">
        <v>49357589.373949394</v>
      </c>
      <c r="M127" s="10">
        <v>57864045.139817901</v>
      </c>
      <c r="N127" s="10">
        <v>43183655.693560719</v>
      </c>
      <c r="O127" s="10">
        <v>60624962.489120923</v>
      </c>
      <c r="P127" s="10"/>
      <c r="Q127" s="10">
        <v>54451028.808732249</v>
      </c>
      <c r="R127" s="10">
        <v>46172658.430643089</v>
      </c>
      <c r="S127" s="10">
        <v>48991793.811451107</v>
      </c>
      <c r="T127" s="10">
        <v>14011.20176413907</v>
      </c>
      <c r="U127" s="10">
        <v>16425.940197378139</v>
      </c>
      <c r="V127" s="10">
        <v>12258.59934632335</v>
      </c>
      <c r="W127" s="10">
        <v>17209.6853220056</v>
      </c>
      <c r="X127" s="10"/>
      <c r="Y127" s="10">
        <v>15457.082904189871</v>
      </c>
      <c r="Z127" s="10">
        <v>13107.091360500381</v>
      </c>
      <c r="AA127" s="10">
        <v>13907.362911885581</v>
      </c>
      <c r="AB127" s="10">
        <v>26.039482568920231</v>
      </c>
      <c r="AC127" s="10">
        <v>30.527216055262912</v>
      </c>
      <c r="AD127" s="10">
        <v>22.78231299294816</v>
      </c>
      <c r="AE127" s="10">
        <v>31.983787579587592</v>
      </c>
      <c r="AF127" s="10"/>
      <c r="AG127" s="10">
        <v>28.726618003615521</v>
      </c>
      <c r="AH127" s="10">
        <v>24.35921505923486</v>
      </c>
      <c r="AI127" s="10">
        <v>25.846500551478151</v>
      </c>
      <c r="AJ127" s="10">
        <v>0.017655353674595305</v>
      </c>
      <c r="AK127" s="10">
        <v>0.017938506177390054</v>
      </c>
      <c r="AL127" s="10">
        <v>0.017663235288035681</v>
      </c>
      <c r="AM127" s="10">
        <v>0.017925491615332537</v>
      </c>
      <c r="AN127" s="10"/>
      <c r="AO127" s="10">
        <v>0.01796310921817305</v>
      </c>
      <c r="AP127" s="10">
        <v>0.017903139102091455</v>
      </c>
      <c r="AQ127" s="10">
        <v>0.01566357367015148</v>
      </c>
      <c r="AR127" s="10">
        <v>0.52159068971022748</v>
      </c>
      <c r="AS127" s="10">
        <v>0.51593457818521393</v>
      </c>
      <c r="AT127" s="10">
        <v>0.53998274106517641</v>
      </c>
      <c r="AU127" s="10">
        <v>0.52112168754408306</v>
      </c>
      <c r="AV127" s="10"/>
      <c r="AW127" s="10">
        <v>0.5359012932154853</v>
      </c>
      <c r="AX127" s="10">
        <v>0.53798337030721788</v>
      </c>
      <c r="AY127" s="10">
        <v>0.60792791291337478</v>
      </c>
      <c r="AZ127" s="10">
        <v>0.068978721424291622</v>
      </c>
      <c r="BA127" s="10">
        <v>0.25321017040283045</v>
      </c>
      <c r="BB127" s="10">
        <v>-0.064735339888913113</v>
      </c>
      <c r="BC127" s="10">
        <v>0.31300567369727994</v>
      </c>
      <c r="BD127" s="10"/>
      <c r="BE127" s="10">
        <v>0.17929161238407532</v>
      </c>
      <c r="BF127" s="10">
        <v>0</v>
      </c>
      <c r="BG127" s="10">
        <v>0.061056380044538727</v>
      </c>
    </row>
    <row r="128" x14ac:dyDescent="0.3">
      <c r="A128" s="33"/>
      <c r="B128" s="33"/>
      <c r="C128" s="34">
        <f t="shared" si="2"/>
        <v>89</v>
      </c>
      <c r="D128" s="2">
        <v>30262341288.060711</v>
      </c>
      <c r="E128" s="2">
        <v>33515130085.548679</v>
      </c>
      <c r="F128" s="2">
        <v>26577903901.093029</v>
      </c>
      <c r="G128" s="2">
        <v>34624696941.162498</v>
      </c>
      <c r="H128" s="2"/>
      <c r="I128" s="2">
        <v>30940259554.19482</v>
      </c>
      <c r="J128" s="2">
        <v>26358327478.16993</v>
      </c>
      <c r="K128" s="2">
        <v>28424328279.640301</v>
      </c>
      <c r="L128" s="10">
        <v>56241835.763300203</v>
      </c>
      <c r="M128" s="10">
        <v>62287065.759870127</v>
      </c>
      <c r="N128" s="10">
        <v>49394397.211685129</v>
      </c>
      <c r="O128" s="10">
        <v>64349169.15986231</v>
      </c>
      <c r="P128" s="10"/>
      <c r="Q128" s="10">
        <v>57501730.60824725</v>
      </c>
      <c r="R128" s="10">
        <v>48986319.69388891</v>
      </c>
      <c r="S128" s="10">
        <v>52825932.652354412</v>
      </c>
      <c r="T128" s="10">
        <v>15854.194487899231</v>
      </c>
      <c r="U128" s="10">
        <v>17558.304085122621</v>
      </c>
      <c r="V128" s="10">
        <v>13923.94770509268</v>
      </c>
      <c r="W128" s="10">
        <v>18139.597137064</v>
      </c>
      <c r="X128" s="10"/>
      <c r="Y128" s="10">
        <v>16209.35035425746</v>
      </c>
      <c r="Z128" s="10">
        <v>13808.91340286064</v>
      </c>
      <c r="AA128" s="10">
        <v>14891.27442069734</v>
      </c>
      <c r="AB128" s="10">
        <v>29.4646403614394</v>
      </c>
      <c r="AC128" s="10">
        <v>32.631687192925448</v>
      </c>
      <c r="AD128" s="10">
        <v>25.877322992043581</v>
      </c>
      <c r="AE128" s="10">
        <v>33.712006393823913</v>
      </c>
      <c r="AF128" s="10"/>
      <c r="AG128" s="10">
        <v>30.1246890244281</v>
      </c>
      <c r="AH128" s="10">
        <v>25.66353449922023</v>
      </c>
      <c r="AI128" s="10">
        <v>27.67507650194646</v>
      </c>
      <c r="AJ128" s="10">
        <v>0.020117868686545921</v>
      </c>
      <c r="AK128" s="10">
        <v>0.019309692421348876</v>
      </c>
      <c r="AL128" s="10">
        <v>0.020203589664845926</v>
      </c>
      <c r="AM128" s="10">
        <v>0.019026659066976242</v>
      </c>
      <c r="AN128" s="10"/>
      <c r="AO128" s="10">
        <v>0.01896951976386281</v>
      </c>
      <c r="AP128" s="10">
        <v>0.018994117414672773</v>
      </c>
      <c r="AQ128" s="10">
        <v>0.016889418072322377</v>
      </c>
      <c r="AR128" s="10">
        <v>0.54170855839677345</v>
      </c>
      <c r="AS128" s="10">
        <v>0.53524427060656277</v>
      </c>
      <c r="AT128" s="10">
        <v>0.56018633073002233</v>
      </c>
      <c r="AU128" s="10">
        <v>0.54014834661105926</v>
      </c>
      <c r="AV128" s="10"/>
      <c r="AW128" s="10">
        <v>0.55487081297934815</v>
      </c>
      <c r="AX128" s="10">
        <v>0.55697748772189071</v>
      </c>
      <c r="AY128" s="10">
        <v>0.62481733098569714</v>
      </c>
      <c r="AZ128" s="10">
        <v>0.14811310820552248</v>
      </c>
      <c r="BA128" s="10">
        <v>0.2715196028012794</v>
      </c>
      <c r="BB128" s="10">
        <v>0.0083304383825169026</v>
      </c>
      <c r="BC128" s="10">
        <v>0.31361509829630907</v>
      </c>
      <c r="BD128" s="10"/>
      <c r="BE128" s="10">
        <v>0.17383242847330371</v>
      </c>
      <c r="BF128" s="10">
        <v>0</v>
      </c>
      <c r="BG128" s="10">
        <v>0.078381331409644206</v>
      </c>
    </row>
    <row r="129" x14ac:dyDescent="0.3">
      <c r="A129" s="33"/>
      <c r="B129" s="33"/>
      <c r="C129" s="34">
        <f t="shared" si="2"/>
        <v>90</v>
      </c>
      <c r="D129" s="2">
        <v>29416796052.76461</v>
      </c>
      <c r="E129" s="2">
        <v>34712890930.385223</v>
      </c>
      <c r="F129" s="2">
        <v>25716394627.507481</v>
      </c>
      <c r="G129" s="2">
        <v>36215980375.713318</v>
      </c>
      <c r="H129" s="2"/>
      <c r="I129" s="2">
        <v>32515578950.456188</v>
      </c>
      <c r="J129" s="2">
        <v>27695892492.964001</v>
      </c>
      <c r="K129" s="2">
        <v>29142823665.317711</v>
      </c>
      <c r="L129" s="10">
        <v>54670410.21491655</v>
      </c>
      <c r="M129" s="10">
        <v>64513075.574437417</v>
      </c>
      <c r="N129" s="10">
        <v>47793302.880868293</v>
      </c>
      <c r="O129" s="10">
        <v>67306531.272957519</v>
      </c>
      <c r="P129" s="10"/>
      <c r="Q129" s="10">
        <v>60429423.93890927</v>
      </c>
      <c r="R129" s="10">
        <v>51472152.206605412</v>
      </c>
      <c r="S129" s="10">
        <v>54161239.101161808</v>
      </c>
      <c r="T129" s="10">
        <v>15530.847383519451</v>
      </c>
      <c r="U129" s="10">
        <v>18326.965666606051</v>
      </c>
      <c r="V129" s="10">
        <v>13577.189014663019</v>
      </c>
      <c r="W129" s="10">
        <v>19120.53450861376</v>
      </c>
      <c r="X129" s="10"/>
      <c r="Y129" s="10">
        <v>17166.87613975734</v>
      </c>
      <c r="Z129" s="10">
        <v>14622.281729357839</v>
      </c>
      <c r="AA129" s="10">
        <v>15386.20133406171</v>
      </c>
      <c r="AB129" s="10">
        <v>28.863707519992641</v>
      </c>
      <c r="AC129" s="10">
        <v>34.060226313935402</v>
      </c>
      <c r="AD129" s="10">
        <v>25.23288027920114</v>
      </c>
      <c r="AE129" s="10">
        <v>35.535054981493872</v>
      </c>
      <c r="AF129" s="10"/>
      <c r="AG129" s="10">
        <v>31.904227740702371</v>
      </c>
      <c r="AH129" s="10">
        <v>27.175160034022259</v>
      </c>
      <c r="AI129" s="10">
        <v>28.59488630487332</v>
      </c>
      <c r="AJ129" s="10">
        <v>0.019555765184695172</v>
      </c>
      <c r="AK129" s="10">
        <v>0.019999780553159568</v>
      </c>
      <c r="AL129" s="10">
        <v>0.019548700553922993</v>
      </c>
      <c r="AM129" s="10">
        <v>0.019901087150479026</v>
      </c>
      <c r="AN129" s="10"/>
      <c r="AO129" s="10">
        <v>0.019935350459931583</v>
      </c>
      <c r="AP129" s="10">
        <v>0.019957982324606771</v>
      </c>
      <c r="AQ129" s="10">
        <v>0.017316339997525174</v>
      </c>
      <c r="AR129" s="10">
        <v>0.5612643235814686</v>
      </c>
      <c r="AS129" s="10">
        <v>0.55524405115972231</v>
      </c>
      <c r="AT129" s="10">
        <v>0.57973503128394532</v>
      </c>
      <c r="AU129" s="10">
        <v>0.56004943376153826</v>
      </c>
      <c r="AV129" s="10"/>
      <c r="AW129" s="10">
        <v>0.5748061634392797</v>
      </c>
      <c r="AX129" s="10">
        <v>0.57693547004649748</v>
      </c>
      <c r="AY129" s="10">
        <v>0.64213367098322227</v>
      </c>
      <c r="AZ129" s="10">
        <v>0.062135696123091222</v>
      </c>
      <c r="BA129" s="10">
        <v>0.25335881265439841</v>
      </c>
      <c r="BB129" s="10">
        <v>-0.071472615152568197</v>
      </c>
      <c r="BC129" s="10">
        <v>0.30763001715556926</v>
      </c>
      <c r="BD129" s="10"/>
      <c r="BE129" s="10">
        <v>0.17402170587991006</v>
      </c>
      <c r="BF129" s="10">
        <v>0</v>
      </c>
      <c r="BG129" s="10">
        <v>0.052243529350834095</v>
      </c>
    </row>
    <row r="130" x14ac:dyDescent="0.3">
      <c r="A130" s="33"/>
      <c r="B130" s="33"/>
      <c r="C130" s="34">
        <f t="shared" si="2"/>
        <v>91</v>
      </c>
      <c r="D130" s="2">
        <v>33560282345.14275</v>
      </c>
      <c r="E130" s="2">
        <v>38489966802.492607</v>
      </c>
      <c r="F130" s="2">
        <v>29020276775.951351</v>
      </c>
      <c r="G130" s="2">
        <v>39713195435.82666</v>
      </c>
      <c r="H130" s="2"/>
      <c r="I130" s="2">
        <v>35173189866.635262</v>
      </c>
      <c r="J130" s="2">
        <v>29996675678.597881</v>
      </c>
      <c r="K130" s="2">
        <v>31268457291.322281</v>
      </c>
      <c r="L130" s="10">
        <v>62370980.151828744</v>
      </c>
      <c r="M130" s="10">
        <v>71532680.529735342</v>
      </c>
      <c r="N130" s="10">
        <v>53933488.645258881</v>
      </c>
      <c r="O130" s="10">
        <v>73806021.618651092</v>
      </c>
      <c r="P130" s="10"/>
      <c r="Q130" s="10">
        <v>65368530.11208123</v>
      </c>
      <c r="R130" s="10">
        <v>55748102.597279087</v>
      </c>
      <c r="S130" s="10">
        <v>58111678.234364718</v>
      </c>
      <c r="T130" s="10">
        <v>17421.099544730001</v>
      </c>
      <c r="U130" s="10">
        <v>19980.092427220741</v>
      </c>
      <c r="V130" s="10">
        <v>15064.388473556341</v>
      </c>
      <c r="W130" s="10">
        <v>20615.068842738321</v>
      </c>
      <c r="X130" s="10"/>
      <c r="Y130" s="10">
        <v>18258.357771564661</v>
      </c>
      <c r="Z130" s="10">
        <v>15571.235892282901</v>
      </c>
      <c r="AA130" s="10">
        <v>16231.416097162361</v>
      </c>
      <c r="AB130" s="10">
        <v>32.376695843998142</v>
      </c>
      <c r="AC130" s="10">
        <v>37.132522765865552</v>
      </c>
      <c r="AD130" s="10">
        <v>27.996804818884591</v>
      </c>
      <c r="AE130" s="10">
        <v>38.312611210945583</v>
      </c>
      <c r="AF130" s="10"/>
      <c r="AG130" s="10">
        <v>33.932720185832032</v>
      </c>
      <c r="AH130" s="10">
        <v>28.938768595240472</v>
      </c>
      <c r="AI130" s="10">
        <v>30.165697678604591</v>
      </c>
      <c r="AJ130" s="10">
        <v>0.022310281510484326</v>
      </c>
      <c r="AK130" s="10">
        <v>0.02217593720707451</v>
      </c>
      <c r="AL130" s="10">
        <v>0.022060195797361827</v>
      </c>
      <c r="AM130" s="10">
        <v>0.021822846025242402</v>
      </c>
      <c r="AN130" s="10"/>
      <c r="AO130" s="10">
        <v>0.021564735718022653</v>
      </c>
      <c r="AP130" s="10">
        <v>0.021615953453838262</v>
      </c>
      <c r="AQ130" s="10">
        <v>0.018579367732956042</v>
      </c>
      <c r="AR130" s="10">
        <v>0.58357460509195291</v>
      </c>
      <c r="AS130" s="10">
        <v>0.57741998836679687</v>
      </c>
      <c r="AT130" s="10">
        <v>0.60179522708130717</v>
      </c>
      <c r="AU130" s="10">
        <v>0.58187227978678069</v>
      </c>
      <c r="AV130" s="10"/>
      <c r="AW130" s="10">
        <v>0.59637089915730235</v>
      </c>
      <c r="AX130" s="10">
        <v>0.59855142350033574</v>
      </c>
      <c r="AY130" s="10">
        <v>0.66071303871617837</v>
      </c>
      <c r="AZ130" s="10">
        <v>0.11880005320347697</v>
      </c>
      <c r="BA130" s="10">
        <v>0.28314107919480391</v>
      </c>
      <c r="BB130" s="10">
        <v>-0.032550237003201365</v>
      </c>
      <c r="BC130" s="10">
        <v>0.32391988570124641</v>
      </c>
      <c r="BD130" s="10"/>
      <c r="BE130" s="10">
        <v>0.17256959549456807</v>
      </c>
      <c r="BF130" s="10">
        <v>0</v>
      </c>
      <c r="BG130" s="10">
        <v>0.04239741851233858</v>
      </c>
    </row>
    <row r="131" x14ac:dyDescent="0.3">
      <c r="A131" s="33"/>
      <c r="B131" s="33"/>
      <c r="C131" s="34">
        <f t="shared" si="2"/>
        <v>92</v>
      </c>
      <c r="D131" s="2">
        <v>35097980882.666924</v>
      </c>
      <c r="E131" s="2">
        <v>40175266443.571892</v>
      </c>
      <c r="F131" s="2">
        <v>30643368581.817081</v>
      </c>
      <c r="G131" s="2">
        <v>42019316971.936729</v>
      </c>
      <c r="H131" s="2"/>
      <c r="I131" s="2">
        <v>37564704671.086884</v>
      </c>
      <c r="J131" s="2">
        <v>31939580134.410889</v>
      </c>
      <c r="K131" s="2">
        <v>33676262082.017841</v>
      </c>
      <c r="L131" s="10">
        <v>65228756.018464074</v>
      </c>
      <c r="M131" s="10">
        <v>74664769.508684397</v>
      </c>
      <c r="N131" s="10">
        <v>56949965.853857167</v>
      </c>
      <c r="O131" s="10">
        <v>78091893.205701187</v>
      </c>
      <c r="P131" s="10"/>
      <c r="Q131" s="10">
        <v>69813103.041094288</v>
      </c>
      <c r="R131" s="10">
        <v>59358943.94849769</v>
      </c>
      <c r="S131" s="10">
        <v>62586525.712269999</v>
      </c>
      <c r="T131" s="10">
        <v>18425.768670325429</v>
      </c>
      <c r="U131" s="10">
        <v>21091.246480321599</v>
      </c>
      <c r="V131" s="10">
        <v>16087.182412448121</v>
      </c>
      <c r="W131" s="10">
        <v>22059.33773792502</v>
      </c>
      <c r="X131" s="10"/>
      <c r="Y131" s="10">
        <v>19720.751480047711</v>
      </c>
      <c r="Z131" s="10">
        <v>16767.668685881919</v>
      </c>
      <c r="AA131" s="10">
        <v>17679.393492146741</v>
      </c>
      <c r="AB131" s="10">
        <v>34.243849327608118</v>
      </c>
      <c r="AC131" s="10">
        <v>39.197575934335333</v>
      </c>
      <c r="AD131" s="10">
        <v>29.897642833474858</v>
      </c>
      <c r="AE131" s="10">
        <v>40.996750327213491</v>
      </c>
      <c r="AF131" s="10"/>
      <c r="AG131" s="10">
        <v>36.650543833080228</v>
      </c>
      <c r="AH131" s="10">
        <v>31.162310258422039</v>
      </c>
      <c r="AI131" s="10">
        <v>32.856728952837557</v>
      </c>
      <c r="AJ131" s="10">
        <v>0.023332516272921884</v>
      </c>
      <c r="AK131" s="10">
        <v>0.023146920092236654</v>
      </c>
      <c r="AL131" s="10">
        <v>0.023294013217882201</v>
      </c>
      <c r="AM131" s="10">
        <v>0.02309008565795714</v>
      </c>
      <c r="AN131" s="10"/>
      <c r="AO131" s="10">
        <v>0.023030977048970537</v>
      </c>
      <c r="AP131" s="10">
        <v>0.023016033007056007</v>
      </c>
      <c r="AQ131" s="10">
        <v>0.020010058419698724</v>
      </c>
      <c r="AR131" s="10">
        <v>0.60690712136487479</v>
      </c>
      <c r="AS131" s="10">
        <v>0.60056690845903349</v>
      </c>
      <c r="AT131" s="10">
        <v>0.62508924029918933</v>
      </c>
      <c r="AU131" s="10">
        <v>0.6049623654447378</v>
      </c>
      <c r="AV131" s="10"/>
      <c r="AW131" s="10">
        <v>0.61940187620627285</v>
      </c>
      <c r="AX131" s="10">
        <v>0.62156745650739176</v>
      </c>
      <c r="AY131" s="10">
        <v>0.68072309713587709</v>
      </c>
      <c r="AZ131" s="10">
        <v>0.098886733481297506</v>
      </c>
      <c r="BA131" s="10">
        <v>0.25785205298575886</v>
      </c>
      <c r="BB131" s="10">
        <v>-0.040583237072590705</v>
      </c>
      <c r="BC131" s="10">
        <v>0.31558764376699466</v>
      </c>
      <c r="BD131" s="10"/>
      <c r="BE131" s="10">
        <v>0.17611767321310623</v>
      </c>
      <c r="BF131" s="10">
        <v>0</v>
      </c>
      <c r="BG131" s="10">
        <v>0.054373975496813109</v>
      </c>
    </row>
    <row r="132" x14ac:dyDescent="0.3">
      <c r="A132" s="33"/>
      <c r="B132" s="33"/>
      <c r="C132" s="34">
        <f t="shared" si="2"/>
        <v>93</v>
      </c>
      <c r="D132" s="2">
        <v>38941795963.852112</v>
      </c>
      <c r="E132" s="2">
        <v>43649931447.084846</v>
      </c>
      <c r="F132" s="2">
        <v>34238284705.283821</v>
      </c>
      <c r="G132" s="2">
        <v>44977675434.01741</v>
      </c>
      <c r="H132" s="2"/>
      <c r="I132" s="2">
        <v>40274164175.44912</v>
      </c>
      <c r="J132" s="2">
        <v>34403929667.608513</v>
      </c>
      <c r="K132" s="2">
        <v>35539194649.295753</v>
      </c>
      <c r="L132" s="10">
        <v>72372394.193802595</v>
      </c>
      <c r="M132" s="10">
        <v>81122351.114809573</v>
      </c>
      <c r="N132" s="10">
        <v>63631031.283471622</v>
      </c>
      <c r="O132" s="10">
        <v>83589931.482698396</v>
      </c>
      <c r="P132" s="10"/>
      <c r="Q132" s="10">
        <v>74848568.57236743</v>
      </c>
      <c r="R132" s="10">
        <v>63938878.474718466</v>
      </c>
      <c r="S132" s="10">
        <v>66048741.22592175</v>
      </c>
      <c r="T132" s="10">
        <v>20503.05307716169</v>
      </c>
      <c r="U132" s="10">
        <v>22981.910287465871</v>
      </c>
      <c r="V132" s="10">
        <v>18026.630544596141</v>
      </c>
      <c r="W132" s="10">
        <v>23680.974230542099</v>
      </c>
      <c r="X132" s="10"/>
      <c r="Y132" s="10">
        <v>21204.55169797656</v>
      </c>
      <c r="Z132" s="10">
        <v>18113.843457366271</v>
      </c>
      <c r="AA132" s="10">
        <v>18711.5662279797</v>
      </c>
      <c r="AB132" s="10">
        <v>38.104432596128788</v>
      </c>
      <c r="AC132" s="10">
        <v>42.711329292439707</v>
      </c>
      <c r="AD132" s="10">
        <v>33.502060690025267</v>
      </c>
      <c r="AE132" s="10">
        <v>44.010522871029401</v>
      </c>
      <c r="AF132" s="10"/>
      <c r="AG132" s="10">
        <v>39.408150964925881</v>
      </c>
      <c r="AH132" s="10">
        <v>33.664143797533917</v>
      </c>
      <c r="AI132" s="10">
        <v>34.774997236692258</v>
      </c>
      <c r="AJ132" s="10">
        <v>0.025887816483258119</v>
      </c>
      <c r="AK132" s="10">
        <v>0.025148843173358477</v>
      </c>
      <c r="AL132" s="10">
        <v>0.026026742273880993</v>
      </c>
      <c r="AM132" s="10">
        <v>0.024715736792220135</v>
      </c>
      <c r="AN132" s="10"/>
      <c r="AO132" s="10">
        <v>0.024692150754619592</v>
      </c>
      <c r="AP132" s="10">
        <v>0.024791871949155667</v>
      </c>
      <c r="AQ132" s="10">
        <v>0.021116992123100902</v>
      </c>
      <c r="AR132" s="10">
        <v>0.6327949378481329</v>
      </c>
      <c r="AS132" s="10">
        <v>0.62571575163239201</v>
      </c>
      <c r="AT132" s="10">
        <v>0.65111598257307035</v>
      </c>
      <c r="AU132" s="10">
        <v>0.62967810223695797</v>
      </c>
      <c r="AV132" s="10"/>
      <c r="AW132" s="10">
        <v>0.64409402696089246</v>
      </c>
      <c r="AX132" s="10">
        <v>0.64635932845654742</v>
      </c>
      <c r="AY132" s="10">
        <v>0.70184008925897801</v>
      </c>
      <c r="AZ132" s="10">
        <v>0.13189965042034202</v>
      </c>
      <c r="BA132" s="10">
        <v>0.26874842114857289</v>
      </c>
      <c r="BB132" s="10">
        <v>-0.0048147105265317069</v>
      </c>
      <c r="BC132" s="10">
        <v>0.30734122144087905</v>
      </c>
      <c r="BD132" s="10"/>
      <c r="BE132" s="10">
        <v>0.17062686049400533</v>
      </c>
      <c r="BF132" s="10">
        <v>0</v>
      </c>
      <c r="BG132" s="10">
        <v>0.032998119478081067</v>
      </c>
    </row>
    <row r="133" x14ac:dyDescent="0.3">
      <c r="A133" s="33"/>
      <c r="B133" s="33"/>
      <c r="C133" s="34">
        <f t="shared" si="2"/>
        <v>94</v>
      </c>
      <c r="D133" s="2">
        <v>43466671783.09478</v>
      </c>
      <c r="E133" s="2">
        <v>49312521567.37664</v>
      </c>
      <c r="F133" s="2">
        <v>37105998629.166771</v>
      </c>
      <c r="G133" s="2">
        <v>50894631435.626717</v>
      </c>
      <c r="H133" s="2"/>
      <c r="I133" s="2">
        <v>44533958281.698723</v>
      </c>
      <c r="J133" s="2">
        <v>37830887070.230164</v>
      </c>
      <c r="K133" s="2">
        <v>39150360522.381958</v>
      </c>
      <c r="L133" s="10">
        <v>80781767.422818959</v>
      </c>
      <c r="M133" s="10">
        <v>91646139.096342355</v>
      </c>
      <c r="N133" s="10">
        <v>68960608.859374046</v>
      </c>
      <c r="O133" s="10">
        <v>94586452.356398121</v>
      </c>
      <c r="P133" s="10"/>
      <c r="Q133" s="10">
        <v>82765293.792953193</v>
      </c>
      <c r="R133" s="10">
        <v>70307796.648346812</v>
      </c>
      <c r="S133" s="10">
        <v>72760006.425626457</v>
      </c>
      <c r="T133" s="10">
        <v>22742.032774531101</v>
      </c>
      <c r="U133" s="10">
        <v>25800.61770720196</v>
      </c>
      <c r="V133" s="10">
        <v>19414.089055799672</v>
      </c>
      <c r="W133" s="10">
        <v>26628.387421345251</v>
      </c>
      <c r="X133" s="10"/>
      <c r="Y133" s="10">
        <v>23300.443702613829</v>
      </c>
      <c r="Z133" s="10">
        <v>19793.355192549388</v>
      </c>
      <c r="AA133" s="10">
        <v>20483.711901793238</v>
      </c>
      <c r="AB133" s="10">
        <v>42.265522685562622</v>
      </c>
      <c r="AC133" s="10">
        <v>47.949829455285233</v>
      </c>
      <c r="AD133" s="10">
        <v>36.080619069653608</v>
      </c>
      <c r="AE133" s="10">
        <v>49.488219623763307</v>
      </c>
      <c r="AF133" s="10"/>
      <c r="AG133" s="10">
        <v>43.303316007854292</v>
      </c>
      <c r="AH133" s="10">
        <v>36.785476092136349</v>
      </c>
      <c r="AI133" s="10">
        <v>38.068487485399011</v>
      </c>
      <c r="AJ133" s="10">
        <v>0.028895873813916964</v>
      </c>
      <c r="AK133" s="10">
        <v>0.028411336060955854</v>
      </c>
      <c r="AL133" s="10">
        <v>0.028206677742453199</v>
      </c>
      <c r="AM133" s="10">
        <v>0.027967170436483519</v>
      </c>
      <c r="AN133" s="10"/>
      <c r="AO133" s="10">
        <v>0.027303836941251231</v>
      </c>
      <c r="AP133" s="10">
        <v>0.027261377320252796</v>
      </c>
      <c r="AQ133" s="10">
        <v>0.023262706511107817</v>
      </c>
      <c r="AR133" s="10">
        <v>0.6616908116620499</v>
      </c>
      <c r="AS133" s="10">
        <v>0.65412708769334782</v>
      </c>
      <c r="AT133" s="10">
        <v>0.67932266031552357</v>
      </c>
      <c r="AU133" s="10">
        <v>0.65764527267344153</v>
      </c>
      <c r="AV133" s="10"/>
      <c r="AW133" s="10">
        <v>0.67139786390214373</v>
      </c>
      <c r="AX133" s="10">
        <v>0.67362070577680022</v>
      </c>
      <c r="AY133" s="10">
        <v>0.72510279577008585</v>
      </c>
      <c r="AZ133" s="10">
        <v>0.14897310502929018</v>
      </c>
      <c r="BA133" s="10">
        <v>0.30349894983513592</v>
      </c>
      <c r="BB133" s="10">
        <v>-0.019161285848721787</v>
      </c>
      <c r="BC133" s="10">
        <v>0.34531953588993836</v>
      </c>
      <c r="BD133" s="10"/>
      <c r="BE133" s="10">
        <v>0.17718514501192684</v>
      </c>
      <c r="BF133" s="10">
        <v>0</v>
      </c>
      <c r="BG133" s="10">
        <v>0.034878205464817347</v>
      </c>
    </row>
    <row r="134" x14ac:dyDescent="0.3">
      <c r="A134" s="33"/>
      <c r="B134" s="33"/>
      <c r="C134" s="34">
        <f t="shared" si="2"/>
        <v>95</v>
      </c>
      <c r="D134" s="2">
        <v>46507442621.680672</v>
      </c>
      <c r="E134" s="2">
        <v>53400385788.825699</v>
      </c>
      <c r="F134" s="2">
        <v>39767638696.315178</v>
      </c>
      <c r="G134" s="2">
        <v>55629343901.168617</v>
      </c>
      <c r="H134" s="2"/>
      <c r="I134" s="2">
        <v>48889539975.803131</v>
      </c>
      <c r="J134" s="2">
        <v>41578407320.328568</v>
      </c>
      <c r="K134" s="2">
        <v>42954605488.473999</v>
      </c>
      <c r="L134" s="10">
        <v>86432967.125766322</v>
      </c>
      <c r="M134" s="10">
        <v>99243336.747936949</v>
      </c>
      <c r="N134" s="10">
        <v>73907203.113026142</v>
      </c>
      <c r="O134" s="10">
        <v>103385801.9618603</v>
      </c>
      <c r="P134" s="10"/>
      <c r="Q134" s="10">
        <v>90860037.949120075</v>
      </c>
      <c r="R134" s="10">
        <v>77272473.188718438</v>
      </c>
      <c r="S134" s="10">
        <v>79830104.490732938</v>
      </c>
      <c r="T134" s="10">
        <v>24523.055116930711</v>
      </c>
      <c r="U134" s="10">
        <v>28157.656713514039</v>
      </c>
      <c r="V134" s="10">
        <v>20969.202790894738</v>
      </c>
      <c r="W134" s="10">
        <v>29332.971019376</v>
      </c>
      <c r="X134" s="10"/>
      <c r="Y134" s="10">
        <v>25779.118693340031</v>
      </c>
      <c r="Z134" s="10">
        <v>21924.008651365519</v>
      </c>
      <c r="AA134" s="10">
        <v>22649.668494754049</v>
      </c>
      <c r="AB134" s="10">
        <v>45.575510010024068</v>
      </c>
      <c r="AC134" s="10">
        <v>52.330329939991493</v>
      </c>
      <c r="AD134" s="10">
        <v>38.970760663456048</v>
      </c>
      <c r="AE134" s="10">
        <v>54.514623400016163</v>
      </c>
      <c r="AF134" s="10"/>
      <c r="AG134" s="10">
        <v>47.909874053448149</v>
      </c>
      <c r="AH134" s="10">
        <v>40.745244464272233</v>
      </c>
      <c r="AI134" s="10">
        <v>42.09386588597237</v>
      </c>
      <c r="AJ134" s="10">
        <v>0.030917324429857371</v>
      </c>
      <c r="AK134" s="10">
        <v>0.030766552960754017</v>
      </c>
      <c r="AL134" s="10">
        <v>0.030229963098299787</v>
      </c>
      <c r="AM134" s="10">
        <v>0.030568948006265872</v>
      </c>
      <c r="AN134" s="10"/>
      <c r="AO134" s="10">
        <v>0.029974250642361592</v>
      </c>
      <c r="AP134" s="10">
        <v>0.029961884008440246</v>
      </c>
      <c r="AQ134" s="10">
        <v>0.025523146337503931</v>
      </c>
      <c r="AR134" s="10">
        <v>0.6926081360919073</v>
      </c>
      <c r="AS134" s="10">
        <v>0.68489364065410185</v>
      </c>
      <c r="AT134" s="10">
        <v>0.70955262341382341</v>
      </c>
      <c r="AU134" s="10">
        <v>0.68821422067970739</v>
      </c>
      <c r="AV134" s="10"/>
      <c r="AW134" s="10">
        <v>0.70137211454450532</v>
      </c>
      <c r="AX134" s="10">
        <v>0.70358258978524046</v>
      </c>
      <c r="AY134" s="10">
        <v>0.75062594210758982</v>
      </c>
      <c r="AZ134" s="10">
        <v>0.11854795840008503</v>
      </c>
      <c r="BA134" s="10">
        <v>0.28432975744881683</v>
      </c>
      <c r="BB134" s="10">
        <v>-0.043550697121774173</v>
      </c>
      <c r="BC134" s="10">
        <v>0.33793830707820893</v>
      </c>
      <c r="BD134" s="10"/>
      <c r="BE134" s="10">
        <v>0.17583965155634984</v>
      </c>
      <c r="BF134" s="10">
        <v>0</v>
      </c>
      <c r="BG134" s="10">
        <v>0.033098866859976539</v>
      </c>
    </row>
    <row r="135" x14ac:dyDescent="0.3">
      <c r="A135" s="33"/>
      <c r="B135" s="33"/>
      <c r="C135" s="34">
        <f t="shared" si="2"/>
        <v>96</v>
      </c>
      <c r="D135" s="2">
        <v>51125055612.795464</v>
      </c>
      <c r="E135" s="2">
        <v>60903925213.674667</v>
      </c>
      <c r="F135" s="2">
        <v>43480574666.139267</v>
      </c>
      <c r="G135" s="2">
        <v>63491630138.937889</v>
      </c>
      <c r="H135" s="2"/>
      <c r="I135" s="2">
        <v>55847149192.281708</v>
      </c>
      <c r="J135" s="2">
        <v>47269155977.070847</v>
      </c>
      <c r="K135" s="2">
        <v>49237564259.504204</v>
      </c>
      <c r="L135" s="10">
        <v>95014690.165391773</v>
      </c>
      <c r="M135" s="10">
        <v>113188484.87638991</v>
      </c>
      <c r="N135" s="10">
        <v>80807605.597644284</v>
      </c>
      <c r="O135" s="10">
        <v>117997672.4413968</v>
      </c>
      <c r="P135" s="10"/>
      <c r="Q135" s="10">
        <v>103790587.8736493</v>
      </c>
      <c r="R135" s="10">
        <v>87848593.13516131</v>
      </c>
      <c r="S135" s="10">
        <v>91506832.736715659</v>
      </c>
      <c r="T135" s="10">
        <v>26860.72655723754</v>
      </c>
      <c r="U135" s="10">
        <v>31998.472408850059</v>
      </c>
      <c r="V135" s="10">
        <v>22844.37273778559</v>
      </c>
      <c r="W135" s="10">
        <v>33358.033461159517</v>
      </c>
      <c r="X135" s="10"/>
      <c r="Y135" s="10">
        <v>29341.679641707571</v>
      </c>
      <c r="Z135" s="10">
        <v>24834.86537222928</v>
      </c>
      <c r="AA135" s="10">
        <v>25869.052543151622</v>
      </c>
      <c r="AB135" s="10">
        <v>49.920016337634763</v>
      </c>
      <c r="AC135" s="10">
        <v>59.468393828637723</v>
      </c>
      <c r="AD135" s="10">
        <v>42.455719053734967</v>
      </c>
      <c r="AE135" s="10">
        <v>61.995105449735441</v>
      </c>
      <c r="AF135" s="10"/>
      <c r="AG135" s="10">
        <v>54.530808165835658</v>
      </c>
      <c r="AH135" s="10">
        <v>46.155001894042108</v>
      </c>
      <c r="AI135" s="10">
        <v>48.077013957215613</v>
      </c>
      <c r="AJ135" s="10">
        <v>0.033987031790443711</v>
      </c>
      <c r="AK135" s="10">
        <v>0.035089706055951873</v>
      </c>
      <c r="AL135" s="10">
        <v>0.033052406699019092</v>
      </c>
      <c r="AM135" s="10">
        <v>0.034889362419920307</v>
      </c>
      <c r="AN135" s="10"/>
      <c r="AO135" s="10">
        <v>0.034239971339049491</v>
      </c>
      <c r="AP135" s="10">
        <v>0.034062703692582776</v>
      </c>
      <c r="AQ135" s="10">
        <v>0.029256410194124321</v>
      </c>
      <c r="AR135" s="10">
        <v>0.72659516788235101</v>
      </c>
      <c r="AS135" s="10">
        <v>0.71998334671005371</v>
      </c>
      <c r="AT135" s="10">
        <v>0.74260503011284251</v>
      </c>
      <c r="AU135" s="10">
        <v>0.72310358309962774</v>
      </c>
      <c r="AV135" s="10"/>
      <c r="AW135" s="10">
        <v>0.73561208588355487</v>
      </c>
      <c r="AX135" s="10">
        <v>0.73764529347782326</v>
      </c>
      <c r="AY135" s="10">
        <v>0.7798823523017141</v>
      </c>
      <c r="AZ135" s="10">
        <v>0.081573270265181463</v>
      </c>
      <c r="BA135" s="10">
        <v>0.28844960217224358</v>
      </c>
      <c r="BB135" s="10">
        <v>-0.080149121189499017</v>
      </c>
      <c r="BC135" s="10">
        <v>0.34319364978160771</v>
      </c>
      <c r="BD135" s="10"/>
      <c r="BE135" s="10">
        <v>0.18147125832692756</v>
      </c>
      <c r="BF135" s="10">
        <v>0</v>
      </c>
      <c r="BG135" s="10">
        <v>0.041642551929384597</v>
      </c>
    </row>
    <row r="136" x14ac:dyDescent="0.3">
      <c r="A136" s="33"/>
      <c r="B136" s="33"/>
      <c r="C136" s="34">
        <f t="shared" si="2"/>
        <v>97</v>
      </c>
      <c r="D136" s="2">
        <v>60952859814.503349</v>
      </c>
      <c r="E136" s="2">
        <v>71556005110.70752</v>
      </c>
      <c r="F136" s="2">
        <v>51481123643.445251</v>
      </c>
      <c r="G136" s="2">
        <v>74062367048.752747</v>
      </c>
      <c r="H136" s="2"/>
      <c r="I136" s="2">
        <v>64590630877.694649</v>
      </c>
      <c r="J136" s="2">
        <v>54702177237.245193</v>
      </c>
      <c r="K136" s="2">
        <v>56166086305.382507</v>
      </c>
      <c r="L136" s="10">
        <v>113279428.6588538</v>
      </c>
      <c r="M136" s="10">
        <v>132985119.988123</v>
      </c>
      <c r="N136" s="10">
        <v>95676434.06384778</v>
      </c>
      <c r="O136" s="10">
        <v>137643133.56153211</v>
      </c>
      <c r="P136" s="10"/>
      <c r="Q136" s="10">
        <v>120040138.96652611</v>
      </c>
      <c r="R136" s="10">
        <v>101662684.945195</v>
      </c>
      <c r="S136" s="10">
        <v>104383324.8520309</v>
      </c>
      <c r="T136" s="10">
        <v>31849.331052383561</v>
      </c>
      <c r="U136" s="10">
        <v>37389.728759120473</v>
      </c>
      <c r="V136" s="10">
        <v>26900.121747505549</v>
      </c>
      <c r="W136" s="10">
        <v>38699.362980465106</v>
      </c>
      <c r="X136" s="10"/>
      <c r="Y136" s="10">
        <v>33750.153675587091</v>
      </c>
      <c r="Z136" s="10">
        <v>28583.199499043531</v>
      </c>
      <c r="AA136" s="10">
        <v>29348.127095280739</v>
      </c>
      <c r="AB136" s="10">
        <v>59.191218193214773</v>
      </c>
      <c r="AC136" s="10">
        <v>69.487914503641917</v>
      </c>
      <c r="AD136" s="10">
        <v>49.993231354273</v>
      </c>
      <c r="AE136" s="10">
        <v>71.921838306355824</v>
      </c>
      <c r="AF136" s="10"/>
      <c r="AG136" s="10">
        <v>62.72385146741405</v>
      </c>
      <c r="AH136" s="10">
        <v>53.121191004777941</v>
      </c>
      <c r="AI136" s="10">
        <v>54.542790603727752</v>
      </c>
      <c r="AJ136" s="10">
        <v>0.040520382020191044</v>
      </c>
      <c r="AK136" s="10">
        <v>0.041226886067913943</v>
      </c>
      <c r="AL136" s="10">
        <v>0.039134143213400321</v>
      </c>
      <c r="AM136" s="10">
        <v>0.040698100836072254</v>
      </c>
      <c r="AN136" s="10"/>
      <c r="AO136" s="10">
        <v>0.039600613137994144</v>
      </c>
      <c r="AP136" s="10">
        <v>0.039419025283110073</v>
      </c>
      <c r="AQ136" s="10">
        <v>0.033373260531092845</v>
      </c>
      <c r="AR136" s="10">
        <v>0.76711554990254205</v>
      </c>
      <c r="AS136" s="10">
        <v>0.76121023277796762</v>
      </c>
      <c r="AT136" s="10">
        <v>0.78173917332624288</v>
      </c>
      <c r="AU136" s="10">
        <v>0.76380168393570003</v>
      </c>
      <c r="AV136" s="10"/>
      <c r="AW136" s="10">
        <v>0.77521269902154899</v>
      </c>
      <c r="AX136" s="10">
        <v>0.77706431876093329</v>
      </c>
      <c r="AY136" s="10">
        <v>0.8132556128328069</v>
      </c>
      <c r="AZ136" s="10">
        <v>0.1142675281488108</v>
      </c>
      <c r="BA136" s="10">
        <v>0.30810159164902529</v>
      </c>
      <c r="BB136" s="10">
        <v>-0.058883462349773041</v>
      </c>
      <c r="BC136" s="10">
        <v>0.35391991305102466</v>
      </c>
      <c r="BD136" s="10"/>
      <c r="BE136" s="10">
        <v>0.1807689225524407</v>
      </c>
      <c r="BF136" s="10">
        <v>0</v>
      </c>
      <c r="BG136" s="10">
        <v>0.026761440623986443</v>
      </c>
    </row>
    <row r="137" x14ac:dyDescent="0.3">
      <c r="A137" s="33"/>
      <c r="B137" s="33"/>
      <c r="C137" s="34">
        <f t="shared" si="2"/>
        <v>98</v>
      </c>
      <c r="D137" s="2">
        <v>77209351691.450256</v>
      </c>
      <c r="E137" s="2">
        <v>86933826175.029434</v>
      </c>
      <c r="F137" s="2">
        <v>64481014918.616219</v>
      </c>
      <c r="G137" s="2">
        <v>89369166732.948318</v>
      </c>
      <c r="H137" s="2"/>
      <c r="I137" s="2">
        <v>76640829960.114273</v>
      </c>
      <c r="J137" s="2">
        <v>64676511853.287086</v>
      </c>
      <c r="K137" s="2">
        <v>66428036329.762573</v>
      </c>
      <c r="L137" s="10">
        <v>143491729.0730119</v>
      </c>
      <c r="M137" s="10">
        <v>161564431.76259661</v>
      </c>
      <c r="N137" s="10">
        <v>119836420.33455241</v>
      </c>
      <c r="O137" s="10">
        <v>166090453.80373371</v>
      </c>
      <c r="P137" s="10"/>
      <c r="Q137" s="10">
        <v>142435145.06527421</v>
      </c>
      <c r="R137" s="10">
        <v>120199746.7007224</v>
      </c>
      <c r="S137" s="10">
        <v>123454912.9485566</v>
      </c>
      <c r="T137" s="10">
        <v>40505.597152944043</v>
      </c>
      <c r="U137" s="10">
        <v>45607.254365791217</v>
      </c>
      <c r="V137" s="10">
        <v>33828.052652793667</v>
      </c>
      <c r="W137" s="10">
        <v>46884.883583084738</v>
      </c>
      <c r="X137" s="10"/>
      <c r="Y137" s="10">
        <v>40207.33908293437</v>
      </c>
      <c r="Z137" s="10">
        <v>33930.614323199326</v>
      </c>
      <c r="AA137" s="10">
        <v>34849.499708109171</v>
      </c>
      <c r="AB137" s="10">
        <v>75.278681212581958</v>
      </c>
      <c r="AC137" s="10">
        <v>84.759988833641884</v>
      </c>
      <c r="AD137" s="10">
        <v>62.868624848973603</v>
      </c>
      <c r="AE137" s="10">
        <v>87.134432103626608</v>
      </c>
      <c r="AF137" s="10"/>
      <c r="AG137" s="10">
        <v>74.72437574001826</v>
      </c>
      <c r="AH137" s="10">
        <v>63.059233254571119</v>
      </c>
      <c r="AI137" s="10">
        <v>64.766959712728038</v>
      </c>
      <c r="AJ137" s="10">
        <v>0.051327409995034039</v>
      </c>
      <c r="AK137" s="10">
        <v>0.050086794834630424</v>
      </c>
      <c r="AL137" s="10">
        <v>0.049016204266392673</v>
      </c>
      <c r="AM137" s="10">
        <v>0.049109358831848686</v>
      </c>
      <c r="AN137" s="10"/>
      <c r="AO137" s="10">
        <v>0.046988608356717164</v>
      </c>
      <c r="AP137" s="10">
        <v>0.046606646841694972</v>
      </c>
      <c r="AQ137" s="10">
        <v>0.039470796504288655</v>
      </c>
      <c r="AR137" s="10">
        <v>0.81844295989757609</v>
      </c>
      <c r="AS137" s="10">
        <v>0.81129702761259803</v>
      </c>
      <c r="AT137" s="10">
        <v>0.83075537759263551</v>
      </c>
      <c r="AU137" s="10">
        <v>0.81291104276754866</v>
      </c>
      <c r="AV137" s="10"/>
      <c r="AW137" s="10">
        <v>0.82220130737826613</v>
      </c>
      <c r="AX137" s="10">
        <v>0.82367096560262831</v>
      </c>
      <c r="AY137" s="10">
        <v>0.85272640933709554</v>
      </c>
      <c r="AZ137" s="10">
        <v>0.19377729996621973</v>
      </c>
      <c r="BA137" s="10">
        <v>0.3441328804532795</v>
      </c>
      <c r="BB137" s="10">
        <v>-0.0030226882846485781</v>
      </c>
      <c r="BC137" s="10">
        <v>0.38178705332276319</v>
      </c>
      <c r="BD137" s="10"/>
      <c r="BE137" s="10">
        <v>0.18498706507189477</v>
      </c>
      <c r="BF137" s="10">
        <v>0</v>
      </c>
      <c r="BG137" s="10">
        <v>0.027081307050829562</v>
      </c>
    </row>
    <row r="138" x14ac:dyDescent="0.3">
      <c r="A138" s="33"/>
      <c r="B138" s="33"/>
      <c r="C138" s="34">
        <f t="shared" si="2"/>
        <v>99</v>
      </c>
      <c r="D138" s="2">
        <v>91365442924.488663</v>
      </c>
      <c r="E138" s="2">
        <v>110164440997.2081</v>
      </c>
      <c r="F138" s="2">
        <v>74327595129.44072</v>
      </c>
      <c r="G138" s="2">
        <v>113811287772.2034</v>
      </c>
      <c r="H138" s="2"/>
      <c r="I138" s="2">
        <v>96773439977.155502</v>
      </c>
      <c r="J138" s="2">
        <v>81737907042.785492</v>
      </c>
      <c r="K138" s="2">
        <v>83310058841.793747</v>
      </c>
      <c r="L138" s="10">
        <v>169800485.24624789</v>
      </c>
      <c r="M138" s="10">
        <v>204737972.47026551</v>
      </c>
      <c r="N138" s="10">
        <v>138136053.59081471</v>
      </c>
      <c r="O138" s="10">
        <v>211515549.77074131</v>
      </c>
      <c r="P138" s="10"/>
      <c r="Q138" s="10">
        <v>179851118.11530799</v>
      </c>
      <c r="R138" s="10">
        <v>151907940.62420791</v>
      </c>
      <c r="S138" s="10">
        <v>154829747.05131611</v>
      </c>
      <c r="T138" s="10">
        <v>47962.465843134501</v>
      </c>
      <c r="U138" s="10">
        <v>57831.03621380675</v>
      </c>
      <c r="V138" s="10">
        <v>39018.414714461171</v>
      </c>
      <c r="W138" s="10">
        <v>59745.455476518822</v>
      </c>
      <c r="X138" s="10"/>
      <c r="Y138" s="10">
        <v>50801.404347845499</v>
      </c>
      <c r="Z138" s="10">
        <v>42908.472275113672</v>
      </c>
      <c r="AA138" s="10">
        <v>43733.776400465264</v>
      </c>
      <c r="AB138" s="10">
        <v>89.137092899573503</v>
      </c>
      <c r="AC138" s="10">
        <v>107.4775943407126</v>
      </c>
      <c r="AD138" s="10">
        <v>72.514788304923272</v>
      </c>
      <c r="AE138" s="10">
        <v>111.0354966434676</v>
      </c>
      <c r="AF138" s="10"/>
      <c r="AG138" s="10">
        <v>94.413192048817379</v>
      </c>
      <c r="AH138" s="10">
        <v>79.744367019717473</v>
      </c>
      <c r="AI138" s="10">
        <v>81.278174950537121</v>
      </c>
      <c r="AJ138" s="10">
        <v>0.060738128809886209</v>
      </c>
      <c r="AK138" s="10">
        <v>0.063471079061786645</v>
      </c>
      <c r="AL138" s="10">
        <v>0.056501228929052724</v>
      </c>
      <c r="AM138" s="10">
        <v>0.062540578307298034</v>
      </c>
      <c r="AN138" s="10"/>
      <c r="AO138" s="10">
        <v>0.059331941900750987</v>
      </c>
      <c r="AP138" s="10">
        <v>0.05890128669529944</v>
      </c>
      <c r="AQ138" s="10">
        <v>0.049501905535501288</v>
      </c>
      <c r="AR138" s="10">
        <v>0.87918108870746225</v>
      </c>
      <c r="AS138" s="10">
        <v>0.87476810667438465</v>
      </c>
      <c r="AT138" s="10">
        <v>0.88725660652168825</v>
      </c>
      <c r="AU138" s="10">
        <v>0.87545162107484664</v>
      </c>
      <c r="AV138" s="10"/>
      <c r="AW138" s="10">
        <v>0.88153324927901711</v>
      </c>
      <c r="AX138" s="10">
        <v>0.8825722522979278</v>
      </c>
      <c r="AY138" s="10">
        <v>0.9022283148725968</v>
      </c>
      <c r="AZ138" s="10">
        <v>0.11778544655741752</v>
      </c>
      <c r="BA138" s="10">
        <v>0.34777663122133551</v>
      </c>
      <c r="BB138" s="10">
        <v>-0.090659428182640722</v>
      </c>
      <c r="BC138" s="10">
        <v>0.39239297762578129</v>
      </c>
      <c r="BD138" s="10"/>
      <c r="BE138" s="10">
        <v>0.1839481028857235</v>
      </c>
      <c r="BF138" s="10">
        <v>0</v>
      </c>
      <c r="BG138" s="10">
        <v>0.01923405988589022</v>
      </c>
    </row>
    <row r="139" x14ac:dyDescent="0.3">
      <c r="A139" s="33"/>
      <c r="B139" s="33"/>
      <c r="C139" s="34">
        <f t="shared" si="2"/>
        <v>100</v>
      </c>
      <c r="D139" s="2">
        <v>181742071416.93329</v>
      </c>
      <c r="E139" s="2">
        <v>217360437653.95029</v>
      </c>
      <c r="F139" s="2">
        <v>148314390019.68799</v>
      </c>
      <c r="G139" s="2">
        <v>226653027187.59659</v>
      </c>
      <c r="H139" s="2"/>
      <c r="I139" s="2">
        <v>193225345790.35129</v>
      </c>
      <c r="J139" s="2">
        <v>162955664713.54599</v>
      </c>
      <c r="K139" s="2">
        <v>164546490744.35489</v>
      </c>
      <c r="L139" s="10">
        <v>337763282.57674479</v>
      </c>
      <c r="M139" s="10">
        <v>403959162.3003574</v>
      </c>
      <c r="N139" s="10">
        <v>275638738.10755932</v>
      </c>
      <c r="O139" s="10">
        <v>421229217.16466153</v>
      </c>
      <c r="P139" s="10"/>
      <c r="Q139" s="10">
        <v>359104672.695476</v>
      </c>
      <c r="R139" s="10">
        <v>302849196.11076063</v>
      </c>
      <c r="S139" s="10">
        <v>305805708.14996761</v>
      </c>
      <c r="T139" s="10">
        <v>95301.344601415913</v>
      </c>
      <c r="U139" s="10">
        <v>113978.7931879137</v>
      </c>
      <c r="V139" s="10">
        <v>77772.640547213115</v>
      </c>
      <c r="W139" s="10">
        <v>118851.6125108206</v>
      </c>
      <c r="X139" s="10"/>
      <c r="Y139" s="10">
        <v>101322.90845661781</v>
      </c>
      <c r="Z139" s="10">
        <v>85450.186830936931</v>
      </c>
      <c r="AA139" s="10">
        <v>86284.379258595727</v>
      </c>
      <c r="AB139" s="10">
        <v>177.11526415205489</v>
      </c>
      <c r="AC139" s="10">
        <v>211.8268545700021</v>
      </c>
      <c r="AD139" s="10">
        <v>144.53858790695179</v>
      </c>
      <c r="AE139" s="10">
        <v>220.88287245885209</v>
      </c>
      <c r="AF139" s="10"/>
      <c r="AG139" s="10">
        <v>188.30619621374899</v>
      </c>
      <c r="AH139" s="10">
        <v>158.80712361091889</v>
      </c>
      <c r="AI139" s="10">
        <v>160.35745023848509</v>
      </c>
      <c r="AJ139" s="10">
        <v>0.12081891129253793</v>
      </c>
      <c r="AK139" s="10">
        <v>0.12523189332561549</v>
      </c>
      <c r="AL139" s="10">
        <v>0.11274339347831204</v>
      </c>
      <c r="AM139" s="10">
        <v>0.12454837892515312</v>
      </c>
      <c r="AN139" s="10"/>
      <c r="AO139" s="10">
        <v>0.11846675072098249</v>
      </c>
      <c r="AP139" s="10">
        <v>0.11742774770207243</v>
      </c>
      <c r="AQ139" s="10">
        <v>0.097771685127403224</v>
      </c>
      <c r="AR139" s="10">
        <v>1.0000000000000002</v>
      </c>
      <c r="AS139" s="10">
        <v>1.0000000000000002</v>
      </c>
      <c r="AT139" s="10">
        <v>1.0000000000000002</v>
      </c>
      <c r="AU139" s="10">
        <v>0.99999999999999978</v>
      </c>
      <c r="AV139" s="10"/>
      <c r="AW139" s="10">
        <v>0.99999999999999956</v>
      </c>
      <c r="AX139" s="10">
        <v>1.0000000000000002</v>
      </c>
      <c r="AY139" s="10">
        <v>1</v>
      </c>
      <c r="AZ139" s="10">
        <v>0.11528538597545079</v>
      </c>
      <c r="BA139" s="10">
        <v>0.33386242224865592</v>
      </c>
      <c r="BB139" s="10">
        <v>-0.089848209447615068</v>
      </c>
      <c r="BC139" s="10">
        <v>0.3908876846105469</v>
      </c>
      <c r="BD139" s="10"/>
      <c r="BE139" s="10">
        <v>0.18575408918748115</v>
      </c>
      <c r="BF139" s="10">
        <v>-1.1102230246251565e-16</v>
      </c>
      <c r="BG139" s="10">
        <v>0.009762324210117912</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1.0000000000000002</v>
      </c>
      <c r="AS140" s="10">
        <v>1.0000000000000002</v>
      </c>
      <c r="AT140" s="10">
        <v>1.0000000000000002</v>
      </c>
      <c r="AU140" s="10">
        <v>0.99999999999999978</v>
      </c>
      <c r="AV140" s="10"/>
      <c r="AW140" s="10">
        <v>0.99999999999999956</v>
      </c>
      <c r="AX140" s="10">
        <v>1.0000000000000002</v>
      </c>
      <c r="AY140" s="10">
        <v>1</v>
      </c>
      <c r="AZ140" s="10">
        <v>0.083981386018518567</v>
      </c>
      <c r="BA140" s="10">
        <v>0.25073937500753307</v>
      </c>
      <c r="BB140" s="10">
        <v>-0.052032482487460174</v>
      </c>
      <c r="BC140" s="10">
        <v>0.31136839772534342</v>
      </c>
      <c r="BD140" s="10"/>
      <c r="BE140" s="10">
        <v>0.17535452921936479</v>
      </c>
      <c r="BF140" s="10">
        <v>0</v>
      </c>
      <c r="BG140" s="10">
        <v>0.21276538592838778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3935082.6000210359</v>
      </c>
      <c r="E143" s="2">
        <v>3935082.6000210359</v>
      </c>
      <c r="F143" s="2">
        <v>302641.24468636431</v>
      </c>
      <c r="G143" s="2">
        <v>3935082.6000210359</v>
      </c>
      <c r="H143" s="2"/>
      <c r="I143" s="2">
        <v>302641.24468636443</v>
      </c>
      <c r="J143" s="2">
        <v>263043.06060652738</v>
      </c>
      <c r="K143" s="2">
        <v>35548333.65303053</v>
      </c>
      <c r="L143" s="10">
        <v>7313.2566710137053</v>
      </c>
      <c r="M143" s="10">
        <v>7313.2566710137053</v>
      </c>
      <c r="N143" s="10">
        <v>562.45149761649543</v>
      </c>
      <c r="O143" s="10">
        <v>7313.2566710137053</v>
      </c>
      <c r="P143" s="10"/>
      <c r="Q143" s="10">
        <v>562.45149761649554</v>
      </c>
      <c r="R143" s="10">
        <v>488.85922184562651</v>
      </c>
      <c r="S143" s="10">
        <v>66065.725845260982</v>
      </c>
      <c r="T143" s="10">
        <v>195.7846217487093</v>
      </c>
      <c r="U143" s="10">
        <v>195.7846217487093</v>
      </c>
      <c r="V143" s="10">
        <v>15.057498822556269</v>
      </c>
      <c r="W143" s="10">
        <v>195.7846217487093</v>
      </c>
      <c r="X143" s="10"/>
      <c r="Y143" s="10">
        <v>15.057498822556269</v>
      </c>
      <c r="Z143" s="10">
        <v>13.08734564407783</v>
      </c>
      <c r="AA143" s="10">
        <v>1768.6584413801861</v>
      </c>
      <c r="AB143" s="10">
        <v>0.36386102570705597</v>
      </c>
      <c r="AC143" s="10">
        <v>0.36386102570705597</v>
      </c>
      <c r="AD143" s="10">
        <v>0.027984000567675998</v>
      </c>
      <c r="AE143" s="10">
        <v>0.36386102570705597</v>
      </c>
      <c r="AF143" s="10"/>
      <c r="AG143" s="10">
        <v>0.027984000567675998</v>
      </c>
      <c r="AH143" s="10">
        <v>0.024322518118654698</v>
      </c>
      <c r="AI143" s="10">
        <v>3.2870093108335778</v>
      </c>
      <c r="AJ143" s="10">
        <v>2.6159732409457618e-06</v>
      </c>
      <c r="AK143" s="10">
        <v>2.2671919955271767e-06</v>
      </c>
      <c r="AL143" s="10">
        <v>2.3005725154458389e-07</v>
      </c>
      <c r="AM143" s="10">
        <v>2.16237199586813e-06</v>
      </c>
      <c r="AN143" s="10"/>
      <c r="AO143" s="10">
        <v>1.855498032387929e-07</v>
      </c>
      <c r="AP143" s="10">
        <v>1.8955188952763405e-07</v>
      </c>
      <c r="AQ143" s="10">
        <v>2.112242241694365e-05</v>
      </c>
      <c r="AR143" s="10">
        <v>2.6159732409457618e-06</v>
      </c>
      <c r="AS143" s="10">
        <v>2.2671919955271767e-06</v>
      </c>
      <c r="AT143" s="10">
        <v>2.3005725154458389e-07</v>
      </c>
      <c r="AU143" s="10">
        <v>2.16237199586813e-06</v>
      </c>
      <c r="AV143" s="10"/>
      <c r="AW143" s="10">
        <v>1.855498032387929e-07</v>
      </c>
      <c r="AX143" s="10">
        <v>1.8955188952763405e-07</v>
      </c>
      <c r="AY143" s="10">
        <v>2.112242241694365e-05</v>
      </c>
      <c r="AZ143" s="10">
        <v>13.959841901730774</v>
      </c>
      <c r="BA143" s="10">
        <v>13.959841901730774</v>
      </c>
      <c r="BB143" s="10">
        <v>0.15053879006931803</v>
      </c>
      <c r="BC143" s="10">
        <v>13.959841901730774</v>
      </c>
      <c r="BD143" s="10"/>
      <c r="BE143" s="10">
        <v>0.15053879006931847</v>
      </c>
      <c r="BF143" s="10">
        <v>0</v>
      </c>
      <c r="BG143" s="10">
        <v>134.1426400341557</v>
      </c>
    </row>
    <row r="144" x14ac:dyDescent="0.3">
      <c r="A144" s="36">
        <v>0.05</v>
      </c>
      <c r="B144" s="36">
        <v>0.1</v>
      </c>
      <c r="C144" s="37">
        <v>2</v>
      </c>
      <c r="D144" s="2">
        <v>366324.28932774079</v>
      </c>
      <c r="E144" s="2">
        <v>366324.28932774079</v>
      </c>
      <c r="F144" s="2">
        <v>347238.07667201152</v>
      </c>
      <c r="G144" s="2">
        <v>366324.28932774079</v>
      </c>
      <c r="H144" s="2"/>
      <c r="I144" s="2">
        <v>347238.07667201152</v>
      </c>
      <c r="J144" s="2">
        <v>300020.84927308408</v>
      </c>
      <c r="K144" s="2">
        <v>8736680.628548827</v>
      </c>
      <c r="L144" s="10">
        <v>680.80490932163241</v>
      </c>
      <c r="M144" s="10">
        <v>680.80490932163241</v>
      </c>
      <c r="N144" s="10">
        <v>645.33364068087951</v>
      </c>
      <c r="O144" s="10">
        <v>680.80490932163241</v>
      </c>
      <c r="P144" s="10"/>
      <c r="Q144" s="10">
        <v>645.33364068087951</v>
      </c>
      <c r="R144" s="10">
        <v>557.581555563243</v>
      </c>
      <c r="S144" s="10">
        <v>16236.91149174591</v>
      </c>
      <c r="T144" s="10">
        <v>57.806543924611631</v>
      </c>
      <c r="U144" s="10">
        <v>57.806543924611631</v>
      </c>
      <c r="V144" s="10">
        <v>54.794709813740553</v>
      </c>
      <c r="W144" s="10">
        <v>57.806543924611631</v>
      </c>
      <c r="X144" s="10"/>
      <c r="Y144" s="10">
        <v>54.794709813740553</v>
      </c>
      <c r="Z144" s="10">
        <v>47.343757722511661</v>
      </c>
      <c r="AA144" s="10">
        <v>1378.661822933798</v>
      </c>
      <c r="AB144" s="10">
        <v>0.1074320760084306</v>
      </c>
      <c r="AC144" s="10">
        <v>0.1074320760084306</v>
      </c>
      <c r="AD144" s="10">
        <v>0.10183465452020141</v>
      </c>
      <c r="AE144" s="10">
        <v>0.1074320760084306</v>
      </c>
      <c r="AF144" s="10"/>
      <c r="AG144" s="10">
        <v>0.10183465452020141</v>
      </c>
      <c r="AH144" s="10">
        <v>0.087987238690533195</v>
      </c>
      <c r="AI144" s="10">
        <v>2.5622099453741121</v>
      </c>
      <c r="AJ144" s="10">
        <v>2.4352590168875237e-07</v>
      </c>
      <c r="AK144" s="10">
        <v>2.1105719522294034e-07</v>
      </c>
      <c r="AL144" s="10">
        <v>2.6395819787741481e-07</v>
      </c>
      <c r="AM144" s="10">
        <v>2.0129930300430456e-07</v>
      </c>
      <c r="AN144" s="10"/>
      <c r="AO144" s="10">
        <v>2.128921881426941e-07</v>
      </c>
      <c r="AP144" s="10">
        <v>2.1619851421386393e-07</v>
      </c>
      <c r="AQ144" s="10">
        <v>5.1912379511044922e-06</v>
      </c>
      <c r="AR144" s="10">
        <v>2.859499142634514e-06</v>
      </c>
      <c r="AS144" s="10">
        <v>2.4782491907501169e-06</v>
      </c>
      <c r="AT144" s="10">
        <v>4.9401544942199868e-07</v>
      </c>
      <c r="AU144" s="10">
        <v>2.3636712988724344e-06</v>
      </c>
      <c r="AV144" s="10"/>
      <c r="AW144" s="10">
        <v>3.98441991381487e-07</v>
      </c>
      <c r="AX144" s="10">
        <v>4.0575040374149801e-07</v>
      </c>
      <c r="AY144" s="10">
        <v>2.6313660368048144e-05</v>
      </c>
      <c r="AZ144" s="10">
        <v>0.22099610815482418</v>
      </c>
      <c r="BA144" s="10">
        <v>0.22099610815482418</v>
      </c>
      <c r="BB144" s="10">
        <v>0.15737982048024124</v>
      </c>
      <c r="BC144" s="10">
        <v>0.22099610815482418</v>
      </c>
      <c r="BD144" s="10"/>
      <c r="BE144" s="10">
        <v>0.15737982048024124</v>
      </c>
      <c r="BF144" s="10">
        <v>0</v>
      </c>
      <c r="BG144" s="10">
        <v>28.120244975363537</v>
      </c>
    </row>
    <row r="145" x14ac:dyDescent="0.3">
      <c r="A145" s="36">
        <v>0.1</v>
      </c>
      <c r="B145" s="36">
        <v>0.15000000000000002</v>
      </c>
      <c r="C145" s="37">
        <v>3</v>
      </c>
      <c r="D145" s="2">
        <v>1372290.7335722379</v>
      </c>
      <c r="E145" s="2">
        <v>1816564.1648834711</v>
      </c>
      <c r="F145" s="2">
        <v>1359638.7079000571</v>
      </c>
      <c r="G145" s="2">
        <v>1984853.8441602951</v>
      </c>
      <c r="H145" s="2"/>
      <c r="I145" s="2">
        <v>1972201.818488115</v>
      </c>
      <c r="J145" s="2">
        <v>1705624.509914971</v>
      </c>
      <c r="K145" s="2">
        <v>50040944.312226459</v>
      </c>
      <c r="L145" s="10">
        <v>2550.3694285385041</v>
      </c>
      <c r="M145" s="10">
        <v>3376.0409494549021</v>
      </c>
      <c r="N145" s="10">
        <v>2526.8559421510981</v>
      </c>
      <c r="O145" s="10">
        <v>3688.8032837518781</v>
      </c>
      <c r="P145" s="10"/>
      <c r="Q145" s="10">
        <v>3665.2897973644722</v>
      </c>
      <c r="R145" s="10">
        <v>3169.862260404258</v>
      </c>
      <c r="S145" s="10">
        <v>92999.895304169506</v>
      </c>
      <c r="T145" s="10">
        <v>55.242563806442419</v>
      </c>
      <c r="U145" s="10">
        <v>73.127114635427489</v>
      </c>
      <c r="V145" s="10">
        <v>54.73324729035928</v>
      </c>
      <c r="W145" s="10">
        <v>79.901738348884436</v>
      </c>
      <c r="X145" s="10"/>
      <c r="Y145" s="10">
        <v>79.392421832801304</v>
      </c>
      <c r="Z145" s="10">
        <v>68.661157955600203</v>
      </c>
      <c r="AA145" s="10">
        <v>2014.434690458605</v>
      </c>
      <c r="AB145" s="10">
        <v>0.1026669804286206</v>
      </c>
      <c r="AC145" s="10">
        <v>0.13590498937345441</v>
      </c>
      <c r="AD145" s="10">
        <v>0.10172042789402259</v>
      </c>
      <c r="AE145" s="10">
        <v>0.14849546512758</v>
      </c>
      <c r="AF145" s="10"/>
      <c r="AG145" s="10">
        <v>0.147548912592982</v>
      </c>
      <c r="AH145" s="10">
        <v>0.12760511595249219</v>
      </c>
      <c r="AI145" s="10">
        <v>3.7437785774151382</v>
      </c>
      <c r="AJ145" s="10">
        <v>9.1227458295376402e-07</v>
      </c>
      <c r="AK145" s="10">
        <v>1.0466107455948445e-06</v>
      </c>
      <c r="AL145" s="10">
        <v>1.0335496226143087e-06</v>
      </c>
      <c r="AM145" s="10">
        <v>1.0906994349954645e-06</v>
      </c>
      <c r="AN145" s="10"/>
      <c r="AO145" s="10">
        <v>1.2091599072918657e-06</v>
      </c>
      <c r="AP145" s="10">
        <v>1.2290928638586742e-06</v>
      </c>
      <c r="AQ145" s="10">
        <v>2.973376963945234e-05</v>
      </c>
      <c r="AR145" s="10">
        <v>3.7717737255882783e-06</v>
      </c>
      <c r="AS145" s="10">
        <v>3.5248599363449612e-06</v>
      </c>
      <c r="AT145" s="10">
        <v>1.5275650720363074e-06</v>
      </c>
      <c r="AU145" s="10">
        <v>3.4543707338678987e-06</v>
      </c>
      <c r="AV145" s="10"/>
      <c r="AW145" s="10">
        <v>1.6076018986733526e-06</v>
      </c>
      <c r="AX145" s="10">
        <v>1.6348432676001723e-06</v>
      </c>
      <c r="AY145" s="10">
        <v>5.6047430007500487e-05</v>
      </c>
      <c r="AZ145" s="10">
        <v>-0.19543209798231054</v>
      </c>
      <c r="BA145" s="10">
        <v>0.065043422115240723</v>
      </c>
      <c r="BB145" s="10">
        <v>-0.20284992388633183</v>
      </c>
      <c r="BC145" s="10">
        <v>0.16371090625289164</v>
      </c>
      <c r="BD145" s="10"/>
      <c r="BE145" s="10">
        <v>0.15629308034887091</v>
      </c>
      <c r="BF145" s="10">
        <v>0</v>
      </c>
      <c r="BG145" s="10">
        <v>28.338781203795616</v>
      </c>
    </row>
    <row r="146" x14ac:dyDescent="0.3">
      <c r="A146" s="36">
        <v>0.15000000000000002</v>
      </c>
      <c r="B146" s="36">
        <v>0.2</v>
      </c>
      <c r="C146" s="37">
        <v>4</v>
      </c>
      <c r="D146" s="2">
        <v>10659779.778856751</v>
      </c>
      <c r="E146" s="2">
        <v>16468873.17677675</v>
      </c>
      <c r="F146" s="2">
        <v>-771444.90254659392</v>
      </c>
      <c r="G146" s="2">
        <v>16468873.17677675</v>
      </c>
      <c r="H146" s="2"/>
      <c r="I146" s="2">
        <v>5037648.4953734064</v>
      </c>
      <c r="J146" s="2">
        <v>4393691.4788703583</v>
      </c>
      <c r="K146" s="2">
        <v>85485977.086580172</v>
      </c>
      <c r="L146" s="10">
        <v>19810.945157503022</v>
      </c>
      <c r="M146" s="10">
        <v>30607.005968184101</v>
      </c>
      <c r="N146" s="10">
        <v>-1433.711856477481</v>
      </c>
      <c r="O146" s="10">
        <v>30607.005968184101</v>
      </c>
      <c r="P146" s="10"/>
      <c r="Q146" s="10">
        <v>9362.3489542035968</v>
      </c>
      <c r="R146" s="10">
        <v>8165.5702774963202</v>
      </c>
      <c r="S146" s="10">
        <v>158873.63894298309</v>
      </c>
      <c r="T146" s="10">
        <v>232.14261743057199</v>
      </c>
      <c r="U146" s="10">
        <v>358.64974743400569</v>
      </c>
      <c r="V146" s="10">
        <v>-16.800088050209759</v>
      </c>
      <c r="W146" s="10">
        <v>358.64974743400569</v>
      </c>
      <c r="X146" s="10"/>
      <c r="Y146" s="10">
        <v>109.70704195322389</v>
      </c>
      <c r="Z146" s="10">
        <v>95.68331253056671</v>
      </c>
      <c r="AA146" s="10">
        <v>1861.664958018202</v>
      </c>
      <c r="AB146" s="10">
        <v>0.43143148902176481</v>
      </c>
      <c r="AC146" s="10">
        <v>0.66654195720443099</v>
      </c>
      <c r="AD146" s="10">
        <v>-0.031222560869791499</v>
      </c>
      <c r="AE146" s="10">
        <v>0.66654195720443099</v>
      </c>
      <c r="AF146" s="10"/>
      <c r="AG146" s="10">
        <v>0.20388790731287471</v>
      </c>
      <c r="AH146" s="10">
        <v>0.1778251423909413</v>
      </c>
      <c r="AI146" s="10">
        <v>3.459859692232707</v>
      </c>
      <c r="AJ146" s="10">
        <v>7.0864328631157368e-06</v>
      </c>
      <c r="AK146" s="10">
        <v>9.4885168208517072e-06</v>
      </c>
      <c r="AL146" s="10">
        <v>-5.8642533730613181e-07</v>
      </c>
      <c r="AM146" s="10">
        <v>9.049830405281831e-06</v>
      </c>
      <c r="AN146" s="10"/>
      <c r="AO146" s="10">
        <v>3.0885898849359685e-06</v>
      </c>
      <c r="AP146" s="10">
        <v>3.1661451927337962e-06</v>
      </c>
      <c r="AQ146" s="10">
        <v>5.0794811829217121e-05</v>
      </c>
      <c r="AR146" s="10">
        <v>1.0858206588704016e-05</v>
      </c>
      <c r="AS146" s="10">
        <v>1.3013376757196668e-05</v>
      </c>
      <c r="AT146" s="10">
        <v>9.4113973473017555e-07</v>
      </c>
      <c r="AU146" s="10">
        <v>1.250420113914973e-05</v>
      </c>
      <c r="AV146" s="10"/>
      <c r="AW146" s="10">
        <v>4.6961917836093212e-06</v>
      </c>
      <c r="AX146" s="10">
        <v>4.8009884603339685e-06</v>
      </c>
      <c r="AY146" s="10">
        <v>0.00010684224183671761</v>
      </c>
      <c r="AZ146" s="10">
        <v>1.4261557349032246</v>
      </c>
      <c r="BA146" s="10">
        <v>2.7482998649261066</v>
      </c>
      <c r="BB146" s="10">
        <v>-1.1755801257909297</v>
      </c>
      <c r="BC146" s="10">
        <v>2.7482998649261066</v>
      </c>
      <c r="BD146" s="10"/>
      <c r="BE146" s="10">
        <v>0.14656400423195226</v>
      </c>
      <c r="BF146" s="10">
        <v>0</v>
      </c>
      <c r="BG146" s="10">
        <v>18.456527045125863</v>
      </c>
    </row>
    <row r="147" x14ac:dyDescent="0.3">
      <c r="A147" s="36">
        <v>0.2</v>
      </c>
      <c r="B147" s="36">
        <v>0.25</v>
      </c>
      <c r="C147" s="37">
        <v>5</v>
      </c>
      <c r="D147" s="2">
        <v>12796540.85264758</v>
      </c>
      <c r="E147" s="2">
        <v>12796540.85264758</v>
      </c>
      <c r="F147" s="2">
        <v>12762966.700522721</v>
      </c>
      <c r="G147" s="2">
        <v>13872346.97902075</v>
      </c>
      <c r="H147" s="2"/>
      <c r="I147" s="2">
        <v>13838772.826895891</v>
      </c>
      <c r="J147" s="2">
        <v>11582547.897036949</v>
      </c>
      <c r="K147" s="2">
        <v>161675502.15962049</v>
      </c>
      <c r="L147" s="10">
        <v>23782.06438564316</v>
      </c>
      <c r="M147" s="10">
        <v>23782.06438564316</v>
      </c>
      <c r="N147" s="10">
        <v>23719.66762883824</v>
      </c>
      <c r="O147" s="10">
        <v>25781.42427973379</v>
      </c>
      <c r="P147" s="10"/>
      <c r="Q147" s="10">
        <v>25719.027522928882</v>
      </c>
      <c r="R147" s="10">
        <v>21525.887582356831</v>
      </c>
      <c r="S147" s="10">
        <v>300470.04469538061</v>
      </c>
      <c r="T147" s="10">
        <v>138.89218815993971</v>
      </c>
      <c r="U147" s="10">
        <v>138.89218815993971</v>
      </c>
      <c r="V147" s="10">
        <v>138.5277781597737</v>
      </c>
      <c r="W147" s="10">
        <v>150.5688645874543</v>
      </c>
      <c r="X147" s="10"/>
      <c r="Y147" s="10">
        <v>150.20445458728841</v>
      </c>
      <c r="Z147" s="10">
        <v>125.7156477216206</v>
      </c>
      <c r="AA147" s="10">
        <v>1754.8073753197721</v>
      </c>
      <c r="AB147" s="10">
        <v>0.25812780184256862</v>
      </c>
      <c r="AC147" s="10">
        <v>0.25812780184256862</v>
      </c>
      <c r="AD147" s="10">
        <v>0.25745055459376032</v>
      </c>
      <c r="AE147" s="10">
        <v>0.27982862504214601</v>
      </c>
      <c r="AF147" s="10"/>
      <c r="AG147" s="10">
        <v>0.27915137779333771</v>
      </c>
      <c r="AH147" s="10">
        <v>0.2336395173372055</v>
      </c>
      <c r="AI147" s="10">
        <v>3.2612674366308769</v>
      </c>
      <c r="AJ147" s="10">
        <v>8.5069137931225074e-06</v>
      </c>
      <c r="AK147" s="10">
        <v>7.3727080065368929e-06</v>
      </c>
      <c r="AL147" s="10">
        <v>9.7019593073646794e-06</v>
      </c>
      <c r="AM147" s="10">
        <v>7.6230101559342022e-06</v>
      </c>
      <c r="AN147" s="10"/>
      <c r="AO147" s="10">
        <v>8.4845724770856986e-06</v>
      </c>
      <c r="AP147" s="10">
        <v>8.3465187576714081e-06</v>
      </c>
      <c r="AQ147" s="10">
        <v>9.6065775808758879e-05</v>
      </c>
      <c r="AR147" s="10">
        <v>1.9365120381826525e-05</v>
      </c>
      <c r="AS147" s="10">
        <v>2.038608476373356e-05</v>
      </c>
      <c r="AT147" s="10">
        <v>1.0643099042094854e-05</v>
      </c>
      <c r="AU147" s="10">
        <v>2.0127211295083934e-05</v>
      </c>
      <c r="AV147" s="10"/>
      <c r="AW147" s="10">
        <v>1.3180764260695019e-05</v>
      </c>
      <c r="AX147" s="10">
        <v>1.3147507218005377e-05</v>
      </c>
      <c r="AY147" s="10">
        <v>0.00020290801764547649</v>
      </c>
      <c r="AZ147" s="10">
        <v>0.1048122542986587</v>
      </c>
      <c r="BA147" s="10">
        <v>0.1048122542986587</v>
      </c>
      <c r="BB147" s="10">
        <v>0.10191356979302846</v>
      </c>
      <c r="BC147" s="10">
        <v>0.19769390140571552</v>
      </c>
      <c r="BD147" s="10"/>
      <c r="BE147" s="10">
        <v>0.1947952169000855</v>
      </c>
      <c r="BF147" s="10">
        <v>0</v>
      </c>
      <c r="BG147" s="10">
        <v>12.958543802005806</v>
      </c>
    </row>
    <row r="148" x14ac:dyDescent="0.3">
      <c r="A148" s="36">
        <v>0.25</v>
      </c>
      <c r="B148" s="36">
        <v>0.3</v>
      </c>
      <c r="C148" s="37">
        <v>6</v>
      </c>
      <c r="D148" s="2">
        <v>10642082.031043461</v>
      </c>
      <c r="E148" s="2">
        <v>10642082.031043461</v>
      </c>
      <c r="F148" s="2">
        <v>10585994.817451751</v>
      </c>
      <c r="G148" s="2">
        <v>14377067.7833366</v>
      </c>
      <c r="H148" s="2"/>
      <c r="I148" s="2">
        <v>14320980.569744879</v>
      </c>
      <c r="J148" s="2">
        <v>12749550.10205048</v>
      </c>
      <c r="K148" s="2">
        <v>170329296.01044109</v>
      </c>
      <c r="L148" s="10">
        <v>19778.05431748437</v>
      </c>
      <c r="M148" s="10">
        <v>19778.05431748437</v>
      </c>
      <c r="N148" s="10">
        <v>19673.817575679768</v>
      </c>
      <c r="O148" s="10">
        <v>26719.435794191599</v>
      </c>
      <c r="P148" s="10"/>
      <c r="Q148" s="10">
        <v>26615.19905238699</v>
      </c>
      <c r="R148" s="10">
        <v>23694.73320223207</v>
      </c>
      <c r="S148" s="10">
        <v>316552.91309787688</v>
      </c>
      <c r="T148" s="10">
        <v>126.48973878256901</v>
      </c>
      <c r="U148" s="10">
        <v>126.48973878256901</v>
      </c>
      <c r="V148" s="10">
        <v>125.8230969566967</v>
      </c>
      <c r="W148" s="10">
        <v>170.8830605767493</v>
      </c>
      <c r="X148" s="10"/>
      <c r="Y148" s="10">
        <v>170.2164187508769</v>
      </c>
      <c r="Z148" s="10">
        <v>151.53869865871701</v>
      </c>
      <c r="AA148" s="10">
        <v>2024.501229790566</v>
      </c>
      <c r="AB148" s="10">
        <v>0.2350781470156329</v>
      </c>
      <c r="AC148" s="10">
        <v>0.2350781470156329</v>
      </c>
      <c r="AD148" s="10">
        <v>0.23383920916456671</v>
      </c>
      <c r="AE148" s="10">
        <v>0.31758207126820409</v>
      </c>
      <c r="AF148" s="10"/>
      <c r="AG148" s="10">
        <v>0.31634313341713799</v>
      </c>
      <c r="AH148" s="10">
        <v>0.28163103841242698</v>
      </c>
      <c r="AI148" s="10">
        <v>3.7624869994246519</v>
      </c>
      <c r="AJ148" s="10">
        <v>7.0746677137121831e-06</v>
      </c>
      <c r="AK148" s="10">
        <v>6.1314197563213418e-06</v>
      </c>
      <c r="AL148" s="10">
        <v>8.0471016932672775e-06</v>
      </c>
      <c r="AM148" s="10">
        <v>7.900359895169358e-06</v>
      </c>
      <c r="AN148" s="10"/>
      <c r="AO148" s="10">
        <v>8.7802147709791712e-06</v>
      </c>
      <c r="AP148" s="10">
        <v>9.1874741226719805e-06</v>
      </c>
      <c r="AQ148" s="10">
        <v>0.00010120776336323316</v>
      </c>
      <c r="AR148" s="10">
        <v>2.6439788095538707e-05</v>
      </c>
      <c r="AS148" s="10">
        <v>2.6517504520054901e-05</v>
      </c>
      <c r="AT148" s="10">
        <v>1.8690200735362132e-05</v>
      </c>
      <c r="AU148" s="10">
        <v>2.8027571190253293e-05</v>
      </c>
      <c r="AV148" s="10"/>
      <c r="AW148" s="10">
        <v>2.1960979031674192e-05</v>
      </c>
      <c r="AX148" s="10">
        <v>2.233498134067736e-05</v>
      </c>
      <c r="AY148" s="10">
        <v>0.00030411578100870962</v>
      </c>
      <c r="AZ148" s="10">
        <v>-0.16529744611679109</v>
      </c>
      <c r="BA148" s="10">
        <v>-0.16529744611679109</v>
      </c>
      <c r="BB148" s="10">
        <v>-0.16969659849022978</v>
      </c>
      <c r="BC148" s="10">
        <v>0.12765294996757359</v>
      </c>
      <c r="BD148" s="10"/>
      <c r="BE148" s="10">
        <v>0.12325379759413413</v>
      </c>
      <c r="BF148" s="10">
        <v>0</v>
      </c>
      <c r="BG148" s="10">
        <v>12.359631880896524</v>
      </c>
    </row>
    <row r="149" x14ac:dyDescent="0.3">
      <c r="A149" s="36">
        <v>0.3</v>
      </c>
      <c r="B149" s="36">
        <v>0.35</v>
      </c>
      <c r="C149" s="37">
        <v>7</v>
      </c>
      <c r="D149" s="2">
        <v>17304223.701475069</v>
      </c>
      <c r="E149" s="2">
        <v>17304223.701475069</v>
      </c>
      <c r="F149" s="2">
        <v>17297050.139218882</v>
      </c>
      <c r="G149" s="2">
        <v>22242533.17213304</v>
      </c>
      <c r="H149" s="2"/>
      <c r="I149" s="2">
        <v>22235359.609876849</v>
      </c>
      <c r="J149" s="2">
        <v>19181018.876699589</v>
      </c>
      <c r="K149" s="2">
        <v>217431500.64498049</v>
      </c>
      <c r="L149" s="10">
        <v>32159.484891333552</v>
      </c>
      <c r="M149" s="10">
        <v>32159.484891333552</v>
      </c>
      <c r="N149" s="10">
        <v>32146.152997862049</v>
      </c>
      <c r="O149" s="10">
        <v>41337.214649694019</v>
      </c>
      <c r="P149" s="10"/>
      <c r="Q149" s="10">
        <v>41323.88275622252</v>
      </c>
      <c r="R149" s="10">
        <v>35647.463729506773</v>
      </c>
      <c r="S149" s="10">
        <v>404091.23116549669</v>
      </c>
      <c r="T149" s="10">
        <v>158.284928708058</v>
      </c>
      <c r="U149" s="10">
        <v>158.284928708058</v>
      </c>
      <c r="V149" s="10">
        <v>158.2193108097984</v>
      </c>
      <c r="W149" s="10">
        <v>203.45655709117889</v>
      </c>
      <c r="X149" s="10"/>
      <c r="Y149" s="10">
        <v>203.3909391929194</v>
      </c>
      <c r="Z149" s="10">
        <v>175.45232064860011</v>
      </c>
      <c r="AA149" s="10">
        <v>1988.886076151631</v>
      </c>
      <c r="AB149" s="10">
        <v>0.29416874522251352</v>
      </c>
      <c r="AC149" s="10">
        <v>0.29416874522251352</v>
      </c>
      <c r="AD149" s="10">
        <v>0.29404679593174582</v>
      </c>
      <c r="AE149" s="10">
        <v>0.37811913361122101</v>
      </c>
      <c r="AF149" s="10"/>
      <c r="AG149" s="10">
        <v>0.37799718432045332</v>
      </c>
      <c r="AH149" s="10">
        <v>0.32607393156660819</v>
      </c>
      <c r="AI149" s="10">
        <v>3.6962970902375551</v>
      </c>
      <c r="AJ149" s="10">
        <v>1.1503541541454864e-05</v>
      </c>
      <c r="AK149" s="10">
        <v>9.969802784974883e-06</v>
      </c>
      <c r="AL149" s="10">
        <v>1.3148610391757514e-05</v>
      </c>
      <c r="AM149" s="10">
        <v>1.2222521287947373e-05</v>
      </c>
      <c r="AN149" s="10"/>
      <c r="AO149" s="10">
        <v>1.3632532488531427e-05</v>
      </c>
      <c r="AP149" s="10">
        <v>1.3822065340785507e-05</v>
      </c>
      <c r="AQ149" s="10">
        <v>0.00012919536674208367</v>
      </c>
      <c r="AR149" s="10">
        <v>3.794332963699357e-05</v>
      </c>
      <c r="AS149" s="10">
        <v>3.6487307305029783e-05</v>
      </c>
      <c r="AT149" s="10">
        <v>3.1838811127119643e-05</v>
      </c>
      <c r="AU149" s="10">
        <v>4.0250092478200664e-05</v>
      </c>
      <c r="AV149" s="10"/>
      <c r="AW149" s="10">
        <v>3.5593511520205617e-05</v>
      </c>
      <c r="AX149" s="10">
        <v>3.6157046681462867e-05</v>
      </c>
      <c r="AY149" s="10">
        <v>0.00043331114775079329</v>
      </c>
      <c r="AZ149" s="10">
        <v>-0.097846479756316995</v>
      </c>
      <c r="BA149" s="10">
        <v>-0.097846479756316995</v>
      </c>
      <c r="BB149" s="10">
        <v>-0.098220472519803703</v>
      </c>
      <c r="BC149" s="10">
        <v>0.15961166166998919</v>
      </c>
      <c r="BD149" s="10"/>
      <c r="BE149" s="10">
        <v>0.15923766890650226</v>
      </c>
      <c r="BF149" s="10">
        <v>0</v>
      </c>
      <c r="BG149" s="10">
        <v>10.335763863363299</v>
      </c>
    </row>
    <row r="150" x14ac:dyDescent="0.3">
      <c r="A150" s="36">
        <v>0.35</v>
      </c>
      <c r="B150" s="36">
        <v>0.39999999999999997</v>
      </c>
      <c r="C150" s="37">
        <v>8</v>
      </c>
      <c r="D150" s="2">
        <v>15679271.68002533</v>
      </c>
      <c r="E150" s="2">
        <v>15991033.231647709</v>
      </c>
      <c r="F150" s="2">
        <v>15576735.743440799</v>
      </c>
      <c r="G150" s="2">
        <v>22121556.59850388</v>
      </c>
      <c r="H150" s="2"/>
      <c r="I150" s="2">
        <v>22019020.661919352</v>
      </c>
      <c r="J150" s="2">
        <v>19464787.372592188</v>
      </c>
      <c r="K150" s="2">
        <v>184308528.96327159</v>
      </c>
      <c r="L150" s="10">
        <v>29139.550516669849</v>
      </c>
      <c r="M150" s="10">
        <v>29718.95188607333</v>
      </c>
      <c r="N150" s="10">
        <v>28948.989936761958</v>
      </c>
      <c r="O150" s="10">
        <v>41112.38258794132</v>
      </c>
      <c r="P150" s="10"/>
      <c r="Q150" s="10">
        <v>40921.822008033443</v>
      </c>
      <c r="R150" s="10">
        <v>36174.840675952313</v>
      </c>
      <c r="S150" s="10">
        <v>342532.98239741218</v>
      </c>
      <c r="T150" s="10">
        <v>163.83702634586561</v>
      </c>
      <c r="U150" s="10">
        <v>167.09470862787211</v>
      </c>
      <c r="V150" s="10">
        <v>162.7656001159726</v>
      </c>
      <c r="W150" s="10">
        <v>231.1542350438296</v>
      </c>
      <c r="X150" s="10"/>
      <c r="Y150" s="10">
        <v>230.08280881393659</v>
      </c>
      <c r="Z150" s="10">
        <v>203.39292198391871</v>
      </c>
      <c r="AA150" s="10">
        <v>1925.8905599545351</v>
      </c>
      <c r="AB150" s="10">
        <v>0.30448718557433702</v>
      </c>
      <c r="AC150" s="10">
        <v>0.31054150999456642</v>
      </c>
      <c r="AD150" s="10">
        <v>0.30249596561284953</v>
      </c>
      <c r="AE150" s="10">
        <v>0.42959460405184868</v>
      </c>
      <c r="AF150" s="10"/>
      <c r="AG150" s="10">
        <v>0.4276033840903613</v>
      </c>
      <c r="AH150" s="10">
        <v>0.37800086928998938</v>
      </c>
      <c r="AI150" s="10">
        <v>3.5792214336630508</v>
      </c>
      <c r="AJ150" s="10">
        <v>1.0423302207746719e-05</v>
      </c>
      <c r="AK150" s="10">
        <v>9.2132100461644586e-06</v>
      </c>
      <c r="AL150" s="10">
        <v>1.184088777088528e-05</v>
      </c>
      <c r="AM150" s="10">
        <v>1.2156043304748144e-05</v>
      </c>
      <c r="AN150" s="10"/>
      <c r="AO150" s="10">
        <v>1.349989475348642e-05</v>
      </c>
      <c r="AP150" s="10">
        <v>1.4026552220085154e-05</v>
      </c>
      <c r="AQ150" s="10">
        <v>0.00010951406729231682</v>
      </c>
      <c r="AR150" s="10">
        <v>4.836663184474029e-05</v>
      </c>
      <c r="AS150" s="10">
        <v>4.570051735119424e-05</v>
      </c>
      <c r="AT150" s="10">
        <v>4.3679698898004926e-05</v>
      </c>
      <c r="AU150" s="10">
        <v>5.2406135782948808e-05</v>
      </c>
      <c r="AV150" s="10"/>
      <c r="AW150" s="10">
        <v>4.9093406273692035e-05</v>
      </c>
      <c r="AX150" s="10">
        <v>5.0183598901548021e-05</v>
      </c>
      <c r="AY150" s="10">
        <v>0.00054282521504311009</v>
      </c>
      <c r="AZ150" s="10">
        <v>-0.19448019750254941</v>
      </c>
      <c r="BA150" s="10">
        <v>-0.17846350306583747</v>
      </c>
      <c r="BB150" s="10">
        <v>-0.19974796306411469</v>
      </c>
      <c r="BC150" s="10">
        <v>0.1364910479141741</v>
      </c>
      <c r="BD150" s="10"/>
      <c r="BE150" s="10">
        <v>0.13122328235260894</v>
      </c>
      <c r="BF150" s="10">
        <v>0</v>
      </c>
      <c r="BG150" s="10">
        <v>8.4688179960697205</v>
      </c>
    </row>
    <row r="151" x14ac:dyDescent="0.3">
      <c r="A151" s="36">
        <v>0.39999999999999997</v>
      </c>
      <c r="B151" s="36">
        <v>0.44999999999999996</v>
      </c>
      <c r="C151" s="37">
        <v>9</v>
      </c>
      <c r="D151" s="2">
        <v>26961876.64468636</v>
      </c>
      <c r="E151" s="2">
        <v>26961876.64468636</v>
      </c>
      <c r="F151" s="2">
        <v>20360782.29381799</v>
      </c>
      <c r="G151" s="2">
        <v>35147562.15784514</v>
      </c>
      <c r="H151" s="2"/>
      <c r="I151" s="2">
        <v>28546467.806976769</v>
      </c>
      <c r="J151" s="2">
        <v>24608912.061251871</v>
      </c>
      <c r="K151" s="2">
        <v>212779456.26711589</v>
      </c>
      <c r="L151" s="10">
        <v>50108.001350148807</v>
      </c>
      <c r="M151" s="10">
        <v>50108.001350148807</v>
      </c>
      <c r="N151" s="10">
        <v>37840.025756136893</v>
      </c>
      <c r="O151" s="10">
        <v>65320.901629702937</v>
      </c>
      <c r="P151" s="10"/>
      <c r="Q151" s="10">
        <v>53052.926035691031</v>
      </c>
      <c r="R151" s="10">
        <v>45735.07308267882</v>
      </c>
      <c r="S151" s="10">
        <v>395445.51821906748</v>
      </c>
      <c r="T151" s="10">
        <v>244.80219318948571</v>
      </c>
      <c r="U151" s="10">
        <v>244.80219318948571</v>
      </c>
      <c r="V151" s="10">
        <v>184.86710796381479</v>
      </c>
      <c r="W151" s="10">
        <v>319.12468167159182</v>
      </c>
      <c r="X151" s="10"/>
      <c r="Y151" s="10">
        <v>259.18959644592098</v>
      </c>
      <c r="Z151" s="10">
        <v>223.43829118396749</v>
      </c>
      <c r="AA151" s="10">
        <v>1931.9455483868139</v>
      </c>
      <c r="AB151" s="10">
        <v>0.45495900706435533</v>
      </c>
      <c r="AC151" s="10">
        <v>0.45495900706435533</v>
      </c>
      <c r="AD151" s="10">
        <v>0.34357108807834219</v>
      </c>
      <c r="AE151" s="10">
        <v>0.59308557007352725</v>
      </c>
      <c r="AF151" s="10"/>
      <c r="AG151" s="10">
        <v>0.48169765108751422</v>
      </c>
      <c r="AH151" s="10">
        <v>0.41525470737318648</v>
      </c>
      <c r="AI151" s="10">
        <v>3.5904744844999108</v>
      </c>
      <c r="AJ151" s="10">
        <v>1.7923778227121069e-05</v>
      </c>
      <c r="AK151" s="10">
        <v>1.5534045184438382e-05</v>
      </c>
      <c r="AL151" s="10">
        <v>1.5477552039107255e-05</v>
      </c>
      <c r="AM151" s="10">
        <v>1.9313979364182206e-05</v>
      </c>
      <c r="AN151" s="10"/>
      <c r="AO151" s="10">
        <v>1.7501882435873166e-05</v>
      </c>
      <c r="AP151" s="10">
        <v>1.7733468313795625e-05</v>
      </c>
      <c r="AQ151" s="10">
        <v>0.00012643117398383191</v>
      </c>
      <c r="AR151" s="10">
        <v>6.6290410071861359e-05</v>
      </c>
      <c r="AS151" s="10">
        <v>6.1234562535632622e-05</v>
      </c>
      <c r="AT151" s="10">
        <v>5.9157250937112184e-05</v>
      </c>
      <c r="AU151" s="10">
        <v>7.1720115147131018e-05</v>
      </c>
      <c r="AV151" s="10"/>
      <c r="AW151" s="10">
        <v>6.6595288709565202e-05</v>
      </c>
      <c r="AX151" s="10">
        <v>6.791706721534365e-05</v>
      </c>
      <c r="AY151" s="10">
        <v>0.00066925638902694197</v>
      </c>
      <c r="AZ151" s="10">
        <v>0.095614327751585737</v>
      </c>
      <c r="BA151" s="10">
        <v>0.095614327751585737</v>
      </c>
      <c r="BB151" s="10">
        <v>-0.17262566329060935</v>
      </c>
      <c r="BC151" s="10">
        <v>0.42824526620122194</v>
      </c>
      <c r="BD151" s="10"/>
      <c r="BE151" s="10">
        <v>0.16000527515902685</v>
      </c>
      <c r="BF151" s="10">
        <v>0</v>
      </c>
      <c r="BG151" s="10">
        <v>7.6464389704634375</v>
      </c>
    </row>
    <row r="152" x14ac:dyDescent="0.3">
      <c r="A152" s="36">
        <v>0.44999999999999996</v>
      </c>
      <c r="B152" s="36">
        <v>0.49999999999999994</v>
      </c>
      <c r="C152" s="37">
        <v>10</v>
      </c>
      <c r="D152" s="2">
        <v>31206259.343080461</v>
      </c>
      <c r="E152" s="2">
        <v>31539319.66487398</v>
      </c>
      <c r="F152" s="2">
        <v>30214797.884435479</v>
      </c>
      <c r="G152" s="2">
        <v>41672100.618291967</v>
      </c>
      <c r="H152" s="2"/>
      <c r="I152" s="2">
        <v>40680639.159646988</v>
      </c>
      <c r="J152" s="2">
        <v>35156087.709805489</v>
      </c>
      <c r="K152" s="2">
        <v>289546395.07085598</v>
      </c>
      <c r="L152" s="10">
        <v>57996.084838713912</v>
      </c>
      <c r="M152" s="10">
        <v>58615.069461855848</v>
      </c>
      <c r="N152" s="10">
        <v>56153.477487485863</v>
      </c>
      <c r="O152" s="10">
        <v>77446.599936745653</v>
      </c>
      <c r="P152" s="10"/>
      <c r="Q152" s="10">
        <v>75603.992585517597</v>
      </c>
      <c r="R152" s="10">
        <v>65336.746163626507</v>
      </c>
      <c r="S152" s="10">
        <v>538115.03354684031</v>
      </c>
      <c r="T152" s="10">
        <v>226.65700734336031</v>
      </c>
      <c r="U152" s="10">
        <v>229.07608791859349</v>
      </c>
      <c r="V152" s="10">
        <v>219.45583386588029</v>
      </c>
      <c r="W152" s="10">
        <v>302.67240658396321</v>
      </c>
      <c r="X152" s="10"/>
      <c r="Y152" s="10">
        <v>295.47123310648323</v>
      </c>
      <c r="Z152" s="10">
        <v>255.34536333243901</v>
      </c>
      <c r="AA152" s="10">
        <v>2103.0306347297119</v>
      </c>
      <c r="AB152" s="10">
        <v>0.42123661418872649</v>
      </c>
      <c r="AC152" s="10">
        <v>0.42573241744186507</v>
      </c>
      <c r="AD152" s="10">
        <v>0.4078534059244257</v>
      </c>
      <c r="AE152" s="10">
        <v>0.56250941125609633</v>
      </c>
      <c r="AF152" s="10"/>
      <c r="AG152" s="10">
        <v>0.5491262029917956</v>
      </c>
      <c r="AH152" s="10">
        <v>0.47455323600917432</v>
      </c>
      <c r="AI152" s="10">
        <v>3.9084320158110621</v>
      </c>
      <c r="AJ152" s="10">
        <v>2.0745368697235417e-05</v>
      </c>
      <c r="AK152" s="10">
        <v>1.8171332181996105e-05</v>
      </c>
      <c r="AL152" s="10">
        <v>2.2968228816505136e-05</v>
      </c>
      <c r="AM152" s="10">
        <v>2.2899286379785732e-05</v>
      </c>
      <c r="AN152" s="10"/>
      <c r="AO152" s="10">
        <v>2.4941361180044478e-05</v>
      </c>
      <c r="AP152" s="10">
        <v>2.5333885784430762e-05</v>
      </c>
      <c r="AQ152" s="10">
        <v>0.00017204523074651861</v>
      </c>
      <c r="AR152" s="10">
        <v>8.7035778769096772e-05</v>
      </c>
      <c r="AS152" s="10">
        <v>7.9405894717628724e-05</v>
      </c>
      <c r="AT152" s="10">
        <v>8.2125479753617316e-05</v>
      </c>
      <c r="AU152" s="10">
        <v>9.4619401526916747e-05</v>
      </c>
      <c r="AV152" s="10"/>
      <c r="AW152" s="10">
        <v>9.1536649889609683e-05</v>
      </c>
      <c r="AX152" s="10">
        <v>9.3250952999774408e-05</v>
      </c>
      <c r="AY152" s="10">
        <v>0.00084130161977346055</v>
      </c>
      <c r="AZ152" s="10">
        <v>-0.11235119218408851</v>
      </c>
      <c r="BA152" s="10">
        <v>-0.10287743263089955</v>
      </c>
      <c r="BB152" s="10">
        <v>-0.14055289274954841</v>
      </c>
      <c r="BC152" s="10">
        <v>0.18534522277543064</v>
      </c>
      <c r="BD152" s="10"/>
      <c r="BE152" s="10">
        <v>0.15714352220997085</v>
      </c>
      <c r="BF152" s="10">
        <v>0</v>
      </c>
      <c r="BG152" s="10">
        <v>7.2360243682660332</v>
      </c>
    </row>
    <row r="153" x14ac:dyDescent="0.3">
      <c r="A153" s="36">
        <v>0.49999999999999994</v>
      </c>
      <c r="B153" s="36">
        <v>0.54999999999999993</v>
      </c>
      <c r="C153" s="37">
        <v>11</v>
      </c>
      <c r="D153" s="2">
        <v>44419064.204407409</v>
      </c>
      <c r="E153" s="2">
        <v>56896471.20823054</v>
      </c>
      <c r="F153" s="2">
        <v>31345509.615629479</v>
      </c>
      <c r="G153" s="2">
        <v>88094791.359895051</v>
      </c>
      <c r="H153" s="2"/>
      <c r="I153" s="2">
        <v>75021236.771117106</v>
      </c>
      <c r="J153" s="2">
        <v>64412579.007064469</v>
      </c>
      <c r="K153" s="2">
        <v>520693304.33404058</v>
      </c>
      <c r="L153" s="10">
        <v>82551.765904820393</v>
      </c>
      <c r="M153" s="10">
        <v>105740.72768345621</v>
      </c>
      <c r="N153" s="10">
        <v>58254.878131808742</v>
      </c>
      <c r="O153" s="10">
        <v>163722.0577252607</v>
      </c>
      <c r="P153" s="10"/>
      <c r="Q153" s="10">
        <v>139425.16995224901</v>
      </c>
      <c r="R153" s="10">
        <v>119709.23383364129</v>
      </c>
      <c r="S153" s="10">
        <v>967696.02281099139</v>
      </c>
      <c r="T153" s="10">
        <v>194.76144397175</v>
      </c>
      <c r="U153" s="10">
        <v>249.47033639471769</v>
      </c>
      <c r="V153" s="10">
        <v>137.43866117207901</v>
      </c>
      <c r="W153" s="10">
        <v>386.26362529134019</v>
      </c>
      <c r="X153" s="10"/>
      <c r="Y153" s="10">
        <v>328.94084249166912</v>
      </c>
      <c r="Z153" s="10">
        <v>282.42573593244538</v>
      </c>
      <c r="AA153" s="10">
        <v>2283.050794403212</v>
      </c>
      <c r="AB153" s="10">
        <v>0.36195947433861958</v>
      </c>
      <c r="AC153" s="10">
        <v>0.46363463929548743</v>
      </c>
      <c r="AD153" s="10">
        <v>0.255426456783023</v>
      </c>
      <c r="AE153" s="10">
        <v>0.71786168717696819</v>
      </c>
      <c r="AF153" s="10"/>
      <c r="AG153" s="10">
        <v>0.61132866962137156</v>
      </c>
      <c r="AH153" s="10">
        <v>0.5248814592514196</v>
      </c>
      <c r="AI153" s="10">
        <v>4.242995166694385</v>
      </c>
      <c r="AJ153" s="10">
        <v>2.9529007433277346e-05</v>
      </c>
      <c r="AK153" s="10">
        <v>3.2780817382677854e-05</v>
      </c>
      <c r="AL153" s="10">
        <v>2.382775618673284e-05</v>
      </c>
      <c r="AM153" s="10">
        <v>4.8409075280265891e-05</v>
      </c>
      <c r="AN153" s="10"/>
      <c r="AO153" s="10">
        <v>4.5995633331595436e-05</v>
      </c>
      <c r="AP153" s="10">
        <v>4.641645376230125e-05</v>
      </c>
      <c r="AQ153" s="10">
        <v>0.00030939013994767616</v>
      </c>
      <c r="AR153" s="10">
        <v>0.00011656478620237412</v>
      </c>
      <c r="AS153" s="10">
        <v>0.00011218671210030658</v>
      </c>
      <c r="AT153" s="10">
        <v>0.00010595323594035015</v>
      </c>
      <c r="AU153" s="10">
        <v>0.00014302847680718264</v>
      </c>
      <c r="AV153" s="10"/>
      <c r="AW153" s="10">
        <v>0.00013753228322120511</v>
      </c>
      <c r="AX153" s="10">
        <v>0.00013966740676207566</v>
      </c>
      <c r="AY153" s="10">
        <v>0.0011506917597211368</v>
      </c>
      <c r="AZ153" s="10">
        <v>-0.31039767559166143</v>
      </c>
      <c r="BA153" s="10">
        <v>-0.11668695640970372</v>
      </c>
      <c r="BB153" s="10">
        <v>-0.51336353707881111</v>
      </c>
      <c r="BC153" s="10">
        <v>0.36766440216953944</v>
      </c>
      <c r="BD153" s="10"/>
      <c r="BE153" s="10">
        <v>0.16469854068238954</v>
      </c>
      <c r="BF153" s="10">
        <v>0</v>
      </c>
      <c r="BG153" s="10">
        <v>7.0837207943022023</v>
      </c>
    </row>
    <row r="154" x14ac:dyDescent="0.3">
      <c r="A154" s="36">
        <v>0.54999999999999993</v>
      </c>
      <c r="B154" s="36">
        <v>0.6</v>
      </c>
      <c r="C154" s="37">
        <v>12</v>
      </c>
      <c r="D154" s="2">
        <v>57306491.194306336</v>
      </c>
      <c r="E154" s="2">
        <v>57474701.663002983</v>
      </c>
      <c r="F154" s="2">
        <v>55264773.444978982</v>
      </c>
      <c r="G154" s="2">
        <v>82626408.325576156</v>
      </c>
      <c r="H154" s="2"/>
      <c r="I154" s="2">
        <v>80584690.576248795</v>
      </c>
      <c r="J154" s="2">
        <v>69176225.360468462</v>
      </c>
      <c r="K154" s="2">
        <v>541486630.47508287</v>
      </c>
      <c r="L154" s="10">
        <v>106502.73999760731</v>
      </c>
      <c r="M154" s="10">
        <v>106815.35512094</v>
      </c>
      <c r="N154" s="10">
        <v>102708.2565093787</v>
      </c>
      <c r="O154" s="10">
        <v>153559.19895701599</v>
      </c>
      <c r="P154" s="10"/>
      <c r="Q154" s="10">
        <v>149764.71546878741</v>
      </c>
      <c r="R154" s="10">
        <v>128562.3563760235</v>
      </c>
      <c r="S154" s="10">
        <v>1006339.920937228</v>
      </c>
      <c r="T154" s="10">
        <v>256.98060302903127</v>
      </c>
      <c r="U154" s="10">
        <v>257.73491247601669</v>
      </c>
      <c r="V154" s="10">
        <v>247.8248887721906</v>
      </c>
      <c r="W154" s="10">
        <v>370.52319545502309</v>
      </c>
      <c r="X154" s="10"/>
      <c r="Y154" s="10">
        <v>361.36748119818247</v>
      </c>
      <c r="Z154" s="10">
        <v>310.2082807361196</v>
      </c>
      <c r="AA154" s="10">
        <v>2428.1989340410069</v>
      </c>
      <c r="AB154" s="10">
        <v>0.47759228978144969</v>
      </c>
      <c r="AC154" s="10">
        <v>0.47899415580457871</v>
      </c>
      <c r="AD154" s="10">
        <v>0.46057661433759067</v>
      </c>
      <c r="AE154" s="10">
        <v>0.68860847569305828</v>
      </c>
      <c r="AF154" s="10"/>
      <c r="AG154" s="10">
        <v>0.67159280024919921</v>
      </c>
      <c r="AH154" s="10">
        <v>0.57651465270004543</v>
      </c>
      <c r="AI154" s="10">
        <v>4.5127495043760524</v>
      </c>
      <c r="AJ154" s="10">
        <v>3.8096340721284454e-05</v>
      </c>
      <c r="AK154" s="10">
        <v>3.311396400039386e-05</v>
      </c>
      <c r="AL154" s="10">
        <v>4.2010340986939544e-05</v>
      </c>
      <c r="AM154" s="10">
        <v>4.5404137509447975e-05</v>
      </c>
      <c r="AN154" s="10"/>
      <c r="AO154" s="10">
        <v>4.9406595244404434e-05</v>
      </c>
      <c r="AP154" s="10">
        <v>4.9849192741414026e-05</v>
      </c>
      <c r="AQ154" s="10">
        <v>0.00032174530186584749</v>
      </c>
      <c r="AR154" s="10">
        <v>0.00015466112692365857</v>
      </c>
      <c r="AS154" s="10">
        <v>0.00014530067610070044</v>
      </c>
      <c r="AT154" s="10">
        <v>0.00014796357692728969</v>
      </c>
      <c r="AU154" s="10">
        <v>0.00018843261431663062</v>
      </c>
      <c r="AV154" s="10"/>
      <c r="AW154" s="10">
        <v>0.00018693887846560955</v>
      </c>
      <c r="AX154" s="10">
        <v>0.00018951659950348969</v>
      </c>
      <c r="AY154" s="10">
        <v>0.0014724370615869843</v>
      </c>
      <c r="AZ154" s="10">
        <v>-0.17158690148689759</v>
      </c>
      <c r="BA154" s="10">
        <v>-0.169155278948661</v>
      </c>
      <c r="BB154" s="10">
        <v>-0.20110163344413035</v>
      </c>
      <c r="BC154" s="10">
        <v>0.19443360627181527</v>
      </c>
      <c r="BD154" s="10"/>
      <c r="BE154" s="10">
        <v>0.16491887431458241</v>
      </c>
      <c r="BF154" s="10">
        <v>0</v>
      </c>
      <c r="BG154" s="10">
        <v>6.8276406041738369</v>
      </c>
    </row>
    <row r="155" x14ac:dyDescent="0.3">
      <c r="A155" s="36">
        <v>0.6</v>
      </c>
      <c r="B155" s="36">
        <v>0.65</v>
      </c>
      <c r="C155" s="37">
        <v>13</v>
      </c>
      <c r="D155" s="2">
        <v>60180477.063642591</v>
      </c>
      <c r="E155" s="2">
        <v>61089975.187989756</v>
      </c>
      <c r="F155" s="2">
        <v>60042351.995107152</v>
      </c>
      <c r="G155" s="2">
        <v>78524093.372964755</v>
      </c>
      <c r="H155" s="2"/>
      <c r="I155" s="2">
        <v>78385968.304429308</v>
      </c>
      <c r="J155" s="2">
        <v>68489310.679836243</v>
      </c>
      <c r="K155" s="2">
        <v>492120014.40114307</v>
      </c>
      <c r="L155" s="10">
        <v>111843.9738337687</v>
      </c>
      <c r="M155" s="10">
        <v>113534.2542932236</v>
      </c>
      <c r="N155" s="10">
        <v>111587.2717053571</v>
      </c>
      <c r="O155" s="10">
        <v>145935.14496800341</v>
      </c>
      <c r="P155" s="10"/>
      <c r="Q155" s="10">
        <v>145678.44283959171</v>
      </c>
      <c r="R155" s="10">
        <v>127285.741910415</v>
      </c>
      <c r="S155" s="10">
        <v>914593.24849732011</v>
      </c>
      <c r="T155" s="10">
        <v>293.06385094406983</v>
      </c>
      <c r="U155" s="10">
        <v>297.49287902348692</v>
      </c>
      <c r="V155" s="10">
        <v>292.39121645408233</v>
      </c>
      <c r="W155" s="10">
        <v>382.39266816439988</v>
      </c>
      <c r="X155" s="10"/>
      <c r="Y155" s="10">
        <v>381.72003367441232</v>
      </c>
      <c r="Z155" s="10">
        <v>333.52578968609993</v>
      </c>
      <c r="AA155" s="10">
        <v>2396.5012174052808</v>
      </c>
      <c r="AB155" s="10">
        <v>0.54465214095842029</v>
      </c>
      <c r="AC155" s="10">
        <v>0.55288338346085997</v>
      </c>
      <c r="AD155" s="10">
        <v>0.54340206588476647</v>
      </c>
      <c r="AE155" s="10">
        <v>0.71066760616030722</v>
      </c>
      <c r="AF155" s="10"/>
      <c r="AG155" s="10">
        <v>0.7094175310866534</v>
      </c>
      <c r="AH155" s="10">
        <v>0.61984968406100149</v>
      </c>
      <c r="AI155" s="10">
        <v>4.4538400579413366</v>
      </c>
      <c r="AJ155" s="10">
        <v>4.0006915642634186e-05</v>
      </c>
      <c r="AK155" s="10">
        <v>3.5196898472327821e-05</v>
      </c>
      <c r="AL155" s="10">
        <v>4.5642088508398128e-05</v>
      </c>
      <c r="AM155" s="10">
        <v>4.3149869461374327e-05</v>
      </c>
      <c r="AN155" s="10"/>
      <c r="AO155" s="10">
        <v>4.8058555305777923e-05</v>
      </c>
      <c r="AP155" s="10">
        <v>4.9354194031477038e-05</v>
      </c>
      <c r="AQ155" s="10">
        <v>0.00029241221052641865</v>
      </c>
      <c r="AR155" s="10">
        <v>0.00019466804256629275</v>
      </c>
      <c r="AS155" s="10">
        <v>0.00018049757457302827</v>
      </c>
      <c r="AT155" s="10">
        <v>0.00019360566543568782</v>
      </c>
      <c r="AU155" s="10">
        <v>0.00023158248377800494</v>
      </c>
      <c r="AV155" s="10"/>
      <c r="AW155" s="10">
        <v>0.00023499743377138746</v>
      </c>
      <c r="AX155" s="10">
        <v>0.00023887079353496674</v>
      </c>
      <c r="AY155" s="10">
        <v>0.001764849272113403</v>
      </c>
      <c r="AZ155" s="10">
        <v>-0.12131577225290768</v>
      </c>
      <c r="BA155" s="10">
        <v>-0.10803635513921017</v>
      </c>
      <c r="BB155" s="10">
        <v>-0.12333251132013423</v>
      </c>
      <c r="BC155" s="10">
        <v>0.14651604160593235</v>
      </c>
      <c r="BD155" s="10"/>
      <c r="BE155" s="10">
        <v>0.14449930253870558</v>
      </c>
      <c r="BF155" s="10">
        <v>0</v>
      </c>
      <c r="BG155" s="10">
        <v>6.1853550505367672</v>
      </c>
    </row>
    <row r="156" x14ac:dyDescent="0.3">
      <c r="A156" s="36">
        <v>0.65</v>
      </c>
      <c r="B156" s="36">
        <v>0.70000000000000007</v>
      </c>
      <c r="C156" s="37">
        <v>14</v>
      </c>
      <c r="D156" s="2">
        <v>70116654.701654568</v>
      </c>
      <c r="E156" s="2">
        <v>71273214.587174281</v>
      </c>
      <c r="F156" s="2">
        <v>69652323.193867072</v>
      </c>
      <c r="G156" s="2">
        <v>99989131.900960997</v>
      </c>
      <c r="H156" s="2"/>
      <c r="I156" s="2">
        <v>99524800.393173486</v>
      </c>
      <c r="J156" s="2">
        <v>86329260.185695991</v>
      </c>
      <c r="K156" s="2">
        <v>580594147.04135835</v>
      </c>
      <c r="L156" s="10">
        <v>130310.1217604171</v>
      </c>
      <c r="M156" s="10">
        <v>132459.56057986111</v>
      </c>
      <c r="N156" s="10">
        <v>129447.1727852492</v>
      </c>
      <c r="O156" s="10">
        <v>185827.40446151319</v>
      </c>
      <c r="P156" s="10"/>
      <c r="Q156" s="10">
        <v>184964.45548634551</v>
      </c>
      <c r="R156" s="10">
        <v>160440.860365509</v>
      </c>
      <c r="S156" s="10">
        <v>1079020.3028975879</v>
      </c>
      <c r="T156" s="10">
        <v>293.14330822426501</v>
      </c>
      <c r="U156" s="10">
        <v>297.97864716682187</v>
      </c>
      <c r="V156" s="10">
        <v>291.20203371702053</v>
      </c>
      <c r="W156" s="10">
        <v>418.03398973665571</v>
      </c>
      <c r="X156" s="10"/>
      <c r="Y156" s="10">
        <v>416.09271522941111</v>
      </c>
      <c r="Z156" s="10">
        <v>360.9248763374199</v>
      </c>
      <c r="AA156" s="10">
        <v>2427.3446832786922</v>
      </c>
      <c r="AB156" s="10">
        <v>0.54479981040872483</v>
      </c>
      <c r="AC156" s="10">
        <v>0.55378617190926305</v>
      </c>
      <c r="AD156" s="10">
        <v>0.54119199827784381</v>
      </c>
      <c r="AE156" s="10">
        <v>0.77690614782412148</v>
      </c>
      <c r="AF156" s="10"/>
      <c r="AG156" s="10">
        <v>0.77329833569324047</v>
      </c>
      <c r="AH156" s="10">
        <v>0.67077022972664468</v>
      </c>
      <c r="AI156" s="10">
        <v>4.5111618998144136</v>
      </c>
      <c r="AJ156" s="10">
        <v>4.6612310614059701e-05</v>
      </c>
      <c r="AK156" s="10">
        <v>4.1063956727787241e-05</v>
      </c>
      <c r="AL156" s="10">
        <v>5.2947251305030415e-05</v>
      </c>
      <c r="AM156" s="10">
        <v>5.4945148727665061e-05</v>
      </c>
      <c r="AN156" s="10"/>
      <c r="AO156" s="10">
        <v>6.1018805118486566e-05</v>
      </c>
      <c r="AP156" s="10">
        <v>6.2209869182594795e-05</v>
      </c>
      <c r="AQ156" s="10">
        <v>0.00034498255097724351</v>
      </c>
      <c r="AR156" s="10">
        <v>0.00024128035318035244</v>
      </c>
      <c r="AS156" s="10">
        <v>0.00022156153130081552</v>
      </c>
      <c r="AT156" s="10">
        <v>0.00024655291674071826</v>
      </c>
      <c r="AU156" s="10">
        <v>0.00028652763250566998</v>
      </c>
      <c r="AV156" s="10"/>
      <c r="AW156" s="10">
        <v>0.00029601623888987405</v>
      </c>
      <c r="AX156" s="10">
        <v>0.0003010806627175615</v>
      </c>
      <c r="AY156" s="10">
        <v>0.0021098318230906464</v>
      </c>
      <c r="AZ156" s="10">
        <v>-0.18779965737187809</v>
      </c>
      <c r="BA156" s="10">
        <v>-0.17440257875644771</v>
      </c>
      <c r="BB156" s="10">
        <v>-0.19317826836412699</v>
      </c>
      <c r="BC156" s="10">
        <v>0.15822991747968573</v>
      </c>
      <c r="BD156" s="10"/>
      <c r="BE156" s="10">
        <v>0.15285130648743683</v>
      </c>
      <c r="BF156" s="10">
        <v>0</v>
      </c>
      <c r="BG156" s="10">
        <v>5.7253460274359878</v>
      </c>
    </row>
    <row r="157" x14ac:dyDescent="0.3">
      <c r="A157" s="36">
        <v>0.70000000000000007</v>
      </c>
      <c r="B157" s="36">
        <v>0.75000000000000011</v>
      </c>
      <c r="C157" s="37">
        <v>15</v>
      </c>
      <c r="D157" s="2">
        <v>82745349.381876379</v>
      </c>
      <c r="E157" s="2">
        <v>83139788.761081904</v>
      </c>
      <c r="F157" s="2">
        <v>80948189.971382946</v>
      </c>
      <c r="G157" s="2">
        <v>126034767.76908091</v>
      </c>
      <c r="H157" s="2"/>
      <c r="I157" s="2">
        <v>124237608.3585874</v>
      </c>
      <c r="J157" s="2">
        <v>109509505.15860739</v>
      </c>
      <c r="K157" s="2">
        <v>645350581.66487908</v>
      </c>
      <c r="L157" s="10">
        <v>153780.2480586131</v>
      </c>
      <c r="M157" s="10">
        <v>154513.3041884311</v>
      </c>
      <c r="N157" s="10">
        <v>150440.27037997541</v>
      </c>
      <c r="O157" s="10">
        <v>234232.59429470851</v>
      </c>
      <c r="P157" s="10"/>
      <c r="Q157" s="10">
        <v>230892.61661607071</v>
      </c>
      <c r="R157" s="10">
        <v>203520.78991590021</v>
      </c>
      <c r="S157" s="10">
        <v>1199368.584150692</v>
      </c>
      <c r="T157" s="10">
        <v>294.79366308726333</v>
      </c>
      <c r="U157" s="10">
        <v>296.19891704208362</v>
      </c>
      <c r="V157" s="10">
        <v>288.39099260815181</v>
      </c>
      <c r="W157" s="10">
        <v>449.01920343015382</v>
      </c>
      <c r="X157" s="10"/>
      <c r="Y157" s="10">
        <v>442.6165329510423</v>
      </c>
      <c r="Z157" s="10">
        <v>390.14528804020358</v>
      </c>
      <c r="AA157" s="10">
        <v>2299.1656131209111</v>
      </c>
      <c r="AB157" s="10">
        <v>0.54786695535538954</v>
      </c>
      <c r="AC157" s="10">
        <v>0.55047858614034506</v>
      </c>
      <c r="AD157" s="10">
        <v>0.53596774576995054</v>
      </c>
      <c r="AE157" s="10">
        <v>0.83449142462251691</v>
      </c>
      <c r="AF157" s="10"/>
      <c r="AG157" s="10">
        <v>0.82259221503707791</v>
      </c>
      <c r="AH157" s="10">
        <v>0.72507566433531279</v>
      </c>
      <c r="AI157" s="10">
        <v>4.2729441709386053</v>
      </c>
      <c r="AJ157" s="10">
        <v>5.500764324350889e-05</v>
      </c>
      <c r="AK157" s="10">
        <v>4.7900865813575951e-05</v>
      </c>
      <c r="AL157" s="10">
        <v>6.1533972745930445e-05</v>
      </c>
      <c r="AM157" s="10">
        <v>6.925751757489076e-05</v>
      </c>
      <c r="AN157" s="10"/>
      <c r="AO157" s="10">
        <v>7.6170264927649924e-05</v>
      </c>
      <c r="AP157" s="10">
        <v>7.8913823372442609e-05</v>
      </c>
      <c r="AQ157" s="10">
        <v>0.00038346010043662843</v>
      </c>
      <c r="AR157" s="10">
        <v>0.00029628799642386134</v>
      </c>
      <c r="AS157" s="10">
        <v>0.00026946239711439149</v>
      </c>
      <c r="AT157" s="10">
        <v>0.00030808688948664867</v>
      </c>
      <c r="AU157" s="10">
        <v>0.00035578515008056073</v>
      </c>
      <c r="AV157" s="10"/>
      <c r="AW157" s="10">
        <v>0.00037218650381752399</v>
      </c>
      <c r="AX157" s="10">
        <v>0.00037999448609000411</v>
      </c>
      <c r="AY157" s="10">
        <v>0.002493291923527275</v>
      </c>
      <c r="AZ157" s="10">
        <v>-0.24440029875002467</v>
      </c>
      <c r="BA157" s="10">
        <v>-0.24079842529954887</v>
      </c>
      <c r="BB157" s="10">
        <v>-0.26081128890006255</v>
      </c>
      <c r="BC157" s="10">
        <v>0.15090254116790369</v>
      </c>
      <c r="BD157" s="10"/>
      <c r="BE157" s="10">
        <v>0.13449155101786503</v>
      </c>
      <c r="BF157" s="10">
        <v>0</v>
      </c>
      <c r="BG157" s="10">
        <v>4.8931010667082253</v>
      </c>
    </row>
    <row r="158" x14ac:dyDescent="0.3">
      <c r="A158" s="36">
        <v>0.75000000000000011</v>
      </c>
      <c r="B158" s="36">
        <v>0.80000000000000016</v>
      </c>
      <c r="C158" s="37">
        <v>16</v>
      </c>
      <c r="D158" s="2">
        <v>90363223.800542384</v>
      </c>
      <c r="E158" s="2">
        <v>91050847.868801147</v>
      </c>
      <c r="F158" s="2">
        <v>89786981.760930732</v>
      </c>
      <c r="G158" s="2">
        <v>122438627.99075539</v>
      </c>
      <c r="H158" s="2"/>
      <c r="I158" s="2">
        <v>121862385.9511437</v>
      </c>
      <c r="J158" s="2">
        <v>106275505.0104323</v>
      </c>
      <c r="K158" s="2">
        <v>632234982.13305879</v>
      </c>
      <c r="L158" s="10">
        <v>167937.88503196559</v>
      </c>
      <c r="M158" s="10">
        <v>169215.81787747081</v>
      </c>
      <c r="N158" s="10">
        <v>166866.95301638709</v>
      </c>
      <c r="O158" s="10">
        <v>227549.25473187529</v>
      </c>
      <c r="P158" s="10"/>
      <c r="Q158" s="10">
        <v>226478.3227162968</v>
      </c>
      <c r="R158" s="10">
        <v>197510.4781736322</v>
      </c>
      <c r="S158" s="10">
        <v>1174993.5568590369</v>
      </c>
      <c r="T158" s="10">
        <v>353.75875357912543</v>
      </c>
      <c r="U158" s="10">
        <v>356.45070084580487</v>
      </c>
      <c r="V158" s="10">
        <v>351.50285060090857</v>
      </c>
      <c r="W158" s="10">
        <v>479.32925150560908</v>
      </c>
      <c r="X158" s="10"/>
      <c r="Y158" s="10">
        <v>477.0733485273924</v>
      </c>
      <c r="Z158" s="10">
        <v>416.05299819169318</v>
      </c>
      <c r="AA158" s="10">
        <v>2475.107127012096</v>
      </c>
      <c r="AB158" s="10">
        <v>0.65745216238363113</v>
      </c>
      <c r="AC158" s="10">
        <v>0.66245508184101598</v>
      </c>
      <c r="AD158" s="10">
        <v>0.65325962078246747</v>
      </c>
      <c r="AE158" s="10">
        <v>0.89082192230644985</v>
      </c>
      <c r="AF158" s="10"/>
      <c r="AG158" s="10">
        <v>0.88662938070528619</v>
      </c>
      <c r="AH158" s="10">
        <v>0.77322452253083274</v>
      </c>
      <c r="AI158" s="10">
        <v>4.5999272564184572</v>
      </c>
      <c r="AJ158" s="10">
        <v>6.0071871280808279e-05</v>
      </c>
      <c r="AK158" s="10">
        <v>5.2458810768801934e-05</v>
      </c>
      <c r="AL158" s="10">
        <v>6.8252912023970678e-05</v>
      </c>
      <c r="AM158" s="10">
        <v>6.7281398458652407e-05</v>
      </c>
      <c r="AN158" s="10"/>
      <c r="AO158" s="10">
        <v>7.471401248986246e-05</v>
      </c>
      <c r="AP158" s="10">
        <v>7.6583365243626178e-05</v>
      </c>
      <c r="AQ158" s="10">
        <v>0.00037566695783066106</v>
      </c>
      <c r="AR158" s="10">
        <v>0.00035635986770466961</v>
      </c>
      <c r="AS158" s="10">
        <v>0.00032192120788319343</v>
      </c>
      <c r="AT158" s="10">
        <v>0.00037633980151061933</v>
      </c>
      <c r="AU158" s="10">
        <v>0.00042306654853921312</v>
      </c>
      <c r="AV158" s="10"/>
      <c r="AW158" s="10">
        <v>0.00044690051630738646</v>
      </c>
      <c r="AX158" s="10">
        <v>0.00045657785133363028</v>
      </c>
      <c r="AY158" s="10">
        <v>0.0028689588813579359</v>
      </c>
      <c r="AZ158" s="10">
        <v>-0.14972670521140241</v>
      </c>
      <c r="BA158" s="10">
        <v>-0.14325650242863264</v>
      </c>
      <c r="BB158" s="10">
        <v>-0.1551488581294721</v>
      </c>
      <c r="BC158" s="10">
        <v>0.15208700235050854</v>
      </c>
      <c r="BD158" s="10"/>
      <c r="BE158" s="10">
        <v>0.14666484943243829</v>
      </c>
      <c r="BF158" s="10">
        <v>0</v>
      </c>
      <c r="BG158" s="10">
        <v>4.9490188456031978</v>
      </c>
    </row>
    <row r="159" x14ac:dyDescent="0.3">
      <c r="A159" s="36">
        <v>0.80000000000000016</v>
      </c>
      <c r="B159" s="36">
        <v>0.8500000000000002</v>
      </c>
      <c r="C159" s="37">
        <v>17</v>
      </c>
      <c r="D159" s="2">
        <v>110823358.22952691</v>
      </c>
      <c r="E159" s="2">
        <v>121510257.5227274</v>
      </c>
      <c r="F159" s="2">
        <v>108913382.2460603</v>
      </c>
      <c r="G159" s="2">
        <v>168667292.14123949</v>
      </c>
      <c r="H159" s="2"/>
      <c r="I159" s="2">
        <v>166757316.1577729</v>
      </c>
      <c r="J159" s="2">
        <v>145713307.6270088</v>
      </c>
      <c r="K159" s="2">
        <v>817855505.780056</v>
      </c>
      <c r="L159" s="10">
        <v>205962.55434940461</v>
      </c>
      <c r="M159" s="10">
        <v>225823.9004741422</v>
      </c>
      <c r="N159" s="10">
        <v>202412.90977460239</v>
      </c>
      <c r="O159" s="10">
        <v>313464.1187524611</v>
      </c>
      <c r="P159" s="10"/>
      <c r="Q159" s="10">
        <v>309914.47417765879</v>
      </c>
      <c r="R159" s="10">
        <v>270804.68884007609</v>
      </c>
      <c r="S159" s="10">
        <v>1519964.8499219071</v>
      </c>
      <c r="T159" s="10">
        <v>336.60857323305783</v>
      </c>
      <c r="U159" s="10">
        <v>369.06835410271162</v>
      </c>
      <c r="V159" s="10">
        <v>330.80732067245083</v>
      </c>
      <c r="W159" s="10">
        <v>512.30045241147843</v>
      </c>
      <c r="X159" s="10"/>
      <c r="Y159" s="10">
        <v>506.49919985087138</v>
      </c>
      <c r="Z159" s="10">
        <v>442.58132369362733</v>
      </c>
      <c r="AA159" s="10">
        <v>2484.1078569488559</v>
      </c>
      <c r="AB159" s="10">
        <v>0.62557896337523</v>
      </c>
      <c r="AC159" s="10">
        <v>0.68590468791869197</v>
      </c>
      <c r="AD159" s="10">
        <v>0.61479747457271605</v>
      </c>
      <c r="AE159" s="10">
        <v>0.95209810872624512</v>
      </c>
      <c r="AF159" s="10"/>
      <c r="AG159" s="10">
        <v>0.94131661992373106</v>
      </c>
      <c r="AH159" s="10">
        <v>0.82252677947629182</v>
      </c>
      <c r="AI159" s="10">
        <v>4.6166548972190986</v>
      </c>
      <c r="AJ159" s="10">
        <v>7.3673406397781554e-05</v>
      </c>
      <c r="AK159" s="10">
        <v>7.0007954401897637e-05</v>
      </c>
      <c r="AL159" s="10">
        <v>8.2792130338744398e-05</v>
      </c>
      <c r="AM159" s="10">
        <v>9.2684567572527018e-05</v>
      </c>
      <c r="AN159" s="10"/>
      <c r="AO159" s="10">
        <v>0.00010223916186232244</v>
      </c>
      <c r="AP159" s="10">
        <v>0.00010500270460028069</v>
      </c>
      <c r="AQ159" s="10">
        <v>0.0004859605976956032</v>
      </c>
      <c r="AR159" s="10">
        <v>0.00043003327410245115</v>
      </c>
      <c r="AS159" s="10">
        <v>0.00039192916228509108</v>
      </c>
      <c r="AT159" s="10">
        <v>0.00045913193184936372</v>
      </c>
      <c r="AU159" s="10">
        <v>0.00051575111611174018</v>
      </c>
      <c r="AV159" s="10"/>
      <c r="AW159" s="10">
        <v>0.0005491396781697089</v>
      </c>
      <c r="AX159" s="10">
        <v>0.00056158055593391099</v>
      </c>
      <c r="AY159" s="10">
        <v>0.0033549194790535391</v>
      </c>
      <c r="AZ159" s="10">
        <v>-0.23944243642311525</v>
      </c>
      <c r="BA159" s="10">
        <v>-0.16610047838757058</v>
      </c>
      <c r="BB159" s="10">
        <v>-0.25255020272511763</v>
      </c>
      <c r="BC159" s="10">
        <v>0.15752840209342733</v>
      </c>
      <c r="BD159" s="10"/>
      <c r="BE159" s="10">
        <v>0.14442063579142506</v>
      </c>
      <c r="BF159" s="10">
        <v>0</v>
      </c>
      <c r="BG159" s="10">
        <v>4.6127715381601959</v>
      </c>
    </row>
    <row r="160" x14ac:dyDescent="0.3">
      <c r="A160" s="36">
        <v>0.8500000000000002</v>
      </c>
      <c r="B160" s="36">
        <v>0.90000000000000024</v>
      </c>
      <c r="C160" s="37">
        <v>18</v>
      </c>
      <c r="D160" s="2">
        <v>187688527.26384249</v>
      </c>
      <c r="E160" s="2">
        <v>190486111.00474611</v>
      </c>
      <c r="F160" s="2">
        <v>183701007.05198479</v>
      </c>
      <c r="G160" s="2">
        <v>249363239.31751031</v>
      </c>
      <c r="H160" s="2"/>
      <c r="I160" s="2">
        <v>245375719.1056526</v>
      </c>
      <c r="J160" s="2">
        <v>212806726.27076361</v>
      </c>
      <c r="K160" s="2">
        <v>1092863279.323766</v>
      </c>
      <c r="L160" s="10">
        <v>348814.62820569408</v>
      </c>
      <c r="M160" s="10">
        <v>354013.87051785633</v>
      </c>
      <c r="N160" s="10">
        <v>341403.91749024071</v>
      </c>
      <c r="O160" s="10">
        <v>463435.60194508248</v>
      </c>
      <c r="P160" s="10"/>
      <c r="Q160" s="10">
        <v>456024.89122962911</v>
      </c>
      <c r="R160" s="10">
        <v>395496.1988670656</v>
      </c>
      <c r="S160" s="10">
        <v>2031060.2039148349</v>
      </c>
      <c r="T160" s="10">
        <v>416.06480412419143</v>
      </c>
      <c r="U160" s="10">
        <v>422.26644120957292</v>
      </c>
      <c r="V160" s="10">
        <v>407.22533567039733</v>
      </c>
      <c r="W160" s="10">
        <v>552.78427954504559</v>
      </c>
      <c r="X160" s="10"/>
      <c r="Y160" s="10">
        <v>543.94481109125138</v>
      </c>
      <c r="Z160" s="10">
        <v>471.74640971895383</v>
      </c>
      <c r="AA160" s="10">
        <v>2422.6411324927099</v>
      </c>
      <c r="AB160" s="10">
        <v>0.77324646357334081</v>
      </c>
      <c r="AC160" s="10">
        <v>0.78477205741618161</v>
      </c>
      <c r="AD160" s="10">
        <v>0.75681852337264977</v>
      </c>
      <c r="AE160" s="10">
        <v>1.027336330879737</v>
      </c>
      <c r="AF160" s="10"/>
      <c r="AG160" s="10">
        <v>1.0109083906790459</v>
      </c>
      <c r="AH160" s="10">
        <v>0.87672939263980398</v>
      </c>
      <c r="AI160" s="10">
        <v>4.5024204634433316</v>
      </c>
      <c r="AJ160" s="10">
        <v>0.00012477200985618606</v>
      </c>
      <c r="AK160" s="10">
        <v>0.0001097482899410429</v>
      </c>
      <c r="AL160" s="10">
        <v>0.00013964305768088183</v>
      </c>
      <c r="AM160" s="10">
        <v>0.00013702789504247366</v>
      </c>
      <c r="AN160" s="10"/>
      <c r="AO160" s="10">
        <v>0.00015044022319831048</v>
      </c>
      <c r="AP160" s="10">
        <v>0.00015335100259174927</v>
      </c>
      <c r="AQ160" s="10">
        <v>0.00064936714207629081</v>
      </c>
      <c r="AR160" s="10">
        <v>0.00055480528395863721</v>
      </c>
      <c r="AS160" s="10">
        <v>0.000501677452226134</v>
      </c>
      <c r="AT160" s="10">
        <v>0.00059877498953024555</v>
      </c>
      <c r="AU160" s="10">
        <v>0.00065277901115421387</v>
      </c>
      <c r="AV160" s="10"/>
      <c r="AW160" s="10">
        <v>0.00069957990136801937</v>
      </c>
      <c r="AX160" s="10">
        <v>0.00071493155852566021</v>
      </c>
      <c r="AY160" s="10">
        <v>0.00400428662112983</v>
      </c>
      <c r="AZ160" s="10">
        <v>-0.11803291863510967</v>
      </c>
      <c r="BA160" s="10">
        <v>-0.10488679402744994</v>
      </c>
      <c r="BB160" s="10">
        <v>-0.13677067322461556</v>
      </c>
      <c r="BC160" s="10">
        <v>0.17178269544090541</v>
      </c>
      <c r="BD160" s="10"/>
      <c r="BE160" s="10">
        <v>0.15304494085139964</v>
      </c>
      <c r="BF160" s="10">
        <v>0</v>
      </c>
      <c r="BG160" s="10">
        <v>4.1354733869326417</v>
      </c>
    </row>
    <row r="161" x14ac:dyDescent="0.3">
      <c r="A161" s="36">
        <v>0.90000000000000024</v>
      </c>
      <c r="B161" s="36">
        <v>0.95000000000000029</v>
      </c>
      <c r="C161" s="37">
        <v>19</v>
      </c>
      <c r="D161" s="2">
        <v>181843986.41327271</v>
      </c>
      <c r="E161" s="2">
        <v>193902022.78283781</v>
      </c>
      <c r="F161" s="2">
        <v>167453542.30058709</v>
      </c>
      <c r="G161" s="2">
        <v>252556137.3136299</v>
      </c>
      <c r="H161" s="2"/>
      <c r="I161" s="2">
        <v>238165693.20094439</v>
      </c>
      <c r="J161" s="2">
        <v>208408044.3046653</v>
      </c>
      <c r="K161" s="2">
        <v>1028242398.440946</v>
      </c>
      <c r="L161" s="10">
        <v>337952.68915409368</v>
      </c>
      <c r="M161" s="10">
        <v>360362.26066310768</v>
      </c>
      <c r="N161" s="10">
        <v>311208.39377249609</v>
      </c>
      <c r="O161" s="10">
        <v>469369.52632315358</v>
      </c>
      <c r="P161" s="10"/>
      <c r="Q161" s="10">
        <v>442625.23094155599</v>
      </c>
      <c r="R161" s="10">
        <v>387321.3538886999</v>
      </c>
      <c r="S161" s="10">
        <v>1910963.8460390081</v>
      </c>
      <c r="T161" s="10">
        <v>433.93081902610822</v>
      </c>
      <c r="U161" s="10">
        <v>462.70468007532958</v>
      </c>
      <c r="V161" s="10">
        <v>399.59117808920399</v>
      </c>
      <c r="W161" s="10">
        <v>602.66986924443393</v>
      </c>
      <c r="X161" s="10"/>
      <c r="Y161" s="10">
        <v>568.33022830752975</v>
      </c>
      <c r="Z161" s="10">
        <v>497.32012116817549</v>
      </c>
      <c r="AA161" s="10">
        <v>2453.675125108688</v>
      </c>
      <c r="AB161" s="10">
        <v>0.80645002394210541</v>
      </c>
      <c r="AC161" s="10">
        <v>0.85992555486689815</v>
      </c>
      <c r="AD161" s="10">
        <v>0.74263062453211892</v>
      </c>
      <c r="AE161" s="10">
        <v>1.120047503360476</v>
      </c>
      <c r="AF161" s="10"/>
      <c r="AG161" s="10">
        <v>1.0562281039504899</v>
      </c>
      <c r="AH161" s="10">
        <v>0.92425752225456748</v>
      </c>
      <c r="AI161" s="10">
        <v>4.5600963946997126</v>
      </c>
      <c r="AJ161" s="10">
        <v>0.00012088666257767577</v>
      </c>
      <c r="AK161" s="10">
        <v>0.0001117163624385999</v>
      </c>
      <c r="AL161" s="10">
        <v>0.00012729230526064349</v>
      </c>
      <c r="AM161" s="10">
        <v>0.0001387824282795741</v>
      </c>
      <c r="AN161" s="10"/>
      <c r="AO161" s="10">
        <v>0.00014601974544964263</v>
      </c>
      <c r="AP161" s="10">
        <v>0.00015018126119586327</v>
      </c>
      <c r="AQ161" s="10">
        <v>0.00061097013713410384</v>
      </c>
      <c r="AR161" s="10">
        <v>0.00067569194653631294</v>
      </c>
      <c r="AS161" s="10">
        <v>0.00061339381466473395</v>
      </c>
      <c r="AT161" s="10">
        <v>0.00072606729479088902</v>
      </c>
      <c r="AU161" s="10">
        <v>0.00079156143943378795</v>
      </c>
      <c r="AV161" s="10"/>
      <c r="AW161" s="10">
        <v>0.00084559964681766198</v>
      </c>
      <c r="AX161" s="10">
        <v>0.00086511281972152343</v>
      </c>
      <c r="AY161" s="10">
        <v>0.0046152567582639342</v>
      </c>
      <c r="AZ161" s="10">
        <v>-0.12746176847453849</v>
      </c>
      <c r="BA161" s="10">
        <v>-0.069603942449657064</v>
      </c>
      <c r="BB161" s="10">
        <v>-0.19651113823710231</v>
      </c>
      <c r="BC161" s="10">
        <v>0.21183487977280691</v>
      </c>
      <c r="BD161" s="10"/>
      <c r="BE161" s="10">
        <v>0.14278551001024353</v>
      </c>
      <c r="BF161" s="10">
        <v>-1.1102230246251565e-16</v>
      </c>
      <c r="BG161" s="10">
        <v>3.9337941914458447</v>
      </c>
    </row>
    <row r="162" x14ac:dyDescent="0.3">
      <c r="A162" s="36">
        <v>0.95000000000000029</v>
      </c>
      <c r="B162" s="36">
        <v>1.0000000000000002</v>
      </c>
      <c r="C162" s="37">
        <v>20</v>
      </c>
      <c r="D162" s="2">
        <v>168924979.4229486</v>
      </c>
      <c r="E162" s="2">
        <v>177584530.66847479</v>
      </c>
      <c r="F162" s="2">
        <v>159969301.76403001</v>
      </c>
      <c r="G162" s="2">
        <v>253108263.67855689</v>
      </c>
      <c r="H162" s="2"/>
      <c r="I162" s="2">
        <v>244152586.01963821</v>
      </c>
      <c r="J162" s="2">
        <v>213125497.72730589</v>
      </c>
      <c r="K162" s="2">
        <v>1007896473.588148</v>
      </c>
      <c r="L162" s="10">
        <v>313943.02438762708</v>
      </c>
      <c r="M162" s="10">
        <v>330036.59277015389</v>
      </c>
      <c r="N162" s="10">
        <v>297299.11216525477</v>
      </c>
      <c r="O162" s="10">
        <v>470395.63993548858</v>
      </c>
      <c r="P162" s="10"/>
      <c r="Q162" s="10">
        <v>453751.72771311633</v>
      </c>
      <c r="R162" s="10">
        <v>396088.6279767048</v>
      </c>
      <c r="S162" s="10">
        <v>1873151.432480809</v>
      </c>
      <c r="T162" s="10">
        <v>416.27945927348958</v>
      </c>
      <c r="U162" s="10">
        <v>437.61907004244028</v>
      </c>
      <c r="V162" s="10">
        <v>394.21010833428898</v>
      </c>
      <c r="W162" s="10">
        <v>623.73114681846596</v>
      </c>
      <c r="X162" s="10"/>
      <c r="Y162" s="10">
        <v>601.66179587926524</v>
      </c>
      <c r="Z162" s="10">
        <v>525.20217705152265</v>
      </c>
      <c r="AA162" s="10">
        <v>2483.7451539859881</v>
      </c>
      <c r="AB162" s="10">
        <v>0.77364539502208951</v>
      </c>
      <c r="AC162" s="10">
        <v>0.81330455003246482</v>
      </c>
      <c r="AD162" s="10">
        <v>0.73263003540036553</v>
      </c>
      <c r="AE162" s="10">
        <v>1.1591893828009581</v>
      </c>
      <c r="AF162" s="10"/>
      <c r="AG162" s="10">
        <v>1.1181740231792341</v>
      </c>
      <c r="AH162" s="10">
        <v>0.97607565465905</v>
      </c>
      <c r="AI162" s="10">
        <v>4.6159808224581829</v>
      </c>
      <c r="AJ162" s="10">
        <v>0.00011229833546451722</v>
      </c>
      <c r="AK162" s="10">
        <v>0.00010231506359202325</v>
      </c>
      <c r="AL162" s="10">
        <v>0.00012160304830056444</v>
      </c>
      <c r="AM162" s="10">
        <v>0.00013908582790571973</v>
      </c>
      <c r="AN162" s="10"/>
      <c r="AO162" s="10">
        <v>0.00014969031845984686</v>
      </c>
      <c r="AP162" s="10">
        <v>0.00015358071301169244</v>
      </c>
      <c r="AQ162" s="10">
        <v>0.00059888081605934357</v>
      </c>
      <c r="AR162" s="10">
        <v>0.00078799028200083015</v>
      </c>
      <c r="AS162" s="10">
        <v>0.00071570887825675715</v>
      </c>
      <c r="AT162" s="10">
        <v>0.00084767034309145349</v>
      </c>
      <c r="AU162" s="10">
        <v>0.00093064726733950768</v>
      </c>
      <c r="AV162" s="10"/>
      <c r="AW162" s="10">
        <v>0.00099528996527750886</v>
      </c>
      <c r="AX162" s="10">
        <v>0.0010186935327332158</v>
      </c>
      <c r="AY162" s="10">
        <v>0.0052141375743232779</v>
      </c>
      <c r="AZ162" s="10">
        <v>-0.20739197691358302</v>
      </c>
      <c r="BA162" s="10">
        <v>-0.1667607463106352</v>
      </c>
      <c r="BB162" s="10">
        <v>-0.24941265371865196</v>
      </c>
      <c r="BC162" s="10">
        <v>0.18760198276420659</v>
      </c>
      <c r="BD162" s="10"/>
      <c r="BE162" s="10">
        <v>0.1455813059591371</v>
      </c>
      <c r="BF162" s="10">
        <v>-1.1102230246251565e-16</v>
      </c>
      <c r="BG162" s="10">
        <v>3.7291219696188191</v>
      </c>
    </row>
    <row r="163" x14ac:dyDescent="0.3">
      <c r="A163" s="36">
        <v>1.0000000000000002</v>
      </c>
      <c r="B163" s="36">
        <v>1.0500000000000003</v>
      </c>
      <c r="C163" s="37">
        <v>21</v>
      </c>
      <c r="D163" s="2">
        <v>196965623.4648917</v>
      </c>
      <c r="E163" s="2">
        <v>200422202.0615623</v>
      </c>
      <c r="F163" s="2">
        <v>189108325.6801089</v>
      </c>
      <c r="G163" s="2">
        <v>257539101.90035731</v>
      </c>
      <c r="H163" s="2"/>
      <c r="I163" s="2">
        <v>249681804.11557451</v>
      </c>
      <c r="J163" s="2">
        <v>216837507.1124804</v>
      </c>
      <c r="K163" s="2">
        <v>937619831.25125837</v>
      </c>
      <c r="L163" s="10">
        <v>366055.88908280933</v>
      </c>
      <c r="M163" s="10">
        <v>372479.85753542802</v>
      </c>
      <c r="N163" s="10">
        <v>351453.28952355293</v>
      </c>
      <c r="O163" s="10">
        <v>478630.24654415093</v>
      </c>
      <c r="P163" s="10"/>
      <c r="Q163" s="10">
        <v>464027.64698489453</v>
      </c>
      <c r="R163" s="10">
        <v>402987.30842596578</v>
      </c>
      <c r="S163" s="10">
        <v>1742543.9775359109</v>
      </c>
      <c r="T163" s="10">
        <v>500.9040694938231</v>
      </c>
      <c r="U163" s="10">
        <v>509.69450843001721</v>
      </c>
      <c r="V163" s="10">
        <v>480.92214388473798</v>
      </c>
      <c r="W163" s="10">
        <v>654.94872621093441</v>
      </c>
      <c r="X163" s="10"/>
      <c r="Y163" s="10">
        <v>634.9668006018494</v>
      </c>
      <c r="Z163" s="10">
        <v>551.44033674940931</v>
      </c>
      <c r="AA163" s="10">
        <v>2384.4647652212338</v>
      </c>
      <c r="AB163" s="10">
        <v>0.93091820429488104</v>
      </c>
      <c r="AC163" s="10">
        <v>0.94725502431256414</v>
      </c>
      <c r="AD163" s="10">
        <v>0.89378227460446991</v>
      </c>
      <c r="AE163" s="10">
        <v>1.2172065056800689</v>
      </c>
      <c r="AF163" s="10"/>
      <c r="AG163" s="10">
        <v>1.1800705759896579</v>
      </c>
      <c r="AH163" s="10">
        <v>1.0248386454142291</v>
      </c>
      <c r="AI163" s="10">
        <v>4.4314706001236406</v>
      </c>
      <c r="AJ163" s="10">
        <v>0.00013093925915750812</v>
      </c>
      <c r="AK163" s="10">
        <v>0.00011547295404611719</v>
      </c>
      <c r="AL163" s="10">
        <v>0.00014375351150584296</v>
      </c>
      <c r="AM163" s="10">
        <v>0.0001415206231725312</v>
      </c>
      <c r="AN163" s="10"/>
      <c r="AO163" s="10">
        <v>0.0001530802904077503</v>
      </c>
      <c r="AP163" s="10">
        <v>0.00015625563015750777</v>
      </c>
      <c r="AQ163" s="10">
        <v>0.00055712322089404391</v>
      </c>
      <c r="AR163" s="10">
        <v>0.00091892954115833827</v>
      </c>
      <c r="AS163" s="10">
        <v>0.00083118183230287436</v>
      </c>
      <c r="AT163" s="10">
        <v>0.00099142385459729653</v>
      </c>
      <c r="AU163" s="10">
        <v>0.0010721678905120388</v>
      </c>
      <c r="AV163" s="10"/>
      <c r="AW163" s="10">
        <v>0.0011483702556852591</v>
      </c>
      <c r="AX163" s="10">
        <v>0.0011749491628907237</v>
      </c>
      <c r="AY163" s="10">
        <v>0.005771260795217322</v>
      </c>
      <c r="AZ163" s="10">
        <v>-0.091644125189469849</v>
      </c>
      <c r="BA163" s="10">
        <v>-0.075703254799009412</v>
      </c>
      <c r="BB163" s="10">
        <v>-0.1278800047170231</v>
      </c>
      <c r="BC163" s="10">
        <v>0.18770550966887711</v>
      </c>
      <c r="BD163" s="10"/>
      <c r="BE163" s="10">
        <v>0.15146963014132386</v>
      </c>
      <c r="BF163" s="10">
        <v>-1.1102230246251565e-16</v>
      </c>
      <c r="BG163" s="10">
        <v>3.3240666420541602</v>
      </c>
    </row>
    <row r="164" x14ac:dyDescent="0.3">
      <c r="A164" s="36">
        <v>1.0500000000000003</v>
      </c>
      <c r="B164" s="36">
        <v>1.1000000000000003</v>
      </c>
      <c r="C164" s="37">
        <v>22</v>
      </c>
      <c r="D164" s="2">
        <v>275122422.0431366</v>
      </c>
      <c r="E164" s="2">
        <v>278623412.85818237</v>
      </c>
      <c r="F164" s="2">
        <v>268392708.0552994</v>
      </c>
      <c r="G164" s="2">
        <v>339641772.56366092</v>
      </c>
      <c r="H164" s="2"/>
      <c r="I164" s="2">
        <v>332912058.57582372</v>
      </c>
      <c r="J164" s="2">
        <v>289362734.75713241</v>
      </c>
      <c r="K164" s="2">
        <v>1239428759.544085</v>
      </c>
      <c r="L164" s="10">
        <v>511308.42548048688</v>
      </c>
      <c r="M164" s="10">
        <v>517814.93297620112</v>
      </c>
      <c r="N164" s="10">
        <v>498801.41337474319</v>
      </c>
      <c r="O164" s="10">
        <v>631216.09161211364</v>
      </c>
      <c r="P164" s="10"/>
      <c r="Q164" s="10">
        <v>618709.07950637001</v>
      </c>
      <c r="R164" s="10">
        <v>537773.70525692531</v>
      </c>
      <c r="S164" s="10">
        <v>2303448.6350892759</v>
      </c>
      <c r="T164" s="10">
        <v>549.69883907426424</v>
      </c>
      <c r="U164" s="10">
        <v>556.69387267548257</v>
      </c>
      <c r="V164" s="10">
        <v>536.25276681688956</v>
      </c>
      <c r="W164" s="10">
        <v>678.60949570332286</v>
      </c>
      <c r="X164" s="10"/>
      <c r="Y164" s="10">
        <v>665.16342344594818</v>
      </c>
      <c r="Z164" s="10">
        <v>578.15120333016864</v>
      </c>
      <c r="AA164" s="10">
        <v>2476.397762047236</v>
      </c>
      <c r="AB164" s="10">
        <v>1.021602113736281</v>
      </c>
      <c r="AC164" s="10">
        <v>1.0346022159826229</v>
      </c>
      <c r="AD164" s="10">
        <v>0.99661291080705894</v>
      </c>
      <c r="AE164" s="10">
        <v>1.2611794785296351</v>
      </c>
      <c r="AF164" s="10"/>
      <c r="AG164" s="10">
        <v>1.2361902756004131</v>
      </c>
      <c r="AH164" s="10">
        <v>1.0744801505783781</v>
      </c>
      <c r="AI164" s="10">
        <v>4.6023258706891026</v>
      </c>
      <c r="AJ164" s="10">
        <v>0.00018289651506811681</v>
      </c>
      <c r="AK164" s="10">
        <v>0.00016052846550035772</v>
      </c>
      <c r="AL164" s="10">
        <v>0.00020402271611656529</v>
      </c>
      <c r="AM164" s="10">
        <v>0.00018663696096614258</v>
      </c>
      <c r="AN164" s="10"/>
      <c r="AO164" s="10">
        <v>0.00020410888485666054</v>
      </c>
      <c r="AP164" s="10">
        <v>0.00020851815290479843</v>
      </c>
      <c r="AQ164" s="10">
        <v>0.00073645471178272217</v>
      </c>
      <c r="AR164" s="10">
        <v>0.0011018260562264551</v>
      </c>
      <c r="AS164" s="10">
        <v>0.00099171029780323198</v>
      </c>
      <c r="AT164" s="10">
        <v>0.0011954465707138618</v>
      </c>
      <c r="AU164" s="10">
        <v>0.0012588048514781815</v>
      </c>
      <c r="AV164" s="10"/>
      <c r="AW164" s="10">
        <v>0.0013524791405419196</v>
      </c>
      <c r="AX164" s="10">
        <v>0.0013834673157955221</v>
      </c>
      <c r="AY164" s="10">
        <v>0.0065077155070000442</v>
      </c>
      <c r="AZ164" s="10">
        <v>-0.049212669786066199</v>
      </c>
      <c r="BA164" s="10">
        <v>-0.037113700587478093</v>
      </c>
      <c r="BB164" s="10">
        <v>-0.072469686600914796</v>
      </c>
      <c r="BC164" s="10">
        <v>0.17375781939830182</v>
      </c>
      <c r="BD164" s="10"/>
      <c r="BE164" s="10">
        <v>0.15050080258345311</v>
      </c>
      <c r="BF164" s="10">
        <v>0</v>
      </c>
      <c r="BG164" s="10">
        <v>3.2833046922381381</v>
      </c>
    </row>
    <row r="165" x14ac:dyDescent="0.3">
      <c r="A165" s="36">
        <v>1.1000000000000003</v>
      </c>
      <c r="B165" s="36">
        <v>1.1500000000000004</v>
      </c>
      <c r="C165" s="37">
        <v>23</v>
      </c>
      <c r="D165" s="2">
        <v>257378320.0477027</v>
      </c>
      <c r="E165" s="2">
        <v>260861724.4705407</v>
      </c>
      <c r="F165" s="2">
        <v>249577435.94065759</v>
      </c>
      <c r="G165" s="2">
        <v>339482776.09062183</v>
      </c>
      <c r="H165" s="2"/>
      <c r="I165" s="2">
        <v>331681891.98357671</v>
      </c>
      <c r="J165" s="2">
        <v>288969062.37169838</v>
      </c>
      <c r="K165" s="2">
        <v>1179723576.7281301</v>
      </c>
      <c r="L165" s="10">
        <v>478331.43732563581</v>
      </c>
      <c r="M165" s="10">
        <v>484805.26093305438</v>
      </c>
      <c r="N165" s="10">
        <v>463833.68123397278</v>
      </c>
      <c r="O165" s="10">
        <v>630920.60047881072</v>
      </c>
      <c r="P165" s="10"/>
      <c r="Q165" s="10">
        <v>616422.84438714769</v>
      </c>
      <c r="R165" s="10">
        <v>537042.07456664357</v>
      </c>
      <c r="S165" s="10">
        <v>2192487.9842199571</v>
      </c>
      <c r="T165" s="10">
        <v>540.65269138705537</v>
      </c>
      <c r="U165" s="10">
        <v>547.9699820432686</v>
      </c>
      <c r="V165" s="10">
        <v>524.26603929106398</v>
      </c>
      <c r="W165" s="10">
        <v>713.12252150424274</v>
      </c>
      <c r="X165" s="10"/>
      <c r="Y165" s="10">
        <v>696.73586940825135</v>
      </c>
      <c r="Z165" s="10">
        <v>607.01267018098679</v>
      </c>
      <c r="AA165" s="10">
        <v>2478.144727701279</v>
      </c>
      <c r="AB165" s="10">
        <v>1.004790065135293</v>
      </c>
      <c r="AC165" s="10">
        <v>1.018389074392434</v>
      </c>
      <c r="AD165" s="10">
        <v>0.97433586507455039</v>
      </c>
      <c r="AE165" s="10">
        <v>1.3253211095526021</v>
      </c>
      <c r="AF165" s="10"/>
      <c r="AG165" s="10">
        <v>1.294866909491859</v>
      </c>
      <c r="AH165" s="10">
        <v>1.1281184947851439</v>
      </c>
      <c r="AI165" s="10">
        <v>4.6055725644747429</v>
      </c>
      <c r="AJ165" s="10">
        <v>0.00017110055022498513</v>
      </c>
      <c r="AK165" s="10">
        <v>0.000150295095115885</v>
      </c>
      <c r="AL165" s="10">
        <v>0.00018972000666847344</v>
      </c>
      <c r="AM165" s="10">
        <v>0.00018654959062206397</v>
      </c>
      <c r="AN165" s="10"/>
      <c r="AO165" s="10">
        <v>0.00020335466786492527</v>
      </c>
      <c r="AP165" s="10">
        <v>0.00020823446800415207</v>
      </c>
      <c r="AQ165" s="10">
        <v>0.00070097855967307372</v>
      </c>
      <c r="AR165" s="10">
        <v>0.0012729266064514402</v>
      </c>
      <c r="AS165" s="10">
        <v>0.0011420053929191169</v>
      </c>
      <c r="AT165" s="10">
        <v>0.0013851665773823353</v>
      </c>
      <c r="AU165" s="10">
        <v>0.0014453544421002453</v>
      </c>
      <c r="AV165" s="10"/>
      <c r="AW165" s="10">
        <v>0.0015558338084068449</v>
      </c>
      <c r="AX165" s="10">
        <v>0.0015917017837996741</v>
      </c>
      <c r="AY165" s="10">
        <v>0.0072086940666731183</v>
      </c>
      <c r="AZ165" s="10">
        <v>-0.10932223008482755</v>
      </c>
      <c r="BA165" s="10">
        <v>-0.097267637132045226</v>
      </c>
      <c r="BB165" s="10">
        <v>-0.13631779854817716</v>
      </c>
      <c r="BC165" s="10">
        <v>0.17480664990340067</v>
      </c>
      <c r="BD165" s="10"/>
      <c r="BE165" s="10">
        <v>0.14781108144005106</v>
      </c>
      <c r="BF165" s="10">
        <v>0</v>
      </c>
      <c r="BG165" s="10">
        <v>3.0825255376669425</v>
      </c>
    </row>
    <row r="166" x14ac:dyDescent="0.3">
      <c r="A166" s="36">
        <v>1.1500000000000004</v>
      </c>
      <c r="B166" s="36">
        <v>1.2000000000000004</v>
      </c>
      <c r="C166" s="37">
        <v>24</v>
      </c>
      <c r="D166" s="2">
        <v>300029328.87305051</v>
      </c>
      <c r="E166" s="2">
        <v>307850206.89669597</v>
      </c>
      <c r="F166" s="2">
        <v>293180483.32979232</v>
      </c>
      <c r="G166" s="2">
        <v>374223447.30442357</v>
      </c>
      <c r="H166" s="2"/>
      <c r="I166" s="2">
        <v>367374601.76116532</v>
      </c>
      <c r="J166" s="2">
        <v>321069225.69078958</v>
      </c>
      <c r="K166" s="2">
        <v>1298335050.3549609</v>
      </c>
      <c r="L166" s="10">
        <v>557597.31469648739</v>
      </c>
      <c r="M166" s="10">
        <v>572132.22900281078</v>
      </c>
      <c r="N166" s="10">
        <v>544868.89945109759</v>
      </c>
      <c r="O166" s="10">
        <v>695485.30504396313</v>
      </c>
      <c r="P166" s="10"/>
      <c r="Q166" s="10">
        <v>682756.88979857322</v>
      </c>
      <c r="R166" s="10">
        <v>596699.45851398888</v>
      </c>
      <c r="S166" s="10">
        <v>2412924.5643200921</v>
      </c>
      <c r="T166" s="10">
        <v>589.3027921251437</v>
      </c>
      <c r="U166" s="10">
        <v>604.66417453904296</v>
      </c>
      <c r="V166" s="10">
        <v>575.8506279096124</v>
      </c>
      <c r="W166" s="10">
        <v>735.0312157932575</v>
      </c>
      <c r="X166" s="10"/>
      <c r="Y166" s="10">
        <v>721.57905157772609</v>
      </c>
      <c r="Z166" s="10">
        <v>630.62831849048382</v>
      </c>
      <c r="AA166" s="10">
        <v>2550.1255932611002</v>
      </c>
      <c r="AB166" s="10">
        <v>1.0952051110015251</v>
      </c>
      <c r="AC166" s="10">
        <v>1.1237538719382949</v>
      </c>
      <c r="AD166" s="10">
        <v>1.0702045863141201</v>
      </c>
      <c r="AE166" s="10">
        <v>1.3660378926415979</v>
      </c>
      <c r="AF166" s="10"/>
      <c r="AG166" s="10">
        <v>1.341037367954192</v>
      </c>
      <c r="AH166" s="10">
        <v>1.1720076109980591</v>
      </c>
      <c r="AI166" s="10">
        <v>4.7393472774217811</v>
      </c>
      <c r="AJ166" s="10">
        <v>0.00019945418574609337</v>
      </c>
      <c r="AK166" s="10">
        <v>0.0001773674394773424</v>
      </c>
      <c r="AL166" s="10">
        <v>0.00022286551283273796</v>
      </c>
      <c r="AM166" s="10">
        <v>0.00020563997885177619</v>
      </c>
      <c r="AN166" s="10"/>
      <c r="AO166" s="10">
        <v>0.00022523792202334069</v>
      </c>
      <c r="AP166" s="10">
        <v>0.00023136621912219849</v>
      </c>
      <c r="AQ166" s="10">
        <v>0.00077145617119477462</v>
      </c>
      <c r="AR166" s="10">
        <v>0.0014723807921975336</v>
      </c>
      <c r="AS166" s="10">
        <v>0.0013193728323964593</v>
      </c>
      <c r="AT166" s="10">
        <v>0.0016080320902150732</v>
      </c>
      <c r="AU166" s="10">
        <v>0.0016509944209520215</v>
      </c>
      <c r="AV166" s="10"/>
      <c r="AW166" s="10">
        <v>0.0017810717304301855</v>
      </c>
      <c r="AX166" s="10">
        <v>0.0018230680029218726</v>
      </c>
      <c r="AY166" s="10">
        <v>0.0079801502378678921</v>
      </c>
      <c r="AZ166" s="10">
        <v>-0.065530717783590542</v>
      </c>
      <c r="BA166" s="10">
        <v>-0.041171864932406765</v>
      </c>
      <c r="BB166" s="10">
        <v>-0.086862084963122421</v>
      </c>
      <c r="BC166" s="10">
        <v>0.16555377270827232</v>
      </c>
      <c r="BD166" s="10"/>
      <c r="BE166" s="10">
        <v>0.14422240552874044</v>
      </c>
      <c r="BF166" s="10">
        <v>0</v>
      </c>
      <c r="BG166" s="10">
        <v>3.0437854097089376</v>
      </c>
    </row>
    <row r="167" x14ac:dyDescent="0.3">
      <c r="A167" s="36">
        <v>1.2000000000000004</v>
      </c>
      <c r="B167" s="36">
        <v>1.2500000000000004</v>
      </c>
      <c r="C167" s="37">
        <v>25</v>
      </c>
      <c r="D167" s="2">
        <v>308782416.9473083</v>
      </c>
      <c r="E167" s="2">
        <v>312296246.40464902</v>
      </c>
      <c r="F167" s="2">
        <v>302945990.58501941</v>
      </c>
      <c r="G167" s="2">
        <v>389885682.46944273</v>
      </c>
      <c r="H167" s="2"/>
      <c r="I167" s="2">
        <v>384049256.10715377</v>
      </c>
      <c r="J167" s="2">
        <v>335680608.74564153</v>
      </c>
      <c r="K167" s="2">
        <v>1430709385.4862411</v>
      </c>
      <c r="L167" s="10">
        <v>573864.7190327252</v>
      </c>
      <c r="M167" s="10">
        <v>580395.08683734608</v>
      </c>
      <c r="N167" s="10">
        <v>563017.86056305503</v>
      </c>
      <c r="O167" s="10">
        <v>724593.19360593369</v>
      </c>
      <c r="P167" s="10"/>
      <c r="Q167" s="10">
        <v>713746.3351362634</v>
      </c>
      <c r="R167" s="10">
        <v>623854.3636227306</v>
      </c>
      <c r="S167" s="10">
        <v>2658939.092570316</v>
      </c>
      <c r="T167" s="10">
        <v>604.68145032712937</v>
      </c>
      <c r="U167" s="10">
        <v>611.56250111192685</v>
      </c>
      <c r="V167" s="10">
        <v>593.25211185518333</v>
      </c>
      <c r="W167" s="10">
        <v>763.50409543440946</v>
      </c>
      <c r="X167" s="10"/>
      <c r="Y167" s="10">
        <v>752.07475696246331</v>
      </c>
      <c r="Z167" s="10">
        <v>657.35555589502803</v>
      </c>
      <c r="AA167" s="10">
        <v>2801.7250294406631</v>
      </c>
      <c r="AB167" s="10">
        <v>1.1237859785762769</v>
      </c>
      <c r="AC167" s="10">
        <v>1.1365742464909669</v>
      </c>
      <c r="AD167" s="10">
        <v>1.1025448270373519</v>
      </c>
      <c r="AE167" s="10">
        <v>1.4189540568353329</v>
      </c>
      <c r="AF167" s="10"/>
      <c r="AG167" s="10">
        <v>1.3977129052964079</v>
      </c>
      <c r="AH167" s="10">
        <v>1.2216795409457319</v>
      </c>
      <c r="AI167" s="10">
        <v>5.2069387976235779</v>
      </c>
      <c r="AJ167" s="10">
        <v>0.00020527308372240966</v>
      </c>
      <c r="AK167" s="10">
        <v>0.0001799290185364897</v>
      </c>
      <c r="AL167" s="10">
        <v>0.00023028890868020244</v>
      </c>
      <c r="AM167" s="10">
        <v>0.00021424655262823454</v>
      </c>
      <c r="AN167" s="10"/>
      <c r="AO167" s="10">
        <v>0.00023546117773384182</v>
      </c>
      <c r="AP167" s="10">
        <v>0.0002418953517298903</v>
      </c>
      <c r="AQ167" s="10">
        <v>0.00085011152115002067</v>
      </c>
      <c r="AR167" s="10">
        <v>0.0016776538759199432</v>
      </c>
      <c r="AS167" s="10">
        <v>0.0014993018509329491</v>
      </c>
      <c r="AT167" s="10">
        <v>0.0018383209988952756</v>
      </c>
      <c r="AU167" s="10">
        <v>0.0018652409735802561</v>
      </c>
      <c r="AV167" s="10"/>
      <c r="AW167" s="10">
        <v>0.0020165329081640272</v>
      </c>
      <c r="AX167" s="10">
        <v>0.0020649633546517628</v>
      </c>
      <c r="AY167" s="10">
        <v>0.0088302617590179135</v>
      </c>
      <c r="AZ167" s="10">
        <v>-0.08013031166395157</v>
      </c>
      <c r="BA167" s="10">
        <v>-0.069662535552393989</v>
      </c>
      <c r="BB167" s="10">
        <v>-0.097517155616893114</v>
      </c>
      <c r="BC167" s="10">
        <v>0.1614781203071356</v>
      </c>
      <c r="BD167" s="10"/>
      <c r="BE167" s="10">
        <v>0.14409127635419372</v>
      </c>
      <c r="BF167" s="10">
        <v>0</v>
      </c>
      <c r="BG167" s="10">
        <v>3.2621150826449616</v>
      </c>
    </row>
    <row r="168" x14ac:dyDescent="0.3">
      <c r="A168" s="36">
        <v>1.2500000000000004</v>
      </c>
      <c r="B168" s="36">
        <v>1.3000000000000005</v>
      </c>
      <c r="C168" s="37">
        <v>26</v>
      </c>
      <c r="D168" s="2">
        <v>392530607.45386702</v>
      </c>
      <c r="E168" s="2">
        <v>409249677.25282782</v>
      </c>
      <c r="F168" s="2">
        <v>382370345.37820178</v>
      </c>
      <c r="G168" s="2">
        <v>491673964.32441062</v>
      </c>
      <c r="H168" s="2"/>
      <c r="I168" s="2">
        <v>481513702.2487455</v>
      </c>
      <c r="J168" s="2">
        <v>414045476.61423123</v>
      </c>
      <c r="K168" s="2">
        <v>1630754816.697505</v>
      </c>
      <c r="L168" s="10">
        <v>729508.72327907628</v>
      </c>
      <c r="M168" s="10">
        <v>760580.71367128321</v>
      </c>
      <c r="N168" s="10">
        <v>710626.11979733279</v>
      </c>
      <c r="O168" s="10">
        <v>913764.27512348234</v>
      </c>
      <c r="P168" s="10"/>
      <c r="Q168" s="10">
        <v>894881.67164173885</v>
      </c>
      <c r="R168" s="10">
        <v>769493.59180818417</v>
      </c>
      <c r="S168" s="10">
        <v>3030718.7305133082</v>
      </c>
      <c r="T168" s="10">
        <v>650.65716481706056</v>
      </c>
      <c r="U168" s="10">
        <v>678.37062804055938</v>
      </c>
      <c r="V168" s="10">
        <v>633.815555040866</v>
      </c>
      <c r="W168" s="10">
        <v>814.99679659829803</v>
      </c>
      <c r="X168" s="10"/>
      <c r="Y168" s="10">
        <v>798.15518682210359</v>
      </c>
      <c r="Z168" s="10">
        <v>686.32012587911697</v>
      </c>
      <c r="AA168" s="10">
        <v>2703.1326612380599</v>
      </c>
      <c r="AB168" s="10">
        <v>1.209230741717034</v>
      </c>
      <c r="AC168" s="10">
        <v>1.2607355487050911</v>
      </c>
      <c r="AD168" s="10">
        <v>1.177931013714957</v>
      </c>
      <c r="AE168" s="10">
        <v>1.5146520074433609</v>
      </c>
      <c r="AF168" s="10"/>
      <c r="AG168" s="10">
        <v>1.4833522794412839</v>
      </c>
      <c r="AH168" s="10">
        <v>1.275509499853849</v>
      </c>
      <c r="AI168" s="10">
        <v>5.0237072450089348</v>
      </c>
      <c r="AJ168" s="10">
        <v>0.00026094739799007312</v>
      </c>
      <c r="AK168" s="10">
        <v>0.00023578859372220843</v>
      </c>
      <c r="AL168" s="10">
        <v>0.0002906645154100696</v>
      </c>
      <c r="AM168" s="10">
        <v>0.00027018035442175672</v>
      </c>
      <c r="AN168" s="10"/>
      <c r="AO168" s="10">
        <v>0.00029521677655544907</v>
      </c>
      <c r="AP168" s="10">
        <v>0.00029836598715674234</v>
      </c>
      <c r="AQ168" s="10">
        <v>0.00096897627981540281</v>
      </c>
      <c r="AR168" s="10">
        <v>0.0019386012739100163</v>
      </c>
      <c r="AS168" s="10">
        <v>0.0017350904446551574</v>
      </c>
      <c r="AT168" s="10">
        <v>0.0021289855143053452</v>
      </c>
      <c r="AU168" s="10">
        <v>0.0021354213280020129</v>
      </c>
      <c r="AV168" s="10"/>
      <c r="AW168" s="10">
        <v>0.0023117496847194761</v>
      </c>
      <c r="AX168" s="10">
        <v>0.0023633293418085051</v>
      </c>
      <c r="AY168" s="10">
        <v>0.0097992380388333168</v>
      </c>
      <c r="AZ168" s="10">
        <v>-0.051962575068558725</v>
      </c>
      <c r="BA168" s="10">
        <v>-0.011582784095650611</v>
      </c>
      <c r="BB168" s="10">
        <v>-0.076501575370527042</v>
      </c>
      <c r="BC168" s="10">
        <v>0.18748782946494158</v>
      </c>
      <c r="BD168" s="10"/>
      <c r="BE168" s="10">
        <v>0.16294882916297349</v>
      </c>
      <c r="BF168" s="10">
        <v>0</v>
      </c>
      <c r="BG168" s="10">
        <v>2.9385886546392332</v>
      </c>
    </row>
    <row r="169" x14ac:dyDescent="0.3">
      <c r="A169" s="36">
        <v>1.3000000000000005</v>
      </c>
      <c r="B169" s="36">
        <v>1.3500000000000005</v>
      </c>
      <c r="C169" s="37">
        <v>27</v>
      </c>
      <c r="D169" s="2">
        <v>293019611.75471532</v>
      </c>
      <c r="E169" s="2">
        <v>295530749.41981381</v>
      </c>
      <c r="F169" s="2">
        <v>284548758.71168792</v>
      </c>
      <c r="G169" s="2">
        <v>386693279.05350697</v>
      </c>
      <c r="H169" s="2"/>
      <c r="I169" s="2">
        <v>378222426.01047963</v>
      </c>
      <c r="J169" s="2">
        <v>332866719.33653909</v>
      </c>
      <c r="K169" s="2">
        <v>1158647689.2411621</v>
      </c>
      <c r="L169" s="10">
        <v>544569.92348561168</v>
      </c>
      <c r="M169" s="10">
        <v>549236.81263325433</v>
      </c>
      <c r="N169" s="10">
        <v>528827.04618850851</v>
      </c>
      <c r="O169" s="10">
        <v>718660.188393277</v>
      </c>
      <c r="P169" s="10"/>
      <c r="Q169" s="10">
        <v>702917.31109617383</v>
      </c>
      <c r="R169" s="10">
        <v>618624.8176171392</v>
      </c>
      <c r="S169" s="10">
        <v>2153318.9526065448</v>
      </c>
      <c r="T169" s="10">
        <v>628.28947282920717</v>
      </c>
      <c r="U169" s="10">
        <v>633.67382696973141</v>
      </c>
      <c r="V169" s="10">
        <v>610.12636162669662</v>
      </c>
      <c r="W169" s="10">
        <v>829.14353407341764</v>
      </c>
      <c r="X169" s="10"/>
      <c r="Y169" s="10">
        <v>810.98042287090698</v>
      </c>
      <c r="Z169" s="10">
        <v>713.7292086422143</v>
      </c>
      <c r="AA169" s="10">
        <v>2484.3598061875941</v>
      </c>
      <c r="AB169" s="10">
        <v>1.1676609224089269</v>
      </c>
      <c r="AC169" s="10">
        <v>1.177667615492594</v>
      </c>
      <c r="AD169" s="10">
        <v>1.1339052156882059</v>
      </c>
      <c r="AE169" s="10">
        <v>1.5409433798817549</v>
      </c>
      <c r="AF169" s="10"/>
      <c r="AG169" s="10">
        <v>1.5071876731610341</v>
      </c>
      <c r="AH169" s="10">
        <v>1.3264486230535799</v>
      </c>
      <c r="AI169" s="10">
        <v>4.6171231388389682</v>
      </c>
      <c r="AJ169" s="10">
        <v>0.00019479424991448814</v>
      </c>
      <c r="AK169" s="10">
        <v>0.00017026960234917758</v>
      </c>
      <c r="AL169" s="10">
        <v>0.00021630397875039981</v>
      </c>
      <c r="AM169" s="10">
        <v>0.00021249229116848873</v>
      </c>
      <c r="AN169" s="10"/>
      <c r="AO169" s="10">
        <v>0.00023188873941974418</v>
      </c>
      <c r="AP169" s="10">
        <v>0.00023986763028691706</v>
      </c>
      <c r="AQ169" s="10">
        <v>0.00068845550296226324</v>
      </c>
      <c r="AR169" s="10">
        <v>0.0021333955238245043</v>
      </c>
      <c r="AS169" s="10">
        <v>0.0019053600470043349</v>
      </c>
      <c r="AT169" s="10">
        <v>0.0023452894930557451</v>
      </c>
      <c r="AU169" s="10">
        <v>0.0023479136191705014</v>
      </c>
      <c r="AV169" s="10"/>
      <c r="AW169" s="10">
        <v>0.0025436384241392202</v>
      </c>
      <c r="AX169" s="10">
        <v>0.0026031969720954223</v>
      </c>
      <c r="AY169" s="10">
        <v>0.01048769354179558</v>
      </c>
      <c r="AZ169" s="10">
        <v>-0.11970889628511361</v>
      </c>
      <c r="BA169" s="10">
        <v>-0.11216492291912605</v>
      </c>
      <c r="BB169" s="10">
        <v>-0.14515707884872731</v>
      </c>
      <c r="BC169" s="10">
        <v>0.161706042058676</v>
      </c>
      <c r="BD169" s="10"/>
      <c r="BE169" s="10">
        <v>0.13625785949506253</v>
      </c>
      <c r="BF169" s="10">
        <v>0</v>
      </c>
      <c r="BG169" s="10">
        <v>2.4808156596446382</v>
      </c>
    </row>
    <row r="170" x14ac:dyDescent="0.3">
      <c r="A170" s="36">
        <v>1.3500000000000005</v>
      </c>
      <c r="B170" s="36">
        <v>1.4000000000000006</v>
      </c>
      <c r="C170" s="37">
        <v>28</v>
      </c>
      <c r="D170" s="2">
        <v>433382020.8625195</v>
      </c>
      <c r="E170" s="2">
        <v>462571332.39270669</v>
      </c>
      <c r="F170" s="2">
        <v>391449621.59138328</v>
      </c>
      <c r="G170" s="2">
        <v>549832141.3635397</v>
      </c>
      <c r="H170" s="2"/>
      <c r="I170" s="2">
        <v>507899742.09240359</v>
      </c>
      <c r="J170" s="2">
        <v>441075552.31244707</v>
      </c>
      <c r="K170" s="2">
        <v>1657607362.879035</v>
      </c>
      <c r="L170" s="10">
        <v>805430.09571216581</v>
      </c>
      <c r="M170" s="10">
        <v>859677.73139567021</v>
      </c>
      <c r="N170" s="10">
        <v>727499.73696960532</v>
      </c>
      <c r="O170" s="10">
        <v>1021849.852845061</v>
      </c>
      <c r="P170" s="10"/>
      <c r="Q170" s="10">
        <v>943919.49410250108</v>
      </c>
      <c r="R170" s="10">
        <v>819728.3394642882</v>
      </c>
      <c r="S170" s="10">
        <v>3080623.5438188091</v>
      </c>
      <c r="T170" s="10">
        <v>727.08957649209447</v>
      </c>
      <c r="U170" s="10">
        <v>776.06079157928468</v>
      </c>
      <c r="V170" s="10">
        <v>656.73914901780938</v>
      </c>
      <c r="W170" s="10">
        <v>922.45916895702885</v>
      </c>
      <c r="X170" s="10"/>
      <c r="Y170" s="10">
        <v>852.10874148274388</v>
      </c>
      <c r="Z170" s="10">
        <v>739.99709515778227</v>
      </c>
      <c r="AA170" s="10">
        <v>2780.9853142205602</v>
      </c>
      <c r="AB170" s="10">
        <v>1.3512785463961829</v>
      </c>
      <c r="AC170" s="10">
        <v>1.4422903755817069</v>
      </c>
      <c r="AD170" s="10">
        <v>1.2205339635423871</v>
      </c>
      <c r="AE170" s="10">
        <v>1.71436825012941</v>
      </c>
      <c r="AF170" s="10"/>
      <c r="AG170" s="10">
        <v>1.583623667275613</v>
      </c>
      <c r="AH170" s="10">
        <v>1.375266860386738</v>
      </c>
      <c r="AI170" s="10">
        <v>5.1683945341086188</v>
      </c>
      <c r="AJ170" s="10">
        <v>0.00028810469434041569</v>
      </c>
      <c r="AK170" s="10">
        <v>0.00026650978613650432</v>
      </c>
      <c r="AL170" s="10">
        <v>0.00029756626250598605</v>
      </c>
      <c r="AM170" s="10">
        <v>0.00030213892458226147</v>
      </c>
      <c r="AN170" s="10"/>
      <c r="AO170" s="10">
        <v>0.00031139409735095233</v>
      </c>
      <c r="AP170" s="10">
        <v>0.00031784417415341788</v>
      </c>
      <c r="AQ170" s="10">
        <v>0.00098493176253796385</v>
      </c>
      <c r="AR170" s="10">
        <v>0.0024215002181649202</v>
      </c>
      <c r="AS170" s="10">
        <v>0.0021718698331408392</v>
      </c>
      <c r="AT170" s="10">
        <v>0.0026428557555617312</v>
      </c>
      <c r="AU170" s="10">
        <v>0.0026500525437527628</v>
      </c>
      <c r="AV170" s="10"/>
      <c r="AW170" s="10">
        <v>0.0028550325214901726</v>
      </c>
      <c r="AX170" s="10">
        <v>0.0029210411462488404</v>
      </c>
      <c r="AY170" s="10">
        <v>0.011472625304333545</v>
      </c>
      <c r="AZ170" s="10">
        <v>-0.017442661261981796</v>
      </c>
      <c r="BA170" s="10">
        <v>0.048734916201006229</v>
      </c>
      <c r="BB170" s="10">
        <v>-0.11251117968540225</v>
      </c>
      <c r="BC170" s="10">
        <v>0.24657133790551189</v>
      </c>
      <c r="BD170" s="10"/>
      <c r="BE170" s="10">
        <v>0.15150281948209154</v>
      </c>
      <c r="BF170" s="10">
        <v>0</v>
      </c>
      <c r="BG170" s="10">
        <v>2.7581030147525083</v>
      </c>
    </row>
    <row r="171" x14ac:dyDescent="0.3">
      <c r="A171" s="36">
        <v>1.4000000000000006</v>
      </c>
      <c r="B171" s="36">
        <v>1.4500000000000006</v>
      </c>
      <c r="C171" s="37">
        <v>29</v>
      </c>
      <c r="D171" s="2">
        <v>428827691.05091947</v>
      </c>
      <c r="E171" s="2">
        <v>469531674.27154219</v>
      </c>
      <c r="F171" s="2">
        <v>419408517.74540389</v>
      </c>
      <c r="G171" s="2">
        <v>569410740.24326646</v>
      </c>
      <c r="H171" s="2"/>
      <c r="I171" s="2">
        <v>559991566.93775094</v>
      </c>
      <c r="J171" s="2">
        <v>486131704.1883412</v>
      </c>
      <c r="K171" s="2">
        <v>1819347968.4443841</v>
      </c>
      <c r="L171" s="10">
        <v>796965.98294449423</v>
      </c>
      <c r="M171" s="10">
        <v>872613.359907676</v>
      </c>
      <c r="N171" s="10">
        <v>779460.67517493747</v>
      </c>
      <c r="O171" s="10">
        <v>1058236.209478464</v>
      </c>
      <c r="P171" s="10"/>
      <c r="Q171" s="10">
        <v>1040730.901708907</v>
      </c>
      <c r="R171" s="10">
        <v>903464.11753279122</v>
      </c>
      <c r="S171" s="10">
        <v>3381214.5816329229</v>
      </c>
      <c r="T171" s="10">
        <v>676.83736123307597</v>
      </c>
      <c r="U171" s="10">
        <v>741.08222500855993</v>
      </c>
      <c r="V171" s="10">
        <v>661.97067109588238</v>
      </c>
      <c r="W171" s="10">
        <v>898.7256908235953</v>
      </c>
      <c r="X171" s="10"/>
      <c r="Y171" s="10">
        <v>883.85900068640183</v>
      </c>
      <c r="Z171" s="10">
        <v>767.28277287369826</v>
      </c>
      <c r="AA171" s="10">
        <v>2871.5558808921141</v>
      </c>
      <c r="AB171" s="10">
        <v>1.257886009102489</v>
      </c>
      <c r="AC171" s="10">
        <v>1.377283548199105</v>
      </c>
      <c r="AD171" s="10">
        <v>1.230256621902041</v>
      </c>
      <c r="AE171" s="10">
        <v>1.6702601500136041</v>
      </c>
      <c r="AF171" s="10"/>
      <c r="AG171" s="10">
        <v>1.6426307628131569</v>
      </c>
      <c r="AH171" s="10">
        <v>1.4259766382648409</v>
      </c>
      <c r="AI171" s="10">
        <v>5.3367177608954437</v>
      </c>
      <c r="AJ171" s="10">
        <v>0.00028507705651712741</v>
      </c>
      <c r="AK171" s="10">
        <v>0.00027051997677233596</v>
      </c>
      <c r="AL171" s="10">
        <v>0.00031881963400886973</v>
      </c>
      <c r="AM171" s="10">
        <v>0.00031289758411729384</v>
      </c>
      <c r="AN171" s="10"/>
      <c r="AO171" s="10">
        <v>0.000343331673673111</v>
      </c>
      <c r="AP171" s="10">
        <v>0.00035031216134618796</v>
      </c>
      <c r="AQ171" s="10">
        <v>0.0010810362220625336</v>
      </c>
      <c r="AR171" s="10">
        <v>0.0027065772746820474</v>
      </c>
      <c r="AS171" s="10">
        <v>0.0024423898099131753</v>
      </c>
      <c r="AT171" s="10">
        <v>0.002961675389570601</v>
      </c>
      <c r="AU171" s="10">
        <v>0.0029629501278700568</v>
      </c>
      <c r="AV171" s="10"/>
      <c r="AW171" s="10">
        <v>0.0031983641951632835</v>
      </c>
      <c r="AX171" s="10">
        <v>0.0032713533075950283</v>
      </c>
      <c r="AY171" s="10">
        <v>0.012553661526396078</v>
      </c>
      <c r="AZ171" s="10">
        <v>-0.1178775476762991</v>
      </c>
      <c r="BA171" s="10">
        <v>-0.034147186397799123</v>
      </c>
      <c r="BB171" s="10">
        <v>-0.13725331194833335</v>
      </c>
      <c r="BC171" s="10">
        <v>0.17130961699766156</v>
      </c>
      <c r="BD171" s="10"/>
      <c r="BE171" s="10">
        <v>0.15193385272562754</v>
      </c>
      <c r="BF171" s="10">
        <v>0</v>
      </c>
      <c r="BG171" s="10">
        <v>2.742500134777297</v>
      </c>
    </row>
    <row r="172" x14ac:dyDescent="0.3">
      <c r="A172" s="36">
        <v>1.4500000000000006</v>
      </c>
      <c r="B172" s="36">
        <v>1.5000000000000007</v>
      </c>
      <c r="C172" s="37">
        <v>30</v>
      </c>
      <c r="D172" s="2">
        <v>427343230.34567642</v>
      </c>
      <c r="E172" s="2">
        <v>444726326.69736338</v>
      </c>
      <c r="F172" s="2">
        <v>410402285.30802321</v>
      </c>
      <c r="G172" s="2">
        <v>554463936.63440382</v>
      </c>
      <c r="H172" s="2"/>
      <c r="I172" s="2">
        <v>537522991.59675062</v>
      </c>
      <c r="J172" s="2">
        <v>475822187.10663921</v>
      </c>
      <c r="K172" s="2">
        <v>1675339449.2859781</v>
      </c>
      <c r="L172" s="10">
        <v>794207.14831280976</v>
      </c>
      <c r="M172" s="10">
        <v>826513.21613364015</v>
      </c>
      <c r="N172" s="10">
        <v>762722.8081088122</v>
      </c>
      <c r="O172" s="10">
        <v>1030457.93331159</v>
      </c>
      <c r="P172" s="10"/>
      <c r="Q172" s="10">
        <v>998973.5931075922</v>
      </c>
      <c r="R172" s="10">
        <v>884304.12720062304</v>
      </c>
      <c r="S172" s="10">
        <v>3113578.2012905171</v>
      </c>
      <c r="T172" s="10">
        <v>710.8020288072114</v>
      </c>
      <c r="U172" s="10">
        <v>739.7154156970322</v>
      </c>
      <c r="V172" s="10">
        <v>682.62407430226961</v>
      </c>
      <c r="W172" s="10">
        <v>922.24250455861875</v>
      </c>
      <c r="X172" s="10"/>
      <c r="Y172" s="10">
        <v>894.06455005367695</v>
      </c>
      <c r="Z172" s="10">
        <v>791.43730830438687</v>
      </c>
      <c r="AA172" s="10">
        <v>2786.6000791213369</v>
      </c>
      <c r="AB172" s="10">
        <v>1.3210085295075189</v>
      </c>
      <c r="AC172" s="10">
        <v>1.3747433658620221</v>
      </c>
      <c r="AD172" s="10">
        <v>1.268640476608786</v>
      </c>
      <c r="AE172" s="10">
        <v>1.713965584539356</v>
      </c>
      <c r="AF172" s="10"/>
      <c r="AG172" s="10">
        <v>1.6615975316406231</v>
      </c>
      <c r="AH172" s="10">
        <v>1.470867263273012</v>
      </c>
      <c r="AI172" s="10">
        <v>5.1788294400662629</v>
      </c>
      <c r="AJ172" s="10">
        <v>0.00028409021332300219</v>
      </c>
      <c r="AK172" s="10">
        <v>0.00025622841260894403</v>
      </c>
      <c r="AL172" s="10">
        <v>0.00031197341222749059</v>
      </c>
      <c r="AM172" s="10">
        <v>0.00030468414800000049</v>
      </c>
      <c r="AN172" s="10"/>
      <c r="AO172" s="10">
        <v>0.0003295561562683399</v>
      </c>
      <c r="AP172" s="10">
        <v>0.0003428830034035757</v>
      </c>
      <c r="AQ172" s="10">
        <v>0.00099546797003159616</v>
      </c>
      <c r="AR172" s="10">
        <v>0.0029906674880050498</v>
      </c>
      <c r="AS172" s="10">
        <v>0.0026986182225221195</v>
      </c>
      <c r="AT172" s="10">
        <v>0.0032736488017980916</v>
      </c>
      <c r="AU172" s="10">
        <v>0.0032676342758700574</v>
      </c>
      <c r="AV172" s="10"/>
      <c r="AW172" s="10">
        <v>0.0035279203514316233</v>
      </c>
      <c r="AX172" s="10">
        <v>0.0036142363109986039</v>
      </c>
      <c r="AY172" s="10">
        <v>0.013549129496427675</v>
      </c>
      <c r="AZ172" s="10">
        <v>-0.10188460747438388</v>
      </c>
      <c r="BA172" s="10">
        <v>-0.065351850443045256</v>
      </c>
      <c r="BB172" s="10">
        <v>-0.13748812806821542</v>
      </c>
      <c r="BC172" s="10">
        <v>0.16527549924892382</v>
      </c>
      <c r="BD172" s="10"/>
      <c r="BE172" s="10">
        <v>0.12967197865509239</v>
      </c>
      <c r="BF172" s="10">
        <v>0</v>
      </c>
      <c r="BG172" s="10">
        <v>2.520935960286586</v>
      </c>
    </row>
    <row r="173" x14ac:dyDescent="0.3">
      <c r="A173" s="36">
        <v>1.5000000000000007</v>
      </c>
      <c r="B173" s="36">
        <v>1.5500000000000007</v>
      </c>
      <c r="C173" s="37">
        <v>31</v>
      </c>
      <c r="D173" s="2">
        <v>463871867.36187261</v>
      </c>
      <c r="E173" s="2">
        <v>484880513.21942657</v>
      </c>
      <c r="F173" s="2">
        <v>444287336.17185098</v>
      </c>
      <c r="G173" s="2">
        <v>587501326.94508243</v>
      </c>
      <c r="H173" s="2"/>
      <c r="I173" s="2">
        <v>567916795.75506079</v>
      </c>
      <c r="J173" s="2">
        <v>495156237.02646989</v>
      </c>
      <c r="K173" s="2">
        <v>1609093846.6618831</v>
      </c>
      <c r="L173" s="10">
        <v>862094.74445635884</v>
      </c>
      <c r="M173" s="10">
        <v>901138.80911357852</v>
      </c>
      <c r="N173" s="10">
        <v>825697.3627664966</v>
      </c>
      <c r="O173" s="10">
        <v>1091857.131153374</v>
      </c>
      <c r="P173" s="10"/>
      <c r="Q173" s="10">
        <v>1055459.7494635121</v>
      </c>
      <c r="R173" s="10">
        <v>920235.99545496609</v>
      </c>
      <c r="S173" s="10">
        <v>2990462.337010209</v>
      </c>
      <c r="T173" s="10">
        <v>768.35509359197351</v>
      </c>
      <c r="U173" s="10">
        <v>803.15371189561154</v>
      </c>
      <c r="V173" s="10">
        <v>735.91537186225526</v>
      </c>
      <c r="W173" s="10">
        <v>973.13432611800715</v>
      </c>
      <c r="X173" s="10"/>
      <c r="Y173" s="10">
        <v>940.69460438828878</v>
      </c>
      <c r="Z173" s="10">
        <v>820.17437057963275</v>
      </c>
      <c r="AA173" s="10">
        <v>2665.295182011248</v>
      </c>
      <c r="AB173" s="10">
        <v>1.4279695206115419</v>
      </c>
      <c r="AC173" s="10">
        <v>1.4926419184539099</v>
      </c>
      <c r="AD173" s="10">
        <v>1.367681075498745</v>
      </c>
      <c r="AE173" s="10">
        <v>1.808546814808131</v>
      </c>
      <c r="AF173" s="10"/>
      <c r="AG173" s="10">
        <v>1.748258369695334</v>
      </c>
      <c r="AH173" s="10">
        <v>1.5242744045585981</v>
      </c>
      <c r="AI173" s="10">
        <v>4.9533871969956227</v>
      </c>
      <c r="AJ173" s="10">
        <v>0.00030837380446339637</v>
      </c>
      <c r="AK173" s="10">
        <v>0.00027936318753571187</v>
      </c>
      <c r="AL173" s="10">
        <v>0.00033773163853355586</v>
      </c>
      <c r="AM173" s="10">
        <v>0.00032283856428188352</v>
      </c>
      <c r="AN173" s="10"/>
      <c r="AO173" s="10">
        <v>0.00034819064340540308</v>
      </c>
      <c r="AP173" s="10">
        <v>0.00035681534469429499</v>
      </c>
      <c r="AQ173" s="10">
        <v>0.00095610557359555848</v>
      </c>
      <c r="AR173" s="10">
        <v>0.0032990412924684461</v>
      </c>
      <c r="AS173" s="10">
        <v>0.0029779814100578312</v>
      </c>
      <c r="AT173" s="10">
        <v>0.0036113804403316474</v>
      </c>
      <c r="AU173" s="10">
        <v>0.003590472840151941</v>
      </c>
      <c r="AV173" s="10"/>
      <c r="AW173" s="10">
        <v>0.0038761109948370264</v>
      </c>
      <c r="AX173" s="10">
        <v>0.003971051655692899</v>
      </c>
      <c r="AY173" s="10">
        <v>0.014505235070023234</v>
      </c>
      <c r="AZ173" s="10">
        <v>-0.063180805017154396</v>
      </c>
      <c r="BA173" s="10">
        <v>-0.0207524878788794</v>
      </c>
      <c r="BB173" s="10">
        <v>-0.1027330306088815</v>
      </c>
      <c r="BC173" s="10">
        <v>0.1864968731347636</v>
      </c>
      <c r="BD173" s="10"/>
      <c r="BE173" s="10">
        <v>0.14694464754303649</v>
      </c>
      <c r="BF173" s="10">
        <v>0</v>
      </c>
      <c r="BG173" s="10">
        <v>2.2496689455531684</v>
      </c>
    </row>
    <row r="174" x14ac:dyDescent="0.3">
      <c r="A174" s="36">
        <v>1.5500000000000007</v>
      </c>
      <c r="B174" s="36">
        <v>1.6000000000000008</v>
      </c>
      <c r="C174" s="37">
        <v>32</v>
      </c>
      <c r="D174" s="2">
        <v>413020108.64791858</v>
      </c>
      <c r="E174" s="2">
        <v>420600675.10089409</v>
      </c>
      <c r="F174" s="2">
        <v>399129223.19799101</v>
      </c>
      <c r="G174" s="2">
        <v>509118009.52033472</v>
      </c>
      <c r="H174" s="2"/>
      <c r="I174" s="2">
        <v>495227124.07040709</v>
      </c>
      <c r="J174" s="2">
        <v>435361849.72728992</v>
      </c>
      <c r="K174" s="2">
        <v>1466480003.286212</v>
      </c>
      <c r="L174" s="10">
        <v>767587.97002534301</v>
      </c>
      <c r="M174" s="10">
        <v>781676.27103889454</v>
      </c>
      <c r="N174" s="10">
        <v>741772.092441877</v>
      </c>
      <c r="O174" s="10">
        <v>946183.61491011712</v>
      </c>
      <c r="P174" s="10"/>
      <c r="Q174" s="10">
        <v>920367.73732665111</v>
      </c>
      <c r="R174" s="10">
        <v>809109.56019219209</v>
      </c>
      <c r="S174" s="10">
        <v>2725417.928173543</v>
      </c>
      <c r="T174" s="10">
        <v>804.52130374688045</v>
      </c>
      <c r="U174" s="10">
        <v>819.28747875432191</v>
      </c>
      <c r="V174" s="10">
        <v>777.46326701118971</v>
      </c>
      <c r="W174" s="10">
        <v>991.71027319030372</v>
      </c>
      <c r="X174" s="10"/>
      <c r="Y174" s="10">
        <v>964.6522364546131</v>
      </c>
      <c r="Z174" s="10">
        <v>848.04075058445164</v>
      </c>
      <c r="AA174" s="10">
        <v>2856.5543891430539</v>
      </c>
      <c r="AB174" s="10">
        <v>1.49518355512234</v>
      </c>
      <c r="AC174" s="10">
        <v>1.52262613736393</v>
      </c>
      <c r="AD174" s="10">
        <v>1.4448968425484381</v>
      </c>
      <c r="AE174" s="10">
        <v>1.84306976709537</v>
      </c>
      <c r="AF174" s="10"/>
      <c r="AG174" s="10">
        <v>1.7927830545214669</v>
      </c>
      <c r="AH174" s="10">
        <v>1.5760634037186549</v>
      </c>
      <c r="AI174" s="10">
        <v>5.3088378481311267</v>
      </c>
      <c r="AJ174" s="10">
        <v>0.00027456845561251759</v>
      </c>
      <c r="AK174" s="10">
        <v>0.00024232845427360944</v>
      </c>
      <c r="AL174" s="10">
        <v>0.00030340402609437098</v>
      </c>
      <c r="AM174" s="10">
        <v>0.00027976605278196974</v>
      </c>
      <c r="AN174" s="10"/>
      <c r="AO174" s="10">
        <v>0.0003036244961423046</v>
      </c>
      <c r="AP174" s="10">
        <v>0.00031372681360143</v>
      </c>
      <c r="AQ174" s="10">
        <v>0.00087136602232188126</v>
      </c>
      <c r="AR174" s="10">
        <v>0.0035736097480809637</v>
      </c>
      <c r="AS174" s="10">
        <v>0.0032203098643314408</v>
      </c>
      <c r="AT174" s="10">
        <v>0.0039147844664260186</v>
      </c>
      <c r="AU174" s="10">
        <v>0.0038702388929339106</v>
      </c>
      <c r="AV174" s="10"/>
      <c r="AW174" s="10">
        <v>0.0041797354909793314</v>
      </c>
      <c r="AX174" s="10">
        <v>0.0042847784692943286</v>
      </c>
      <c r="AY174" s="10">
        <v>0.015376601092345114</v>
      </c>
      <c r="AZ174" s="10">
        <v>-0.051317636337143813</v>
      </c>
      <c r="BA174" s="10">
        <v>-0.033905530848975851</v>
      </c>
      <c r="BB174" s="10">
        <v>-0.083224165259300875</v>
      </c>
      <c r="BC174" s="10">
        <v>0.16941346569352733</v>
      </c>
      <c r="BD174" s="10"/>
      <c r="BE174" s="10">
        <v>0.13750693677137016</v>
      </c>
      <c r="BF174" s="10">
        <v>0</v>
      </c>
      <c r="BG174" s="10">
        <v>2.3684164200533719</v>
      </c>
    </row>
    <row r="175" x14ac:dyDescent="0.3">
      <c r="A175" s="36">
        <v>1.6000000000000008</v>
      </c>
      <c r="B175" s="36">
        <v>1.6500000000000008</v>
      </c>
      <c r="C175" s="37">
        <v>33</v>
      </c>
      <c r="D175" s="2">
        <v>514314654.60035551</v>
      </c>
      <c r="E175" s="2">
        <v>534862425.93326128</v>
      </c>
      <c r="F175" s="2">
        <v>501994185.14045757</v>
      </c>
      <c r="G175" s="2">
        <v>639140739.03532422</v>
      </c>
      <c r="H175" s="2"/>
      <c r="I175" s="2">
        <v>626820269.57542622</v>
      </c>
      <c r="J175" s="2">
        <v>543801615.23084211</v>
      </c>
      <c r="K175" s="2">
        <v>1757917823.2919099</v>
      </c>
      <c r="L175" s="10">
        <v>955841.45520504506</v>
      </c>
      <c r="M175" s="10">
        <v>994028.99560738239</v>
      </c>
      <c r="N175" s="10">
        <v>932944.15808931552</v>
      </c>
      <c r="O175" s="10">
        <v>1187827.740500727</v>
      </c>
      <c r="P175" s="10"/>
      <c r="Q175" s="10">
        <v>1164930.443384998</v>
      </c>
      <c r="R175" s="10">
        <v>1010642.264605506</v>
      </c>
      <c r="S175" s="10">
        <v>3267048.1296160659</v>
      </c>
      <c r="T175" s="10">
        <v>826.81425332034257</v>
      </c>
      <c r="U175" s="10">
        <v>859.84693100131403</v>
      </c>
      <c r="V175" s="10">
        <v>807.00781835698911</v>
      </c>
      <c r="W175" s="10">
        <v>1027.485155605244</v>
      </c>
      <c r="X175" s="10"/>
      <c r="Y175" s="10">
        <v>1007.67872064189</v>
      </c>
      <c r="Z175" s="10">
        <v>874.21760673115807</v>
      </c>
      <c r="AA175" s="10">
        <v>2826.0355785370971</v>
      </c>
      <c r="AB175" s="10">
        <v>1.5366144674452029</v>
      </c>
      <c r="AC175" s="10">
        <v>1.598004906977659</v>
      </c>
      <c r="AD175" s="10">
        <v>1.499804682912607</v>
      </c>
      <c r="AE175" s="10">
        <v>1.9095565283832761</v>
      </c>
      <c r="AF175" s="10"/>
      <c r="AG175" s="10">
        <v>1.8727467438506791</v>
      </c>
      <c r="AH175" s="10">
        <v>1.62471246329368</v>
      </c>
      <c r="AI175" s="10">
        <v>5.2521193702892059</v>
      </c>
      <c r="AJ175" s="10">
        <v>0.00034190727631831655</v>
      </c>
      <c r="AK175" s="10">
        <v>0.00030816019231150443</v>
      </c>
      <c r="AL175" s="10">
        <v>0.00038159835961704272</v>
      </c>
      <c r="AM175" s="10">
        <v>0.00035121500003610024</v>
      </c>
      <c r="AN175" s="10"/>
      <c r="AO175" s="10">
        <v>0.00038430445198022828</v>
      </c>
      <c r="AP175" s="10">
        <v>0.00039186977013385489</v>
      </c>
      <c r="AQ175" s="10">
        <v>0.0010445351166180564</v>
      </c>
      <c r="AR175" s="10">
        <v>0.0039155170243992798</v>
      </c>
      <c r="AS175" s="10">
        <v>0.0035284700566429452</v>
      </c>
      <c r="AT175" s="10">
        <v>0.0042963828260430617</v>
      </c>
      <c r="AU175" s="10">
        <v>0.0042214538929700104</v>
      </c>
      <c r="AV175" s="10"/>
      <c r="AW175" s="10">
        <v>0.00456403994295956</v>
      </c>
      <c r="AX175" s="10">
        <v>0.0046766482394281833</v>
      </c>
      <c r="AY175" s="10">
        <v>0.016421136208963169</v>
      </c>
      <c r="AZ175" s="10">
        <v>-0.054223745948179025</v>
      </c>
      <c r="BA175" s="10">
        <v>-0.01643832796227751</v>
      </c>
      <c r="BB175" s="10">
        <v>-0.076879929958717397</v>
      </c>
      <c r="BC175" s="10">
        <v>0.17531967749674848</v>
      </c>
      <c r="BD175" s="10"/>
      <c r="BE175" s="10">
        <v>0.15266349348620989</v>
      </c>
      <c r="BF175" s="10">
        <v>0</v>
      </c>
      <c r="BG175" s="10">
        <v>2.2326454612417423</v>
      </c>
    </row>
    <row r="176" x14ac:dyDescent="0.3">
      <c r="A176" s="36">
        <v>1.6500000000000008</v>
      </c>
      <c r="B176" s="36">
        <v>1.7000000000000008</v>
      </c>
      <c r="C176" s="37">
        <v>34</v>
      </c>
      <c r="D176" s="2">
        <v>426233484.71313632</v>
      </c>
      <c r="E176" s="2">
        <v>446011287.19440848</v>
      </c>
      <c r="F176" s="2">
        <v>409250929.81570971</v>
      </c>
      <c r="G176" s="2">
        <v>579083138.34177697</v>
      </c>
      <c r="H176" s="2"/>
      <c r="I176" s="2">
        <v>562100583.44435036</v>
      </c>
      <c r="J176" s="2">
        <v>486873272.89771682</v>
      </c>
      <c r="K176" s="2">
        <v>1554232678.328326</v>
      </c>
      <c r="L176" s="10">
        <v>792144.71266018623</v>
      </c>
      <c r="M176" s="10">
        <v>828901.2844112803</v>
      </c>
      <c r="N176" s="10">
        <v>760583.04152936989</v>
      </c>
      <c r="O176" s="10">
        <v>1076212.129454897</v>
      </c>
      <c r="P176" s="10"/>
      <c r="Q176" s="10">
        <v>1044650.458324081</v>
      </c>
      <c r="R176" s="10">
        <v>904842.30520052323</v>
      </c>
      <c r="S176" s="10">
        <v>2888504.17092423</v>
      </c>
      <c r="T176" s="10">
        <v>788.06490445860527</v>
      </c>
      <c r="U176" s="10">
        <v>824.63216766481435</v>
      </c>
      <c r="V176" s="10">
        <v>756.66578641017043</v>
      </c>
      <c r="W176" s="10">
        <v>1070.6692797681951</v>
      </c>
      <c r="X176" s="10"/>
      <c r="Y176" s="10">
        <v>1039.2701617197611</v>
      </c>
      <c r="Z176" s="10">
        <v>900.18206699038956</v>
      </c>
      <c r="AA176" s="10">
        <v>2873.6274156817922</v>
      </c>
      <c r="AB176" s="10">
        <v>1.4645997315768831</v>
      </c>
      <c r="AC176" s="10">
        <v>1.532559113568533</v>
      </c>
      <c r="AD176" s="10">
        <v>1.4062452234579339</v>
      </c>
      <c r="AE176" s="10">
        <v>1.989813187827959</v>
      </c>
      <c r="AF176" s="10"/>
      <c r="AG176" s="10">
        <v>1.931458679709011</v>
      </c>
      <c r="AH176" s="10">
        <v>1.6729667902038901</v>
      </c>
      <c r="AI176" s="10">
        <v>5.3405676586383199</v>
      </c>
      <c r="AJ176" s="10">
        <v>0.00028335247407479283</v>
      </c>
      <c r="AK176" s="10">
        <v>0.00025696874069086378</v>
      </c>
      <c r="AL176" s="10">
        <v>0.00031109819219465304</v>
      </c>
      <c r="AM176" s="10">
        <v>0.00031821267528742467</v>
      </c>
      <c r="AN176" s="10"/>
      <c r="AO176" s="10">
        <v>0.00034462471487188226</v>
      </c>
      <c r="AP176" s="10">
        <v>0.00035084654438504332</v>
      </c>
      <c r="AQ176" s="10">
        <v>0.00092350768073399929</v>
      </c>
      <c r="AR176" s="10">
        <v>0.0041988694984740728</v>
      </c>
      <c r="AS176" s="10">
        <v>0.0037854387973338091</v>
      </c>
      <c r="AT176" s="10">
        <v>0.0046074810182377144</v>
      </c>
      <c r="AU176" s="10">
        <v>0.0045396665682574354</v>
      </c>
      <c r="AV176" s="10"/>
      <c r="AW176" s="10">
        <v>0.0049086646578314422</v>
      </c>
      <c r="AX176" s="10">
        <v>0.0050274947838132265</v>
      </c>
      <c r="AY176" s="10">
        <v>0.01734464388969717</v>
      </c>
      <c r="AZ176" s="10">
        <v>-0.12454942910230327</v>
      </c>
      <c r="BA176" s="10">
        <v>-0.083927354360839423</v>
      </c>
      <c r="BB176" s="10">
        <v>-0.15943028176515694</v>
      </c>
      <c r="BC176" s="10">
        <v>0.18939192306707642</v>
      </c>
      <c r="BD176" s="10"/>
      <c r="BE176" s="10">
        <v>0.15451107040422296</v>
      </c>
      <c r="BF176" s="10">
        <v>0</v>
      </c>
      <c r="BG176" s="10">
        <v>2.1922735644904496</v>
      </c>
    </row>
    <row r="177" x14ac:dyDescent="0.3">
      <c r="A177" s="36">
        <v>1.7000000000000008</v>
      </c>
      <c r="B177" s="36">
        <v>1.7500000000000009</v>
      </c>
      <c r="C177" s="37">
        <v>35</v>
      </c>
      <c r="D177" s="2">
        <v>730749276.60059643</v>
      </c>
      <c r="E177" s="2">
        <v>792502870.03891706</v>
      </c>
      <c r="F177" s="2">
        <v>703170932.18496251</v>
      </c>
      <c r="G177" s="2">
        <v>904504746.02689958</v>
      </c>
      <c r="H177" s="2"/>
      <c r="I177" s="2">
        <v>876926401.61126566</v>
      </c>
      <c r="J177" s="2">
        <v>768298978.81115353</v>
      </c>
      <c r="K177" s="2">
        <v>2306148185.7031569</v>
      </c>
      <c r="L177" s="10">
        <v>1358080.01130883</v>
      </c>
      <c r="M177" s="10">
        <v>1472847.584210465</v>
      </c>
      <c r="N177" s="10">
        <v>1306826.3193858019</v>
      </c>
      <c r="O177" s="10">
        <v>1681000.3855597391</v>
      </c>
      <c r="P177" s="10"/>
      <c r="Q177" s="10">
        <v>1629746.6936367101</v>
      </c>
      <c r="R177" s="10">
        <v>1427865.232636705</v>
      </c>
      <c r="S177" s="10">
        <v>4285921.1146799345</v>
      </c>
      <c r="T177" s="10">
        <v>882.48860318473817</v>
      </c>
      <c r="U177" s="10">
        <v>957.06526601571341</v>
      </c>
      <c r="V177" s="10">
        <v>849.18364425995151</v>
      </c>
      <c r="W177" s="10">
        <v>1092.324214959878</v>
      </c>
      <c r="X177" s="10"/>
      <c r="Y177" s="10">
        <v>1059.0192560350911</v>
      </c>
      <c r="Z177" s="10">
        <v>927.83546197048975</v>
      </c>
      <c r="AA177" s="10">
        <v>2785.017455789482</v>
      </c>
      <c r="AB177" s="10">
        <v>1.6400839119107311</v>
      </c>
      <c r="AC177" s="10">
        <v>1.7786828518536071</v>
      </c>
      <c r="AD177" s="10">
        <v>1.5781874442144159</v>
      </c>
      <c r="AE177" s="10">
        <v>2.0300583657182769</v>
      </c>
      <c r="AF177" s="10"/>
      <c r="AG177" s="10">
        <v>1.968161898021962</v>
      </c>
      <c r="AH177" s="10">
        <v>1.72435996180169</v>
      </c>
      <c r="AI177" s="10">
        <v>5.1758881725464079</v>
      </c>
      <c r="AJ177" s="10">
        <v>0.00048578918099899962</v>
      </c>
      <c r="AK177" s="10">
        <v>0.00045659935152948052</v>
      </c>
      <c r="AL177" s="10">
        <v>0.0005345258614441725</v>
      </c>
      <c r="AM177" s="10">
        <v>0.00049703549626326198</v>
      </c>
      <c r="AN177" s="10"/>
      <c r="AO177" s="10">
        <v>0.00053764489847541298</v>
      </c>
      <c r="AP177" s="10">
        <v>0.00055364518197136567</v>
      </c>
      <c r="AQ177" s="10">
        <v>0.0013702874686036821</v>
      </c>
      <c r="AR177" s="10">
        <v>0.0046846586794730728</v>
      </c>
      <c r="AS177" s="10">
        <v>0.0042420381488632898</v>
      </c>
      <c r="AT177" s="10">
        <v>0.0051420068796818865</v>
      </c>
      <c r="AU177" s="10">
        <v>0.0050367020645206975</v>
      </c>
      <c r="AV177" s="10"/>
      <c r="AW177" s="10">
        <v>0.0054463095563068555</v>
      </c>
      <c r="AX177" s="10">
        <v>0.0055811399657845918</v>
      </c>
      <c r="AY177" s="10">
        <v>0.018714931358300851</v>
      </c>
      <c r="AZ177" s="10">
        <v>-0.04887381507217492</v>
      </c>
      <c r="BA177" s="10">
        <v>0.031503219313418818</v>
      </c>
      <c r="BB177" s="10">
        <v>-0.084769143812957526</v>
      </c>
      <c r="BC177" s="10">
        <v>0.17728224424625338</v>
      </c>
      <c r="BD177" s="10"/>
      <c r="BE177" s="10">
        <v>0.14138691550547078</v>
      </c>
      <c r="BF177" s="10">
        <v>0</v>
      </c>
      <c r="BG177" s="10">
        <v>2.0016285968147876</v>
      </c>
    </row>
    <row r="178" x14ac:dyDescent="0.3">
      <c r="A178" s="36">
        <v>1.7500000000000009</v>
      </c>
      <c r="B178" s="36">
        <v>1.8000000000000009</v>
      </c>
      <c r="C178" s="37">
        <v>36</v>
      </c>
      <c r="D178" s="2">
        <v>561370168.54655766</v>
      </c>
      <c r="E178" s="2">
        <v>583123932.13259971</v>
      </c>
      <c r="F178" s="2">
        <v>522807688.82323748</v>
      </c>
      <c r="G178" s="2">
        <v>687703313.39664745</v>
      </c>
      <c r="H178" s="2"/>
      <c r="I178" s="2">
        <v>649140833.67332733</v>
      </c>
      <c r="J178" s="2">
        <v>563303114.15363216</v>
      </c>
      <c r="K178" s="2">
        <v>1676136162.8706739</v>
      </c>
      <c r="L178" s="10">
        <v>1043292.99974777</v>
      </c>
      <c r="M178" s="10">
        <v>1083721.847839657</v>
      </c>
      <c r="N178" s="10">
        <v>971625.55569312826</v>
      </c>
      <c r="O178" s="10">
        <v>1278080.1206941309</v>
      </c>
      <c r="P178" s="10"/>
      <c r="Q178" s="10">
        <v>1206412.6766394889</v>
      </c>
      <c r="R178" s="10">
        <v>1046885.3328173649</v>
      </c>
      <c r="S178" s="10">
        <v>3115058.8743869681</v>
      </c>
      <c r="T178" s="10">
        <v>952.04209125330397</v>
      </c>
      <c r="U178" s="10">
        <v>988.93485780466335</v>
      </c>
      <c r="V178" s="10">
        <v>886.64299116439713</v>
      </c>
      <c r="W178" s="10">
        <v>1166.2937172866009</v>
      </c>
      <c r="X178" s="10"/>
      <c r="Y178" s="10">
        <v>1100.8946171976941</v>
      </c>
      <c r="Z178" s="10">
        <v>955.32022336852242</v>
      </c>
      <c r="AA178" s="10">
        <v>2842.602380985516</v>
      </c>
      <c r="AB178" s="10">
        <v>1.7693474019851181</v>
      </c>
      <c r="AC178" s="10">
        <v>1.837911724139992</v>
      </c>
      <c r="AD178" s="10">
        <v>1.6478047423720941</v>
      </c>
      <c r="AE178" s="10">
        <v>2.1675289124202912</v>
      </c>
      <c r="AF178" s="10"/>
      <c r="AG178" s="10">
        <v>2.0459862528072672</v>
      </c>
      <c r="AH178" s="10">
        <v>1.7754397319301001</v>
      </c>
      <c r="AI178" s="10">
        <v>5.2829083754609458</v>
      </c>
      <c r="AJ178" s="10">
        <v>0.00037318894886098619</v>
      </c>
      <c r="AK178" s="10">
        <v>0.00033596598742915718</v>
      </c>
      <c r="AL178" s="10">
        <v>0.00039742005456558046</v>
      </c>
      <c r="AM178" s="10">
        <v>0.00037790067897092812</v>
      </c>
      <c r="AN178" s="10"/>
      <c r="AO178" s="10">
        <v>0.00039798922346878218</v>
      </c>
      <c r="AP178" s="10">
        <v>0.00040592277712408846</v>
      </c>
      <c r="AQ178" s="10">
        <v>0.0009959413683361556</v>
      </c>
      <c r="AR178" s="10">
        <v>0.0050578476283340591</v>
      </c>
      <c r="AS178" s="10">
        <v>0.004578004136292447</v>
      </c>
      <c r="AT178" s="10">
        <v>0.0055394269342474668</v>
      </c>
      <c r="AU178" s="10">
        <v>0.0054146027434916252</v>
      </c>
      <c r="AV178" s="10"/>
      <c r="AW178" s="10">
        <v>0.0058442987797756377</v>
      </c>
      <c r="AX178" s="10">
        <v>0.0059870627429086803</v>
      </c>
      <c r="AY178" s="10">
        <v>0.019710872726637008</v>
      </c>
      <c r="AZ178" s="10">
        <v>-0.0034314484662112399</v>
      </c>
      <c r="BA178" s="10">
        <v>0.035186771528413319</v>
      </c>
      <c r="BB178" s="10">
        <v>-0.071889226799747741</v>
      </c>
      <c r="BC178" s="10">
        <v>0.22084060271871153</v>
      </c>
      <c r="BD178" s="10"/>
      <c r="BE178" s="10">
        <v>0.15238282438517503</v>
      </c>
      <c r="BF178" s="10">
        <v>0</v>
      </c>
      <c r="BG178" s="10">
        <v>1.9755492571509801</v>
      </c>
    </row>
    <row r="179" x14ac:dyDescent="0.3">
      <c r="A179" s="36">
        <v>1.8000000000000009</v>
      </c>
      <c r="B179" s="36">
        <v>1.850000000000001</v>
      </c>
      <c r="C179" s="37">
        <v>37</v>
      </c>
      <c r="D179" s="2">
        <v>659619933.28380346</v>
      </c>
      <c r="E179" s="2">
        <v>687559245.3389641</v>
      </c>
      <c r="F179" s="2">
        <v>639236216.48332632</v>
      </c>
      <c r="G179" s="2">
        <v>808596879.54368198</v>
      </c>
      <c r="H179" s="2"/>
      <c r="I179" s="2">
        <v>788213162.74320495</v>
      </c>
      <c r="J179" s="2">
        <v>680368296.80828452</v>
      </c>
      <c r="K179" s="2">
        <v>1985900312.4298029</v>
      </c>
      <c r="L179" s="10">
        <v>1225887.8320357499</v>
      </c>
      <c r="M179" s="10">
        <v>1277812.3736628669</v>
      </c>
      <c r="N179" s="10">
        <v>1188005.183048828</v>
      </c>
      <c r="O179" s="10">
        <v>1502757.9150313351</v>
      </c>
      <c r="P179" s="10"/>
      <c r="Q179" s="10">
        <v>1464875.266044413</v>
      </c>
      <c r="R179" s="10">
        <v>1264448.168217059</v>
      </c>
      <c r="S179" s="10">
        <v>3690748.119942341</v>
      </c>
      <c r="T179" s="10">
        <v>951.55756639579658</v>
      </c>
      <c r="U179" s="10">
        <v>991.86238807337736</v>
      </c>
      <c r="V179" s="10">
        <v>922.15233017711216</v>
      </c>
      <c r="W179" s="10">
        <v>1166.4694168100179</v>
      </c>
      <c r="X179" s="10"/>
      <c r="Y179" s="10">
        <v>1137.064180591334</v>
      </c>
      <c r="Z179" s="10">
        <v>981.4888363678275</v>
      </c>
      <c r="AA179" s="10">
        <v>2864.8292343028811</v>
      </c>
      <c r="AB179" s="10">
        <v>1.768446924153618</v>
      </c>
      <c r="AC179" s="10">
        <v>1.843352468958704</v>
      </c>
      <c r="AD179" s="10">
        <v>1.713797997613201</v>
      </c>
      <c r="AE179" s="10">
        <v>2.1678554457722758</v>
      </c>
      <c r="AF179" s="10"/>
      <c r="AG179" s="10">
        <v>2.1132065192318579</v>
      </c>
      <c r="AH179" s="10">
        <v>1.824073471813304</v>
      </c>
      <c r="AI179" s="10">
        <v>5.3242164494764674</v>
      </c>
      <c r="AJ179" s="10">
        <v>0.00043850365292348223</v>
      </c>
      <c r="AK179" s="10">
        <v>0.00039613623802328126</v>
      </c>
      <c r="AL179" s="10">
        <v>0.00048592493466750078</v>
      </c>
      <c r="AM179" s="10">
        <v>0.00044433304862832271</v>
      </c>
      <c r="AN179" s="10"/>
      <c r="AO179" s="10">
        <v>0.00048325467802246908</v>
      </c>
      <c r="AP179" s="10">
        <v>0.00049028130959752152</v>
      </c>
      <c r="AQ179" s="10">
        <v>0.0011799997627598121</v>
      </c>
      <c r="AR179" s="10">
        <v>0.0054963512812575416</v>
      </c>
      <c r="AS179" s="10">
        <v>0.0049741403743157279</v>
      </c>
      <c r="AT179" s="10">
        <v>0.0060253518689149677</v>
      </c>
      <c r="AU179" s="10">
        <v>0.0058589357921199478</v>
      </c>
      <c r="AV179" s="10"/>
      <c r="AW179" s="10">
        <v>0.0063275534577981064</v>
      </c>
      <c r="AX179" s="10">
        <v>0.006477344052506202</v>
      </c>
      <c r="AY179" s="10">
        <v>0.02089087248939682</v>
      </c>
      <c r="AZ179" s="10">
        <v>-0.030495782389942216</v>
      </c>
      <c r="BA179" s="10">
        <v>0.010569199894253423</v>
      </c>
      <c r="BB179" s="10">
        <v>-0.060455609877643202</v>
      </c>
      <c r="BC179" s="10">
        <v>0.18846936774822987</v>
      </c>
      <c r="BD179" s="10"/>
      <c r="BE179" s="10">
        <v>0.15850954026052921</v>
      </c>
      <c r="BF179" s="10">
        <v>0</v>
      </c>
      <c r="BG179" s="10">
        <v>1.918860743138644</v>
      </c>
    </row>
    <row r="180" x14ac:dyDescent="0.3">
      <c r="A180" s="36">
        <v>1.850000000000001</v>
      </c>
      <c r="B180" s="36">
        <v>1.900000000000001</v>
      </c>
      <c r="C180" s="37">
        <v>38</v>
      </c>
      <c r="D180" s="2">
        <v>733474101.44707143</v>
      </c>
      <c r="E180" s="2">
        <v>765599626.5948416</v>
      </c>
      <c r="F180" s="2">
        <v>695367408.09684587</v>
      </c>
      <c r="G180" s="2">
        <v>883606412.03283679</v>
      </c>
      <c r="H180" s="2"/>
      <c r="I180" s="2">
        <v>845499718.68261123</v>
      </c>
      <c r="J180" s="2">
        <v>728816614.11194992</v>
      </c>
      <c r="K180" s="2">
        <v>2122114949.728965</v>
      </c>
      <c r="L180" s="10">
        <v>1363144.0329600461</v>
      </c>
      <c r="M180" s="10">
        <v>1422848.551257957</v>
      </c>
      <c r="N180" s="10">
        <v>1292323.6569526091</v>
      </c>
      <c r="O180" s="10">
        <v>1642161.3328561599</v>
      </c>
      <c r="P180" s="10"/>
      <c r="Q180" s="10">
        <v>1571340.956848724</v>
      </c>
      <c r="R180" s="10">
        <v>1354488.2044080461</v>
      </c>
      <c r="S180" s="10">
        <v>3943899.7577027478</v>
      </c>
      <c r="T180" s="10">
        <v>1013.5914316643</v>
      </c>
      <c r="U180" s="10">
        <v>1057.9858512671931</v>
      </c>
      <c r="V180" s="10">
        <v>960.93160660347655</v>
      </c>
      <c r="W180" s="10">
        <v>1221.0600025729029</v>
      </c>
      <c r="X180" s="10"/>
      <c r="Y180" s="10">
        <v>1168.4001775120789</v>
      </c>
      <c r="Z180" s="10">
        <v>1007.155227241199</v>
      </c>
      <c r="AA180" s="10">
        <v>2932.5609804195819</v>
      </c>
      <c r="AB180" s="10">
        <v>1.883735375532307</v>
      </c>
      <c r="AC180" s="10">
        <v>1.966241340036051</v>
      </c>
      <c r="AD180" s="10">
        <v>1.7858683531428861</v>
      </c>
      <c r="AE180" s="10">
        <v>2.269310740637708</v>
      </c>
      <c r="AF180" s="10"/>
      <c r="AG180" s="10">
        <v>2.1714437182482862</v>
      </c>
      <c r="AH180" s="10">
        <v>1.8717738439159179</v>
      </c>
      <c r="AI180" s="10">
        <v>5.4500942758084294</v>
      </c>
      <c r="AJ180" s="10">
        <v>0.00048760059631328161</v>
      </c>
      <c r="AK180" s="10">
        <v>0.00044109908777649069</v>
      </c>
      <c r="AL180" s="10">
        <v>0.00052859389633500649</v>
      </c>
      <c r="AM180" s="10">
        <v>0.00048555162749038824</v>
      </c>
      <c r="AN180" s="10"/>
      <c r="AO180" s="10">
        <v>0.00051837715180756271</v>
      </c>
      <c r="AP180" s="10">
        <v>0.00052519373065956667</v>
      </c>
      <c r="AQ180" s="10">
        <v>0.0012609369773276288</v>
      </c>
      <c r="AR180" s="10">
        <v>0.0059839518775708228</v>
      </c>
      <c r="AS180" s="10">
        <v>0.0054152394620922183</v>
      </c>
      <c r="AT180" s="10">
        <v>0.0065539457652499739</v>
      </c>
      <c r="AU180" s="10">
        <v>0.0063444874196103363</v>
      </c>
      <c r="AV180" s="10"/>
      <c r="AW180" s="10">
        <v>0.006845930609605669</v>
      </c>
      <c r="AX180" s="10">
        <v>0.0070025377831657689</v>
      </c>
      <c r="AY180" s="10">
        <v>0.022151809466724449</v>
      </c>
      <c r="AZ180" s="10">
        <v>0.0063904790930109368</v>
      </c>
      <c r="BA180" s="10">
        <v>0.050469503261408422</v>
      </c>
      <c r="BB180" s="10">
        <v>-0.045895229838937346</v>
      </c>
      <c r="BC180" s="10">
        <v>0.21238511159559037</v>
      </c>
      <c r="BD180" s="10"/>
      <c r="BE180" s="10">
        <v>0.16009940266364198</v>
      </c>
      <c r="BF180" s="10">
        <v>0</v>
      </c>
      <c r="BG180" s="10">
        <v>1.9117269126949368</v>
      </c>
    </row>
    <row r="181" x14ac:dyDescent="0.3">
      <c r="A181" s="36">
        <v>1.900000000000001</v>
      </c>
      <c r="B181" s="36">
        <v>1.9500000000000011</v>
      </c>
      <c r="C181" s="37">
        <v>39</v>
      </c>
      <c r="D181" s="2">
        <v>780463417.27297008</v>
      </c>
      <c r="E181" s="2">
        <v>849060318.06203008</v>
      </c>
      <c r="F181" s="2">
        <v>727715444.50014329</v>
      </c>
      <c r="G181" s="2">
        <v>961490560.99747765</v>
      </c>
      <c r="H181" s="2"/>
      <c r="I181" s="2">
        <v>908742588.22465074</v>
      </c>
      <c r="J181" s="2">
        <v>789475691.71704638</v>
      </c>
      <c r="K181" s="2">
        <v>2323969686.0021672</v>
      </c>
      <c r="L181" s="10">
        <v>1450472.549883245</v>
      </c>
      <c r="M181" s="10">
        <v>1577958.2454322469</v>
      </c>
      <c r="N181" s="10">
        <v>1352441.707084351</v>
      </c>
      <c r="O181" s="10">
        <v>1786907.1564835571</v>
      </c>
      <c r="P181" s="10"/>
      <c r="Q181" s="10">
        <v>1688876.313684663</v>
      </c>
      <c r="R181" s="10">
        <v>1467221.645873961</v>
      </c>
      <c r="S181" s="10">
        <v>4319041.945726404</v>
      </c>
      <c r="T181" s="10">
        <v>1023.542655170764</v>
      </c>
      <c r="U181" s="10">
        <v>1113.5044040704729</v>
      </c>
      <c r="V181" s="10">
        <v>954.36606224931575</v>
      </c>
      <c r="W181" s="10">
        <v>1260.951608934648</v>
      </c>
      <c r="X181" s="10"/>
      <c r="Y181" s="10">
        <v>1191.7750160132</v>
      </c>
      <c r="Z181" s="10">
        <v>1035.3618476011391</v>
      </c>
      <c r="AA181" s="10">
        <v>3047.781677273761</v>
      </c>
      <c r="AB181" s="10">
        <v>1.902229485844757</v>
      </c>
      <c r="AC181" s="10">
        <v>2.0694212393986322</v>
      </c>
      <c r="AD181" s="10">
        <v>1.7736664463654661</v>
      </c>
      <c r="AE181" s="10">
        <v>2.3434483346848891</v>
      </c>
      <c r="AF181" s="10"/>
      <c r="AG181" s="10">
        <v>2.2148852952055971</v>
      </c>
      <c r="AH181" s="10">
        <v>1.9241951716189201</v>
      </c>
      <c r="AI181" s="10">
        <v>5.6642291785683261</v>
      </c>
      <c r="AJ181" s="10">
        <v>0.00051883826151762655</v>
      </c>
      <c r="AK181" s="10">
        <v>0.00048918484120757792</v>
      </c>
      <c r="AL181" s="10">
        <v>0.0005531837381971724</v>
      </c>
      <c r="AM181" s="10">
        <v>0.00052834984032644429</v>
      </c>
      <c r="AN181" s="10"/>
      <c r="AO181" s="10">
        <v>0.00055715145043940678</v>
      </c>
      <c r="AP181" s="10">
        <v>0.00056890536764606287</v>
      </c>
      <c r="AQ181" s="10">
        <v>0.0013808768048323098</v>
      </c>
      <c r="AR181" s="10">
        <v>0.0065027901390884496</v>
      </c>
      <c r="AS181" s="10">
        <v>0.005904424303299796</v>
      </c>
      <c r="AT181" s="10">
        <v>0.0071071295034471462</v>
      </c>
      <c r="AU181" s="10">
        <v>0.0068728372599367801</v>
      </c>
      <c r="AV181" s="10"/>
      <c r="AW181" s="10">
        <v>0.0074030820600450757</v>
      </c>
      <c r="AX181" s="10">
        <v>0.0075714431508118315</v>
      </c>
      <c r="AY181" s="10">
        <v>0.02353268627155676</v>
      </c>
      <c r="AZ181" s="10">
        <v>-0.011415518601307739</v>
      </c>
      <c r="BA181" s="10">
        <v>0.075473668119397042</v>
      </c>
      <c r="BB181" s="10">
        <v>-0.078229447549650888</v>
      </c>
      <c r="BC181" s="10">
        <v>0.21788494704164063</v>
      </c>
      <c r="BD181" s="10"/>
      <c r="BE181" s="10">
        <v>0.15107101809329748</v>
      </c>
      <c r="BF181" s="10">
        <v>0</v>
      </c>
      <c r="BG181" s="10">
        <v>1.9436874502718626</v>
      </c>
    </row>
    <row r="182" x14ac:dyDescent="0.3">
      <c r="A182" s="36">
        <v>1.9500000000000011</v>
      </c>
      <c r="B182" s="36">
        <v>2.0000000000000009</v>
      </c>
      <c r="C182" s="37">
        <v>40</v>
      </c>
      <c r="D182" s="2">
        <v>853359996.59507322</v>
      </c>
      <c r="E182" s="2">
        <v>883183479.88045704</v>
      </c>
      <c r="F182" s="2">
        <v>783061103.11874592</v>
      </c>
      <c r="G182" s="2">
        <v>1023651815.997861</v>
      </c>
      <c r="H182" s="2"/>
      <c r="I182" s="2">
        <v>953352922.52153313</v>
      </c>
      <c r="J182" s="2">
        <v>821858789.02627909</v>
      </c>
      <c r="K182" s="2">
        <v>2190703831.9384151</v>
      </c>
      <c r="L182" s="10">
        <v>1585949.0949038251</v>
      </c>
      <c r="M182" s="10">
        <v>1641375.323590494</v>
      </c>
      <c r="N182" s="10">
        <v>1455300.286749738</v>
      </c>
      <c r="O182" s="10">
        <v>1902432.3586248551</v>
      </c>
      <c r="P182" s="10"/>
      <c r="Q182" s="10">
        <v>1771783.550470768</v>
      </c>
      <c r="R182" s="10">
        <v>1527404.85585882</v>
      </c>
      <c r="S182" s="10">
        <v>4071370.550913787</v>
      </c>
      <c r="T182" s="10">
        <v>1103.194949057882</v>
      </c>
      <c r="U182" s="10">
        <v>1141.7497398320261</v>
      </c>
      <c r="V182" s="10">
        <v>1012.3149165781761</v>
      </c>
      <c r="W182" s="10">
        <v>1323.3424551287289</v>
      </c>
      <c r="X182" s="10"/>
      <c r="Y182" s="10">
        <v>1232.462422649023</v>
      </c>
      <c r="Z182" s="10">
        <v>1062.4712530587969</v>
      </c>
      <c r="AA182" s="10">
        <v>2832.0678399728022</v>
      </c>
      <c r="AB182" s="10">
        <v>2.05026136442042</v>
      </c>
      <c r="AC182" s="10">
        <v>2.121914518747356</v>
      </c>
      <c r="AD182" s="10">
        <v>1.8813630028483901</v>
      </c>
      <c r="AE182" s="10">
        <v>2.4594002265553701</v>
      </c>
      <c r="AF182" s="10"/>
      <c r="AG182" s="10">
        <v>2.2905018649833409</v>
      </c>
      <c r="AH182" s="10">
        <v>1.974577351731067</v>
      </c>
      <c r="AI182" s="10">
        <v>5.263330183547799</v>
      </c>
      <c r="AJ182" s="10">
        <v>0.00056729861680015158</v>
      </c>
      <c r="AK182" s="10">
        <v>0.00050884485020876195</v>
      </c>
      <c r="AL182" s="10">
        <v>0.00059525556525404219</v>
      </c>
      <c r="AM182" s="10">
        <v>0.0005625081466959544</v>
      </c>
      <c r="AN182" s="10"/>
      <c r="AO182" s="10">
        <v>0.00058450211363067614</v>
      </c>
      <c r="AP182" s="10">
        <v>0.00059224100428885657</v>
      </c>
      <c r="AQ182" s="10">
        <v>0.0013016917242948045</v>
      </c>
      <c r="AR182" s="10">
        <v>0.0070700887558886013</v>
      </c>
      <c r="AS182" s="10">
        <v>0.0064132691535085575</v>
      </c>
      <c r="AT182" s="10">
        <v>0.0077023850687011879</v>
      </c>
      <c r="AU182" s="10">
        <v>0.0074353454066327348</v>
      </c>
      <c r="AV182" s="10"/>
      <c r="AW182" s="10">
        <v>0.0079875841736757516</v>
      </c>
      <c r="AX182" s="10">
        <v>0.0081636841551006884</v>
      </c>
      <c r="AY182" s="10">
        <v>0.024834377995851566</v>
      </c>
      <c r="AZ182" s="10">
        <v>0.038329221503022648</v>
      </c>
      <c r="BA182" s="10">
        <v>0.074617065209990896</v>
      </c>
      <c r="BB182" s="10">
        <v>-0.047207240982967247</v>
      </c>
      <c r="BC182" s="10">
        <v>0.24553248035549036</v>
      </c>
      <c r="BD182" s="10"/>
      <c r="BE182" s="10">
        <v>0.15999601786949991</v>
      </c>
      <c r="BF182" s="10">
        <v>0</v>
      </c>
      <c r="BG182" s="10">
        <v>1.6655477330040052</v>
      </c>
    </row>
    <row r="183" x14ac:dyDescent="0.3">
      <c r="A183" s="36">
        <v>2.0000000000000009</v>
      </c>
      <c r="B183" s="36">
        <v>2.0500000000000007</v>
      </c>
      <c r="C183" s="37">
        <v>41</v>
      </c>
      <c r="D183" s="2">
        <v>733947292.29583085</v>
      </c>
      <c r="E183" s="2">
        <v>780691960.30046606</v>
      </c>
      <c r="F183" s="2">
        <v>699881546.43315923</v>
      </c>
      <c r="G183" s="2">
        <v>903466526.54895627</v>
      </c>
      <c r="H183" s="2"/>
      <c r="I183" s="2">
        <v>869400780.68628466</v>
      </c>
      <c r="J183" s="2">
        <v>756150521.06875885</v>
      </c>
      <c r="K183" s="2">
        <v>1947914762.9391911</v>
      </c>
      <c r="L183" s="10">
        <v>1364023.4468080129</v>
      </c>
      <c r="M183" s="10">
        <v>1450897.2916206711</v>
      </c>
      <c r="N183" s="10">
        <v>1300713.0748270261</v>
      </c>
      <c r="O183" s="10">
        <v>1679070.8795506391</v>
      </c>
      <c r="P183" s="10"/>
      <c r="Q183" s="10">
        <v>1615760.5075696521</v>
      </c>
      <c r="R183" s="10">
        <v>1405287.615174083</v>
      </c>
      <c r="S183" s="10">
        <v>3620152.8868936491</v>
      </c>
      <c r="T183" s="10">
        <v>1057.9178095982811</v>
      </c>
      <c r="U183" s="10">
        <v>1125.295967818844</v>
      </c>
      <c r="V183" s="10">
        <v>1008.8151565553929</v>
      </c>
      <c r="W183" s="10">
        <v>1302.264261814033</v>
      </c>
      <c r="X183" s="10"/>
      <c r="Y183" s="10">
        <v>1253.161608771145</v>
      </c>
      <c r="Z183" s="10">
        <v>1089.9217305828381</v>
      </c>
      <c r="AA183" s="10">
        <v>2807.740747767712</v>
      </c>
      <c r="AB183" s="10">
        <v>1.9661148862256339</v>
      </c>
      <c r="AC183" s="10">
        <v>2.0913355779296698</v>
      </c>
      <c r="AD183" s="10">
        <v>1.874858782750588</v>
      </c>
      <c r="AE183" s="10">
        <v>2.4202269096164089</v>
      </c>
      <c r="AF183" s="10"/>
      <c r="AG183" s="10">
        <v>2.3289708061413639</v>
      </c>
      <c r="AH183" s="10">
        <v>2.0255934061015979</v>
      </c>
      <c r="AI183" s="10">
        <v>5.2181188659113422</v>
      </c>
      <c r="AJ183" s="10">
        <v>0.00048791516521158341</v>
      </c>
      <c r="AK183" s="10">
        <v>0.00044979451342550599</v>
      </c>
      <c r="AL183" s="10">
        <v>0.00053202538585263824</v>
      </c>
      <c r="AM183" s="10">
        <v>0.00049646498302304248</v>
      </c>
      <c r="AN183" s="10"/>
      <c r="AO183" s="10">
        <v>0.00053303092894417124</v>
      </c>
      <c r="AP183" s="10">
        <v>0.00054489086199573968</v>
      </c>
      <c r="AQ183" s="10">
        <v>0.0011574291739408894</v>
      </c>
      <c r="AR183" s="10">
        <v>0.0075580039211001846</v>
      </c>
      <c r="AS183" s="10">
        <v>0.0068630636669340635</v>
      </c>
      <c r="AT183" s="10">
        <v>0.0082344104545538262</v>
      </c>
      <c r="AU183" s="10">
        <v>0.0079318103896557773</v>
      </c>
      <c r="AV183" s="10"/>
      <c r="AW183" s="10">
        <v>0.0085206151026199235</v>
      </c>
      <c r="AX183" s="10">
        <v>0.0087085750170964281</v>
      </c>
      <c r="AY183" s="10">
        <v>0.025991807169792457</v>
      </c>
      <c r="AZ183" s="10">
        <v>-0.029363503898067189</v>
      </c>
      <c r="BA183" s="10">
        <v>0.032455759201249768</v>
      </c>
      <c r="BB183" s="10">
        <v>-0.07441504444917646</v>
      </c>
      <c r="BC183" s="10">
        <v>0.19482365134388568</v>
      </c>
      <c r="BD183" s="10"/>
      <c r="BE183" s="10">
        <v>0.14977211079277652</v>
      </c>
      <c r="BF183" s="10">
        <v>0</v>
      </c>
      <c r="BG183" s="10">
        <v>1.5760939239795375</v>
      </c>
    </row>
    <row r="184" x14ac:dyDescent="0.3">
      <c r="A184" s="36">
        <v>2.0500000000000007</v>
      </c>
      <c r="B184" s="36">
        <v>2.1000000000000005</v>
      </c>
      <c r="C184" s="37">
        <v>42</v>
      </c>
      <c r="D184" s="2">
        <v>579218631.0694772</v>
      </c>
      <c r="E184" s="2">
        <v>628203102.5554781</v>
      </c>
      <c r="F184" s="2">
        <v>549167598.04587018</v>
      </c>
      <c r="G184" s="2">
        <v>720413474.93466568</v>
      </c>
      <c r="H184" s="2"/>
      <c r="I184" s="2">
        <v>690362441.91105866</v>
      </c>
      <c r="J184" s="2">
        <v>593592614.57257092</v>
      </c>
      <c r="K184" s="2">
        <v>1558810376.511939</v>
      </c>
      <c r="L184" s="10">
        <v>1076463.939440975</v>
      </c>
      <c r="M184" s="10">
        <v>1167500.4053258749</v>
      </c>
      <c r="N184" s="10">
        <v>1020614.81502118</v>
      </c>
      <c r="O184" s="10">
        <v>1338871.171707029</v>
      </c>
      <c r="P184" s="10"/>
      <c r="Q184" s="10">
        <v>1283022.0472872341</v>
      </c>
      <c r="R184" s="10">
        <v>1103177.643174279</v>
      </c>
      <c r="S184" s="10">
        <v>2897011.7132510468</v>
      </c>
      <c r="T184" s="10">
        <v>1090.2238838655539</v>
      </c>
      <c r="U184" s="10">
        <v>1182.4240271067399</v>
      </c>
      <c r="V184" s="10">
        <v>1033.6608657238969</v>
      </c>
      <c r="W184" s="10">
        <v>1355.985347332761</v>
      </c>
      <c r="X184" s="10"/>
      <c r="Y184" s="10">
        <v>1299.422329191103</v>
      </c>
      <c r="Z184" s="10">
        <v>1117.279056611686</v>
      </c>
      <c r="AA184" s="10">
        <v>2934.042884209166</v>
      </c>
      <c r="AB184" s="10">
        <v>2.026154950733591</v>
      </c>
      <c r="AC184" s="10">
        <v>2.1975067065070069</v>
      </c>
      <c r="AD184" s="10">
        <v>1.921033937580034</v>
      </c>
      <c r="AE184" s="10">
        <v>2.5200662591237961</v>
      </c>
      <c r="AF184" s="10"/>
      <c r="AG184" s="10">
        <v>2.4149452459702379</v>
      </c>
      <c r="AH184" s="10">
        <v>2.07643634065156</v>
      </c>
      <c r="AI184" s="10">
        <v>5.4528483584736618</v>
      </c>
      <c r="AJ184" s="10">
        <v>0.00038505429073506305</v>
      </c>
      <c r="AK184" s="10">
        <v>0.00036193828451568062</v>
      </c>
      <c r="AL184" s="10">
        <v>0.00041745793232744402</v>
      </c>
      <c r="AM184" s="10">
        <v>0.00039587527937442546</v>
      </c>
      <c r="AN184" s="10"/>
      <c r="AO184" s="10">
        <v>0.00042326225360591425</v>
      </c>
      <c r="AP184" s="10">
        <v>0.00042774974349232966</v>
      </c>
      <c r="AQ184" s="10">
        <v>0.00092622769781483679</v>
      </c>
      <c r="AR184" s="10">
        <v>0.0079430582118352484</v>
      </c>
      <c r="AS184" s="10">
        <v>0.0072250019514497445</v>
      </c>
      <c r="AT184" s="10">
        <v>0.0086518683868812701</v>
      </c>
      <c r="AU184" s="10">
        <v>0.0083276856690302024</v>
      </c>
      <c r="AV184" s="10"/>
      <c r="AW184" s="10">
        <v>0.0089438773562258381</v>
      </c>
      <c r="AX184" s="10">
        <v>0.0091363247605887581</v>
      </c>
      <c r="AY184" s="10">
        <v>0.026918034867607292</v>
      </c>
      <c r="AZ184" s="10">
        <v>-0.024215233057513719</v>
      </c>
      <c r="BA184" s="10">
        <v>0.058306803577448774</v>
      </c>
      <c r="BB184" s="10">
        <v>-0.074840918562792291</v>
      </c>
      <c r="BC184" s="10">
        <v>0.21364966013503195</v>
      </c>
      <c r="BD184" s="10"/>
      <c r="BE184" s="10">
        <v>0.16302397462975327</v>
      </c>
      <c r="BF184" s="10">
        <v>0</v>
      </c>
      <c r="BG184" s="10">
        <v>1.6260609351320752</v>
      </c>
    </row>
    <row r="185" x14ac:dyDescent="0.3">
      <c r="A185" s="36">
        <v>2.1000000000000005</v>
      </c>
      <c r="B185" s="36">
        <v>2.1500000000000004</v>
      </c>
      <c r="C185" s="37">
        <v>43</v>
      </c>
      <c r="D185" s="2">
        <v>1014368806.29331</v>
      </c>
      <c r="E185" s="2">
        <v>1135760918.808578</v>
      </c>
      <c r="F185" s="2">
        <v>963345706.22183681</v>
      </c>
      <c r="G185" s="2">
        <v>1290096077.7582071</v>
      </c>
      <c r="H185" s="2"/>
      <c r="I185" s="2">
        <v>1239072977.686734</v>
      </c>
      <c r="J185" s="2">
        <v>1076935551.3015471</v>
      </c>
      <c r="K185" s="2">
        <v>2808299294.9702468</v>
      </c>
      <c r="L185" s="10">
        <v>1885180.107643255</v>
      </c>
      <c r="M185" s="10">
        <v>2110784.4384534862</v>
      </c>
      <c r="N185" s="10">
        <v>1790354.8994070911</v>
      </c>
      <c r="O185" s="10">
        <v>2397612.6312731998</v>
      </c>
      <c r="P185" s="10"/>
      <c r="Q185" s="10">
        <v>2302787.4230370359</v>
      </c>
      <c r="R185" s="10">
        <v>2001458.903242782</v>
      </c>
      <c r="S185" s="10">
        <v>5219156.9124964373</v>
      </c>
      <c r="T185" s="10">
        <v>1077.2824170103879</v>
      </c>
      <c r="U185" s="10">
        <v>1206.203562421312</v>
      </c>
      <c r="V185" s="10">
        <v>1023.094740666893</v>
      </c>
      <c r="W185" s="10">
        <v>1370.110961812361</v>
      </c>
      <c r="X185" s="10"/>
      <c r="Y185" s="10">
        <v>1315.923285468866</v>
      </c>
      <c r="Z185" s="10">
        <v>1143.729703114587</v>
      </c>
      <c r="AA185" s="10">
        <v>2982.476820466547</v>
      </c>
      <c r="AB185" s="10">
        <v>2.002103544846777</v>
      </c>
      <c r="AC185" s="10">
        <v>2.2417004027897649</v>
      </c>
      <c r="AD185" s="10">
        <v>1.9013970474777819</v>
      </c>
      <c r="AE185" s="10">
        <v>2.5463183749814262</v>
      </c>
      <c r="AF185" s="10"/>
      <c r="AG185" s="10">
        <v>2.4456118776124312</v>
      </c>
      <c r="AH185" s="10">
        <v>2.1255942330396218</v>
      </c>
      <c r="AI185" s="10">
        <v>5.542861667834905</v>
      </c>
      <c r="AJ185" s="10">
        <v>0.00067433442278929756</v>
      </c>
      <c r="AK185" s="10">
        <v>0.00065436696651339273</v>
      </c>
      <c r="AL185" s="10">
        <v>0.00073230159256828273</v>
      </c>
      <c r="AM185" s="10">
        <v>0.00070892225502680616</v>
      </c>
      <c r="AN185" s="10"/>
      <c r="AO185" s="10">
        <v>0.00075967751007150592</v>
      </c>
      <c r="AP185" s="10">
        <v>0.00077605228656477598</v>
      </c>
      <c r="AQ185" s="10">
        <v>0.0016686600435491768</v>
      </c>
      <c r="AR185" s="10">
        <v>0.0086173926346245454</v>
      </c>
      <c r="AS185" s="10">
        <v>0.0078793689179631372</v>
      </c>
      <c r="AT185" s="10">
        <v>0.0093841699794495522</v>
      </c>
      <c r="AU185" s="10">
        <v>0.0090366079240570083</v>
      </c>
      <c r="AV185" s="10"/>
      <c r="AW185" s="10">
        <v>0.0097035548662973443</v>
      </c>
      <c r="AX185" s="10">
        <v>0.0099123770471535345</v>
      </c>
      <c r="AY185" s="10">
        <v>0.028586694911156469</v>
      </c>
      <c r="AZ185" s="10">
        <v>-0.058097018835176262</v>
      </c>
      <c r="BA185" s="10">
        <v>0.054622922825731557</v>
      </c>
      <c r="BB185" s="10">
        <v>-0.1054750629621517</v>
      </c>
      <c r="BC185" s="10">
        <v>0.19793248184540069</v>
      </c>
      <c r="BD185" s="10"/>
      <c r="BE185" s="10">
        <v>0.15055443771842536</v>
      </c>
      <c r="BF185" s="10">
        <v>0</v>
      </c>
      <c r="BG185" s="10">
        <v>1.6076762825558442</v>
      </c>
    </row>
    <row r="186" x14ac:dyDescent="0.3">
      <c r="A186" s="36">
        <v>2.1500000000000004</v>
      </c>
      <c r="B186" s="36">
        <v>2.2000000000000002</v>
      </c>
      <c r="C186" s="37">
        <v>44</v>
      </c>
      <c r="D186" s="2">
        <v>1081401590.9699459</v>
      </c>
      <c r="E186" s="2">
        <v>1153107942.6477671</v>
      </c>
      <c r="F186" s="2">
        <v>1026551235.971719</v>
      </c>
      <c r="G186" s="2">
        <v>1274329620.8953111</v>
      </c>
      <c r="H186" s="2"/>
      <c r="I186" s="2">
        <v>1219479265.897084</v>
      </c>
      <c r="J186" s="2">
        <v>1054450198.598865</v>
      </c>
      <c r="K186" s="2">
        <v>2870350838.9993639</v>
      </c>
      <c r="L186" s="10">
        <v>2009758.9308960161</v>
      </c>
      <c r="M186" s="10">
        <v>2143023.4663746548</v>
      </c>
      <c r="N186" s="10">
        <v>1907820.861134504</v>
      </c>
      <c r="O186" s="10">
        <v>2368311.049184375</v>
      </c>
      <c r="P186" s="10"/>
      <c r="Q186" s="10">
        <v>2266372.9794228631</v>
      </c>
      <c r="R186" s="10">
        <v>1959670.4143170081</v>
      </c>
      <c r="S186" s="10">
        <v>5334478.2194278892</v>
      </c>
      <c r="T186" s="10">
        <v>1200.040196014965</v>
      </c>
      <c r="U186" s="10">
        <v>1279.613321338175</v>
      </c>
      <c r="V186" s="10">
        <v>1139.1723081616419</v>
      </c>
      <c r="W186" s="10">
        <v>1414.1340098041201</v>
      </c>
      <c r="X186" s="10"/>
      <c r="Y186" s="10">
        <v>1353.266121950797</v>
      </c>
      <c r="Z186" s="10">
        <v>1170.132015322481</v>
      </c>
      <c r="AA186" s="10">
        <v>3185.2518178514902</v>
      </c>
      <c r="AB186" s="10">
        <v>2.230245934086394</v>
      </c>
      <c r="AC186" s="10">
        <v>2.3781306797840491</v>
      </c>
      <c r="AD186" s="10">
        <v>2.117124423780246</v>
      </c>
      <c r="AE186" s="10">
        <v>2.628134154249278</v>
      </c>
      <c r="AF186" s="10"/>
      <c r="AG186" s="10">
        <v>2.51501264394313</v>
      </c>
      <c r="AH186" s="10">
        <v>2.174662297299196</v>
      </c>
      <c r="AI186" s="10">
        <v>5.9197141390720516</v>
      </c>
      <c r="AJ186" s="10">
        <v>0.0007188966312113575</v>
      </c>
      <c r="AK186" s="10">
        <v>0.00066436142853414375</v>
      </c>
      <c r="AL186" s="10">
        <v>0.00078034821777875753</v>
      </c>
      <c r="AM186" s="10">
        <v>0.00070025841025917487</v>
      </c>
      <c r="AN186" s="10"/>
      <c r="AO186" s="10">
        <v>0.0007476645758428788</v>
      </c>
      <c r="AP186" s="10">
        <v>0.00075984907982873438</v>
      </c>
      <c r="AQ186" s="10">
        <v>0.0017055303772587529</v>
      </c>
      <c r="AR186" s="10">
        <v>0.009336289265835903</v>
      </c>
      <c r="AS186" s="10">
        <v>0.0085437303464972816</v>
      </c>
      <c r="AT186" s="10">
        <v>0.010164518197228309</v>
      </c>
      <c r="AU186" s="10">
        <v>0.0097368663343161826</v>
      </c>
      <c r="AV186" s="10"/>
      <c r="AW186" s="10">
        <v>0.010451219442140223</v>
      </c>
      <c r="AX186" s="10">
        <v>0.010672226126982268</v>
      </c>
      <c r="AY186" s="10">
        <v>0.030292225288415221</v>
      </c>
      <c r="AZ186" s="10">
        <v>0.025559663611324224</v>
      </c>
      <c r="BA186" s="10">
        <v>0.093563208750870208</v>
      </c>
      <c r="BB186" s="10">
        <v>-0.026458302785866583</v>
      </c>
      <c r="BC186" s="10">
        <v>0.20852518458303493</v>
      </c>
      <c r="BD186" s="10"/>
      <c r="BE186" s="10">
        <v>0.15650721818584401</v>
      </c>
      <c r="BF186" s="10">
        <v>0</v>
      </c>
      <c r="BG186" s="10">
        <v>1.7221303033689366</v>
      </c>
    </row>
    <row r="187" x14ac:dyDescent="0.3">
      <c r="A187" s="36">
        <v>2.2000000000000002</v>
      </c>
      <c r="B187" s="36">
        <v>2.25</v>
      </c>
      <c r="C187" s="37">
        <v>45</v>
      </c>
      <c r="D187" s="2">
        <v>833181276.04374909</v>
      </c>
      <c r="E187" s="2">
        <v>882817569.71547174</v>
      </c>
      <c r="F187" s="2">
        <v>794796042.12215877</v>
      </c>
      <c r="G187" s="2">
        <v>1022403896.807225</v>
      </c>
      <c r="H187" s="2"/>
      <c r="I187" s="2">
        <v>984018662.88563454</v>
      </c>
      <c r="J187" s="2">
        <v>847509868.20339453</v>
      </c>
      <c r="K187" s="2">
        <v>2195685252.9789329</v>
      </c>
      <c r="L187" s="10">
        <v>1548447.4265312969</v>
      </c>
      <c r="M187" s="10">
        <v>1640695.2883213351</v>
      </c>
      <c r="N187" s="10">
        <v>1477109.3895498139</v>
      </c>
      <c r="O187" s="10">
        <v>1900113.1307271351</v>
      </c>
      <c r="P187" s="10"/>
      <c r="Q187" s="10">
        <v>1828775.0937456519</v>
      </c>
      <c r="R187" s="10">
        <v>1575076.7715410311</v>
      </c>
      <c r="S187" s="10">
        <v>4080628.4024911588</v>
      </c>
      <c r="T187" s="10">
        <v>1177.186733171244</v>
      </c>
      <c r="U187" s="10">
        <v>1247.316953417667</v>
      </c>
      <c r="V187" s="10">
        <v>1122.952931450767</v>
      </c>
      <c r="W187" s="10">
        <v>1444.5359465817489</v>
      </c>
      <c r="X187" s="10"/>
      <c r="Y187" s="10">
        <v>1390.3021448612719</v>
      </c>
      <c r="Z187" s="10">
        <v>1197.431341493995</v>
      </c>
      <c r="AA187" s="10">
        <v>3102.2439225948542</v>
      </c>
      <c r="AB187" s="10">
        <v>2.1877733212887081</v>
      </c>
      <c r="AC187" s="10">
        <v>2.318108654288852</v>
      </c>
      <c r="AD187" s="10">
        <v>2.0869811010124191</v>
      </c>
      <c r="AE187" s="10">
        <v>2.6846354248832278</v>
      </c>
      <c r="AF187" s="10"/>
      <c r="AG187" s="10">
        <v>2.5838432046069379</v>
      </c>
      <c r="AH187" s="10">
        <v>2.2253974405048171</v>
      </c>
      <c r="AI187" s="10">
        <v>5.7654459557995708</v>
      </c>
      <c r="AJ187" s="10">
        <v>0.00055388416064654905</v>
      </c>
      <c r="AK187" s="10">
        <v>0.00050863403161066384</v>
      </c>
      <c r="AL187" s="10">
        <v>0.00060417605398969444</v>
      </c>
      <c r="AM187" s="10">
        <v>0.00056182240111314922</v>
      </c>
      <c r="AN187" s="10"/>
      <c r="AO187" s="10">
        <v>0.00060330332526535482</v>
      </c>
      <c r="AP187" s="10">
        <v>0.0006107254703501693</v>
      </c>
      <c r="AQ187" s="10">
        <v>0.0013046516289834872</v>
      </c>
      <c r="AR187" s="10">
        <v>0.0098901734264824522</v>
      </c>
      <c r="AS187" s="10">
        <v>0.0090523643781079462</v>
      </c>
      <c r="AT187" s="10">
        <v>0.010768694251218004</v>
      </c>
      <c r="AU187" s="10">
        <v>0.010298688735429332</v>
      </c>
      <c r="AV187" s="10"/>
      <c r="AW187" s="10">
        <v>0.011054522767405577</v>
      </c>
      <c r="AX187" s="10">
        <v>0.011282951597332438</v>
      </c>
      <c r="AY187" s="10">
        <v>0.031596876917398709</v>
      </c>
      <c r="AZ187" s="10">
        <v>-0.016906696543864563</v>
      </c>
      <c r="BA187" s="10">
        <v>0.04166051964318096</v>
      </c>
      <c r="BB187" s="10">
        <v>-0.06219848058286559</v>
      </c>
      <c r="BC187" s="10">
        <v>0.20636223265999476</v>
      </c>
      <c r="BD187" s="10"/>
      <c r="BE187" s="10">
        <v>0.16107044862099373</v>
      </c>
      <c r="BF187" s="10">
        <v>0</v>
      </c>
      <c r="BG187" s="10">
        <v>1.5907488931467979</v>
      </c>
    </row>
    <row r="188" x14ac:dyDescent="0.3">
      <c r="A188" s="36">
        <v>2.25</v>
      </c>
      <c r="B188" s="36">
        <v>2.2999999999999998</v>
      </c>
      <c r="C188" s="37">
        <v>46</v>
      </c>
      <c r="D188" s="2">
        <v>878334331.13532066</v>
      </c>
      <c r="E188" s="2">
        <v>929177176.91846025</v>
      </c>
      <c r="F188" s="2">
        <v>832957226.70203352</v>
      </c>
      <c r="G188" s="2">
        <v>1037425348.237234</v>
      </c>
      <c r="H188" s="2"/>
      <c r="I188" s="2">
        <v>992048243.80394638</v>
      </c>
      <c r="J188" s="2">
        <v>857757193.01914597</v>
      </c>
      <c r="K188" s="2">
        <v>2229081188.8553758</v>
      </c>
      <c r="L188" s="10">
        <v>1632363.2969029429</v>
      </c>
      <c r="M188" s="10">
        <v>1726853.5068657219</v>
      </c>
      <c r="N188" s="10">
        <v>1548031.0362011599</v>
      </c>
      <c r="O188" s="10">
        <v>1928030.138079975</v>
      </c>
      <c r="P188" s="10"/>
      <c r="Q188" s="10">
        <v>1843697.877378192</v>
      </c>
      <c r="R188" s="10">
        <v>1594121.1790379509</v>
      </c>
      <c r="S188" s="10">
        <v>4142693.9486710122</v>
      </c>
      <c r="T188" s="10">
        <v>1252.5571216319111</v>
      </c>
      <c r="U188" s="10">
        <v>1325.0620509193591</v>
      </c>
      <c r="V188" s="10">
        <v>1187.8466653715011</v>
      </c>
      <c r="W188" s="10">
        <v>1479.4303968699301</v>
      </c>
      <c r="X188" s="10"/>
      <c r="Y188" s="10">
        <v>1414.7199406095201</v>
      </c>
      <c r="Z188" s="10">
        <v>1223.2128958894159</v>
      </c>
      <c r="AA188" s="10">
        <v>3178.8026709460019</v>
      </c>
      <c r="AB188" s="10">
        <v>2.3278473812852951</v>
      </c>
      <c r="AC188" s="10">
        <v>2.4625960541060312</v>
      </c>
      <c r="AD188" s="10">
        <v>2.2075845497177289</v>
      </c>
      <c r="AE188" s="10">
        <v>2.749485924171359</v>
      </c>
      <c r="AF188" s="10"/>
      <c r="AG188" s="10">
        <v>2.6292230926037932</v>
      </c>
      <c r="AH188" s="10">
        <v>2.2733118412521871</v>
      </c>
      <c r="AI188" s="10">
        <v>5.9077285541624356</v>
      </c>
      <c r="AJ188" s="10">
        <v>0.00058390111222613459</v>
      </c>
      <c r="AK188" s="10">
        <v>0.00053534405044631357</v>
      </c>
      <c r="AL188" s="10">
        <v>0.00063318484705499436</v>
      </c>
      <c r="AM188" s="10">
        <v>0.00057007685704486746</v>
      </c>
      <c r="AN188" s="10"/>
      <c r="AO188" s="10">
        <v>0.00060822627342804411</v>
      </c>
      <c r="AP188" s="10">
        <v>0.00061810981182243733</v>
      </c>
      <c r="AQ188" s="10">
        <v>0.0013244951207059539</v>
      </c>
      <c r="AR188" s="10">
        <v>0.010474074538708586</v>
      </c>
      <c r="AS188" s="10">
        <v>0.0095877084285542601</v>
      </c>
      <c r="AT188" s="10">
        <v>0.011401879098272998</v>
      </c>
      <c r="AU188" s="10">
        <v>0.010868765592474201</v>
      </c>
      <c r="AV188" s="10"/>
      <c r="AW188" s="10">
        <v>0.011662749040833621</v>
      </c>
      <c r="AX188" s="10">
        <v>0.011901061409154876</v>
      </c>
      <c r="AY188" s="10">
        <v>0.032921372038104663</v>
      </c>
      <c r="AZ188" s="10">
        <v>0.023989467280066679</v>
      </c>
      <c r="BA188" s="10">
        <v>0.083263637402945179</v>
      </c>
      <c r="BB188" s="10">
        <v>-0.028912571668237685</v>
      </c>
      <c r="BC188" s="10">
        <v>0.2094627205464632</v>
      </c>
      <c r="BD188" s="10"/>
      <c r="BE188" s="10">
        <v>0.15656068159815817</v>
      </c>
      <c r="BF188" s="10">
        <v>0</v>
      </c>
      <c r="BG188" s="10">
        <v>1.5987321435445199</v>
      </c>
    </row>
    <row r="189" x14ac:dyDescent="0.3">
      <c r="A189" s="36">
        <v>2.2999999999999998</v>
      </c>
      <c r="B189" s="36">
        <v>2.3499999999999996</v>
      </c>
      <c r="C189" s="37">
        <v>47</v>
      </c>
      <c r="D189" s="2">
        <v>953861488.23983347</v>
      </c>
      <c r="E189" s="2">
        <v>1029448210.765772</v>
      </c>
      <c r="F189" s="2">
        <v>892185778.24324453</v>
      </c>
      <c r="G189" s="2">
        <v>1152963089.9048181</v>
      </c>
      <c r="H189" s="2"/>
      <c r="I189" s="2">
        <v>1091287379.9082291</v>
      </c>
      <c r="J189" s="2">
        <v>938173531.97217691</v>
      </c>
      <c r="K189" s="2">
        <v>2385373988.0312991</v>
      </c>
      <c r="L189" s="10">
        <v>1772728.707665687</v>
      </c>
      <c r="M189" s="10">
        <v>1913204.819336107</v>
      </c>
      <c r="N189" s="10">
        <v>1658105.8792733049</v>
      </c>
      <c r="O189" s="10">
        <v>2142754.2610246371</v>
      </c>
      <c r="P189" s="10"/>
      <c r="Q189" s="10">
        <v>2028131.4326322549</v>
      </c>
      <c r="R189" s="10">
        <v>1743573.0170511119</v>
      </c>
      <c r="S189" s="10">
        <v>4433160.3689181032</v>
      </c>
      <c r="T189" s="10">
        <v>1272.105870995912</v>
      </c>
      <c r="U189" s="10">
        <v>1372.9111919781219</v>
      </c>
      <c r="V189" s="10">
        <v>1189.852804117952</v>
      </c>
      <c r="W189" s="10">
        <v>1537.6353210527459</v>
      </c>
      <c r="X189" s="10"/>
      <c r="Y189" s="10">
        <v>1455.382254174785</v>
      </c>
      <c r="Z189" s="10">
        <v>1251.183817303568</v>
      </c>
      <c r="AA189" s="10">
        <v>3181.225253464248</v>
      </c>
      <c r="AB189" s="10">
        <v>2.3641782633093449</v>
      </c>
      <c r="AC189" s="10">
        <v>2.5515225356107409</v>
      </c>
      <c r="AD189" s="10">
        <v>2.2113129104820959</v>
      </c>
      <c r="AE189" s="10">
        <v>2.8576583803387452</v>
      </c>
      <c r="AF189" s="10"/>
      <c r="AG189" s="10">
        <v>2.7047930275114971</v>
      </c>
      <c r="AH189" s="10">
        <v>2.325295128115175</v>
      </c>
      <c r="AI189" s="10">
        <v>5.9122308656927052</v>
      </c>
      <c r="AJ189" s="10">
        <v>0.00063411022904341717</v>
      </c>
      <c r="AK189" s="10">
        <v>0.00059311505767260266</v>
      </c>
      <c r="AL189" s="10">
        <v>0.00067820831302262444</v>
      </c>
      <c r="AM189" s="10">
        <v>0.00063356614111897925</v>
      </c>
      <c r="AN189" s="10"/>
      <c r="AO189" s="10">
        <v>0.00066906993734047672</v>
      </c>
      <c r="AP189" s="10">
        <v>0.00067605876117808302</v>
      </c>
      <c r="AQ189" s="10">
        <v>0.00141736255458183</v>
      </c>
      <c r="AR189" s="10">
        <v>0.011108184767752003</v>
      </c>
      <c r="AS189" s="10">
        <v>0.010180823486226863</v>
      </c>
      <c r="AT189" s="10">
        <v>0.012080087411295622</v>
      </c>
      <c r="AU189" s="10">
        <v>0.01150233173359318</v>
      </c>
      <c r="AV189" s="10"/>
      <c r="AW189" s="10">
        <v>0.012331818978174099</v>
      </c>
      <c r="AX189" s="10">
        <v>0.012577120170332958</v>
      </c>
      <c r="AY189" s="10">
        <v>0.034338734592686493</v>
      </c>
      <c r="AZ189" s="10">
        <v>0.016721806502767445</v>
      </c>
      <c r="BA189" s="10">
        <v>0.097289761097525851</v>
      </c>
      <c r="BB189" s="10">
        <v>-0.04901838749624432</v>
      </c>
      <c r="BC189" s="10">
        <v>0.22894438034413778</v>
      </c>
      <c r="BD189" s="10"/>
      <c r="BE189" s="10">
        <v>0.16320418634512612</v>
      </c>
      <c r="BF189" s="10">
        <v>0</v>
      </c>
      <c r="BG189" s="10">
        <v>1.5425722499513461</v>
      </c>
    </row>
    <row r="190" x14ac:dyDescent="0.3">
      <c r="A190" s="36">
        <v>2.3499999999999996</v>
      </c>
      <c r="B190" s="36">
        <v>2.3999999999999995</v>
      </c>
      <c r="C190" s="37">
        <v>48</v>
      </c>
      <c r="D190" s="2">
        <v>1018890093.709571</v>
      </c>
      <c r="E190" s="2">
        <v>1098540873.2531381</v>
      </c>
      <c r="F190" s="2">
        <v>979136257.55777693</v>
      </c>
      <c r="G190" s="2">
        <v>1262200813.982419</v>
      </c>
      <c r="H190" s="2"/>
      <c r="I190" s="2">
        <v>1222446977.8306241</v>
      </c>
      <c r="J190" s="2">
        <v>1059886118.583688</v>
      </c>
      <c r="K190" s="2">
        <v>2624768161.0207071</v>
      </c>
      <c r="L190" s="10">
        <v>1893582.8119113611</v>
      </c>
      <c r="M190" s="10">
        <v>2041611.876115836</v>
      </c>
      <c r="N190" s="10">
        <v>1819701.2604964189</v>
      </c>
      <c r="O190" s="10">
        <v>2345769.9523172672</v>
      </c>
      <c r="P190" s="10"/>
      <c r="Q190" s="10">
        <v>2271888.4009023248</v>
      </c>
      <c r="R190" s="10">
        <v>1969772.9412860449</v>
      </c>
      <c r="S190" s="10">
        <v>4878068.7000944894</v>
      </c>
      <c r="T190" s="10">
        <v>1228.374298104746</v>
      </c>
      <c r="U190" s="10">
        <v>1324.4013092803129</v>
      </c>
      <c r="V190" s="10">
        <v>1180.4470575893899</v>
      </c>
      <c r="W190" s="10">
        <v>1521.7097982550811</v>
      </c>
      <c r="X190" s="10"/>
      <c r="Y190" s="10">
        <v>1473.7825577397259</v>
      </c>
      <c r="Z190" s="10">
        <v>1277.799121832772</v>
      </c>
      <c r="AA190" s="10">
        <v>3164.4215282757809</v>
      </c>
      <c r="AB190" s="10">
        <v>2.2829041835280122</v>
      </c>
      <c r="AC190" s="10">
        <v>2.4613680816107291</v>
      </c>
      <c r="AD190" s="10">
        <v>2.1938325560556109</v>
      </c>
      <c r="AE190" s="10">
        <v>2.828061178023658</v>
      </c>
      <c r="AF190" s="10"/>
      <c r="AG190" s="10">
        <v>2.7389895505512571</v>
      </c>
      <c r="AH190" s="10">
        <v>2.374759033497547</v>
      </c>
      <c r="AI190" s="10">
        <v>5.8810015452886617</v>
      </c>
      <c r="AJ190" s="10">
        <v>0.00067734009461318774</v>
      </c>
      <c r="AK190" s="10">
        <v>0.00063292269254669139</v>
      </c>
      <c r="AL190" s="10">
        <v>0.00074430501544768817</v>
      </c>
      <c r="AM190" s="10">
        <v>0.00069359349491239432</v>
      </c>
      <c r="AN190" s="10"/>
      <c r="AO190" s="10">
        <v>0.00074948408450207832</v>
      </c>
      <c r="AP190" s="10">
        <v>0.00076376626700739767</v>
      </c>
      <c r="AQ190" s="10">
        <v>0.0015596078956825394</v>
      </c>
      <c r="AR190" s="10">
        <v>0.01178552486236519</v>
      </c>
      <c r="AS190" s="10">
        <v>0.010813746178773554</v>
      </c>
      <c r="AT190" s="10">
        <v>0.012824392426743311</v>
      </c>
      <c r="AU190" s="10">
        <v>0.012195925228505575</v>
      </c>
      <c r="AV190" s="10"/>
      <c r="AW190" s="10">
        <v>0.013081303062676177</v>
      </c>
      <c r="AX190" s="10">
        <v>0.013340886437340356</v>
      </c>
      <c r="AY190" s="10">
        <v>0.035898342488369032</v>
      </c>
      <c r="AZ190" s="10">
        <v>-0.038679650724079195</v>
      </c>
      <c r="BA190" s="10">
        <v>0.03647066792525222</v>
      </c>
      <c r="BB190" s="10">
        <v>-0.076187299380631623</v>
      </c>
      <c r="BC190" s="10">
        <v>0.19088342780550938</v>
      </c>
      <c r="BD190" s="10"/>
      <c r="BE190" s="10">
        <v>0.15337577914895628</v>
      </c>
      <c r="BF190" s="10">
        <v>0</v>
      </c>
      <c r="BG190" s="10">
        <v>1.476462437802422</v>
      </c>
    </row>
    <row r="191" x14ac:dyDescent="0.3">
      <c r="A191" s="36">
        <v>2.3999999999999995</v>
      </c>
      <c r="B191" s="36">
        <v>2.4499999999999993</v>
      </c>
      <c r="C191" s="37">
        <v>49</v>
      </c>
      <c r="D191" s="2">
        <v>1000157088.433233</v>
      </c>
      <c r="E191" s="2">
        <v>1065213608.190159</v>
      </c>
      <c r="F191" s="2">
        <v>930578444.24294555</v>
      </c>
      <c r="G191" s="2">
        <v>1170892598.9258881</v>
      </c>
      <c r="H191" s="2"/>
      <c r="I191" s="2">
        <v>1101313954.7356009</v>
      </c>
      <c r="J191" s="2">
        <v>949973950.13750219</v>
      </c>
      <c r="K191" s="2">
        <v>2452900994.6959429</v>
      </c>
      <c r="L191" s="10">
        <v>1858767.9707172811</v>
      </c>
      <c r="M191" s="10">
        <v>1979673.9529964661</v>
      </c>
      <c r="N191" s="10">
        <v>1729457.7285937769</v>
      </c>
      <c r="O191" s="10">
        <v>2176075.8236916172</v>
      </c>
      <c r="P191" s="10"/>
      <c r="Q191" s="10">
        <v>2046765.5815681131</v>
      </c>
      <c r="R191" s="10">
        <v>1765503.8113037799</v>
      </c>
      <c r="S191" s="10">
        <v>4558657.6918869149</v>
      </c>
      <c r="T191" s="10">
        <v>1372.863619401184</v>
      </c>
      <c r="U191" s="10">
        <v>1462.1633206301681</v>
      </c>
      <c r="V191" s="10">
        <v>1277.356633147913</v>
      </c>
      <c r="W191" s="10">
        <v>1607.223375089606</v>
      </c>
      <c r="X191" s="10"/>
      <c r="Y191" s="10">
        <v>1511.716388836335</v>
      </c>
      <c r="Z191" s="10">
        <v>1303.9798353733049</v>
      </c>
      <c r="AA191" s="10">
        <v>3366.9696256278048</v>
      </c>
      <c r="AB191" s="10">
        <v>2.5514341231170228</v>
      </c>
      <c r="AC191" s="10">
        <v>2.717395476947031</v>
      </c>
      <c r="AD191" s="10">
        <v>2.3739366788851242</v>
      </c>
      <c r="AE191" s="10">
        <v>2.9869861104365101</v>
      </c>
      <c r="AF191" s="10"/>
      <c r="AG191" s="10">
        <v>2.809488666204611</v>
      </c>
      <c r="AH191" s="10">
        <v>2.4234152619465221</v>
      </c>
      <c r="AI191" s="10">
        <v>6.2574323282544126</v>
      </c>
      <c r="AJ191" s="10">
        <v>0.00066488672437767249</v>
      </c>
      <c r="AK191" s="10">
        <v>0.00061372123827907455</v>
      </c>
      <c r="AL191" s="10">
        <v>0.00070739307013831037</v>
      </c>
      <c r="AM191" s="10">
        <v>0.00064341860729252788</v>
      </c>
      <c r="AN191" s="10"/>
      <c r="AO191" s="10">
        <v>0.00067521724547855262</v>
      </c>
      <c r="AP191" s="10">
        <v>0.00068456227978562966</v>
      </c>
      <c r="AQ191" s="10">
        <v>0.0014574863469723287</v>
      </c>
      <c r="AR191" s="10">
        <v>0.012450411586742862</v>
      </c>
      <c r="AS191" s="10">
        <v>0.011427467417052629</v>
      </c>
      <c r="AT191" s="10">
        <v>0.013531785496881622</v>
      </c>
      <c r="AU191" s="10">
        <v>0.012839343835798104</v>
      </c>
      <c r="AV191" s="10"/>
      <c r="AW191" s="10">
        <v>0.01375652030815473</v>
      </c>
      <c r="AX191" s="10">
        <v>0.014025448717125986</v>
      </c>
      <c r="AY191" s="10">
        <v>0.037355828835341359</v>
      </c>
      <c r="AZ191" s="10">
        <v>0.052825804632292472</v>
      </c>
      <c r="BA191" s="10">
        <v>0.12130822959511334</v>
      </c>
      <c r="BB191" s="10">
        <v>-0.020416881843706602</v>
      </c>
      <c r="BC191" s="10">
        <v>0.23255232288886396</v>
      </c>
      <c r="BD191" s="10"/>
      <c r="BE191" s="10">
        <v>0.15930963641286522</v>
      </c>
      <c r="BF191" s="10">
        <v>0</v>
      </c>
      <c r="BG191" s="10">
        <v>1.582071849802726</v>
      </c>
    </row>
    <row r="192" x14ac:dyDescent="0.3">
      <c r="A192" s="36">
        <v>2.4499999999999993</v>
      </c>
      <c r="B192" s="36">
        <v>2.4999999999999991</v>
      </c>
      <c r="C192" s="37">
        <v>50</v>
      </c>
      <c r="D192" s="2">
        <v>1115474714.3865719</v>
      </c>
      <c r="E192" s="2">
        <v>1211506976.3640871</v>
      </c>
      <c r="F192" s="2">
        <v>1064167897.388644</v>
      </c>
      <c r="G192" s="2">
        <v>1361922884.0085759</v>
      </c>
      <c r="H192" s="2"/>
      <c r="I192" s="2">
        <v>1310616067.010648</v>
      </c>
      <c r="J192" s="2">
        <v>1133523688.9214749</v>
      </c>
      <c r="K192" s="2">
        <v>2768444498.980618</v>
      </c>
      <c r="L192" s="10">
        <v>2073083.0138841551</v>
      </c>
      <c r="M192" s="10">
        <v>2251556.6704564071</v>
      </c>
      <c r="N192" s="10">
        <v>1977730.5245421091</v>
      </c>
      <c r="O192" s="10">
        <v>2531101.0286870981</v>
      </c>
      <c r="P192" s="10"/>
      <c r="Q192" s="10">
        <v>2435748.5393450521</v>
      </c>
      <c r="R192" s="10">
        <v>2106626.6003444828</v>
      </c>
      <c r="S192" s="10">
        <v>5145087.7296433281</v>
      </c>
      <c r="T192" s="10">
        <v>1310.3360924438371</v>
      </c>
      <c r="U192" s="10">
        <v>1423.144152801673</v>
      </c>
      <c r="V192" s="10">
        <v>1250.066528971242</v>
      </c>
      <c r="W192" s="10">
        <v>1599.836094019417</v>
      </c>
      <c r="X192" s="10"/>
      <c r="Y192" s="10">
        <v>1539.5665305468219</v>
      </c>
      <c r="Z192" s="10">
        <v>1331.538027781017</v>
      </c>
      <c r="AA192" s="10">
        <v>3252.0618353386908</v>
      </c>
      <c r="AB192" s="10">
        <v>2.4352282133248471</v>
      </c>
      <c r="AC192" s="10">
        <v>2.6448792889977311</v>
      </c>
      <c r="AD192" s="10">
        <v>2.323218674535831</v>
      </c>
      <c r="AE192" s="10">
        <v>2.973257025672972</v>
      </c>
      <c r="AF192" s="10"/>
      <c r="AG192" s="10">
        <v>2.8612474868839559</v>
      </c>
      <c r="AH192" s="10">
        <v>2.4746315018459581</v>
      </c>
      <c r="AI192" s="10">
        <v>6.0438789548439509</v>
      </c>
      <c r="AJ192" s="10">
        <v>0.00074154784038619396</v>
      </c>
      <c r="AK192" s="10">
        <v>0.00069800794507421707</v>
      </c>
      <c r="AL192" s="10">
        <v>0.00080894308344827098</v>
      </c>
      <c r="AM192" s="10">
        <v>0.00074839189014643827</v>
      </c>
      <c r="AN192" s="10"/>
      <c r="AO192" s="10">
        <v>0.00080354068596117918</v>
      </c>
      <c r="AP192" s="10">
        <v>0.00081683035683955947</v>
      </c>
      <c r="AQ192" s="10">
        <v>0.001644978769359204</v>
      </c>
      <c r="AR192" s="10">
        <v>0.013191959427129056</v>
      </c>
      <c r="AS192" s="10">
        <v>0.012125475362126846</v>
      </c>
      <c r="AT192" s="10">
        <v>0.014340728580329892</v>
      </c>
      <c r="AU192" s="10">
        <v>0.013587735725944542</v>
      </c>
      <c r="AV192" s="10"/>
      <c r="AW192" s="10">
        <v>0.014560060994115909</v>
      </c>
      <c r="AX192" s="10">
        <v>0.014842279073965545</v>
      </c>
      <c r="AY192" s="10">
        <v>0.039000807604700566</v>
      </c>
      <c r="AZ192" s="10">
        <v>-0.01592289134431446</v>
      </c>
      <c r="BA192" s="10">
        <v>0.068797227799280991</v>
      </c>
      <c r="BB192" s="10">
        <v>-0.061186009794662155</v>
      </c>
      <c r="BC192" s="10">
        <v>0.20149485830721203</v>
      </c>
      <c r="BD192" s="10"/>
      <c r="BE192" s="10">
        <v>0.15623173985686423</v>
      </c>
      <c r="BF192" s="10">
        <v>0</v>
      </c>
      <c r="BG192" s="10">
        <v>1.4423349295988137</v>
      </c>
    </row>
    <row r="193" x14ac:dyDescent="0.3">
      <c r="A193" s="36">
        <v>2.4999999999999991</v>
      </c>
      <c r="B193" s="36">
        <v>2.5499999999999989</v>
      </c>
      <c r="C193" s="37">
        <v>51</v>
      </c>
      <c r="D193" s="2">
        <v>998965908.80899799</v>
      </c>
      <c r="E193" s="2">
        <v>1079454380.095947</v>
      </c>
      <c r="F193" s="2">
        <v>935548249.06190729</v>
      </c>
      <c r="G193" s="2">
        <v>1216336404.9259911</v>
      </c>
      <c r="H193" s="2"/>
      <c r="I193" s="2">
        <v>1152918745.1789</v>
      </c>
      <c r="J193" s="2">
        <v>996634412.38860106</v>
      </c>
      <c r="K193" s="2">
        <v>2453614009.4676008</v>
      </c>
      <c r="L193" s="10">
        <v>1856554.191943421</v>
      </c>
      <c r="M193" s="10">
        <v>2006140.0861698419</v>
      </c>
      <c r="N193" s="10">
        <v>1738693.9917018791</v>
      </c>
      <c r="O193" s="10">
        <v>2260532.047656198</v>
      </c>
      <c r="P193" s="10"/>
      <c r="Q193" s="10">
        <v>2142671.8474146561</v>
      </c>
      <c r="R193" s="10">
        <v>1852221.1617422709</v>
      </c>
      <c r="S193" s="10">
        <v>4559982.8127459614</v>
      </c>
      <c r="T193" s="10">
        <v>1360.5546393955281</v>
      </c>
      <c r="U193" s="10">
        <v>1470.176961900881</v>
      </c>
      <c r="V193" s="10">
        <v>1274.182131157103</v>
      </c>
      <c r="W193" s="10">
        <v>1656.6052196523451</v>
      </c>
      <c r="X193" s="10"/>
      <c r="Y193" s="10">
        <v>1570.2327114139191</v>
      </c>
      <c r="Z193" s="10">
        <v>1357.379227458511</v>
      </c>
      <c r="AA193" s="10">
        <v>3341.7315790556031</v>
      </c>
      <c r="AB193" s="10">
        <v>2.5285581788765499</v>
      </c>
      <c r="AC193" s="10">
        <v>2.732288637126651</v>
      </c>
      <c r="AD193" s="10">
        <v>2.3680369430418891</v>
      </c>
      <c r="AE193" s="10">
        <v>3.0787610846577582</v>
      </c>
      <c r="AF193" s="10"/>
      <c r="AG193" s="10">
        <v>2.9182398488230961</v>
      </c>
      <c r="AH193" s="10">
        <v>2.522656751920104</v>
      </c>
      <c r="AI193" s="10">
        <v>6.2105280237662361</v>
      </c>
      <c r="AJ193" s="10">
        <v>0.00066409484925359199</v>
      </c>
      <c r="AK193" s="10">
        <v>0.00062192603786187322</v>
      </c>
      <c r="AL193" s="10">
        <v>0.0007111709413222207</v>
      </c>
      <c r="AM193" s="10">
        <v>0.00066839048805552919</v>
      </c>
      <c r="AN193" s="10"/>
      <c r="AO193" s="10">
        <v>0.00070685622027478827</v>
      </c>
      <c r="AP193" s="10">
        <v>0.00071818635169817026</v>
      </c>
      <c r="AQ193" s="10">
        <v>0.0014579100123779558</v>
      </c>
      <c r="AR193" s="10">
        <v>0.013856054276382647</v>
      </c>
      <c r="AS193" s="10">
        <v>0.012747401399988719</v>
      </c>
      <c r="AT193" s="10">
        <v>0.015051899521652113</v>
      </c>
      <c r="AU193" s="10">
        <v>0.014256126214000072</v>
      </c>
      <c r="AV193" s="10"/>
      <c r="AW193" s="10">
        <v>0.015266917214390698</v>
      </c>
      <c r="AX193" s="10">
        <v>0.015560465425663715</v>
      </c>
      <c r="AY193" s="10">
        <v>0.040458717617078518</v>
      </c>
      <c r="AZ193" s="10">
        <v>0.0023393697743279152</v>
      </c>
      <c r="BA193" s="10">
        <v>0.083099646849293718</v>
      </c>
      <c r="BB193" s="10">
        <v>-0.061292448431808144</v>
      </c>
      <c r="BC193" s="10">
        <v>0.22044391584958167</v>
      </c>
      <c r="BD193" s="10"/>
      <c r="BE193" s="10">
        <v>0.15681209764344528</v>
      </c>
      <c r="BF193" s="10">
        <v>0</v>
      </c>
      <c r="BG193" s="10">
        <v>1.4618997487625425</v>
      </c>
    </row>
    <row r="194" x14ac:dyDescent="0.3">
      <c r="A194" s="36">
        <v>2.5499999999999989</v>
      </c>
      <c r="B194" s="36">
        <v>2.5999999999999988</v>
      </c>
      <c r="C194" s="37">
        <v>52</v>
      </c>
      <c r="D194" s="2">
        <v>924634999.25870585</v>
      </c>
      <c r="E194" s="2">
        <v>1003420310.673488</v>
      </c>
      <c r="F194" s="2">
        <v>871044046.96285677</v>
      </c>
      <c r="G194" s="2">
        <v>1128723713.313504</v>
      </c>
      <c r="H194" s="2"/>
      <c r="I194" s="2">
        <v>1075132761.0176549</v>
      </c>
      <c r="J194" s="2">
        <v>937657259.29238462</v>
      </c>
      <c r="K194" s="2">
        <v>2240739345.8212361</v>
      </c>
      <c r="L194" s="10">
        <v>1718411.9785809161</v>
      </c>
      <c r="M194" s="10">
        <v>1864832.5910170979</v>
      </c>
      <c r="N194" s="10">
        <v>1618814.478548388</v>
      </c>
      <c r="O194" s="10">
        <v>2097705.9607534581</v>
      </c>
      <c r="P194" s="10"/>
      <c r="Q194" s="10">
        <v>1998108.46072093</v>
      </c>
      <c r="R194" s="10">
        <v>1742613.53665303</v>
      </c>
      <c r="S194" s="10">
        <v>4164360.353895098</v>
      </c>
      <c r="T194" s="10">
        <v>1366.019388857909</v>
      </c>
      <c r="U194" s="10">
        <v>1482.4137098992751</v>
      </c>
      <c r="V194" s="10">
        <v>1286.8462232712941</v>
      </c>
      <c r="W194" s="10">
        <v>1667.5320297047749</v>
      </c>
      <c r="X194" s="10"/>
      <c r="Y194" s="10">
        <v>1588.35886411816</v>
      </c>
      <c r="Z194" s="10">
        <v>1385.2579637626191</v>
      </c>
      <c r="AA194" s="10">
        <v>3310.380197832184</v>
      </c>
      <c r="AB194" s="10">
        <v>2.5387142847384609</v>
      </c>
      <c r="AC194" s="10">
        <v>2.7550303399133451</v>
      </c>
      <c r="AD194" s="10">
        <v>2.3915728546224861</v>
      </c>
      <c r="AE194" s="10">
        <v>3.0990682991768139</v>
      </c>
      <c r="AF194" s="10"/>
      <c r="AG194" s="10">
        <v>2.9519268690608391</v>
      </c>
      <c r="AH194" s="10">
        <v>2.5744687149661551</v>
      </c>
      <c r="AI194" s="10">
        <v>6.1522622333921211</v>
      </c>
      <c r="AJ194" s="10">
        <v>0.00061468097663051554</v>
      </c>
      <c r="AK194" s="10">
        <v>0.00057811912169166758</v>
      </c>
      <c r="AL194" s="10">
        <v>0.00066213711097512875</v>
      </c>
      <c r="AM194" s="10">
        <v>0.00062024633199017501</v>
      </c>
      <c r="AN194" s="10"/>
      <c r="AO194" s="10">
        <v>0.00065916551615145444</v>
      </c>
      <c r="AP194" s="10">
        <v>0.00067568672907907814</v>
      </c>
      <c r="AQ194" s="10">
        <v>0.0013314222672338176</v>
      </c>
      <c r="AR194" s="10">
        <v>0.014470735253013163</v>
      </c>
      <c r="AS194" s="10">
        <v>0.013325520521680387</v>
      </c>
      <c r="AT194" s="10">
        <v>0.015714036632627243</v>
      </c>
      <c r="AU194" s="10">
        <v>0.014876372545990247</v>
      </c>
      <c r="AV194" s="10"/>
      <c r="AW194" s="10">
        <v>0.015926082730542152</v>
      </c>
      <c r="AX194" s="10">
        <v>0.016236152154742792</v>
      </c>
      <c r="AY194" s="10">
        <v>0.041790139884312336</v>
      </c>
      <c r="AZ194" s="10">
        <v>-0.013888081070802083</v>
      </c>
      <c r="BA194" s="10">
        <v>0.070135490051804528</v>
      </c>
      <c r="BB194" s="10">
        <v>-0.071042176306295945</v>
      </c>
      <c r="BC194" s="10">
        <v>0.20377003657531567</v>
      </c>
      <c r="BD194" s="10"/>
      <c r="BE194" s="10">
        <v>0.14661594133982181</v>
      </c>
      <c r="BF194" s="10">
        <v>0</v>
      </c>
      <c r="BG194" s="10">
        <v>1.3897211093019637</v>
      </c>
    </row>
    <row r="195" x14ac:dyDescent="0.3">
      <c r="A195" s="36">
        <v>2.5999999999999988</v>
      </c>
      <c r="B195" s="36">
        <v>2.6499999999999986</v>
      </c>
      <c r="C195" s="37">
        <v>53</v>
      </c>
      <c r="D195" s="2">
        <v>1203384496.9033921</v>
      </c>
      <c r="E195" s="2">
        <v>1276156207.1802621</v>
      </c>
      <c r="F195" s="2">
        <v>1120182042.699486</v>
      </c>
      <c r="G195" s="2">
        <v>1495383589.7358339</v>
      </c>
      <c r="H195" s="2"/>
      <c r="I195" s="2">
        <v>1412181135.531929</v>
      </c>
      <c r="J195" s="2">
        <v>1219444057.785984</v>
      </c>
      <c r="K195" s="2">
        <v>2858764233.43894</v>
      </c>
      <c r="L195" s="10">
        <v>2236461.2371100299</v>
      </c>
      <c r="M195" s="10">
        <v>2371705.716003702</v>
      </c>
      <c r="N195" s="10">
        <v>2081831.470698477</v>
      </c>
      <c r="O195" s="10">
        <v>2779134.5506448951</v>
      </c>
      <c r="P195" s="10"/>
      <c r="Q195" s="10">
        <v>2624504.784233341</v>
      </c>
      <c r="R195" s="10">
        <v>2266307.5459924769</v>
      </c>
      <c r="S195" s="10">
        <v>5312944.7907754062</v>
      </c>
      <c r="T195" s="10">
        <v>1394.741160110839</v>
      </c>
      <c r="U195" s="10">
        <v>1479.0846927689299</v>
      </c>
      <c r="V195" s="10">
        <v>1298.308234641848</v>
      </c>
      <c r="W195" s="10">
        <v>1733.172604538137</v>
      </c>
      <c r="X195" s="10"/>
      <c r="Y195" s="10">
        <v>1636.7396790691471</v>
      </c>
      <c r="Z195" s="10">
        <v>1413.354438438668</v>
      </c>
      <c r="AA195" s="10">
        <v>3313.3517622091299</v>
      </c>
      <c r="AB195" s="10">
        <v>2.592093008025667</v>
      </c>
      <c r="AC195" s="10">
        <v>2.7488434413876881</v>
      </c>
      <c r="AD195" s="10">
        <v>2.4128747279601619</v>
      </c>
      <c r="AE195" s="10">
        <v>3.2210597338132052</v>
      </c>
      <c r="AF195" s="10"/>
      <c r="AG195" s="10">
        <v>3.041841453747701</v>
      </c>
      <c r="AH195" s="10">
        <v>2.6266853395563201</v>
      </c>
      <c r="AI195" s="10">
        <v>6.1577848145452903</v>
      </c>
      <c r="AJ195" s="10">
        <v>0.0007999887073403295</v>
      </c>
      <c r="AK195" s="10">
        <v>0.00073525550339043576</v>
      </c>
      <c r="AL195" s="10">
        <v>0.00085152307062479038</v>
      </c>
      <c r="AM195" s="10">
        <v>0.00082173004386445103</v>
      </c>
      <c r="AN195" s="10"/>
      <c r="AO195" s="10">
        <v>0.00086581038254397052</v>
      </c>
      <c r="AP195" s="10">
        <v>0.00087874557417935825</v>
      </c>
      <c r="AQ195" s="10">
        <v>0.0016986457457760359</v>
      </c>
      <c r="AR195" s="10">
        <v>0.015270723960353493</v>
      </c>
      <c r="AS195" s="10">
        <v>0.014060776025070823</v>
      </c>
      <c r="AT195" s="10">
        <v>0.016565559703252034</v>
      </c>
      <c r="AU195" s="10">
        <v>0.015698102589854698</v>
      </c>
      <c r="AV195" s="10"/>
      <c r="AW195" s="10">
        <v>0.016791893113086123</v>
      </c>
      <c r="AX195" s="10">
        <v>0.017114897728922149</v>
      </c>
      <c r="AY195" s="10">
        <v>0.043488785630088372</v>
      </c>
      <c r="AZ195" s="10">
        <v>-0.013169575742367101</v>
      </c>
      <c r="BA195" s="10">
        <v>0.046506560946505626</v>
      </c>
      <c r="BB195" s="10">
        <v>-0.081399400368326602</v>
      </c>
      <c r="BC195" s="10">
        <v>0.22628305922523761</v>
      </c>
      <c r="BD195" s="10"/>
      <c r="BE195" s="10">
        <v>0.15805323459927911</v>
      </c>
      <c r="BF195" s="10">
        <v>0</v>
      </c>
      <c r="BG195" s="10">
        <v>1.3443176545788389</v>
      </c>
    </row>
    <row r="196" x14ac:dyDescent="0.3">
      <c r="A196" s="36">
        <v>2.6499999999999986</v>
      </c>
      <c r="B196" s="36">
        <v>2.6999999999999984</v>
      </c>
      <c r="C196" s="37">
        <v>54</v>
      </c>
      <c r="D196" s="2">
        <v>1239261708.8009641</v>
      </c>
      <c r="E196" s="2">
        <v>1296116553.5446341</v>
      </c>
      <c r="F196" s="2">
        <v>1181203268.65466</v>
      </c>
      <c r="G196" s="2">
        <v>1453450073.2251251</v>
      </c>
      <c r="H196" s="2"/>
      <c r="I196" s="2">
        <v>1395391633.0788209</v>
      </c>
      <c r="J196" s="2">
        <v>1206574167.905298</v>
      </c>
      <c r="K196" s="2">
        <v>2675605502.6541262</v>
      </c>
      <c r="L196" s="10">
        <v>2303138.1752881231</v>
      </c>
      <c r="M196" s="10">
        <v>2408801.541185162</v>
      </c>
      <c r="N196" s="10">
        <v>2195237.95619073</v>
      </c>
      <c r="O196" s="10">
        <v>2701202.1155393729</v>
      </c>
      <c r="P196" s="10"/>
      <c r="Q196" s="10">
        <v>2593301.8964419812</v>
      </c>
      <c r="R196" s="10">
        <v>2242389.1641967208</v>
      </c>
      <c r="S196" s="10">
        <v>4972548.6807269705</v>
      </c>
      <c r="T196" s="10">
        <v>1476.6091638549381</v>
      </c>
      <c r="U196" s="10">
        <v>1544.353034388371</v>
      </c>
      <c r="V196" s="10">
        <v>1407.4311813914089</v>
      </c>
      <c r="W196" s="10">
        <v>1731.819584263895</v>
      </c>
      <c r="X196" s="10"/>
      <c r="Y196" s="10">
        <v>1662.641601800367</v>
      </c>
      <c r="Z196" s="10">
        <v>1437.6611982334359</v>
      </c>
      <c r="AA196" s="10">
        <v>3188.0462181812782</v>
      </c>
      <c r="AB196" s="10">
        <v>2.7442427302502779</v>
      </c>
      <c r="AC196" s="10">
        <v>2.8701430895200608</v>
      </c>
      <c r="AD196" s="10">
        <v>2.6156771083403432</v>
      </c>
      <c r="AE196" s="10">
        <v>3.2185451780713339</v>
      </c>
      <c r="AF196" s="10"/>
      <c r="AG196" s="10">
        <v>3.0899795561613992</v>
      </c>
      <c r="AH196" s="10">
        <v>2.6718588698956491</v>
      </c>
      <c r="AI196" s="10">
        <v>5.9249074650909748</v>
      </c>
      <c r="AJ196" s="10">
        <v>0.00082383924259549484</v>
      </c>
      <c r="AK196" s="10">
        <v>0.00074675562730270434</v>
      </c>
      <c r="AL196" s="10">
        <v>0.00089790926475929024</v>
      </c>
      <c r="AM196" s="10">
        <v>0.00079868710652165019</v>
      </c>
      <c r="AN196" s="10"/>
      <c r="AO196" s="10">
        <v>0.00085551671328590252</v>
      </c>
      <c r="AP196" s="10">
        <v>0.00086947138181225469</v>
      </c>
      <c r="AQ196" s="10">
        <v>0.0015898148757063136</v>
      </c>
      <c r="AR196" s="10">
        <v>0.016094563202948987</v>
      </c>
      <c r="AS196" s="10">
        <v>0.014807531652373527</v>
      </c>
      <c r="AT196" s="10">
        <v>0.017463468968011323</v>
      </c>
      <c r="AU196" s="10">
        <v>0.01649678969637635</v>
      </c>
      <c r="AV196" s="10"/>
      <c r="AW196" s="10">
        <v>0.017647409826372026</v>
      </c>
      <c r="AX196" s="10">
        <v>0.017984369110734404</v>
      </c>
      <c r="AY196" s="10">
        <v>0.045078600505794687</v>
      </c>
      <c r="AZ196" s="10">
        <v>0.027091199003882238</v>
      </c>
      <c r="BA196" s="10">
        <v>0.074212085772388248</v>
      </c>
      <c r="BB196" s="10">
        <v>-0.021027218985372298</v>
      </c>
      <c r="BC196" s="10">
        <v>0.20460897629560715</v>
      </c>
      <c r="BD196" s="10"/>
      <c r="BE196" s="10">
        <v>0.1564905583063525</v>
      </c>
      <c r="BF196" s="10">
        <v>-1.1102230246251565e-16</v>
      </c>
      <c r="BG196" s="10">
        <v>1.2175226138805666</v>
      </c>
    </row>
    <row r="197" x14ac:dyDescent="0.3">
      <c r="A197" s="36">
        <v>2.6999999999999984</v>
      </c>
      <c r="B197" s="36">
        <v>2.7499999999999982</v>
      </c>
      <c r="C197" s="37">
        <v>55</v>
      </c>
      <c r="D197" s="2">
        <v>1041808725.76983</v>
      </c>
      <c r="E197" s="2">
        <v>1110919528.1833341</v>
      </c>
      <c r="F197" s="2">
        <v>979370201.50373995</v>
      </c>
      <c r="G197" s="2">
        <v>1323809308.6938961</v>
      </c>
      <c r="H197" s="2"/>
      <c r="I197" s="2">
        <v>1261370784.4278059</v>
      </c>
      <c r="J197" s="2">
        <v>1091054829.9661491</v>
      </c>
      <c r="K197" s="2">
        <v>2603171122.7485118</v>
      </c>
      <c r="L197" s="10">
        <v>1936176.5401355899</v>
      </c>
      <c r="M197" s="10">
        <v>2064617.3095331551</v>
      </c>
      <c r="N197" s="10">
        <v>1820136.0397113331</v>
      </c>
      <c r="O197" s="10">
        <v>2460267.8627137132</v>
      </c>
      <c r="P197" s="10"/>
      <c r="Q197" s="10">
        <v>2344227.3622894548</v>
      </c>
      <c r="R197" s="10">
        <v>2027699.2441401379</v>
      </c>
      <c r="S197" s="10">
        <v>4837931.1222409969</v>
      </c>
      <c r="T197" s="10">
        <v>1399.388182219092</v>
      </c>
      <c r="U197" s="10">
        <v>1492.21984869383</v>
      </c>
      <c r="V197" s="10">
        <v>1315.5189163818329</v>
      </c>
      <c r="W197" s="10">
        <v>1778.1796756683609</v>
      </c>
      <c r="X197" s="10"/>
      <c r="Y197" s="10">
        <v>1694.310409831103</v>
      </c>
      <c r="Z197" s="10">
        <v>1465.5370006422979</v>
      </c>
      <c r="AA197" s="10">
        <v>3496.6561666839989</v>
      </c>
      <c r="AB197" s="10">
        <v>2.6007293872044279</v>
      </c>
      <c r="AC197" s="10">
        <v>2.773254813767029</v>
      </c>
      <c r="AD197" s="10">
        <v>2.4448603673586762</v>
      </c>
      <c r="AE197" s="10">
        <v>3.304704296492559</v>
      </c>
      <c r="AF197" s="10"/>
      <c r="AG197" s="10">
        <v>3.1488352766468068</v>
      </c>
      <c r="AH197" s="10">
        <v>2.7236653803677222</v>
      </c>
      <c r="AI197" s="10">
        <v>6.4984516556542582</v>
      </c>
      <c r="AJ197" s="10">
        <v>0.00069257599542716264</v>
      </c>
      <c r="AK197" s="10">
        <v>0.00064005463619966167</v>
      </c>
      <c r="AL197" s="10">
        <v>0.00074448285142400897</v>
      </c>
      <c r="AM197" s="10">
        <v>0.00072744805330742662</v>
      </c>
      <c r="AN197" s="10"/>
      <c r="AO197" s="10">
        <v>0.00077334832899028942</v>
      </c>
      <c r="AP197" s="10">
        <v>0.0007862268030240637</v>
      </c>
      <c r="AQ197" s="10">
        <v>0.0015467751770017492</v>
      </c>
      <c r="AR197" s="10">
        <v>0.016787139198376148</v>
      </c>
      <c r="AS197" s="10">
        <v>0.015447586288573189</v>
      </c>
      <c r="AT197" s="10">
        <v>0.018207951819435332</v>
      </c>
      <c r="AU197" s="10">
        <v>0.017224237749683777</v>
      </c>
      <c r="AV197" s="10"/>
      <c r="AW197" s="10">
        <v>0.018420758155362316</v>
      </c>
      <c r="AX197" s="10">
        <v>0.018770595913758469</v>
      </c>
      <c r="AY197" s="10">
        <v>0.046625375682796434</v>
      </c>
      <c r="AZ197" s="10">
        <v>-0.045136232244026631</v>
      </c>
      <c r="BA197" s="10">
        <v>0.018206874367442394</v>
      </c>
      <c r="BB197" s="10">
        <v>-0.10236390087368408</v>
      </c>
      <c r="BC197" s="10">
        <v>0.21332977256053054</v>
      </c>
      <c r="BD197" s="10"/>
      <c r="BE197" s="10">
        <v>0.15610210393087298</v>
      </c>
      <c r="BF197" s="10">
        <v>0</v>
      </c>
      <c r="BG197" s="10">
        <v>1.3859214507388939</v>
      </c>
    </row>
    <row r="198" x14ac:dyDescent="0.3">
      <c r="A198" s="36">
        <v>2.7499999999999982</v>
      </c>
      <c r="B198" s="36">
        <v>2.799999999999998</v>
      </c>
      <c r="C198" s="37">
        <v>56</v>
      </c>
      <c r="D198" s="2">
        <v>1158995118.932512</v>
      </c>
      <c r="E198" s="2">
        <v>1266680387.3132901</v>
      </c>
      <c r="F198" s="2">
        <v>1095669648.4089489</v>
      </c>
      <c r="G198" s="2">
        <v>1379227851.4512</v>
      </c>
      <c r="H198" s="2"/>
      <c r="I198" s="2">
        <v>1315902380.9276371</v>
      </c>
      <c r="J198" s="2">
        <v>1136602293.9809361</v>
      </c>
      <c r="K198" s="2">
        <v>2522444571.7474642</v>
      </c>
      <c r="L198" s="10">
        <v>2153964.6423585122</v>
      </c>
      <c r="M198" s="10">
        <v>2354095.1319577429</v>
      </c>
      <c r="N198" s="10">
        <v>2036275.7735787181</v>
      </c>
      <c r="O198" s="10">
        <v>2563261.8958035251</v>
      </c>
      <c r="P198" s="10"/>
      <c r="Q198" s="10">
        <v>2445573.0270237308</v>
      </c>
      <c r="R198" s="10">
        <v>2112348.1140398728</v>
      </c>
      <c r="S198" s="10">
        <v>4687902.7625737339</v>
      </c>
      <c r="T198" s="10">
        <v>1521.924638001346</v>
      </c>
      <c r="U198" s="10">
        <v>1663.3306374066269</v>
      </c>
      <c r="V198" s="10">
        <v>1438.769331970718</v>
      </c>
      <c r="W198" s="10">
        <v>1811.1213880474249</v>
      </c>
      <c r="X198" s="10"/>
      <c r="Y198" s="10">
        <v>1727.9660820167969</v>
      </c>
      <c r="Z198" s="10">
        <v>1492.519689307823</v>
      </c>
      <c r="AA198" s="10">
        <v>3312.326755328435</v>
      </c>
      <c r="AB198" s="10">
        <v>2.828460452541445</v>
      </c>
      <c r="AC198" s="10">
        <v>3.091260112316438</v>
      </c>
      <c r="AD198" s="10">
        <v>2.673918309879578</v>
      </c>
      <c r="AE198" s="10">
        <v>3.365925679192256</v>
      </c>
      <c r="AF198" s="10"/>
      <c r="AG198" s="10">
        <v>3.21138353653039</v>
      </c>
      <c r="AH198" s="10">
        <v>2.773812060359643</v>
      </c>
      <c r="AI198" s="10">
        <v>6.1558798638314114</v>
      </c>
      <c r="AJ198" s="10">
        <v>0.00077047943478949956</v>
      </c>
      <c r="AK198" s="10">
        <v>0.00072979602384778486</v>
      </c>
      <c r="AL198" s="10">
        <v>0.00083288960886678638</v>
      </c>
      <c r="AM198" s="10">
        <v>0.00075790116372233219</v>
      </c>
      <c r="AN198" s="10"/>
      <c r="AO198" s="10">
        <v>0.00080678173299088035</v>
      </c>
      <c r="AP198" s="10">
        <v>0.00081904883545969346</v>
      </c>
      <c r="AQ198" s="10">
        <v>0.0014988083629409244</v>
      </c>
      <c r="AR198" s="10">
        <v>0.017557618633165649</v>
      </c>
      <c r="AS198" s="10">
        <v>0.016177382312420975</v>
      </c>
      <c r="AT198" s="10">
        <v>0.019040841428302119</v>
      </c>
      <c r="AU198" s="10">
        <v>0.017982138913406109</v>
      </c>
      <c r="AV198" s="10"/>
      <c r="AW198" s="10">
        <v>0.019227539888353195</v>
      </c>
      <c r="AX198" s="10">
        <v>0.019589644749218163</v>
      </c>
      <c r="AY198" s="10">
        <v>0.048124184045737359</v>
      </c>
      <c r="AZ198" s="10">
        <v>0.01970154826376902</v>
      </c>
      <c r="BA198" s="10">
        <v>0.11444468660779927</v>
      </c>
      <c r="BB198" s="10">
        <v>-0.036013164665206765</v>
      </c>
      <c r="BC198" s="10">
        <v>0.21346565879298973</v>
      </c>
      <c r="BD198" s="10"/>
      <c r="BE198" s="10">
        <v>0.15775094586401428</v>
      </c>
      <c r="BF198" s="10">
        <v>0</v>
      </c>
      <c r="BG198" s="10">
        <v>1.2192851317523141</v>
      </c>
    </row>
    <row r="199" x14ac:dyDescent="0.3">
      <c r="A199" s="36">
        <v>2.799999999999998</v>
      </c>
      <c r="B199" s="36">
        <v>2.8499999999999979</v>
      </c>
      <c r="C199" s="37">
        <v>57</v>
      </c>
      <c r="D199" s="2">
        <v>1196809565.917208</v>
      </c>
      <c r="E199" s="2">
        <v>1307090787.6379709</v>
      </c>
      <c r="F199" s="2">
        <v>1130818823.2082911</v>
      </c>
      <c r="G199" s="2">
        <v>1460304995.399153</v>
      </c>
      <c r="H199" s="2"/>
      <c r="I199" s="2">
        <v>1394314252.690237</v>
      </c>
      <c r="J199" s="2">
        <v>1204083613.6625531</v>
      </c>
      <c r="K199" s="2">
        <v>2655859486.9222388</v>
      </c>
      <c r="L199" s="10">
        <v>2224241.8855020339</v>
      </c>
      <c r="M199" s="10">
        <v>2429196.892147284</v>
      </c>
      <c r="N199" s="10">
        <v>2101599.6722639799</v>
      </c>
      <c r="O199" s="10">
        <v>2713941.8240573672</v>
      </c>
      <c r="P199" s="10"/>
      <c r="Q199" s="10">
        <v>2591299.6108193132</v>
      </c>
      <c r="R199" s="10">
        <v>2237760.5288460478</v>
      </c>
      <c r="S199" s="10">
        <v>4935851.1838875432</v>
      </c>
      <c r="T199" s="10">
        <v>1510.074947605196</v>
      </c>
      <c r="U199" s="10">
        <v>1649.2223231395751</v>
      </c>
      <c r="V199" s="10">
        <v>1426.811101646357</v>
      </c>
      <c r="W199" s="10">
        <v>1842.5404109508349</v>
      </c>
      <c r="X199" s="10"/>
      <c r="Y199" s="10">
        <v>1759.2765649919961</v>
      </c>
      <c r="Z199" s="10">
        <v>1519.252980251945</v>
      </c>
      <c r="AA199" s="10">
        <v>3351.031767938176</v>
      </c>
      <c r="AB199" s="10">
        <v>2.8064380870290568</v>
      </c>
      <c r="AC199" s="10">
        <v>3.0650401484890661</v>
      </c>
      <c r="AD199" s="10">
        <v>2.651694225512788</v>
      </c>
      <c r="AE199" s="10">
        <v>3.4243171800069678</v>
      </c>
      <c r="AF199" s="10"/>
      <c r="AG199" s="10">
        <v>3.269573318490699</v>
      </c>
      <c r="AH199" s="10">
        <v>2.8234952406654932</v>
      </c>
      <c r="AI199" s="10">
        <v>6.227812201838332</v>
      </c>
      <c r="AJ199" s="10">
        <v>0.00079561780963138926</v>
      </c>
      <c r="AK199" s="10">
        <v>0.00075307841597639614</v>
      </c>
      <c r="AL199" s="10">
        <v>0.00085960877781805366</v>
      </c>
      <c r="AM199" s="10">
        <v>0.00080245396309103819</v>
      </c>
      <c r="AN199" s="10"/>
      <c r="AO199" s="10">
        <v>0.00085485616974590275</v>
      </c>
      <c r="AP199" s="10">
        <v>0.0008676766594516084</v>
      </c>
      <c r="AQ199" s="10">
        <v>0.0015780820139240572</v>
      </c>
      <c r="AR199" s="10">
        <v>0.018353236442797037</v>
      </c>
      <c r="AS199" s="10">
        <v>0.016930460728397372</v>
      </c>
      <c r="AT199" s="10">
        <v>0.019900450206120173</v>
      </c>
      <c r="AU199" s="10">
        <v>0.018784592876497148</v>
      </c>
      <c r="AV199" s="10"/>
      <c r="AW199" s="10">
        <v>0.020082396058099097</v>
      </c>
      <c r="AX199" s="10">
        <v>0.020457321408669772</v>
      </c>
      <c r="AY199" s="10">
        <v>0.049702266059661417</v>
      </c>
      <c r="AZ199" s="10">
        <v>-0.0060411483578114433</v>
      </c>
      <c r="BA199" s="10">
        <v>0.085548190180990025</v>
      </c>
      <c r="BB199" s="10">
        <v>-0.060846929252202808</v>
      </c>
      <c r="BC199" s="10">
        <v>0.21279367880211542</v>
      </c>
      <c r="BD199" s="10"/>
      <c r="BE199" s="10">
        <v>0.15798789790772494</v>
      </c>
      <c r="BF199" s="10">
        <v>-1.1102230246251565e-16</v>
      </c>
      <c r="BG199" s="10">
        <v>1.2057101822386804</v>
      </c>
    </row>
    <row r="200" x14ac:dyDescent="0.3">
      <c r="A200" s="36">
        <v>2.8499999999999979</v>
      </c>
      <c r="B200" s="36">
        <v>2.8999999999999977</v>
      </c>
      <c r="C200" s="37">
        <v>58</v>
      </c>
      <c r="D200" s="2">
        <v>1417536820.6996601</v>
      </c>
      <c r="E200" s="2">
        <v>1507934650.3462601</v>
      </c>
      <c r="F200" s="2">
        <v>1324825225.7907729</v>
      </c>
      <c r="G200" s="2">
        <v>1643661347.9085419</v>
      </c>
      <c r="H200" s="2"/>
      <c r="I200" s="2">
        <v>1550949752.999655</v>
      </c>
      <c r="J200" s="2">
        <v>1335769140.660676</v>
      </c>
      <c r="K200" s="2">
        <v>3040692368.8090739</v>
      </c>
      <c r="L200" s="10">
        <v>2634458.1967183929</v>
      </c>
      <c r="M200" s="10">
        <v>2802460.395885603</v>
      </c>
      <c r="N200" s="10">
        <v>2462155.920282288</v>
      </c>
      <c r="O200" s="10">
        <v>3054705.2093430669</v>
      </c>
      <c r="P200" s="10"/>
      <c r="Q200" s="10">
        <v>2882402.932906962</v>
      </c>
      <c r="R200" s="10">
        <v>2482494.9236945398</v>
      </c>
      <c r="S200" s="10">
        <v>5651053.8687484097</v>
      </c>
      <c r="T200" s="10">
        <v>1640.9899498722921</v>
      </c>
      <c r="U200" s="10">
        <v>1745.637623057331</v>
      </c>
      <c r="V200" s="10">
        <v>1533.6637815072099</v>
      </c>
      <c r="W200" s="10">
        <v>1902.7595710566279</v>
      </c>
      <c r="X200" s="10"/>
      <c r="Y200" s="10">
        <v>1795.4334026915469</v>
      </c>
      <c r="Z200" s="10">
        <v>1546.3328381775721</v>
      </c>
      <c r="AA200" s="10">
        <v>3520.0112935382181</v>
      </c>
      <c r="AB200" s="10">
        <v>3.049740480137781</v>
      </c>
      <c r="AC200" s="10">
        <v>3.2442256718901619</v>
      </c>
      <c r="AD200" s="10">
        <v>2.8502773693085248</v>
      </c>
      <c r="AE200" s="10">
        <v>3.5362330453471729</v>
      </c>
      <c r="AF200" s="10"/>
      <c r="AG200" s="10">
        <v>3.336769934517918</v>
      </c>
      <c r="AH200" s="10">
        <v>2.873822507397743</v>
      </c>
      <c r="AI200" s="10">
        <v>6.5418565989883763</v>
      </c>
      <c r="AJ200" s="10">
        <v>0.00094235338058362933</v>
      </c>
      <c r="AK200" s="10">
        <v>0.00086879430917786494</v>
      </c>
      <c r="AL200" s="10">
        <v>0.0010070856354632562</v>
      </c>
      <c r="AM200" s="10">
        <v>0.00090321033398112021</v>
      </c>
      <c r="AN200" s="10"/>
      <c r="AO200" s="10">
        <v>0.00095088963105664347</v>
      </c>
      <c r="AP200" s="10">
        <v>0.00096257078214156109</v>
      </c>
      <c r="AQ200" s="10">
        <v>0.0018067454098087345</v>
      </c>
      <c r="AR200" s="10">
        <v>0.019295589823380668</v>
      </c>
      <c r="AS200" s="10">
        <v>0.017799255037575238</v>
      </c>
      <c r="AT200" s="10">
        <v>0.020907535841583429</v>
      </c>
      <c r="AU200" s="10">
        <v>0.019687803210478267</v>
      </c>
      <c r="AV200" s="10"/>
      <c r="AW200" s="10">
        <v>0.021033285689155742</v>
      </c>
      <c r="AX200" s="10">
        <v>0.021419892190811335</v>
      </c>
      <c r="AY200" s="10">
        <v>0.051509011469470151</v>
      </c>
      <c r="AZ200" s="10">
        <v>0.061213931022947143</v>
      </c>
      <c r="BA200" s="10">
        <v>0.1288886712867392</v>
      </c>
      <c r="BB200" s="10">
        <v>-0.0081929687823827368</v>
      </c>
      <c r="BC200" s="10">
        <v>0.23049806877225909</v>
      </c>
      <c r="BD200" s="10"/>
      <c r="BE200" s="10">
        <v>0.16109116896692943</v>
      </c>
      <c r="BF200" s="10">
        <v>0</v>
      </c>
      <c r="BG200" s="10">
        <v>1.2763606945621881</v>
      </c>
    </row>
    <row r="201" x14ac:dyDescent="0.3">
      <c r="A201" s="36">
        <v>2.8999999999999977</v>
      </c>
      <c r="B201" s="36">
        <v>2.9499999999999975</v>
      </c>
      <c r="C201" s="37">
        <v>59</v>
      </c>
      <c r="D201" s="2">
        <v>1167747713.5423031</v>
      </c>
      <c r="E201" s="2">
        <v>1292624832.100019</v>
      </c>
      <c r="F201" s="2">
        <v>1105843678.0468609</v>
      </c>
      <c r="G201" s="2">
        <v>1433005974.0237131</v>
      </c>
      <c r="H201" s="2"/>
      <c r="I201" s="2">
        <v>1371101938.528271</v>
      </c>
      <c r="J201" s="2">
        <v>1194372919.0438941</v>
      </c>
      <c r="K201" s="2">
        <v>2614433724.2276502</v>
      </c>
      <c r="L201" s="10">
        <v>2170231.12960287</v>
      </c>
      <c r="M201" s="10">
        <v>2402312.2605921668</v>
      </c>
      <c r="N201" s="10">
        <v>2055183.963744828</v>
      </c>
      <c r="O201" s="10">
        <v>2663207.2473079441</v>
      </c>
      <c r="P201" s="10"/>
      <c r="Q201" s="10">
        <v>2548160.0814499031</v>
      </c>
      <c r="R201" s="10">
        <v>2219713.4357050541</v>
      </c>
      <c r="S201" s="10">
        <v>4858862.3970762016</v>
      </c>
      <c r="T201" s="10">
        <v>1537.299364299246</v>
      </c>
      <c r="U201" s="10">
        <v>1701.6957598117301</v>
      </c>
      <c r="V201" s="10">
        <v>1455.804848565173</v>
      </c>
      <c r="W201" s="10">
        <v>1886.5026643649869</v>
      </c>
      <c r="X201" s="10"/>
      <c r="Y201" s="10">
        <v>1805.0081486309141</v>
      </c>
      <c r="Z201" s="10">
        <v>1572.350523909545</v>
      </c>
      <c r="AA201" s="10">
        <v>3441.8113224694212</v>
      </c>
      <c r="AB201" s="10">
        <v>2.857034012766718</v>
      </c>
      <c r="AC201" s="10">
        <v>3.1625607725266911</v>
      </c>
      <c r="AD201" s="10">
        <v>2.7055784090545991</v>
      </c>
      <c r="AE201" s="10">
        <v>3.5060199740098512</v>
      </c>
      <c r="AF201" s="10"/>
      <c r="AG201" s="10">
        <v>3.354564370297731</v>
      </c>
      <c r="AH201" s="10">
        <v>2.922175752572997</v>
      </c>
      <c r="AI201" s="10">
        <v>6.3965238275520404</v>
      </c>
      <c r="AJ201" s="10">
        <v>0.0007762980047193752</v>
      </c>
      <c r="AK201" s="10">
        <v>0.00074474387717837418</v>
      </c>
      <c r="AL201" s="10">
        <v>0.00084062354909048855</v>
      </c>
      <c r="AM201" s="10">
        <v>0.00078745284485871913</v>
      </c>
      <c r="AN201" s="10"/>
      <c r="AO201" s="10">
        <v>0.00084062466494908179</v>
      </c>
      <c r="AP201" s="10">
        <v>0.00086067901994213653</v>
      </c>
      <c r="AQ201" s="10">
        <v>0.0015534672888818169</v>
      </c>
      <c r="AR201" s="10">
        <v>0.020071887828100043</v>
      </c>
      <c r="AS201" s="10">
        <v>0.018543998914753612</v>
      </c>
      <c r="AT201" s="10">
        <v>0.021748159390673916</v>
      </c>
      <c r="AU201" s="10">
        <v>0.020475256055336986</v>
      </c>
      <c r="AV201" s="10"/>
      <c r="AW201" s="10">
        <v>0.021873910354104825</v>
      </c>
      <c r="AX201" s="10">
        <v>0.022280571210753473</v>
      </c>
      <c r="AY201" s="10">
        <v>0.053062478758351968</v>
      </c>
      <c r="AZ201" s="10">
        <v>-0.0222922046180557</v>
      </c>
      <c r="BA201" s="10">
        <v>0.082262341593257515</v>
      </c>
      <c r="BB201" s="10">
        <v>-0.074121942640747007</v>
      </c>
      <c r="BC201" s="10">
        <v>0.19979777770819429</v>
      </c>
      <c r="BD201" s="10"/>
      <c r="BE201" s="10">
        <v>0.14796803968550298</v>
      </c>
      <c r="BF201" s="10">
        <v>0</v>
      </c>
      <c r="BG201" s="10">
        <v>1.1889593129091769</v>
      </c>
    </row>
    <row r="202" x14ac:dyDescent="0.3">
      <c r="A202" s="36">
        <v>2.9499999999999975</v>
      </c>
      <c r="B202" s="36">
        <v>2.9999999999999973</v>
      </c>
      <c r="C202" s="37">
        <v>60</v>
      </c>
      <c r="D202" s="2">
        <v>1138171986.4741809</v>
      </c>
      <c r="E202" s="2">
        <v>1187828522.7703559</v>
      </c>
      <c r="F202" s="2">
        <v>1072068866.07093</v>
      </c>
      <c r="G202" s="2">
        <v>1368340940.9699261</v>
      </c>
      <c r="H202" s="2"/>
      <c r="I202" s="2">
        <v>1302237820.5666749</v>
      </c>
      <c r="J202" s="2">
        <v>1133222152.3794041</v>
      </c>
      <c r="K202" s="2">
        <v>2442640142.3473158</v>
      </c>
      <c r="L202" s="10">
        <v>2115265.3499061819</v>
      </c>
      <c r="M202" s="10">
        <v>2207550.8321284601</v>
      </c>
      <c r="N202" s="10">
        <v>1992414.2854173919</v>
      </c>
      <c r="O202" s="10">
        <v>2543028.8336808952</v>
      </c>
      <c r="P202" s="10"/>
      <c r="Q202" s="10">
        <v>2420177.7691921061</v>
      </c>
      <c r="R202" s="10">
        <v>2106066.2019101931</v>
      </c>
      <c r="S202" s="10">
        <v>4539588.1437944602</v>
      </c>
      <c r="T202" s="10">
        <v>1608.313816998636</v>
      </c>
      <c r="U202" s="10">
        <v>1678.481853445247</v>
      </c>
      <c r="V202" s="10">
        <v>1514.9056474472011</v>
      </c>
      <c r="W202" s="10">
        <v>1933.5580807468491</v>
      </c>
      <c r="X202" s="10"/>
      <c r="Y202" s="10">
        <v>1840.149911195414</v>
      </c>
      <c r="Z202" s="10">
        <v>1601.319367424155</v>
      </c>
      <c r="AA202" s="10">
        <v>3451.6153424777849</v>
      </c>
      <c r="AB202" s="10">
        <v>2.9890126705817841</v>
      </c>
      <c r="AC202" s="10">
        <v>3.1194182840833591</v>
      </c>
      <c r="AD202" s="10">
        <v>2.815415826872441</v>
      </c>
      <c r="AE202" s="10">
        <v>3.5934713372315881</v>
      </c>
      <c r="AF202" s="10"/>
      <c r="AG202" s="10">
        <v>3.4198744935222449</v>
      </c>
      <c r="AH202" s="10">
        <v>2.9760136537351318</v>
      </c>
      <c r="AI202" s="10">
        <v>6.4147443636923853</v>
      </c>
      <c r="AJ202" s="10">
        <v>0.0007566365850095808</v>
      </c>
      <c r="AK202" s="10">
        <v>0.00068436563920397126</v>
      </c>
      <c r="AL202" s="10">
        <v>0.00081494912251763268</v>
      </c>
      <c r="AM202" s="10">
        <v>0.0007519186843847692</v>
      </c>
      <c r="AN202" s="10"/>
      <c r="AO202" s="10">
        <v>0.00079840397043922057</v>
      </c>
      <c r="AP202" s="10">
        <v>0.00081661306609948309</v>
      </c>
      <c r="AQ202" s="10">
        <v>0.001451389463225793</v>
      </c>
      <c r="AR202" s="10">
        <v>0.020828524413109624</v>
      </c>
      <c r="AS202" s="10">
        <v>0.019228364553957582</v>
      </c>
      <c r="AT202" s="10">
        <v>0.02256310851319155</v>
      </c>
      <c r="AU202" s="10">
        <v>0.021227174739721754</v>
      </c>
      <c r="AV202" s="10"/>
      <c r="AW202" s="10">
        <v>0.022672314324544047</v>
      </c>
      <c r="AX202" s="10">
        <v>0.023097184276852957</v>
      </c>
      <c r="AY202" s="10">
        <v>0.054513868221577763</v>
      </c>
      <c r="AZ202" s="10">
        <v>0.0043679291693901057</v>
      </c>
      <c r="BA202" s="10">
        <v>0.048186818688900512</v>
      </c>
      <c r="BB202" s="10">
        <v>-0.053964075958161994</v>
      </c>
      <c r="BC202" s="10">
        <v>0.20747810841576642</v>
      </c>
      <c r="BD202" s="10"/>
      <c r="BE202" s="10">
        <v>0.1491461032882142</v>
      </c>
      <c r="BF202" s="10">
        <v>0</v>
      </c>
      <c r="BG202" s="10">
        <v>1.1554821684508663</v>
      </c>
    </row>
    <row r="203" x14ac:dyDescent="0.3">
      <c r="A203" s="36">
        <v>2.9999999999999973</v>
      </c>
      <c r="B203" s="36">
        <v>3.0499999999999972</v>
      </c>
      <c r="C203" s="37">
        <v>61</v>
      </c>
      <c r="D203" s="2">
        <v>1356145837.3708999</v>
      </c>
      <c r="E203" s="2">
        <v>1466638166.815959</v>
      </c>
      <c r="F203" s="2">
        <v>1260507967.7150249</v>
      </c>
      <c r="G203" s="2">
        <v>1634079907.9633019</v>
      </c>
      <c r="H203" s="2"/>
      <c r="I203" s="2">
        <v>1538442038.3074269</v>
      </c>
      <c r="J203" s="2">
        <v>1322647529.4316609</v>
      </c>
      <c r="K203" s="2">
        <v>2848075068.019886</v>
      </c>
      <c r="L203" s="10">
        <v>2520364.52601203</v>
      </c>
      <c r="M203" s="10">
        <v>2725711.8713017059</v>
      </c>
      <c r="N203" s="10">
        <v>2342623.8381142369</v>
      </c>
      <c r="O203" s="10">
        <v>3036898.3329138239</v>
      </c>
      <c r="P203" s="10"/>
      <c r="Q203" s="10">
        <v>2859157.6450160318</v>
      </c>
      <c r="R203" s="10">
        <v>2458108.7238077759</v>
      </c>
      <c r="S203" s="10">
        <v>5293079.233110101</v>
      </c>
      <c r="T203" s="10">
        <v>1667.4056977858129</v>
      </c>
      <c r="U203" s="10">
        <v>1803.258004080162</v>
      </c>
      <c r="V203" s="10">
        <v>1549.8172169647121</v>
      </c>
      <c r="W203" s="10">
        <v>2009.130636316763</v>
      </c>
      <c r="X203" s="10"/>
      <c r="Y203" s="10">
        <v>1891.542155495662</v>
      </c>
      <c r="Z203" s="10">
        <v>1626.218925696201</v>
      </c>
      <c r="AA203" s="10">
        <v>3501.7595197169571</v>
      </c>
      <c r="AB203" s="10">
        <v>3.0988335143341512</v>
      </c>
      <c r="AC203" s="10">
        <v>3.3513117686087708</v>
      </c>
      <c r="AD203" s="10">
        <v>2.8802981418378568</v>
      </c>
      <c r="AE203" s="10">
        <v>3.7339211199538811</v>
      </c>
      <c r="AF203" s="10"/>
      <c r="AG203" s="10">
        <v>3.5153857474575871</v>
      </c>
      <c r="AH203" s="10">
        <v>3.0222888858325119</v>
      </c>
      <c r="AI203" s="10">
        <v>6.5079361149163386</v>
      </c>
      <c r="AJ203" s="10">
        <v>0.00090154174180823859</v>
      </c>
      <c r="AK203" s="10">
        <v>0.00084500140152636658</v>
      </c>
      <c r="AL203" s="10">
        <v>0.00095819391340096931</v>
      </c>
      <c r="AM203" s="10">
        <v>0.00089794522533573405</v>
      </c>
      <c r="AN203" s="10"/>
      <c r="AO203" s="10">
        <v>0.00094322113232800852</v>
      </c>
      <c r="AP203" s="10">
        <v>0.00095311519644250575</v>
      </c>
      <c r="AQ203" s="10">
        <v>0.0016922943631917048</v>
      </c>
      <c r="AR203" s="10">
        <v>0.021730066154917863</v>
      </c>
      <c r="AS203" s="10">
        <v>0.020073365955483948</v>
      </c>
      <c r="AT203" s="10">
        <v>0.023521302426592519</v>
      </c>
      <c r="AU203" s="10">
        <v>0.022125119965057487</v>
      </c>
      <c r="AV203" s="10"/>
      <c r="AW203" s="10">
        <v>0.023615535456872054</v>
      </c>
      <c r="AX203" s="10">
        <v>0.024050299473295463</v>
      </c>
      <c r="AY203" s="10">
        <v>0.056206162584769466</v>
      </c>
      <c r="AZ203" s="10">
        <v>0.025326708131858222</v>
      </c>
      <c r="BA203" s="10">
        <v>0.10886546429052846</v>
      </c>
      <c r="BB203" s="10">
        <v>-0.046981195166438061</v>
      </c>
      <c r="BC203" s="10">
        <v>0.23546135429252479</v>
      </c>
      <c r="BD203" s="10"/>
      <c r="BE203" s="10">
        <v>0.16315345099422873</v>
      </c>
      <c r="BF203" s="10">
        <v>0</v>
      </c>
      <c r="BG203" s="10">
        <v>1.1533137171047363</v>
      </c>
    </row>
    <row r="204" x14ac:dyDescent="0.3">
      <c r="A204" s="36">
        <v>3.0499999999999972</v>
      </c>
      <c r="B204" s="36">
        <v>3.099999999999997</v>
      </c>
      <c r="C204" s="37">
        <v>62</v>
      </c>
      <c r="D204" s="2">
        <v>1234531883.585042</v>
      </c>
      <c r="E204" s="2">
        <v>1380135366.6417291</v>
      </c>
      <c r="F204" s="2">
        <v>1169544721.430434</v>
      </c>
      <c r="G204" s="2">
        <v>1605910092.8822551</v>
      </c>
      <c r="H204" s="2"/>
      <c r="I204" s="2">
        <v>1540922930.7276461</v>
      </c>
      <c r="J204" s="2">
        <v>1331915059.038451</v>
      </c>
      <c r="K204" s="2">
        <v>2809643884.1935682</v>
      </c>
      <c r="L204" s="10">
        <v>2294347.9085189118</v>
      </c>
      <c r="M204" s="10">
        <v>2564948.4910280178</v>
      </c>
      <c r="N204" s="10">
        <v>2173570.8256808291</v>
      </c>
      <c r="O204" s="10">
        <v>2984545.4069392611</v>
      </c>
      <c r="P204" s="10"/>
      <c r="Q204" s="10">
        <v>2863768.324101178</v>
      </c>
      <c r="R204" s="10">
        <v>2475332.2053988129</v>
      </c>
      <c r="S204" s="10">
        <v>5221655.7993323002</v>
      </c>
      <c r="T204" s="10">
        <v>1534.7541799726939</v>
      </c>
      <c r="U204" s="10">
        <v>1715.766559815728</v>
      </c>
      <c r="V204" s="10">
        <v>1453.9629747494571</v>
      </c>
      <c r="W204" s="10">
        <v>1996.4467993763189</v>
      </c>
      <c r="X204" s="10"/>
      <c r="Y204" s="10">
        <v>1915.6555941530819</v>
      </c>
      <c r="Z204" s="10">
        <v>1655.819692798583</v>
      </c>
      <c r="AA204" s="10">
        <v>3492.9131866392559</v>
      </c>
      <c r="AB204" s="10">
        <v>2.8523038487150099</v>
      </c>
      <c r="AC204" s="10">
        <v>3.1887110169955588</v>
      </c>
      <c r="AD204" s="10">
        <v>2.7021553307258528</v>
      </c>
      <c r="AE204" s="10">
        <v>3.7103485130870641</v>
      </c>
      <c r="AF204" s="10"/>
      <c r="AG204" s="10">
        <v>3.5601999950979071</v>
      </c>
      <c r="AH204" s="10">
        <v>3.0773012018325518</v>
      </c>
      <c r="AI204" s="10">
        <v>6.491495416976691</v>
      </c>
      <c r="AJ204" s="10">
        <v>0.00082069493853460004</v>
      </c>
      <c r="AK204" s="10">
        <v>0.00079516294168192718</v>
      </c>
      <c r="AL204" s="10">
        <v>0.00088904684637283488</v>
      </c>
      <c r="AM204" s="10">
        <v>0.00088246559620171942</v>
      </c>
      <c r="AN204" s="10"/>
      <c r="AO204" s="10">
        <v>0.00094474217120988778</v>
      </c>
      <c r="AP204" s="10">
        <v>0.00095979348608896055</v>
      </c>
      <c r="AQ204" s="10">
        <v>0.0016694589834328145</v>
      </c>
      <c r="AR204" s="10">
        <v>0.022550761093452464</v>
      </c>
      <c r="AS204" s="10">
        <v>0.020868528897165874</v>
      </c>
      <c r="AT204" s="10">
        <v>0.024410349272965353</v>
      </c>
      <c r="AU204" s="10">
        <v>0.023007585561259206</v>
      </c>
      <c r="AV204" s="10"/>
      <c r="AW204" s="10">
        <v>0.024560277628081943</v>
      </c>
      <c r="AX204" s="10">
        <v>0.025010092959384424</v>
      </c>
      <c r="AY204" s="10">
        <v>0.057875621568202279</v>
      </c>
      <c r="AZ204" s="10">
        <v>-0.073115154598306531</v>
      </c>
      <c r="BA204" s="10">
        <v>0.036203740828705477</v>
      </c>
      <c r="BB204" s="10">
        <v>-0.12190742683338751</v>
      </c>
      <c r="BC204" s="10">
        <v>0.20571509570708613</v>
      </c>
      <c r="BD204" s="10"/>
      <c r="BE204" s="10">
        <v>0.15692282347200437</v>
      </c>
      <c r="BF204" s="10">
        <v>0</v>
      </c>
      <c r="BG204" s="10">
        <v>1.1094767756601036</v>
      </c>
    </row>
    <row r="205" x14ac:dyDescent="0.3">
      <c r="A205" s="36">
        <v>3.099999999999997</v>
      </c>
      <c r="B205" s="36">
        <v>3.1499999999999968</v>
      </c>
      <c r="C205" s="37">
        <v>63</v>
      </c>
      <c r="D205" s="2">
        <v>1484817765.9393001</v>
      </c>
      <c r="E205" s="2">
        <v>1617603226.594485</v>
      </c>
      <c r="F205" s="2">
        <v>1403805362.970098</v>
      </c>
      <c r="G205" s="2">
        <v>1780467768.2267411</v>
      </c>
      <c r="H205" s="2"/>
      <c r="I205" s="2">
        <v>1699455365.257539</v>
      </c>
      <c r="J205" s="2">
        <v>1458642396.9426229</v>
      </c>
      <c r="K205" s="2">
        <v>3151906436.3829212</v>
      </c>
      <c r="L205" s="10">
        <v>2759498.2204280039</v>
      </c>
      <c r="M205" s="10">
        <v>3006276.8156079282</v>
      </c>
      <c r="N205" s="10">
        <v>2608938.6117310482</v>
      </c>
      <c r="O205" s="10">
        <v>3308956.6616567299</v>
      </c>
      <c r="P205" s="10"/>
      <c r="Q205" s="10">
        <v>3158397.0529597742</v>
      </c>
      <c r="R205" s="10">
        <v>2710851.9246856552</v>
      </c>
      <c r="S205" s="10">
        <v>5857742.547047222</v>
      </c>
      <c r="T205" s="10">
        <v>1712.537045022367</v>
      </c>
      <c r="U205" s="10">
        <v>1865.6871659521969</v>
      </c>
      <c r="V205" s="10">
        <v>1619.1001638282139</v>
      </c>
      <c r="W205" s="10">
        <v>2053.5294502135162</v>
      </c>
      <c r="X205" s="10"/>
      <c r="Y205" s="10">
        <v>1960.0925690193631</v>
      </c>
      <c r="Z205" s="10">
        <v>1682.347286991298</v>
      </c>
      <c r="AA205" s="10">
        <v>3635.29899666546</v>
      </c>
      <c r="AB205" s="10">
        <v>3.1827090411776808</v>
      </c>
      <c r="AC205" s="10">
        <v>3.4673348692481372</v>
      </c>
      <c r="AD205" s="10">
        <v>3.0090588375686882</v>
      </c>
      <c r="AE205" s="10">
        <v>3.8164352511474129</v>
      </c>
      <c r="AF205" s="10"/>
      <c r="AG205" s="10">
        <v>3.6427850475384211</v>
      </c>
      <c r="AH205" s="10">
        <v>3.1266020996573611</v>
      </c>
      <c r="AI205" s="10">
        <v>6.756116031300329</v>
      </c>
      <c r="AJ205" s="10">
        <v>0.00098708056175423405</v>
      </c>
      <c r="AK205" s="10">
        <v>0.00093197969650099467</v>
      </c>
      <c r="AL205" s="10">
        <v>0.0010671235635550461</v>
      </c>
      <c r="AM205" s="10">
        <v>0.00097838699536796311</v>
      </c>
      <c r="AN205" s="10"/>
      <c r="AO205" s="10">
        <v>0.0010419386457501398</v>
      </c>
      <c r="AP205" s="10">
        <v>0.0010511146800377914</v>
      </c>
      <c r="AQ205" s="10">
        <v>0.0018728275653586909</v>
      </c>
      <c r="AR205" s="10">
        <v>0.023537841655206698</v>
      </c>
      <c r="AS205" s="10">
        <v>0.021800508593666869</v>
      </c>
      <c r="AT205" s="10">
        <v>0.025477472836520399</v>
      </c>
      <c r="AU205" s="10">
        <v>0.023985972556627169</v>
      </c>
      <c r="AV205" s="10"/>
      <c r="AW205" s="10">
        <v>0.025602216273832083</v>
      </c>
      <c r="AX205" s="10">
        <v>0.026061207639422216</v>
      </c>
      <c r="AY205" s="10">
        <v>0.05974844913356097</v>
      </c>
      <c r="AZ205" s="10">
        <v>0.017945021378469317</v>
      </c>
      <c r="BA205" s="10">
        <v>0.10897861599597736</v>
      </c>
      <c r="BB205" s="10">
        <v>-0.037594570189009802</v>
      </c>
      <c r="BC205" s="10">
        <v>0.22063349588540548</v>
      </c>
      <c r="BD205" s="10"/>
      <c r="BE205" s="10">
        <v>0.16509390431792625</v>
      </c>
      <c r="BF205" s="10">
        <v>-1.1102230246251565e-16</v>
      </c>
      <c r="BG205" s="10">
        <v>1.1608493233087507</v>
      </c>
    </row>
    <row r="206" x14ac:dyDescent="0.3">
      <c r="A206" s="36">
        <v>3.1499999999999968</v>
      </c>
      <c r="B206" s="36">
        <v>3.1999999999999966</v>
      </c>
      <c r="C206" s="37">
        <v>64</v>
      </c>
      <c r="D206" s="2">
        <v>1278402614.7896531</v>
      </c>
      <c r="E206" s="2">
        <v>1435656152.123636</v>
      </c>
      <c r="F206" s="2">
        <v>1192026294.593205</v>
      </c>
      <c r="G206" s="2">
        <v>1680726500.280659</v>
      </c>
      <c r="H206" s="2"/>
      <c r="I206" s="2">
        <v>1594350180.0842121</v>
      </c>
      <c r="J206" s="2">
        <v>1375629679.87973</v>
      </c>
      <c r="K206" s="2">
        <v>2822268771.849576</v>
      </c>
      <c r="L206" s="10">
        <v>2375880.6106895469</v>
      </c>
      <c r="M206" s="10">
        <v>2668132.539770301</v>
      </c>
      <c r="N206" s="10">
        <v>2215352.290422291</v>
      </c>
      <c r="O206" s="10">
        <v>3123589.9064129782</v>
      </c>
      <c r="P206" s="10"/>
      <c r="Q206" s="10">
        <v>2963061.5861457218</v>
      </c>
      <c r="R206" s="10">
        <v>2556574.780201843</v>
      </c>
      <c r="S206" s="10">
        <v>5245118.8503672667</v>
      </c>
      <c r="T206" s="10">
        <v>1587.105903427142</v>
      </c>
      <c r="U206" s="10">
        <v>1782.332363816251</v>
      </c>
      <c r="V206" s="10">
        <v>1479.8717925812009</v>
      </c>
      <c r="W206" s="10">
        <v>2086.5812692981558</v>
      </c>
      <c r="X206" s="10"/>
      <c r="Y206" s="10">
        <v>1979.347158452214</v>
      </c>
      <c r="Z206" s="10">
        <v>1707.810951423892</v>
      </c>
      <c r="AA206" s="10">
        <v>3503.7783692248968</v>
      </c>
      <c r="AB206" s="10">
        <v>2.949598271655526</v>
      </c>
      <c r="AC206" s="10">
        <v>3.3124219678573308</v>
      </c>
      <c r="AD206" s="10">
        <v>2.7503062475185711</v>
      </c>
      <c r="AE206" s="10">
        <v>3.8778612645196842</v>
      </c>
      <c r="AF206" s="10"/>
      <c r="AG206" s="10">
        <v>3.6785692403827288</v>
      </c>
      <c r="AH206" s="10">
        <v>3.1739257095300299</v>
      </c>
      <c r="AI206" s="10">
        <v>6.5116880983262</v>
      </c>
      <c r="AJ206" s="10">
        <v>0.00084985942389797543</v>
      </c>
      <c r="AK206" s="10">
        <v>0.0008271511597765836</v>
      </c>
      <c r="AL206" s="10">
        <v>0.00090613654919105286</v>
      </c>
      <c r="AM206" s="10">
        <v>0.0009235780506617364</v>
      </c>
      <c r="AN206" s="10"/>
      <c r="AO206" s="10">
        <v>0.00097749849831254123</v>
      </c>
      <c r="AP206" s="10">
        <v>0.00099129475041177567</v>
      </c>
      <c r="AQ206" s="10">
        <v>0.0016769605505284615</v>
      </c>
      <c r="AR206" s="10">
        <v>0.024387701079104672</v>
      </c>
      <c r="AS206" s="10">
        <v>0.022627659753443451</v>
      </c>
      <c r="AT206" s="10">
        <v>0.026383609385711451</v>
      </c>
      <c r="AU206" s="10">
        <v>0.024909550607288906</v>
      </c>
      <c r="AV206" s="10"/>
      <c r="AW206" s="10">
        <v>0.026579714772144623</v>
      </c>
      <c r="AX206" s="10">
        <v>0.027052502389833991</v>
      </c>
      <c r="AY206" s="10">
        <v>0.061425409684089431</v>
      </c>
      <c r="AZ206" s="10">
        <v>-0.070678225769727043</v>
      </c>
      <c r="BA206" s="10">
        <v>0.043635633282609998</v>
      </c>
      <c r="BB206" s="10">
        <v>-0.13346861293555201</v>
      </c>
      <c r="BC206" s="10">
        <v>0.22178702950608287</v>
      </c>
      <c r="BD206" s="10"/>
      <c r="BE206" s="10">
        <v>0.1589966423402589</v>
      </c>
      <c r="BF206" s="10">
        <v>0</v>
      </c>
      <c r="BG206" s="10">
        <v>1.0516195696623267</v>
      </c>
    </row>
    <row r="207" x14ac:dyDescent="0.3">
      <c r="A207" s="36">
        <v>3.1999999999999966</v>
      </c>
      <c r="B207" s="36">
        <v>3.2499999999999964</v>
      </c>
      <c r="C207" s="37">
        <v>65</v>
      </c>
      <c r="D207" s="2">
        <v>1191564265.8014901</v>
      </c>
      <c r="E207" s="2">
        <v>1322020677.849102</v>
      </c>
      <c r="F207" s="2">
        <v>1087193592.746027</v>
      </c>
      <c r="G207" s="2">
        <v>1453146177.459846</v>
      </c>
      <c r="H207" s="2"/>
      <c r="I207" s="2">
        <v>1348775504.4043829</v>
      </c>
      <c r="J207" s="2">
        <v>1168452391.9253421</v>
      </c>
      <c r="K207" s="2">
        <v>2497348458.5585642</v>
      </c>
      <c r="L207" s="10">
        <v>2214493.620989738</v>
      </c>
      <c r="M207" s="10">
        <v>2456943.735169962</v>
      </c>
      <c r="N207" s="10">
        <v>2020523.227337271</v>
      </c>
      <c r="O207" s="10">
        <v>2700637.3325453131</v>
      </c>
      <c r="P207" s="10"/>
      <c r="Q207" s="10">
        <v>2506666.938892846</v>
      </c>
      <c r="R207" s="10">
        <v>2171540.7574835271</v>
      </c>
      <c r="S207" s="10">
        <v>4641262.2378756618</v>
      </c>
      <c r="T207" s="10">
        <v>1769.5772958185071</v>
      </c>
      <c r="U207" s="10">
        <v>1963.3164935092991</v>
      </c>
      <c r="V207" s="10">
        <v>1614.577705205563</v>
      </c>
      <c r="W207" s="10">
        <v>2158.0493448322241</v>
      </c>
      <c r="X207" s="10"/>
      <c r="Y207" s="10">
        <v>2003.04975421928</v>
      </c>
      <c r="Z207" s="10">
        <v>1735.2541388987729</v>
      </c>
      <c r="AA207" s="10">
        <v>3708.7811869215711</v>
      </c>
      <c r="AB207" s="10">
        <v>3.2887169797782421</v>
      </c>
      <c r="AC207" s="10">
        <v>3.648776633911412</v>
      </c>
      <c r="AD207" s="10">
        <v>3.000653956641588</v>
      </c>
      <c r="AE207" s="10">
        <v>4.0106829694976787</v>
      </c>
      <c r="AF207" s="10"/>
      <c r="AG207" s="10">
        <v>3.7226199463610241</v>
      </c>
      <c r="AH207" s="10">
        <v>3.2249282155189709</v>
      </c>
      <c r="AI207" s="10">
        <v>6.8926809202021104</v>
      </c>
      <c r="AJ207" s="10">
        <v>0.00079213082698371257</v>
      </c>
      <c r="AK207" s="10">
        <v>0.00076168025004732392</v>
      </c>
      <c r="AL207" s="10">
        <v>0.000826446408860219</v>
      </c>
      <c r="AM207" s="10">
        <v>0.00079852011239235317</v>
      </c>
      <c r="AN207" s="10"/>
      <c r="AO207" s="10">
        <v>0.00082693629453874844</v>
      </c>
      <c r="AP207" s="10">
        <v>0.00084200038655966023</v>
      </c>
      <c r="AQ207" s="10">
        <v>0.001483896533065203</v>
      </c>
      <c r="AR207" s="10">
        <v>0.025179831906088385</v>
      </c>
      <c r="AS207" s="10">
        <v>0.023389340003490775</v>
      </c>
      <c r="AT207" s="10">
        <v>0.027210055794571669</v>
      </c>
      <c r="AU207" s="10">
        <v>0.025708070719681259</v>
      </c>
      <c r="AV207" s="10"/>
      <c r="AW207" s="10">
        <v>0.027406651066683371</v>
      </c>
      <c r="AX207" s="10">
        <v>0.027894502776393652</v>
      </c>
      <c r="AY207" s="10">
        <v>0.06290930621715464</v>
      </c>
      <c r="AZ207" s="10">
        <v>0.019779902061790366</v>
      </c>
      <c r="BA207" s="10">
        <v>0.13142879160931376</v>
      </c>
      <c r="BB207" s="10">
        <v>-0.069543953815199289</v>
      </c>
      <c r="BC207" s="10">
        <v>0.24365030830686529</v>
      </c>
      <c r="BD207" s="10"/>
      <c r="BE207" s="10">
        <v>0.15432645242987575</v>
      </c>
      <c r="BF207" s="10">
        <v>0</v>
      </c>
      <c r="BG207" s="10">
        <v>1.1373129755363891</v>
      </c>
    </row>
    <row r="208" x14ac:dyDescent="0.3">
      <c r="A208" s="36">
        <v>3.2499999999999964</v>
      </c>
      <c r="B208" s="36">
        <v>3.2999999999999963</v>
      </c>
      <c r="C208" s="37">
        <v>66</v>
      </c>
      <c r="D208" s="2">
        <v>1553927777.0496271</v>
      </c>
      <c r="E208" s="2">
        <v>1697564846.685317</v>
      </c>
      <c r="F208" s="2">
        <v>1475878723.366832</v>
      </c>
      <c r="G208" s="2">
        <v>1856951199.9544599</v>
      </c>
      <c r="H208" s="2"/>
      <c r="I208" s="2">
        <v>1778902146.2716651</v>
      </c>
      <c r="J208" s="2">
        <v>1539370439.8101521</v>
      </c>
      <c r="K208" s="2">
        <v>3193494302.2897029</v>
      </c>
      <c r="L208" s="10">
        <v>2887937.5192075851</v>
      </c>
      <c r="M208" s="10">
        <v>3154883.5695172921</v>
      </c>
      <c r="N208" s="10">
        <v>2742885.2241149838</v>
      </c>
      <c r="O208" s="10">
        <v>3451099.2858806211</v>
      </c>
      <c r="P208" s="10"/>
      <c r="Q208" s="10">
        <v>3306046.9907880211</v>
      </c>
      <c r="R208" s="10">
        <v>2860883.0569510059</v>
      </c>
      <c r="S208" s="10">
        <v>5935032.5987921013</v>
      </c>
      <c r="T208" s="10">
        <v>1778.271682153581</v>
      </c>
      <c r="U208" s="10">
        <v>1942.6459453678169</v>
      </c>
      <c r="V208" s="10">
        <v>1688.9545182333129</v>
      </c>
      <c r="W208" s="10">
        <v>2125.0432502659792</v>
      </c>
      <c r="X208" s="10"/>
      <c r="Y208" s="10">
        <v>2035.7260863457111</v>
      </c>
      <c r="Z208" s="10">
        <v>1761.612670735645</v>
      </c>
      <c r="AA208" s="10">
        <v>3654.5459633026571</v>
      </c>
      <c r="AB208" s="10">
        <v>3.304875288339542</v>
      </c>
      <c r="AC208" s="10">
        <v>3.610360915753831</v>
      </c>
      <c r="AD208" s="10">
        <v>3.13888148051644</v>
      </c>
      <c r="AE208" s="10">
        <v>3.9493419340466289</v>
      </c>
      <c r="AF208" s="10"/>
      <c r="AG208" s="10">
        <v>3.7833481262235269</v>
      </c>
      <c r="AH208" s="10">
        <v>3.273914915008608</v>
      </c>
      <c r="AI208" s="10">
        <v>6.7918860573616646</v>
      </c>
      <c r="AJ208" s="10">
        <v>0.001033023673531637</v>
      </c>
      <c r="AK208" s="10">
        <v>0.00097804946515549522</v>
      </c>
      <c r="AL208" s="10">
        <v>0.0011219112023636236</v>
      </c>
      <c r="AM208" s="10">
        <v>0.0010204154983821125</v>
      </c>
      <c r="AN208" s="10"/>
      <c r="AO208" s="10">
        <v>0.0010906475869270221</v>
      </c>
      <c r="AP208" s="10">
        <v>0.0011092882468603646</v>
      </c>
      <c r="AQ208" s="10">
        <v>0.0018975386103172601</v>
      </c>
      <c r="AR208" s="10">
        <v>0.026212855579620022</v>
      </c>
      <c r="AS208" s="10">
        <v>0.024367389468646271</v>
      </c>
      <c r="AT208" s="10">
        <v>0.028331966996935291</v>
      </c>
      <c r="AU208" s="10">
        <v>0.026728486218063372</v>
      </c>
      <c r="AV208" s="10"/>
      <c r="AW208" s="10">
        <v>0.028497298653610392</v>
      </c>
      <c r="AX208" s="10">
        <v>0.029003791023254018</v>
      </c>
      <c r="AY208" s="10">
        <v>0.064806844827471899</v>
      </c>
      <c r="AZ208" s="10">
        <v>0.0094566823312980386</v>
      </c>
      <c r="BA208" s="10">
        <v>0.10276565197307219</v>
      </c>
      <c r="BB208" s="10">
        <v>-0.041245248577821414</v>
      </c>
      <c r="BC208" s="10">
        <v>0.20630561165217287</v>
      </c>
      <c r="BD208" s="10"/>
      <c r="BE208" s="10">
        <v>0.15560368074305364</v>
      </c>
      <c r="BF208" s="10">
        <v>0</v>
      </c>
      <c r="BG208" s="10">
        <v>1.0745456841977239</v>
      </c>
    </row>
    <row r="209" x14ac:dyDescent="0.3">
      <c r="A209" s="36">
        <v>3.2999999999999963</v>
      </c>
      <c r="B209" s="36">
        <v>3.3499999999999961</v>
      </c>
      <c r="C209" s="37">
        <v>67</v>
      </c>
      <c r="D209" s="2">
        <v>1248365799.386786</v>
      </c>
      <c r="E209" s="2">
        <v>1445465759.875345</v>
      </c>
      <c r="F209" s="2">
        <v>1176071914.836694</v>
      </c>
      <c r="G209" s="2">
        <v>1611664861.200274</v>
      </c>
      <c r="H209" s="2"/>
      <c r="I209" s="2">
        <v>1539370976.650182</v>
      </c>
      <c r="J209" s="2">
        <v>1330527400.5586939</v>
      </c>
      <c r="K209" s="2">
        <v>2696631348.8464918</v>
      </c>
      <c r="L209" s="10">
        <v>2320057.9093770389</v>
      </c>
      <c r="M209" s="10">
        <v>2686363.4605976888</v>
      </c>
      <c r="N209" s="10">
        <v>2185701.4581410158</v>
      </c>
      <c r="O209" s="10">
        <v>2995240.5058913552</v>
      </c>
      <c r="P209" s="10"/>
      <c r="Q209" s="10">
        <v>2860884.0546553321</v>
      </c>
      <c r="R209" s="10">
        <v>2472753.275382421</v>
      </c>
      <c r="S209" s="10">
        <v>5011624.7117940718</v>
      </c>
      <c r="T209" s="10">
        <v>1679.014941791226</v>
      </c>
      <c r="U209" s="10">
        <v>1944.1085376341359</v>
      </c>
      <c r="V209" s="10">
        <v>1581.7818131526831</v>
      </c>
      <c r="W209" s="10">
        <v>2167.6413952099379</v>
      </c>
      <c r="X209" s="10"/>
      <c r="Y209" s="10">
        <v>2070.408266571395</v>
      </c>
      <c r="Z209" s="10">
        <v>1789.519856357844</v>
      </c>
      <c r="AA209" s="10">
        <v>3626.8891133031261</v>
      </c>
      <c r="AB209" s="10">
        <v>3.120409015993904</v>
      </c>
      <c r="AC209" s="10">
        <v>3.6130791084160561</v>
      </c>
      <c r="AD209" s="10">
        <v>2.9397035775221529</v>
      </c>
      <c r="AE209" s="10">
        <v>4.028509565161297</v>
      </c>
      <c r="AF209" s="10"/>
      <c r="AG209" s="10">
        <v>3.847804126689546</v>
      </c>
      <c r="AH209" s="10">
        <v>3.3257797504302782</v>
      </c>
      <c r="AI209" s="10">
        <v>6.7404864646930864</v>
      </c>
      <c r="AJ209" s="10">
        <v>0.00082989148082691824</v>
      </c>
      <c r="AK209" s="10">
        <v>0.00083280295071327633</v>
      </c>
      <c r="AL209" s="10">
        <v>0.00089400858969668445</v>
      </c>
      <c r="AM209" s="10">
        <v>0.00088562790589593698</v>
      </c>
      <c r="AN209" s="10"/>
      <c r="AO209" s="10">
        <v>0.00094379066582598833</v>
      </c>
      <c r="AP209" s="10">
        <v>0.00095879352324542268</v>
      </c>
      <c r="AQ209" s="10">
        <v>0.0016023081984393463</v>
      </c>
      <c r="AR209" s="10">
        <v>0.027042747060446942</v>
      </c>
      <c r="AS209" s="10">
        <v>0.025200192419359547</v>
      </c>
      <c r="AT209" s="10">
        <v>0.029225975586631977</v>
      </c>
      <c r="AU209" s="10">
        <v>0.02761411412395931</v>
      </c>
      <c r="AV209" s="10"/>
      <c r="AW209" s="10">
        <v>0.02944108931943638</v>
      </c>
      <c r="AX209" s="10">
        <v>0.02996258454649944</v>
      </c>
      <c r="AY209" s="10">
        <v>0.066409153025911244</v>
      </c>
      <c r="AZ209" s="10">
        <v>-0.061751153067127973</v>
      </c>
      <c r="BA209" s="10">
        <v>0.086385563550504862</v>
      </c>
      <c r="BB209" s="10">
        <v>-0.11608591123876388</v>
      </c>
      <c r="BC209" s="10">
        <v>0.2112977609657114</v>
      </c>
      <c r="BD209" s="10"/>
      <c r="BE209" s="10">
        <v>0.15696300279407538</v>
      </c>
      <c r="BF209" s="10">
        <v>0</v>
      </c>
      <c r="BG209" s="10">
        <v>1.0267386810028607</v>
      </c>
    </row>
    <row r="210" x14ac:dyDescent="0.3">
      <c r="A210" s="36">
        <v>3.3499999999999961</v>
      </c>
      <c r="B210" s="36">
        <v>3.3999999999999959</v>
      </c>
      <c r="C210" s="37">
        <v>68</v>
      </c>
      <c r="D210" s="2">
        <v>1470530207.5643821</v>
      </c>
      <c r="E210" s="2">
        <v>1571183486.3339059</v>
      </c>
      <c r="F210" s="2">
        <v>1343120374.91136</v>
      </c>
      <c r="G210" s="2">
        <v>1821605069.000581</v>
      </c>
      <c r="H210" s="2"/>
      <c r="I210" s="2">
        <v>1694195236.347559</v>
      </c>
      <c r="J210" s="2">
        <v>1459293426.905288</v>
      </c>
      <c r="K210" s="2">
        <v>3003626624.1187539</v>
      </c>
      <c r="L210" s="10">
        <v>2732945.135723426</v>
      </c>
      <c r="M210" s="10">
        <v>2920006.8412176622</v>
      </c>
      <c r="N210" s="10">
        <v>2496157.0163082271</v>
      </c>
      <c r="O210" s="10">
        <v>3385409.3489040518</v>
      </c>
      <c r="P210" s="10"/>
      <c r="Q210" s="10">
        <v>3148621.2294888529</v>
      </c>
      <c r="R210" s="10">
        <v>2712061.8482632362</v>
      </c>
      <c r="S210" s="10">
        <v>5582168.0708693191</v>
      </c>
      <c r="T210" s="10">
        <v>1828.888411473833</v>
      </c>
      <c r="U210" s="10">
        <v>1954.070209284926</v>
      </c>
      <c r="V210" s="10">
        <v>1670.42966968921</v>
      </c>
      <c r="W210" s="10">
        <v>2265.517827406682</v>
      </c>
      <c r="X210" s="10"/>
      <c r="Y210" s="10">
        <v>2107.0590856220588</v>
      </c>
      <c r="Z210" s="10">
        <v>1814.913303839882</v>
      </c>
      <c r="AA210" s="10">
        <v>3735.5899912750051</v>
      </c>
      <c r="AB210" s="10">
        <v>3.3989452662770452</v>
      </c>
      <c r="AC210" s="10">
        <v>3.6315926363542488</v>
      </c>
      <c r="AD210" s="10">
        <v>3.1044534936187951</v>
      </c>
      <c r="AE210" s="10">
        <v>4.2104105678731676</v>
      </c>
      <c r="AF210" s="10"/>
      <c r="AG210" s="10">
        <v>3.915918795214917</v>
      </c>
      <c r="AH210" s="10">
        <v>3.3729728637837439</v>
      </c>
      <c r="AI210" s="10">
        <v>6.9425044403687766</v>
      </c>
      <c r="AJ210" s="10">
        <v>0.00097758244591111647</v>
      </c>
      <c r="AK210" s="10">
        <v>0.00090523503209352511</v>
      </c>
      <c r="AL210" s="10">
        <v>0.001020992965667513</v>
      </c>
      <c r="AM210" s="10">
        <v>0.0010009924032388119</v>
      </c>
      <c r="AN210" s="10"/>
      <c r="AO210" s="10">
        <v>0.0010387136527877003</v>
      </c>
      <c r="AP210" s="10">
        <v>0.0010515838198025041</v>
      </c>
      <c r="AQ210" s="10">
        <v>0.0017847213587184865</v>
      </c>
      <c r="AR210" s="10">
        <v>0.028020329506358056</v>
      </c>
      <c r="AS210" s="10">
        <v>0.026105427451453073</v>
      </c>
      <c r="AT210" s="10">
        <v>0.03024696855229949</v>
      </c>
      <c r="AU210" s="10">
        <v>0.028615106527198123</v>
      </c>
      <c r="AV210" s="10"/>
      <c r="AW210" s="10">
        <v>0.030479802972224079</v>
      </c>
      <c r="AX210" s="10">
        <v>0.031014168366301945</v>
      </c>
      <c r="AY210" s="10">
        <v>0.068193874384629732</v>
      </c>
      <c r="AZ210" s="10">
        <v>0.0077001516294936678</v>
      </c>
      <c r="BA210" s="10">
        <v>0.076674133773015241</v>
      </c>
      <c r="BB210" s="10">
        <v>-0.079609110718942389</v>
      </c>
      <c r="BC210" s="10">
        <v>0.24827881453810452</v>
      </c>
      <c r="BD210" s="10"/>
      <c r="BE210" s="10">
        <v>0.16096955218966857</v>
      </c>
      <c r="BF210" s="10">
        <v>0</v>
      </c>
      <c r="BG210" s="10">
        <v>1.0582746202650424</v>
      </c>
    </row>
    <row r="211" x14ac:dyDescent="0.3">
      <c r="A211" s="36">
        <v>3.3999999999999959</v>
      </c>
      <c r="B211" s="36">
        <v>3.4499999999999957</v>
      </c>
      <c r="C211" s="37">
        <v>69</v>
      </c>
      <c r="D211" s="2">
        <v>1390678928.986762</v>
      </c>
      <c r="E211" s="2">
        <v>1535510194.071105</v>
      </c>
      <c r="F211" s="2">
        <v>1281700179.0282271</v>
      </c>
      <c r="G211" s="2">
        <v>1666670148.5395679</v>
      </c>
      <c r="H211" s="2"/>
      <c r="I211" s="2">
        <v>1557691398.5810339</v>
      </c>
      <c r="J211" s="2">
        <v>1343246553.823076</v>
      </c>
      <c r="K211" s="2">
        <v>2678763288.0345469</v>
      </c>
      <c r="L211" s="10">
        <v>2584543.4488710002</v>
      </c>
      <c r="M211" s="10">
        <v>2853708.8827919471</v>
      </c>
      <c r="N211" s="10">
        <v>2382009.0547699141</v>
      </c>
      <c r="O211" s="10">
        <v>3097466.5136943362</v>
      </c>
      <c r="P211" s="10"/>
      <c r="Q211" s="10">
        <v>2894932.1195932501</v>
      </c>
      <c r="R211" s="10">
        <v>2496391.516790593</v>
      </c>
      <c r="S211" s="10">
        <v>4978417.3491505701</v>
      </c>
      <c r="T211" s="10">
        <v>1906.9035418775229</v>
      </c>
      <c r="U211" s="10">
        <v>2105.496651046984</v>
      </c>
      <c r="V211" s="10">
        <v>1757.471519896199</v>
      </c>
      <c r="W211" s="10">
        <v>2285.343613933403</v>
      </c>
      <c r="X211" s="10"/>
      <c r="Y211" s="10">
        <v>2135.9115919520782</v>
      </c>
      <c r="Z211" s="10">
        <v>1841.8641123485261</v>
      </c>
      <c r="AA211" s="10">
        <v>3673.1290705082529</v>
      </c>
      <c r="AB211" s="10">
        <v>3.5439345157687172</v>
      </c>
      <c r="AC211" s="10">
        <v>3.913015048015525</v>
      </c>
      <c r="AD211" s="10">
        <v>3.266218685454978</v>
      </c>
      <c r="AE211" s="10">
        <v>4.2472563168223409</v>
      </c>
      <c r="AF211" s="10"/>
      <c r="AG211" s="10">
        <v>3.9695404865086021</v>
      </c>
      <c r="AH211" s="10">
        <v>3.423060295268411</v>
      </c>
      <c r="AI211" s="10">
        <v>6.8264223165849804</v>
      </c>
      <c r="AJ211" s="10">
        <v>0.0009244987296980838</v>
      </c>
      <c r="AK211" s="10">
        <v>0.00088468191773910434</v>
      </c>
      <c r="AL211" s="10">
        <v>0.00097430348859756837</v>
      </c>
      <c r="AM211" s="10">
        <v>0.00091585392782659052</v>
      </c>
      <c r="AN211" s="10"/>
      <c r="AO211" s="10">
        <v>0.0009550229441231652</v>
      </c>
      <c r="AP211" s="10">
        <v>0.00096795909305325575</v>
      </c>
      <c r="AQ211" s="10">
        <v>0.0015916911964744915</v>
      </c>
      <c r="AR211" s="10">
        <v>0.028944828236056139</v>
      </c>
      <c r="AS211" s="10">
        <v>0.026990109369192179</v>
      </c>
      <c r="AT211" s="10">
        <v>0.031221272040897058</v>
      </c>
      <c r="AU211" s="10">
        <v>0.029530960455024714</v>
      </c>
      <c r="AV211" s="10"/>
      <c r="AW211" s="10">
        <v>0.031434825916347248</v>
      </c>
      <c r="AX211" s="10">
        <v>0.031982127459355199</v>
      </c>
      <c r="AY211" s="10">
        <v>0.069785565581104228</v>
      </c>
      <c r="AZ211" s="10">
        <v>0.035311741562773058</v>
      </c>
      <c r="BA211" s="10">
        <v>0.14313354439720594</v>
      </c>
      <c r="BB211" s="10">
        <v>-0.04581911981808473</v>
      </c>
      <c r="BC211" s="10">
        <v>0.24077753543903091</v>
      </c>
      <c r="BD211" s="10"/>
      <c r="BE211" s="10">
        <v>0.1596466740581739</v>
      </c>
      <c r="BF211" s="10">
        <v>0</v>
      </c>
      <c r="BG211" s="10">
        <v>0.99424542010578398</v>
      </c>
    </row>
    <row r="212" x14ac:dyDescent="0.3">
      <c r="A212" s="36">
        <v>3.4499999999999957</v>
      </c>
      <c r="B212" s="36">
        <v>3.4999999999999956</v>
      </c>
      <c r="C212" s="37">
        <v>70</v>
      </c>
      <c r="D212" s="2">
        <v>1671194626.1351981</v>
      </c>
      <c r="E212" s="2">
        <v>1815949517.1919429</v>
      </c>
      <c r="F212" s="2">
        <v>1563163985.665791</v>
      </c>
      <c r="G212" s="2">
        <v>1980763839.785948</v>
      </c>
      <c r="H212" s="2"/>
      <c r="I212" s="2">
        <v>1872733199.31654</v>
      </c>
      <c r="J212" s="2">
        <v>1617269852.56514</v>
      </c>
      <c r="K212" s="2">
        <v>3223571964.7435479</v>
      </c>
      <c r="L212" s="10">
        <v>3105875.1468343148</v>
      </c>
      <c r="M212" s="10">
        <v>3374898.6414559889</v>
      </c>
      <c r="N212" s="10">
        <v>2905102.791488444</v>
      </c>
      <c r="O212" s="10">
        <v>3681202.108677431</v>
      </c>
      <c r="P212" s="10"/>
      <c r="Q212" s="10">
        <v>3480429.7533315588</v>
      </c>
      <c r="R212" s="10">
        <v>3005657.2479668232</v>
      </c>
      <c r="S212" s="10">
        <v>5990931.2133695707</v>
      </c>
      <c r="T212" s="10">
        <v>1933.2765457277551</v>
      </c>
      <c r="U212" s="10">
        <v>2100.732347333917</v>
      </c>
      <c r="V212" s="10">
        <v>1808.304205478883</v>
      </c>
      <c r="W212" s="10">
        <v>2291.3933626866678</v>
      </c>
      <c r="X212" s="10"/>
      <c r="Y212" s="10">
        <v>2166.4210224377962</v>
      </c>
      <c r="Z212" s="10">
        <v>1870.89512207648</v>
      </c>
      <c r="AA212" s="10">
        <v>3729.1025087344142</v>
      </c>
      <c r="AB212" s="10">
        <v>3.5929481111482269</v>
      </c>
      <c r="AC212" s="10">
        <v>3.90416070378597</v>
      </c>
      <c r="AD212" s="10">
        <v>3.3606900129287971</v>
      </c>
      <c r="AE212" s="10">
        <v>4.2584996298413706</v>
      </c>
      <c r="AF212" s="10"/>
      <c r="AG212" s="10">
        <v>4.0262415316219409</v>
      </c>
      <c r="AH212" s="10">
        <v>3.4770137308476499</v>
      </c>
      <c r="AI212" s="10">
        <v>6.9304476096003942</v>
      </c>
      <c r="AJ212" s="10">
        <v>0.0011109805985670196</v>
      </c>
      <c r="AK212" s="10">
        <v>0.0010462566172402595</v>
      </c>
      <c r="AL212" s="10">
        <v>0.0011882623950626118</v>
      </c>
      <c r="AM212" s="10">
        <v>0.0010884519317481327</v>
      </c>
      <c r="AN212" s="10"/>
      <c r="AO212" s="10">
        <v>0.0011481755469650141</v>
      </c>
      <c r="AP212" s="10">
        <v>0.0011654234699175836</v>
      </c>
      <c r="AQ212" s="10">
        <v>0.0019154104210711855</v>
      </c>
      <c r="AR212" s="10">
        <v>0.030055808834623159</v>
      </c>
      <c r="AS212" s="10">
        <v>0.028036365986432436</v>
      </c>
      <c r="AT212" s="10">
        <v>0.032409534435959668</v>
      </c>
      <c r="AU212" s="10">
        <v>0.030619412386772848</v>
      </c>
      <c r="AV212" s="10"/>
      <c r="AW212" s="10">
        <v>0.032583001463312264</v>
      </c>
      <c r="AX212" s="10">
        <v>0.033147550929272782</v>
      </c>
      <c r="AY212" s="10">
        <v>0.071700976002175412</v>
      </c>
      <c r="AZ212" s="10">
        <v>0.033343089580584406</v>
      </c>
      <c r="BA212" s="10">
        <v>0.12284880245042507</v>
      </c>
      <c r="BB212" s="10">
        <v>-0.033455064294639514</v>
      </c>
      <c r="BC212" s="10">
        <v>0.22475778339914831</v>
      </c>
      <c r="BD212" s="10"/>
      <c r="BE212" s="10">
        <v>0.15795962952392362</v>
      </c>
      <c r="BF212" s="10">
        <v>0</v>
      </c>
      <c r="BG212" s="10">
        <v>0.99321836094988347</v>
      </c>
    </row>
    <row r="213" x14ac:dyDescent="0.3">
      <c r="A213" s="36">
        <v>3.4999999999999956</v>
      </c>
      <c r="B213" s="36">
        <v>3.5499999999999954</v>
      </c>
      <c r="C213" s="37">
        <v>71</v>
      </c>
      <c r="D213" s="2">
        <v>1468722261.205435</v>
      </c>
      <c r="E213" s="2">
        <v>1610911515.478931</v>
      </c>
      <c r="F213" s="2">
        <v>1387364169.426177</v>
      </c>
      <c r="G213" s="2">
        <v>1717957935.6765759</v>
      </c>
      <c r="H213" s="2"/>
      <c r="I213" s="2">
        <v>1636599843.8973191</v>
      </c>
      <c r="J213" s="2">
        <v>1407419586.0731959</v>
      </c>
      <c r="K213" s="2">
        <v>2827563572.645977</v>
      </c>
      <c r="L213" s="10">
        <v>2729585.1107596969</v>
      </c>
      <c r="M213" s="10">
        <v>2993840.4309292282</v>
      </c>
      <c r="N213" s="10">
        <v>2578383.0476969248</v>
      </c>
      <c r="O213" s="10">
        <v>3192783.6364960908</v>
      </c>
      <c r="P213" s="10"/>
      <c r="Q213" s="10">
        <v>3041581.5734333182</v>
      </c>
      <c r="R213" s="10">
        <v>2615655.5587194338</v>
      </c>
      <c r="S213" s="10">
        <v>5254959.1107078642</v>
      </c>
      <c r="T213" s="10">
        <v>1978.6652319468319</v>
      </c>
      <c r="U213" s="10">
        <v>2170.2228471738958</v>
      </c>
      <c r="V213" s="10">
        <v>1869.0594665865151</v>
      </c>
      <c r="W213" s="10">
        <v>2314.435974083005</v>
      </c>
      <c r="X213" s="10"/>
      <c r="Y213" s="10">
        <v>2204.830208722688</v>
      </c>
      <c r="Z213" s="10">
        <v>1896.0781594189471</v>
      </c>
      <c r="AA213" s="10">
        <v>3809.2986537305592</v>
      </c>
      <c r="AB213" s="10">
        <v>3.6773018963212341</v>
      </c>
      <c r="AC213" s="10">
        <v>4.0333071317476286</v>
      </c>
      <c r="AD213" s="10">
        <v>3.4736022091282348</v>
      </c>
      <c r="AE213" s="10">
        <v>4.3013237706893763</v>
      </c>
      <c r="AF213" s="10"/>
      <c r="AG213" s="10">
        <v>4.0976240834963784</v>
      </c>
      <c r="AH213" s="10">
        <v>3.5238158020011761</v>
      </c>
      <c r="AI213" s="10">
        <v>7.0794902224236944</v>
      </c>
      <c r="AJ213" s="10">
        <v>0.00097638055518179724</v>
      </c>
      <c r="AK213" s="10">
        <v>0.00092812427708045104</v>
      </c>
      <c r="AL213" s="10">
        <v>0.0010546255453065855</v>
      </c>
      <c r="AM213" s="10">
        <v>0.00094403714172774694</v>
      </c>
      <c r="AN213" s="10"/>
      <c r="AO213" s="10">
        <v>0.0010034018308723558</v>
      </c>
      <c r="AP213" s="10">
        <v>0.0010142029266357875</v>
      </c>
      <c r="AQ213" s="10">
        <v>0.0016801066619644223</v>
      </c>
      <c r="AR213" s="10">
        <v>0.031032189389804957</v>
      </c>
      <c r="AS213" s="10">
        <v>0.028964490263512888</v>
      </c>
      <c r="AT213" s="10">
        <v>0.033464159981266256</v>
      </c>
      <c r="AU213" s="10">
        <v>0.031563449528500598</v>
      </c>
      <c r="AV213" s="10"/>
      <c r="AW213" s="10">
        <v>0.033586403294184622</v>
      </c>
      <c r="AX213" s="10">
        <v>0.034161753855908569</v>
      </c>
      <c r="AY213" s="10">
        <v>0.073381082664139841</v>
      </c>
      <c r="AZ213" s="10">
        <v>0.043556787001435726</v>
      </c>
      <c r="BA213" s="10">
        <v>0.14458511976054877</v>
      </c>
      <c r="BB213" s="10">
        <v>-0.014249777994759127</v>
      </c>
      <c r="BC213" s="10">
        <v>0.22064376016664999</v>
      </c>
      <c r="BD213" s="10"/>
      <c r="BE213" s="10">
        <v>0.16283719517045592</v>
      </c>
      <c r="BF213" s="10">
        <v>0</v>
      </c>
      <c r="BG213" s="10">
        <v>1.0090409431739453</v>
      </c>
    </row>
    <row r="214" x14ac:dyDescent="0.3">
      <c r="A214" s="36">
        <v>3.5499999999999954</v>
      </c>
      <c r="B214" s="36">
        <v>3.5999999999999952</v>
      </c>
      <c r="C214" s="37">
        <v>72</v>
      </c>
      <c r="D214" s="2">
        <v>1359586905.798507</v>
      </c>
      <c r="E214" s="2">
        <v>1613822847.545563</v>
      </c>
      <c r="F214" s="2">
        <v>1265074219.2945631</v>
      </c>
      <c r="G214" s="2">
        <v>1806842722.00648</v>
      </c>
      <c r="H214" s="2"/>
      <c r="I214" s="2">
        <v>1712330035.502537</v>
      </c>
      <c r="J214" s="2">
        <v>1473081455.0181971</v>
      </c>
      <c r="K214" s="2">
        <v>2920856646.985816</v>
      </c>
      <c r="L214" s="10">
        <v>2526759.6691872892</v>
      </c>
      <c r="M214" s="10">
        <v>2999251.071777713</v>
      </c>
      <c r="N214" s="10">
        <v>2351110.1072018058</v>
      </c>
      <c r="O214" s="10">
        <v>3357973.8809334822</v>
      </c>
      <c r="P214" s="10"/>
      <c r="Q214" s="10">
        <v>3182324.3189479979</v>
      </c>
      <c r="R214" s="10">
        <v>2737686.5679517919</v>
      </c>
      <c r="S214" s="10">
        <v>5428342.0527257929</v>
      </c>
      <c r="T214" s="10">
        <v>1775.515390001143</v>
      </c>
      <c r="U214" s="10">
        <v>2107.5278750715379</v>
      </c>
      <c r="V214" s="10">
        <v>1652.0891281546819</v>
      </c>
      <c r="W214" s="10">
        <v>2359.596908849242</v>
      </c>
      <c r="X214" s="10"/>
      <c r="Y214" s="10">
        <v>2236.1706470027821</v>
      </c>
      <c r="Z214" s="10">
        <v>1923.7304970762229</v>
      </c>
      <c r="AA214" s="10">
        <v>3814.4129710227071</v>
      </c>
      <c r="AB214" s="10">
        <v>3.2997527854546029</v>
      </c>
      <c r="AC214" s="10">
        <v>3.916790029167843</v>
      </c>
      <c r="AD214" s="10">
        <v>3.0703680368797999</v>
      </c>
      <c r="AE214" s="10">
        <v>4.3852542852474787</v>
      </c>
      <c r="AF214" s="10"/>
      <c r="AG214" s="10">
        <v>4.1558695366726752</v>
      </c>
      <c r="AH214" s="10">
        <v>3.5752070085898549</v>
      </c>
      <c r="AI214" s="10">
        <v>7.0889950584986172</v>
      </c>
      <c r="AJ214" s="10">
        <v>0.0009038293031739988</v>
      </c>
      <c r="AK214" s="10">
        <v>0.00092980163672666397</v>
      </c>
      <c r="AL214" s="10">
        <v>0.00096166501757693286</v>
      </c>
      <c r="AM214" s="10">
        <v>0.00099288032809884868</v>
      </c>
      <c r="AN214" s="10"/>
      <c r="AO214" s="10">
        <v>0.0010498321254812301</v>
      </c>
      <c r="AP214" s="10">
        <v>0.0010615196332607103</v>
      </c>
      <c r="AQ214" s="10">
        <v>0.0017355403636961323</v>
      </c>
      <c r="AR214" s="10">
        <v>0.031936018692978956</v>
      </c>
      <c r="AS214" s="10">
        <v>0.029894291900239553</v>
      </c>
      <c r="AT214" s="10">
        <v>0.034425824998843189</v>
      </c>
      <c r="AU214" s="10">
        <v>0.032556329856599446</v>
      </c>
      <c r="AV214" s="10"/>
      <c r="AW214" s="10">
        <v>0.034636235419665852</v>
      </c>
      <c r="AX214" s="10">
        <v>0.035223273489169281</v>
      </c>
      <c r="AY214" s="10">
        <v>0.075116623027835977</v>
      </c>
      <c r="AZ214" s="10">
        <v>-0.077045671054414289</v>
      </c>
      <c r="BA214" s="10">
        <v>0.095542165742374063</v>
      </c>
      <c r="BB214" s="10">
        <v>-0.14120552194519642</v>
      </c>
      <c r="BC214" s="10">
        <v>0.22657353118613521</v>
      </c>
      <c r="BD214" s="10"/>
      <c r="BE214" s="10">
        <v>0.16241368029535375</v>
      </c>
      <c r="BF214" s="10">
        <v>0</v>
      </c>
      <c r="BG214" s="10">
        <v>0.98282086644674704</v>
      </c>
    </row>
    <row r="215" x14ac:dyDescent="0.3">
      <c r="A215" s="36">
        <v>3.5999999999999952</v>
      </c>
      <c r="B215" s="36">
        <v>3.649999999999995</v>
      </c>
      <c r="C215" s="37">
        <v>73</v>
      </c>
      <c r="D215" s="2">
        <v>1525195140.3039451</v>
      </c>
      <c r="E215" s="2">
        <v>1677192046.0160289</v>
      </c>
      <c r="F215" s="2">
        <v>1414108732.2047689</v>
      </c>
      <c r="G215" s="2">
        <v>1812829678.5806229</v>
      </c>
      <c r="H215" s="2"/>
      <c r="I215" s="2">
        <v>1701743270.481447</v>
      </c>
      <c r="J215" s="2">
        <v>1470256254.1609249</v>
      </c>
      <c r="K215" s="2">
        <v>2839785306.3751788</v>
      </c>
      <c r="L215" s="10">
        <v>2834538.6026625922</v>
      </c>
      <c r="M215" s="10">
        <v>3117021.2078984771</v>
      </c>
      <c r="N215" s="10">
        <v>2628087.1764368992</v>
      </c>
      <c r="O215" s="10">
        <v>3369100.496193015</v>
      </c>
      <c r="P215" s="10"/>
      <c r="Q215" s="10">
        <v>3162649.0699673221</v>
      </c>
      <c r="R215" s="10">
        <v>2732435.9998909631</v>
      </c>
      <c r="S215" s="10">
        <v>5277672.9098352222</v>
      </c>
      <c r="T215" s="10">
        <v>2024.432441470404</v>
      </c>
      <c r="U215" s="10">
        <v>2226.1820135712828</v>
      </c>
      <c r="V215" s="10">
        <v>1876.9844707683881</v>
      </c>
      <c r="W215" s="10">
        <v>2406.2174833887948</v>
      </c>
      <c r="X215" s="10"/>
      <c r="Y215" s="10">
        <v>2258.7695126867789</v>
      </c>
      <c r="Z215" s="10">
        <v>1951.510583494897</v>
      </c>
      <c r="AA215" s="10">
        <v>3769.323248624577</v>
      </c>
      <c r="AB215" s="10">
        <v>3.762359157980788</v>
      </c>
      <c r="AC215" s="10">
        <v>4.1373059009114259</v>
      </c>
      <c r="AD215" s="10">
        <v>3.4883306394032649</v>
      </c>
      <c r="AE215" s="10">
        <v>4.471897505330344</v>
      </c>
      <c r="AF215" s="10"/>
      <c r="AG215" s="10">
        <v>4.1978689867528214</v>
      </c>
      <c r="AH215" s="10">
        <v>3.6268356331888971</v>
      </c>
      <c r="AI215" s="10">
        <v>7.0051968904193709</v>
      </c>
      <c r="AJ215" s="10">
        <v>0.0010139227253410914</v>
      </c>
      <c r="AK215" s="10">
        <v>0.00096631170630803568</v>
      </c>
      <c r="AL215" s="10">
        <v>0.0010749558232004024</v>
      </c>
      <c r="AM215" s="10">
        <v>0.00099617022784233462</v>
      </c>
      <c r="AN215" s="10"/>
      <c r="AO215" s="10">
        <v>0.0010433413638911027</v>
      </c>
      <c r="AP215" s="10">
        <v>0.0010594837606565965</v>
      </c>
      <c r="AQ215" s="10">
        <v>0.0016873686795041277</v>
      </c>
      <c r="AR215" s="10">
        <v>0.032949941418320049</v>
      </c>
      <c r="AS215" s="10">
        <v>0.03086060360654759</v>
      </c>
      <c r="AT215" s="10">
        <v>0.035500780822043589</v>
      </c>
      <c r="AU215" s="10">
        <v>0.033552500084441779</v>
      </c>
      <c r="AV215" s="10"/>
      <c r="AW215" s="10">
        <v>0.035679576783556953</v>
      </c>
      <c r="AX215" s="10">
        <v>0.036282757249825874</v>
      </c>
      <c r="AY215" s="10">
        <v>0.076803991707340105</v>
      </c>
      <c r="AZ215" s="10">
        <v>0.037366878044245322</v>
      </c>
      <c r="BA215" s="10">
        <v>0.14074811194950643</v>
      </c>
      <c r="BB215" s="10">
        <v>-0.038188935974429516</v>
      </c>
      <c r="BC215" s="10">
        <v>0.23300252826688683</v>
      </c>
      <c r="BD215" s="10"/>
      <c r="BE215" s="10">
        <v>0.15744671424821211</v>
      </c>
      <c r="BF215" s="10">
        <v>0</v>
      </c>
      <c r="BG215" s="10">
        <v>0.93149003674590314</v>
      </c>
    </row>
    <row r="216" x14ac:dyDescent="0.3">
      <c r="A216" s="36">
        <v>3.649999999999995</v>
      </c>
      <c r="B216" s="36">
        <v>3.6999999999999948</v>
      </c>
      <c r="C216" s="37">
        <v>74</v>
      </c>
      <c r="D216" s="2">
        <v>1723523140.4419241</v>
      </c>
      <c r="E216" s="2">
        <v>1930811029.3618319</v>
      </c>
      <c r="F216" s="2">
        <v>1612942336.9809849</v>
      </c>
      <c r="G216" s="2">
        <v>2107441055.6715391</v>
      </c>
      <c r="H216" s="2"/>
      <c r="I216" s="2">
        <v>1996860252.2105989</v>
      </c>
      <c r="J216" s="2">
        <v>1713656185.984961</v>
      </c>
      <c r="K216" s="2">
        <v>3366622657.619782</v>
      </c>
      <c r="L216" s="10">
        <v>3203126.4361302131</v>
      </c>
      <c r="M216" s="10">
        <v>3588366.0080913589</v>
      </c>
      <c r="N216" s="10">
        <v>2997614.66400313</v>
      </c>
      <c r="O216" s="10">
        <v>3916628.6773943841</v>
      </c>
      <c r="P216" s="10"/>
      <c r="Q216" s="10">
        <v>3711116.905267301</v>
      </c>
      <c r="R216" s="10">
        <v>3184788.937825962</v>
      </c>
      <c r="S216" s="10">
        <v>6256787.4965298418</v>
      </c>
      <c r="T216" s="10">
        <v>1989.5116963142571</v>
      </c>
      <c r="U216" s="10">
        <v>2228.7899919365041</v>
      </c>
      <c r="V216" s="10">
        <v>1861.865135202836</v>
      </c>
      <c r="W216" s="10">
        <v>2432.6790462913841</v>
      </c>
      <c r="X216" s="10"/>
      <c r="Y216" s="10">
        <v>2305.0324851799642</v>
      </c>
      <c r="Z216" s="10">
        <v>1978.1219906360991</v>
      </c>
      <c r="AA216" s="10">
        <v>3886.1881208590812</v>
      </c>
      <c r="AB216" s="10">
        <v>3.6974597903109458</v>
      </c>
      <c r="AC216" s="10">
        <v>4.1421527661785502</v>
      </c>
      <c r="AD216" s="10">
        <v>3.4602317167312289</v>
      </c>
      <c r="AE216" s="10">
        <v>4.5210756855855108</v>
      </c>
      <c r="AF216" s="10"/>
      <c r="AG216" s="10">
        <v>4.2838476120057942</v>
      </c>
      <c r="AH216" s="10">
        <v>3.676292295369104</v>
      </c>
      <c r="AI216" s="10">
        <v>7.2223874537055357</v>
      </c>
      <c r="AJ216" s="10">
        <v>0.0011457676683896737</v>
      </c>
      <c r="AK216" s="10">
        <v>0.0011124339068819883</v>
      </c>
      <c r="AL216" s="10">
        <v>0.0012261021505191496</v>
      </c>
      <c r="AM216" s="10">
        <v>0.0011580624817640534</v>
      </c>
      <c r="AN216" s="10"/>
      <c r="AO216" s="10">
        <v>0.0012242780301707395</v>
      </c>
      <c r="AP216" s="10">
        <v>0.001234880583069476</v>
      </c>
      <c r="AQ216" s="10">
        <v>0.0020004095434340056</v>
      </c>
      <c r="AR216" s="10">
        <v>0.034095709086709725</v>
      </c>
      <c r="AS216" s="10">
        <v>0.031973037513429579</v>
      </c>
      <c r="AT216" s="10">
        <v>0.036726882972562741</v>
      </c>
      <c r="AU216" s="10">
        <v>0.034710562566205833</v>
      </c>
      <c r="AV216" s="10"/>
      <c r="AW216" s="10">
        <v>0.036903854813727689</v>
      </c>
      <c r="AX216" s="10">
        <v>0.037517637832895349</v>
      </c>
      <c r="AY216" s="10">
        <v>0.078804401250774106</v>
      </c>
      <c r="AZ216" s="10">
        <v>0.0057578378543254871</v>
      </c>
      <c r="BA216" s="10">
        <v>0.12672019343953567</v>
      </c>
      <c r="BB216" s="10">
        <v>-0.058771327543796992</v>
      </c>
      <c r="BC216" s="10">
        <v>0.22979222606443761</v>
      </c>
      <c r="BD216" s="10"/>
      <c r="BE216" s="10">
        <v>0.16526306066631458</v>
      </c>
      <c r="BF216" s="10">
        <v>0</v>
      </c>
      <c r="BG216" s="10">
        <v>0.96458466123689957</v>
      </c>
    </row>
    <row r="217" x14ac:dyDescent="0.3">
      <c r="A217" s="36">
        <v>3.6999999999999948</v>
      </c>
      <c r="B217" s="36">
        <v>3.7499999999999947</v>
      </c>
      <c r="C217" s="37">
        <v>75</v>
      </c>
      <c r="D217" s="2">
        <v>1676431333.7785039</v>
      </c>
      <c r="E217" s="2">
        <v>1836166178.7358451</v>
      </c>
      <c r="F217" s="2">
        <v>1586626038.648993</v>
      </c>
      <c r="G217" s="2">
        <v>1964393032.181004</v>
      </c>
      <c r="H217" s="2"/>
      <c r="I217" s="2">
        <v>1874587737.0514929</v>
      </c>
      <c r="J217" s="2">
        <v>1605782921.8282399</v>
      </c>
      <c r="K217" s="2">
        <v>3115976437.5859079</v>
      </c>
      <c r="L217" s="10">
        <v>3115607.4424426332</v>
      </c>
      <c r="M217" s="10">
        <v>3412470.8222536109</v>
      </c>
      <c r="N217" s="10">
        <v>2948706.4544697921</v>
      </c>
      <c r="O217" s="10">
        <v>3650777.3552234368</v>
      </c>
      <c r="P217" s="10"/>
      <c r="Q217" s="10">
        <v>3483876.3672505962</v>
      </c>
      <c r="R217" s="10">
        <v>2984309.0625842209</v>
      </c>
      <c r="S217" s="10">
        <v>5790967.5056820521</v>
      </c>
      <c r="T217" s="10">
        <v>2092.0027073442711</v>
      </c>
      <c r="U217" s="10">
        <v>2291.334300219477</v>
      </c>
      <c r="V217" s="10">
        <v>1979.9355342013409</v>
      </c>
      <c r="W217" s="10">
        <v>2451.3473703384288</v>
      </c>
      <c r="X217" s="10"/>
      <c r="Y217" s="10">
        <v>2339.2801971955</v>
      </c>
      <c r="Z217" s="10">
        <v>2003.841226410598</v>
      </c>
      <c r="AA217" s="10">
        <v>3888.3973426805092</v>
      </c>
      <c r="AB217" s="10">
        <v>3.8879368771528289</v>
      </c>
      <c r="AC217" s="10">
        <v>4.2583898636620816</v>
      </c>
      <c r="AD217" s="10">
        <v>3.6796627226065439</v>
      </c>
      <c r="AE217" s="10">
        <v>4.5557703182656404</v>
      </c>
      <c r="AF217" s="10"/>
      <c r="AG217" s="10">
        <v>4.3474961637193568</v>
      </c>
      <c r="AH217" s="10">
        <v>3.7240908784535431</v>
      </c>
      <c r="AI217" s="10">
        <v>7.2264932394959587</v>
      </c>
      <c r="AJ217" s="10">
        <v>0.0011144618690911686</v>
      </c>
      <c r="AK217" s="10">
        <v>0.0010579044167625291</v>
      </c>
      <c r="AL217" s="10">
        <v>0.0012060974242256149</v>
      </c>
      <c r="AM217" s="10">
        <v>0.0010794559894737605</v>
      </c>
      <c r="AN217" s="10"/>
      <c r="AO217" s="10">
        <v>0.0011493125668453547</v>
      </c>
      <c r="AP217" s="10">
        <v>0.0011571458539978486</v>
      </c>
      <c r="AQ217" s="10">
        <v>0.0018514783617803092</v>
      </c>
      <c r="AR217" s="10">
        <v>0.035210170955800896</v>
      </c>
      <c r="AS217" s="10">
        <v>0.033030941930192112</v>
      </c>
      <c r="AT217" s="10">
        <v>0.037932980396788357</v>
      </c>
      <c r="AU217" s="10">
        <v>0.035790018555679592</v>
      </c>
      <c r="AV217" s="10"/>
      <c r="AW217" s="10">
        <v>0.038053167380573044</v>
      </c>
      <c r="AX217" s="10">
        <v>0.038674783686893199</v>
      </c>
      <c r="AY217" s="10">
        <v>0.08065587961255441</v>
      </c>
      <c r="AZ217" s="10">
        <v>0.043996240705953094</v>
      </c>
      <c r="BA217" s="10">
        <v>0.14347098463676877</v>
      </c>
      <c r="BB217" s="10">
        <v>-0.011929933317161079</v>
      </c>
      <c r="BC217" s="10">
        <v>0.22332415264727934</v>
      </c>
      <c r="BD217" s="10"/>
      <c r="BE217" s="10">
        <v>0.16739797862416506</v>
      </c>
      <c r="BF217" s="10">
        <v>0</v>
      </c>
      <c r="BG217" s="10">
        <v>0.94047177562348216</v>
      </c>
    </row>
    <row r="218" x14ac:dyDescent="0.3">
      <c r="A218" s="36">
        <v>3.7499999999999947</v>
      </c>
      <c r="B218" s="36">
        <v>3.7999999999999945</v>
      </c>
      <c r="C218" s="37">
        <v>76</v>
      </c>
      <c r="D218" s="2">
        <v>1478916754.9828629</v>
      </c>
      <c r="E218" s="2">
        <v>1613119297.253581</v>
      </c>
      <c r="F218" s="2">
        <v>1360148018.9413409</v>
      </c>
      <c r="G218" s="2">
        <v>1769055090.220175</v>
      </c>
      <c r="H218" s="2"/>
      <c r="I218" s="2">
        <v>1650286354.178653</v>
      </c>
      <c r="J218" s="2">
        <v>1419995076.47451</v>
      </c>
      <c r="K218" s="2">
        <v>2733971758.6046672</v>
      </c>
      <c r="L218" s="10">
        <v>2748531.3330384842</v>
      </c>
      <c r="M218" s="10">
        <v>2997943.5404272401</v>
      </c>
      <c r="N218" s="10">
        <v>2527802.484510913</v>
      </c>
      <c r="O218" s="10">
        <v>3287746.4731932911</v>
      </c>
      <c r="P218" s="10"/>
      <c r="Q218" s="10">
        <v>3067017.624665719</v>
      </c>
      <c r="R218" s="10">
        <v>2639026.80614082</v>
      </c>
      <c r="S218" s="10">
        <v>5081020.9681168497</v>
      </c>
      <c r="T218" s="10">
        <v>2115.7210768464101</v>
      </c>
      <c r="U218" s="10">
        <v>2307.7096700460461</v>
      </c>
      <c r="V218" s="10">
        <v>1945.811906998397</v>
      </c>
      <c r="W218" s="10">
        <v>2530.7895984481029</v>
      </c>
      <c r="X218" s="10"/>
      <c r="Y218" s="10">
        <v>2360.88042860009</v>
      </c>
      <c r="Z218" s="10">
        <v>2031.428410147442</v>
      </c>
      <c r="AA218" s="10">
        <v>3911.1881407075989</v>
      </c>
      <c r="AB218" s="10">
        <v>3.9320168982395929</v>
      </c>
      <c r="AC218" s="10">
        <v>4.2888230958955882</v>
      </c>
      <c r="AD218" s="10">
        <v>3.616244779542328</v>
      </c>
      <c r="AE218" s="10">
        <v>4.7034117946301164</v>
      </c>
      <c r="AF218" s="10"/>
      <c r="AG218" s="10">
        <v>4.387639675932852</v>
      </c>
      <c r="AH218" s="10">
        <v>3.7753609980431242</v>
      </c>
      <c r="AI218" s="10">
        <v>7.2688493912342871</v>
      </c>
      <c r="AJ218" s="10">
        <v>0.00098315767414915937</v>
      </c>
      <c r="AK218" s="10">
        <v>0.00092939628727086755</v>
      </c>
      <c r="AL218" s="10">
        <v>0.0010339367829911453</v>
      </c>
      <c r="AM218" s="10">
        <v>0.0009721156008820819</v>
      </c>
      <c r="AN218" s="10"/>
      <c r="AO218" s="10">
        <v>0.0010117930509532772</v>
      </c>
      <c r="AP218" s="10">
        <v>0.0010232649713132229</v>
      </c>
      <c r="AQ218" s="10">
        <v>0.0016244954524420863</v>
      </c>
      <c r="AR218" s="10">
        <v>0.036193328629950054</v>
      </c>
      <c r="AS218" s="10">
        <v>0.033960338217462978</v>
      </c>
      <c r="AT218" s="10">
        <v>0.038966917179779501</v>
      </c>
      <c r="AU218" s="10">
        <v>0.036762134156561675</v>
      </c>
      <c r="AV218" s="10"/>
      <c r="AW218" s="10">
        <v>0.039064960431526324</v>
      </c>
      <c r="AX218" s="10">
        <v>0.03969804865820642</v>
      </c>
      <c r="AY218" s="10">
        <v>0.082280375064996497</v>
      </c>
      <c r="AZ218" s="10">
        <v>0.041494283666560827</v>
      </c>
      <c r="BA218" s="10">
        <v>0.13600344394048869</v>
      </c>
      <c r="BB218" s="10">
        <v>-0.042145961295692813</v>
      </c>
      <c r="BC218" s="10">
        <v>0.24581776340541484</v>
      </c>
      <c r="BD218" s="10"/>
      <c r="BE218" s="10">
        <v>0.16217751844316131</v>
      </c>
      <c r="BF218" s="10">
        <v>0</v>
      </c>
      <c r="BG218" s="10">
        <v>0.92533890004212571</v>
      </c>
    </row>
    <row r="219" x14ac:dyDescent="0.3">
      <c r="A219" s="36">
        <v>3.7999999999999945</v>
      </c>
      <c r="B219" s="36">
        <v>3.8499999999999943</v>
      </c>
      <c r="C219" s="37">
        <v>77</v>
      </c>
      <c r="D219" s="2">
        <v>1315649500.84411</v>
      </c>
      <c r="E219" s="2">
        <v>1497935909.6413269</v>
      </c>
      <c r="F219" s="2">
        <v>1257968393.403482</v>
      </c>
      <c r="G219" s="2">
        <v>1624545090.441947</v>
      </c>
      <c r="H219" s="2"/>
      <c r="I219" s="2">
        <v>1566863983.001318</v>
      </c>
      <c r="J219" s="2">
        <v>1347480428.319911</v>
      </c>
      <c r="K219" s="2">
        <v>2697973819.6960449</v>
      </c>
      <c r="L219" s="10">
        <v>2445103.055451137</v>
      </c>
      <c r="M219" s="10">
        <v>2783877.975998994</v>
      </c>
      <c r="N219" s="10">
        <v>2337904.1001409278</v>
      </c>
      <c r="O219" s="10">
        <v>3019178.1031416249</v>
      </c>
      <c r="P219" s="10"/>
      <c r="Q219" s="10">
        <v>2911979.1478314172</v>
      </c>
      <c r="R219" s="10">
        <v>2504260.071038486</v>
      </c>
      <c r="S219" s="10">
        <v>5014119.6616830733</v>
      </c>
      <c r="T219" s="10">
        <v>2008.8442231187159</v>
      </c>
      <c r="U219" s="10">
        <v>2287.1744311493539</v>
      </c>
      <c r="V219" s="10">
        <v>1920.7718608437681</v>
      </c>
      <c r="W219" s="10">
        <v>2480.4919684432421</v>
      </c>
      <c r="X219" s="10"/>
      <c r="Y219" s="10">
        <v>2392.4196061682942</v>
      </c>
      <c r="Z219" s="10">
        <v>2057.446358212635</v>
      </c>
      <c r="AA219" s="10">
        <v>4119.4931616244521</v>
      </c>
      <c r="AB219" s="10">
        <v>3.7333888278918872</v>
      </c>
      <c r="AC219" s="10">
        <v>4.2506588467254973</v>
      </c>
      <c r="AD219" s="10">
        <v>3.5697084540832771</v>
      </c>
      <c r="AE219" s="10">
        <v>4.6099348551200627</v>
      </c>
      <c r="AF219" s="10"/>
      <c r="AG219" s="10">
        <v>4.4462544813114544</v>
      </c>
      <c r="AH219" s="10">
        <v>3.823714730758375</v>
      </c>
      <c r="AI219" s="10">
        <v>7.6559792786266563</v>
      </c>
      <c r="AJ219" s="10">
        <v>0.00087462049428223981</v>
      </c>
      <c r="AK219" s="10">
        <v>0.00086303354957107683</v>
      </c>
      <c r="AL219" s="10">
        <v>0.00095626341814804272</v>
      </c>
      <c r="AM219" s="10">
        <v>0.00089270573623484949</v>
      </c>
      <c r="AN219" s="10"/>
      <c r="AO219" s="10">
        <v>0.00096064666945557551</v>
      </c>
      <c r="AP219" s="10">
        <v>0.00097101007226953857</v>
      </c>
      <c r="AQ219" s="10">
        <v>0.0016031058796089747</v>
      </c>
      <c r="AR219" s="10">
        <v>0.037067949124232294</v>
      </c>
      <c r="AS219" s="10">
        <v>0.034823371767034053</v>
      </c>
      <c r="AT219" s="10">
        <v>0.039923180597927543</v>
      </c>
      <c r="AU219" s="10">
        <v>0.037654839892796527</v>
      </c>
      <c r="AV219" s="10"/>
      <c r="AW219" s="10">
        <v>0.040025607100981901</v>
      </c>
      <c r="AX219" s="10">
        <v>0.040669058730475958</v>
      </c>
      <c r="AY219" s="10">
        <v>0.083883480944605474</v>
      </c>
      <c r="AZ219" s="10">
        <v>-0.02362255273383751</v>
      </c>
      <c r="BA219" s="10">
        <v>0.1116568954615611</v>
      </c>
      <c r="BB219" s="10">
        <v>-0.066429191129726561</v>
      </c>
      <c r="BC219" s="10">
        <v>0.20561683591018132</v>
      </c>
      <c r="BD219" s="10"/>
      <c r="BE219" s="10">
        <v>0.16281019751429149</v>
      </c>
      <c r="BF219" s="10">
        <v>0</v>
      </c>
      <c r="BG219" s="10">
        <v>1.0022359976389263</v>
      </c>
    </row>
    <row r="220" x14ac:dyDescent="0.3">
      <c r="A220" s="36">
        <v>3.8499999999999943</v>
      </c>
      <c r="B220" s="36">
        <v>3.8999999999999941</v>
      </c>
      <c r="C220" s="37">
        <v>78</v>
      </c>
      <c r="D220" s="2">
        <v>1589047095.3448939</v>
      </c>
      <c r="E220" s="2">
        <v>1718603711.7788529</v>
      </c>
      <c r="F220" s="2">
        <v>1481291112.265888</v>
      </c>
      <c r="G220" s="2">
        <v>1877769577.371073</v>
      </c>
      <c r="H220" s="2"/>
      <c r="I220" s="2">
        <v>1770013594.2920661</v>
      </c>
      <c r="J220" s="2">
        <v>1515275791.050483</v>
      </c>
      <c r="K220" s="2">
        <v>2846209137.741529</v>
      </c>
      <c r="L220" s="10">
        <v>2953205.9302958152</v>
      </c>
      <c r="M220" s="10">
        <v>3193983.7959000971</v>
      </c>
      <c r="N220" s="10">
        <v>2752944.019125266</v>
      </c>
      <c r="O220" s="10">
        <v>3489789.7412019181</v>
      </c>
      <c r="P220" s="10"/>
      <c r="Q220" s="10">
        <v>3289527.8300313689</v>
      </c>
      <c r="R220" s="10">
        <v>2816103.72988518</v>
      </c>
      <c r="S220" s="10">
        <v>5289611.4464222752</v>
      </c>
      <c r="T220" s="10">
        <v>2186.068833453814</v>
      </c>
      <c r="U220" s="10">
        <v>2364.3012358688829</v>
      </c>
      <c r="V220" s="10">
        <v>2037.8277920666389</v>
      </c>
      <c r="W220" s="10">
        <v>2583.2673943547838</v>
      </c>
      <c r="X220" s="10"/>
      <c r="Y220" s="10">
        <v>2435.026352967609</v>
      </c>
      <c r="Z220" s="10">
        <v>2084.580872779969</v>
      </c>
      <c r="AA220" s="10">
        <v>3915.5599023688819</v>
      </c>
      <c r="AB220" s="10">
        <v>4.0627565173513229</v>
      </c>
      <c r="AC220" s="10">
        <v>4.393997164230206</v>
      </c>
      <c r="AD220" s="10">
        <v>3.787254095918803</v>
      </c>
      <c r="AE220" s="10">
        <v>4.8009405202005979</v>
      </c>
      <c r="AF220" s="10"/>
      <c r="AG220" s="10">
        <v>4.5254380987680767</v>
      </c>
      <c r="AH220" s="10">
        <v>3.8741435755488798</v>
      </c>
      <c r="AI220" s="10">
        <v>7.2769742054715509</v>
      </c>
      <c r="AJ220" s="10">
        <v>0.0010563703745386714</v>
      </c>
      <c r="AK220" s="10">
        <v>0.00099017097603173077</v>
      </c>
      <c r="AL220" s="10">
        <v>0.0011260255104305814</v>
      </c>
      <c r="AM220" s="10">
        <v>0.0010318554301194684</v>
      </c>
      <c r="AN220" s="10"/>
      <c r="AO220" s="10">
        <v>0.0010851980023120714</v>
      </c>
      <c r="AP220" s="10">
        <v>0.0010919253626642605</v>
      </c>
      <c r="AQ220" s="10">
        <v>0.0016911856482818947</v>
      </c>
      <c r="AR220" s="10">
        <v>0.038124319498770966</v>
      </c>
      <c r="AS220" s="10">
        <v>0.035813542743065786</v>
      </c>
      <c r="AT220" s="10">
        <v>0.041049206108358126</v>
      </c>
      <c r="AU220" s="10">
        <v>0.038686695322915993</v>
      </c>
      <c r="AV220" s="10"/>
      <c r="AW220" s="10">
        <v>0.041110805103293971</v>
      </c>
      <c r="AX220" s="10">
        <v>0.041760984093140219</v>
      </c>
      <c r="AY220" s="10">
        <v>0.085574666592887372</v>
      </c>
      <c r="AZ220" s="10">
        <v>0.048685067583154717</v>
      </c>
      <c r="BA220" s="10">
        <v>0.13418542151155899</v>
      </c>
      <c r="BB220" s="10">
        <v>-0.022428048402353684</v>
      </c>
      <c r="BC220" s="10">
        <v>0.2392262771315623</v>
      </c>
      <c r="BD220" s="10"/>
      <c r="BE220" s="10">
        <v>0.16811316114605335</v>
      </c>
      <c r="BF220" s="10">
        <v>0</v>
      </c>
      <c r="BG220" s="10">
        <v>0.87834396520541036</v>
      </c>
    </row>
    <row r="221" x14ac:dyDescent="0.3">
      <c r="A221" s="36">
        <v>3.8999999999999941</v>
      </c>
      <c r="B221" s="36">
        <v>3.949999999999994</v>
      </c>
      <c r="C221" s="37">
        <v>79</v>
      </c>
      <c r="D221" s="2">
        <v>1912686745.801523</v>
      </c>
      <c r="E221" s="2">
        <v>2101276125.0730109</v>
      </c>
      <c r="F221" s="2">
        <v>1781158366.7461319</v>
      </c>
      <c r="G221" s="2">
        <v>2286470660.8028021</v>
      </c>
      <c r="H221" s="2"/>
      <c r="I221" s="2">
        <v>2154942281.7474108</v>
      </c>
      <c r="J221" s="2">
        <v>1856611417.9772191</v>
      </c>
      <c r="K221" s="2">
        <v>3557265389.5882268</v>
      </c>
      <c r="L221" s="10">
        <v>3554682.461612802</v>
      </c>
      <c r="M221" s="10">
        <v>3905171.3016773462</v>
      </c>
      <c r="N221" s="10">
        <v>3310240.122448355</v>
      </c>
      <c r="O221" s="10">
        <v>4249350.9064088818</v>
      </c>
      <c r="P221" s="10"/>
      <c r="Q221" s="10">
        <v>4004908.5672444338</v>
      </c>
      <c r="R221" s="10">
        <v>3450467.8092219778</v>
      </c>
      <c r="S221" s="10">
        <v>6611092.4433538439</v>
      </c>
      <c r="T221" s="10">
        <v>2177.8812692267952</v>
      </c>
      <c r="U221" s="10">
        <v>2392.6186158372898</v>
      </c>
      <c r="V221" s="10">
        <v>2028.116445611385</v>
      </c>
      <c r="W221" s="10">
        <v>2603.490422950716</v>
      </c>
      <c r="X221" s="10"/>
      <c r="Y221" s="10">
        <v>2453.725599335306</v>
      </c>
      <c r="Z221" s="10">
        <v>2114.0310823614459</v>
      </c>
      <c r="AA221" s="10">
        <v>4050.481177149793</v>
      </c>
      <c r="AB221" s="10">
        <v>4.0475401255271004</v>
      </c>
      <c r="AC221" s="10">
        <v>4.4466243360101512</v>
      </c>
      <c r="AD221" s="10">
        <v>3.769205791355124</v>
      </c>
      <c r="AE221" s="10">
        <v>4.8385245340117731</v>
      </c>
      <c r="AF221" s="10"/>
      <c r="AG221" s="10">
        <v>4.5601901998397949</v>
      </c>
      <c r="AH221" s="10">
        <v>3.9288760840058399</v>
      </c>
      <c r="AI221" s="10">
        <v>7.5277221599993371</v>
      </c>
      <c r="AJ221" s="10">
        <v>0.0012715202840473195</v>
      </c>
      <c r="AK221" s="10">
        <v>0.0012106471185973136</v>
      </c>
      <c r="AL221" s="10">
        <v>0.0013539740719871467</v>
      </c>
      <c r="AM221" s="10">
        <v>0.0012564412564726459</v>
      </c>
      <c r="AN221" s="10"/>
      <c r="AO221" s="10">
        <v>0.0013211983607309119</v>
      </c>
      <c r="AP221" s="10">
        <v>0.0013378957862818788</v>
      </c>
      <c r="AQ221" s="10">
        <v>0.0021136873233339464</v>
      </c>
      <c r="AR221" s="10">
        <v>0.039395839782818284</v>
      </c>
      <c r="AS221" s="10">
        <v>0.037024189861663101</v>
      </c>
      <c r="AT221" s="10">
        <v>0.042403180180345272</v>
      </c>
      <c r="AU221" s="10">
        <v>0.039943136579388638</v>
      </c>
      <c r="AV221" s="10"/>
      <c r="AW221" s="10">
        <v>0.042432003464024884</v>
      </c>
      <c r="AX221" s="10">
        <v>0.043098879879422097</v>
      </c>
      <c r="AY221" s="10">
        <v>0.087688353916221318</v>
      </c>
      <c r="AZ221" s="10">
        <v>0.030203050181280222</v>
      </c>
      <c r="BA221" s="10">
        <v>0.13178024476567862</v>
      </c>
      <c r="BB221" s="10">
        <v>-0.040640195627630882</v>
      </c>
      <c r="BC221" s="10">
        <v>0.23152892342648368</v>
      </c>
      <c r="BD221" s="10"/>
      <c r="BE221" s="10">
        <v>0.16068567761757246</v>
      </c>
      <c r="BF221" s="10">
        <v>-1.1102230246251565e-16</v>
      </c>
      <c r="BG221" s="10">
        <v>0.9159988757711468</v>
      </c>
    </row>
    <row r="222" x14ac:dyDescent="0.3">
      <c r="A222" s="36">
        <v>3.949999999999994</v>
      </c>
      <c r="B222" s="36">
        <v>3.9999999999999938</v>
      </c>
      <c r="C222" s="37">
        <v>80</v>
      </c>
      <c r="D222" s="2">
        <v>2184463170.8480158</v>
      </c>
      <c r="E222" s="2">
        <v>2512457052.799655</v>
      </c>
      <c r="F222" s="2">
        <v>1960705446.173476</v>
      </c>
      <c r="G222" s="2">
        <v>2652029015.5056939</v>
      </c>
      <c r="H222" s="2"/>
      <c r="I222" s="2">
        <v>2428271290.8311539</v>
      </c>
      <c r="J222" s="2">
        <v>2078611132.6621971</v>
      </c>
      <c r="K222" s="2">
        <v>3839164615.8535409</v>
      </c>
      <c r="L222" s="10">
        <v>4059772.4318931969</v>
      </c>
      <c r="M222" s="10">
        <v>4669341.1980537046</v>
      </c>
      <c r="N222" s="10">
        <v>3643924.0650359979</v>
      </c>
      <c r="O222" s="10">
        <v>4928732.3445930332</v>
      </c>
      <c r="P222" s="10"/>
      <c r="Q222" s="10">
        <v>4512883.9777358342</v>
      </c>
      <c r="R222" s="10">
        <v>3863048.9566607578</v>
      </c>
      <c r="S222" s="10">
        <v>7134995.3970116368</v>
      </c>
      <c r="T222" s="10">
        <v>2247.1604716550692</v>
      </c>
      <c r="U222" s="10">
        <v>2584.5682596656561</v>
      </c>
      <c r="V222" s="10">
        <v>2016.9805717023919</v>
      </c>
      <c r="W222" s="10">
        <v>2728.1461426576461</v>
      </c>
      <c r="X222" s="10"/>
      <c r="Y222" s="10">
        <v>2497.966242704968</v>
      </c>
      <c r="Z222" s="10">
        <v>2138.2703245334969</v>
      </c>
      <c r="AA222" s="10">
        <v>3949.3542780003841</v>
      </c>
      <c r="AB222" s="10">
        <v>4.1762938623148314</v>
      </c>
      <c r="AC222" s="10">
        <v>4.8033581471934284</v>
      </c>
      <c r="AD222" s="10">
        <v>3.7485100366708188</v>
      </c>
      <c r="AE222" s="10">
        <v>5.0701942005447824</v>
      </c>
      <c r="AF222" s="10"/>
      <c r="AG222" s="10">
        <v>4.642410374900769</v>
      </c>
      <c r="AH222" s="10">
        <v>3.9739241344620431</v>
      </c>
      <c r="AI222" s="10">
        <v>7.3397802423838376</v>
      </c>
      <c r="AJ222" s="10">
        <v>0.0014521924395537189</v>
      </c>
      <c r="AK222" s="10">
        <v>0.0014475483994116738</v>
      </c>
      <c r="AL222" s="10">
        <v>0.0014904594596900638</v>
      </c>
      <c r="AM222" s="10">
        <v>0.0014573196698154654</v>
      </c>
      <c r="AN222" s="10"/>
      <c r="AO222" s="10">
        <v>0.0014887767881442055</v>
      </c>
      <c r="AP222" s="10">
        <v>0.001497871363269554</v>
      </c>
      <c r="AQ222" s="10">
        <v>0.0022811886918735636</v>
      </c>
      <c r="AR222" s="10">
        <v>0.040848032222372002</v>
      </c>
      <c r="AS222" s="10">
        <v>0.038471738261074778</v>
      </c>
      <c r="AT222" s="10">
        <v>0.043893639640035335</v>
      </c>
      <c r="AU222" s="10">
        <v>0.041400456249204104</v>
      </c>
      <c r="AV222" s="10"/>
      <c r="AW222" s="10">
        <v>0.043920780252169091</v>
      </c>
      <c r="AX222" s="10">
        <v>0.044596751242691648</v>
      </c>
      <c r="AY222" s="10">
        <v>0.08996954260809488</v>
      </c>
      <c r="AZ222" s="10">
        <v>0.050924406457040217</v>
      </c>
      <c r="BA222" s="10">
        <v>0.20871913621563554</v>
      </c>
      <c r="BB222" s="10">
        <v>-0.056723301745099652</v>
      </c>
      <c r="BC222" s="10">
        <v>0.27586587689881537</v>
      </c>
      <c r="BD222" s="10"/>
      <c r="BE222" s="10">
        <v>0.16821816869667527</v>
      </c>
      <c r="BF222" s="10">
        <v>0</v>
      </c>
      <c r="BG222" s="10">
        <v>0.84698549696330216</v>
      </c>
    </row>
    <row r="223" x14ac:dyDescent="0.3">
      <c r="A223" s="36">
        <v>3.9999999999999938</v>
      </c>
      <c r="B223" s="36">
        <v>4.0499999999999936</v>
      </c>
      <c r="C223" s="37">
        <v>81</v>
      </c>
      <c r="D223" s="2">
        <v>1717537958.962774</v>
      </c>
      <c r="E223" s="2">
        <v>1827256900.9446759</v>
      </c>
      <c r="F223" s="2">
        <v>1625493557.180784</v>
      </c>
      <c r="G223" s="2">
        <v>1976406998.814786</v>
      </c>
      <c r="H223" s="2"/>
      <c r="I223" s="2">
        <v>1884362597.0327959</v>
      </c>
      <c r="J223" s="2">
        <v>1623378776.16783</v>
      </c>
      <c r="K223" s="2">
        <v>3030353848.1940551</v>
      </c>
      <c r="L223" s="10">
        <v>3192003.1198421661</v>
      </c>
      <c r="M223" s="10">
        <v>3395913.1430730429</v>
      </c>
      <c r="N223" s="10">
        <v>3020940.805836862</v>
      </c>
      <c r="O223" s="10">
        <v>3673105.0241850428</v>
      </c>
      <c r="P223" s="10"/>
      <c r="Q223" s="10">
        <v>3502042.7101797392</v>
      </c>
      <c r="R223" s="10">
        <v>3017010.5360248298</v>
      </c>
      <c r="S223" s="10">
        <v>5631839.9760449119</v>
      </c>
      <c r="T223" s="10">
        <v>2289.4173390628262</v>
      </c>
      <c r="U223" s="10">
        <v>2435.6688072683328</v>
      </c>
      <c r="V223" s="10">
        <v>2166.7254076829731</v>
      </c>
      <c r="W223" s="10">
        <v>2634.480611342206</v>
      </c>
      <c r="X223" s="10"/>
      <c r="Y223" s="10">
        <v>2511.7886799623529</v>
      </c>
      <c r="Z223" s="10">
        <v>2163.9064794059532</v>
      </c>
      <c r="AA223" s="10">
        <v>4039.3544767656558</v>
      </c>
      <c r="AB223" s="10">
        <v>4.2548272373103817</v>
      </c>
      <c r="AC223" s="10">
        <v>4.526632084683536</v>
      </c>
      <c r="AD223" s="10">
        <v>4.0268072243026571</v>
      </c>
      <c r="AE223" s="10">
        <v>4.8961190561671204</v>
      </c>
      <c r="AF223" s="10"/>
      <c r="AG223" s="10">
        <v>4.6680990431593967</v>
      </c>
      <c r="AH223" s="10">
        <v>4.0215683136818434</v>
      </c>
      <c r="AI223" s="10">
        <v>7.5070434540910496</v>
      </c>
      <c r="AJ223" s="10">
        <v>0.0011417888257113581</v>
      </c>
      <c r="AK223" s="10">
        <v>0.0010527713495954109</v>
      </c>
      <c r="AL223" s="10">
        <v>0.0012356431475689371</v>
      </c>
      <c r="AM223" s="10">
        <v>0.0010860577987999599</v>
      </c>
      <c r="AN223" s="10"/>
      <c r="AO223" s="10">
        <v>0.001155305548231937</v>
      </c>
      <c r="AP223" s="10">
        <v>0.001169825631332524</v>
      </c>
      <c r="AQ223" s="10">
        <v>0.0018006023764466604</v>
      </c>
      <c r="AR223" s="10">
        <v>0.04198982104808336</v>
      </c>
      <c r="AS223" s="10">
        <v>0.039524509610670187</v>
      </c>
      <c r="AT223" s="10">
        <v>0.045129282787604273</v>
      </c>
      <c r="AU223" s="10">
        <v>0.042486514048004062</v>
      </c>
      <c r="AV223" s="10"/>
      <c r="AW223" s="10">
        <v>0.045076085800401025</v>
      </c>
      <c r="AX223" s="10">
        <v>0.045766576874024176</v>
      </c>
      <c r="AY223" s="10">
        <v>0.091770144984541543</v>
      </c>
      <c r="AZ223" s="10">
        <v>0.058001979684136007</v>
      </c>
      <c r="BA223" s="10">
        <v>0.12558875831685024</v>
      </c>
      <c r="BB223" s="10">
        <v>0.0013027033764394513</v>
      </c>
      <c r="BC223" s="10">
        <v>0.21746509676584491</v>
      </c>
      <c r="BD223" s="10"/>
      <c r="BE223" s="10">
        <v>0.16076582045814836</v>
      </c>
      <c r="BF223" s="10">
        <v>0</v>
      </c>
      <c r="BG223" s="10">
        <v>0.86669549502645915</v>
      </c>
    </row>
    <row r="224" x14ac:dyDescent="0.3">
      <c r="A224" s="36">
        <v>4.0499999999999936</v>
      </c>
      <c r="B224" s="36">
        <v>4.0999999999999934</v>
      </c>
      <c r="C224" s="37">
        <v>82</v>
      </c>
      <c r="D224" s="2">
        <v>1324058217.271152</v>
      </c>
      <c r="E224" s="2">
        <v>1436167115.629004</v>
      </c>
      <c r="F224" s="2">
        <v>1221200557.279366</v>
      </c>
      <c r="G224" s="2">
        <v>1557376147.755826</v>
      </c>
      <c r="H224" s="2"/>
      <c r="I224" s="2">
        <v>1454518487.76404</v>
      </c>
      <c r="J224" s="2">
        <v>1252079545.7125051</v>
      </c>
      <c r="K224" s="2">
        <v>2360855250.3410201</v>
      </c>
      <c r="L224" s="10">
        <v>2460730.4533371171</v>
      </c>
      <c r="M224" s="10">
        <v>2669082.1531949998</v>
      </c>
      <c r="N224" s="10">
        <v>2269571.9581899578</v>
      </c>
      <c r="O224" s="10">
        <v>2894346.2334925402</v>
      </c>
      <c r="P224" s="10"/>
      <c r="Q224" s="10">
        <v>2703187.7383453818</v>
      </c>
      <c r="R224" s="10">
        <v>2326959.8178886608</v>
      </c>
      <c r="S224" s="10">
        <v>4387592.8827420026</v>
      </c>
      <c r="T224" s="10">
        <v>2318.3973159842431</v>
      </c>
      <c r="U224" s="10">
        <v>2514.6975735261431</v>
      </c>
      <c r="V224" s="10">
        <v>2138.2957768352721</v>
      </c>
      <c r="W224" s="10">
        <v>2726.9319685779151</v>
      </c>
      <c r="X224" s="10"/>
      <c r="Y224" s="10">
        <v>2546.8304294289442</v>
      </c>
      <c r="Z224" s="10">
        <v>2192.364218063818</v>
      </c>
      <c r="AA224" s="10">
        <v>4133.8065082202038</v>
      </c>
      <c r="AB224" s="10">
        <v>4.308685829642152</v>
      </c>
      <c r="AC224" s="10">
        <v>4.6735051521088087</v>
      </c>
      <c r="AD224" s="10">
        <v>3.9739714369546881</v>
      </c>
      <c r="AE224" s="10">
        <v>5.0679376871266593</v>
      </c>
      <c r="AF224" s="10"/>
      <c r="AG224" s="10">
        <v>4.7332232944391954</v>
      </c>
      <c r="AH224" s="10">
        <v>4.0744563387211379</v>
      </c>
      <c r="AI224" s="10">
        <v>7.6825802901213986</v>
      </c>
      <c r="AJ224" s="10">
        <v>0.00088021046008466685</v>
      </c>
      <c r="AK224" s="10">
        <v>0.00082744555064130675</v>
      </c>
      <c r="AL224" s="10">
        <v>0.00092831379967247185</v>
      </c>
      <c r="AM224" s="10">
        <v>0.00085579564935236248</v>
      </c>
      <c r="AN224" s="10"/>
      <c r="AO224" s="10">
        <v>0.00089176747700563488</v>
      </c>
      <c r="AP224" s="10">
        <v>0.00090226308643710166</v>
      </c>
      <c r="AQ224" s="10">
        <v>0.0014027937947721795</v>
      </c>
      <c r="AR224" s="10">
        <v>0.042870031508168024</v>
      </c>
      <c r="AS224" s="10">
        <v>0.040351955161311494</v>
      </c>
      <c r="AT224" s="10">
        <v>0.046057596587276747</v>
      </c>
      <c r="AU224" s="10">
        <v>0.043342309697356425</v>
      </c>
      <c r="AV224" s="10"/>
      <c r="AW224" s="10">
        <v>0.045967853277406663</v>
      </c>
      <c r="AX224" s="10">
        <v>0.046668839960461277</v>
      </c>
      <c r="AY224" s="10">
        <v>0.093172938779313721</v>
      </c>
      <c r="AZ224" s="10">
        <v>0.057487299273535353</v>
      </c>
      <c r="BA224" s="10">
        <v>0.14702545900288033</v>
      </c>
      <c r="BB224" s="10">
        <v>-0.024662161872125554</v>
      </c>
      <c r="BC224" s="10">
        <v>0.24383163441072719</v>
      </c>
      <c r="BD224" s="10"/>
      <c r="BE224" s="10">
        <v>0.1616821732650664</v>
      </c>
      <c r="BF224" s="10">
        <v>-1.1102230246251565e-16</v>
      </c>
      <c r="BG224" s="10">
        <v>0.88554733477221514</v>
      </c>
    </row>
    <row r="225" x14ac:dyDescent="0.3">
      <c r="A225" s="36">
        <v>4.0999999999999934</v>
      </c>
      <c r="B225" s="36">
        <v>4.1499999999999932</v>
      </c>
      <c r="C225" s="37">
        <v>83</v>
      </c>
      <c r="D225" s="2">
        <v>1869032095.6302891</v>
      </c>
      <c r="E225" s="2">
        <v>2071744977.4464481</v>
      </c>
      <c r="F225" s="2">
        <v>1721317417.94911</v>
      </c>
      <c r="G225" s="2">
        <v>2245423388.8885932</v>
      </c>
      <c r="H225" s="2"/>
      <c r="I225" s="2">
        <v>2097708711.207413</v>
      </c>
      <c r="J225" s="2">
        <v>1796456002.6923161</v>
      </c>
      <c r="K225" s="2">
        <v>3281097840.647377</v>
      </c>
      <c r="L225" s="10">
        <v>3473551.34086229</v>
      </c>
      <c r="M225" s="10">
        <v>3850288.371804032</v>
      </c>
      <c r="N225" s="10">
        <v>3199027.153758124</v>
      </c>
      <c r="O225" s="10">
        <v>4173065.535638798</v>
      </c>
      <c r="P225" s="10"/>
      <c r="Q225" s="10">
        <v>3898541.348534632</v>
      </c>
      <c r="R225" s="10">
        <v>3338670.412103157</v>
      </c>
      <c r="S225" s="10">
        <v>6097841.674590216</v>
      </c>
      <c r="T225" s="10">
        <v>2310.1293963640019</v>
      </c>
      <c r="U225" s="10">
        <v>2560.68313934146</v>
      </c>
      <c r="V225" s="10">
        <v>2127.5536021957109</v>
      </c>
      <c r="W225" s="10">
        <v>2775.350187983553</v>
      </c>
      <c r="X225" s="10"/>
      <c r="Y225" s="10">
        <v>2592.7743938152621</v>
      </c>
      <c r="Z225" s="10">
        <v>2220.4251231408521</v>
      </c>
      <c r="AA225" s="10">
        <v>4055.446983359509</v>
      </c>
      <c r="AB225" s="10">
        <v>4.2933200992460963</v>
      </c>
      <c r="AC225" s="10">
        <v>4.7589682237016167</v>
      </c>
      <c r="AD225" s="10">
        <v>3.9540073629239312</v>
      </c>
      <c r="AE225" s="10">
        <v>5.1579217870957406</v>
      </c>
      <c r="AF225" s="10"/>
      <c r="AG225" s="10">
        <v>4.8186090507735759</v>
      </c>
      <c r="AH225" s="10">
        <v>4.1266068580642896</v>
      </c>
      <c r="AI225" s="10">
        <v>7.5369509917880224</v>
      </c>
      <c r="AJ225" s="10">
        <v>0.0012424994455291685</v>
      </c>
      <c r="AK225" s="10">
        <v>0.0011936327917526073</v>
      </c>
      <c r="AL225" s="10">
        <v>0.0013084850831207083</v>
      </c>
      <c r="AM225" s="10">
        <v>0.0012338853204692708</v>
      </c>
      <c r="AN225" s="10"/>
      <c r="AO225" s="10">
        <v>0.0012861083723740517</v>
      </c>
      <c r="AP225" s="10">
        <v>0.0012945470942225606</v>
      </c>
      <c r="AQ225" s="10">
        <v>0.0019495916533788713</v>
      </c>
      <c r="AR225" s="10">
        <v>0.044112530953697195</v>
      </c>
      <c r="AS225" s="10">
        <v>0.041545587953064102</v>
      </c>
      <c r="AT225" s="10">
        <v>0.047366081670397457</v>
      </c>
      <c r="AU225" s="10">
        <v>0.044576195017825698</v>
      </c>
      <c r="AV225" s="10"/>
      <c r="AW225" s="10">
        <v>0.047253961649780712</v>
      </c>
      <c r="AX225" s="10">
        <v>0.047963387054683837</v>
      </c>
      <c r="AY225" s="10">
        <v>0.095122530432692587</v>
      </c>
      <c r="AZ225" s="10">
        <v>0.040399593883292839</v>
      </c>
      <c r="BA225" s="10">
        <v>0.15324003167434186</v>
      </c>
      <c r="BB225" s="10">
        <v>-0.04182600889228405</v>
      </c>
      <c r="BC225" s="10">
        <v>0.24991838682573797</v>
      </c>
      <c r="BD225" s="10"/>
      <c r="BE225" s="10">
        <v>0.16769278405016053</v>
      </c>
      <c r="BF225" s="10">
        <v>0</v>
      </c>
      <c r="BG225" s="10">
        <v>0.8264281650817249</v>
      </c>
    </row>
    <row r="226" x14ac:dyDescent="0.3">
      <c r="A226" s="36">
        <v>4.1499999999999932</v>
      </c>
      <c r="B226" s="36">
        <v>4.1999999999999931</v>
      </c>
      <c r="C226" s="37">
        <v>84</v>
      </c>
      <c r="D226" s="2">
        <v>1164679970.8913331</v>
      </c>
      <c r="E226" s="2">
        <v>1361453590.4605141</v>
      </c>
      <c r="F226" s="2">
        <v>1107533934.282506</v>
      </c>
      <c r="G226" s="2">
        <v>1497493774.1517701</v>
      </c>
      <c r="H226" s="2"/>
      <c r="I226" s="2">
        <v>1440347737.542943</v>
      </c>
      <c r="J226" s="2">
        <v>1257205345.867023</v>
      </c>
      <c r="K226" s="2">
        <v>2264901246.7647982</v>
      </c>
      <c r="L226" s="10">
        <v>2164529.803433239</v>
      </c>
      <c r="M226" s="10">
        <v>2530228.8578790412</v>
      </c>
      <c r="N226" s="10">
        <v>2058325.2644359469</v>
      </c>
      <c r="O226" s="10">
        <v>2783056.2777915718</v>
      </c>
      <c r="P226" s="10"/>
      <c r="Q226" s="10">
        <v>2676851.7387942802</v>
      </c>
      <c r="R226" s="10">
        <v>2336485.994588004</v>
      </c>
      <c r="S226" s="10">
        <v>4209264.6675323592</v>
      </c>
      <c r="T226" s="10">
        <v>2079.1673487362118</v>
      </c>
      <c r="U226" s="10">
        <v>2430.4443476767678</v>
      </c>
      <c r="V226" s="10">
        <v>1977.15119288541</v>
      </c>
      <c r="W226" s="10">
        <v>2673.301025147121</v>
      </c>
      <c r="X226" s="10"/>
      <c r="Y226" s="10">
        <v>2571.2848692963189</v>
      </c>
      <c r="Z226" s="10">
        <v>2244.34211209357</v>
      </c>
      <c r="AA226" s="10">
        <v>4043.2641052300501</v>
      </c>
      <c r="AB226" s="10">
        <v>3.8640826708993861</v>
      </c>
      <c r="AC226" s="10">
        <v>4.5169225517857381</v>
      </c>
      <c r="AD226" s="10">
        <v>3.674488091023715</v>
      </c>
      <c r="AE226" s="10">
        <v>4.9682658645286004</v>
      </c>
      <c r="AF226" s="10"/>
      <c r="AG226" s="10">
        <v>4.778671284652928</v>
      </c>
      <c r="AH226" s="10">
        <v>4.1710560086381774</v>
      </c>
      <c r="AI226" s="10">
        <v>7.5143094048612484</v>
      </c>
      <c r="AJ226" s="10">
        <v>0.0007742586237201041</v>
      </c>
      <c r="AK226" s="10">
        <v>0.00078439946408172267</v>
      </c>
      <c r="AL226" s="10">
        <v>0.00084190842255306496</v>
      </c>
      <c r="AM226" s="10">
        <v>0.00082288961385343004</v>
      </c>
      <c r="AN226" s="10"/>
      <c r="AO226" s="10">
        <v>0.00088307936868782934</v>
      </c>
      <c r="AP226" s="10">
        <v>0.00090595679765833508</v>
      </c>
      <c r="AQ226" s="10">
        <v>0.0013457789986380971</v>
      </c>
      <c r="AR226" s="10">
        <v>0.044886789577417298</v>
      </c>
      <c r="AS226" s="10">
        <v>0.042329987417145824</v>
      </c>
      <c r="AT226" s="10">
        <v>0.048207990092950521</v>
      </c>
      <c r="AU226" s="10">
        <v>0.045399084631679125</v>
      </c>
      <c r="AV226" s="10"/>
      <c r="AW226" s="10">
        <v>0.048137041018468545</v>
      </c>
      <c r="AX226" s="10">
        <v>0.048869343852342172</v>
      </c>
      <c r="AY226" s="10">
        <v>0.096468309431330682</v>
      </c>
      <c r="AZ226" s="10">
        <v>-0.073596071858794354</v>
      </c>
      <c r="BA226" s="10">
        <v>0.082920618287378511</v>
      </c>
      <c r="BB226" s="10">
        <v>-0.11905088701424271</v>
      </c>
      <c r="BC226" s="10">
        <v>0.19112902206046067</v>
      </c>
      <c r="BD226" s="10"/>
      <c r="BE226" s="10">
        <v>0.14567420690501209</v>
      </c>
      <c r="BF226" s="10">
        <v>0</v>
      </c>
      <c r="BG226" s="10">
        <v>0.80153644288143289</v>
      </c>
    </row>
    <row r="227" x14ac:dyDescent="0.3">
      <c r="A227" s="36">
        <v>4.1999999999999931</v>
      </c>
      <c r="B227" s="36">
        <v>4.2499999999999929</v>
      </c>
      <c r="C227" s="37">
        <v>85</v>
      </c>
      <c r="D227" s="2">
        <v>1797543881.1797011</v>
      </c>
      <c r="E227" s="2">
        <v>1992222099.3052371</v>
      </c>
      <c r="F227" s="2">
        <v>1695298112.998359</v>
      </c>
      <c r="G227" s="2">
        <v>2132042439.0872431</v>
      </c>
      <c r="H227" s="2"/>
      <c r="I227" s="2">
        <v>2029796670.905901</v>
      </c>
      <c r="J227" s="2">
        <v>1749957838.627743</v>
      </c>
      <c r="K227" s="2">
        <v>3231507338.4895158</v>
      </c>
      <c r="L227" s="10">
        <v>3340692.208190761</v>
      </c>
      <c r="M227" s="10">
        <v>3702497.0092894789</v>
      </c>
      <c r="N227" s="10">
        <v>3150670.8993035932</v>
      </c>
      <c r="O227" s="10">
        <v>3962349.7586698071</v>
      </c>
      <c r="P227" s="10"/>
      <c r="Q227" s="10">
        <v>3772328.4497826388</v>
      </c>
      <c r="R227" s="10">
        <v>3252254.6889533279</v>
      </c>
      <c r="S227" s="10">
        <v>6005678.9152308675</v>
      </c>
      <c r="T227" s="10">
        <v>2336.0604818677321</v>
      </c>
      <c r="U227" s="10">
        <v>2589.061310834993</v>
      </c>
      <c r="V227" s="10">
        <v>2203.183448384752</v>
      </c>
      <c r="W227" s="10">
        <v>2770.769681765943</v>
      </c>
      <c r="X227" s="10"/>
      <c r="Y227" s="10">
        <v>2637.8926482829629</v>
      </c>
      <c r="Z227" s="10">
        <v>2274.2183901903099</v>
      </c>
      <c r="AA227" s="10">
        <v>4199.6174164920176</v>
      </c>
      <c r="AB227" s="10">
        <v>4.3415123999733458</v>
      </c>
      <c r="AC227" s="10">
        <v>4.8117083750735699</v>
      </c>
      <c r="AD227" s="10">
        <v>4.0945636188883636</v>
      </c>
      <c r="AE227" s="10">
        <v>5.1494090261050633</v>
      </c>
      <c r="AF227" s="10"/>
      <c r="AG227" s="10">
        <v>4.902460245020082</v>
      </c>
      <c r="AH227" s="10">
        <v>4.226580355216031</v>
      </c>
      <c r="AI227" s="10">
        <v>7.804888285369513</v>
      </c>
      <c r="AJ227" s="10">
        <v>0.0011949753462778007</v>
      </c>
      <c r="AK227" s="10">
        <v>0.0011478158036207515</v>
      </c>
      <c r="AL227" s="10">
        <v>0.0012887061207711662</v>
      </c>
      <c r="AM227" s="10">
        <v>0.0011715812177004856</v>
      </c>
      <c r="AN227" s="10"/>
      <c r="AO227" s="10">
        <v>0.0012444713981124987</v>
      </c>
      <c r="AP227" s="10">
        <v>0.0012610399762712915</v>
      </c>
      <c r="AQ227" s="10">
        <v>0.0019201255314314815</v>
      </c>
      <c r="AR227" s="10">
        <v>0.046081764923695097</v>
      </c>
      <c r="AS227" s="10">
        <v>0.043477803220766574</v>
      </c>
      <c r="AT227" s="10">
        <v>0.049496696213721686</v>
      </c>
      <c r="AU227" s="10">
        <v>0.046570665849379612</v>
      </c>
      <c r="AV227" s="10"/>
      <c r="AW227" s="10">
        <v>0.049381512416581043</v>
      </c>
      <c r="AX227" s="10">
        <v>0.050130383828613463</v>
      </c>
      <c r="AY227" s="10">
        <v>0.098388434962762158</v>
      </c>
      <c r="AZ227" s="10">
        <v>0.027192679447222146</v>
      </c>
      <c r="BA227" s="10">
        <v>0.13844005571441031</v>
      </c>
      <c r="BB227" s="10">
        <v>-0.031234881448484741</v>
      </c>
      <c r="BC227" s="10">
        <v>0.21833931768271486</v>
      </c>
      <c r="BD227" s="10"/>
      <c r="BE227" s="10">
        <v>0.15991175678700809</v>
      </c>
      <c r="BF227" s="10">
        <v>0</v>
      </c>
      <c r="BG227" s="10">
        <v>0.84662011115853675</v>
      </c>
    </row>
    <row r="228" x14ac:dyDescent="0.3">
      <c r="A228" s="36">
        <v>4.2499999999999929</v>
      </c>
      <c r="B228" s="36">
        <v>4.2999999999999927</v>
      </c>
      <c r="C228" s="37">
        <v>86</v>
      </c>
      <c r="D228" s="2">
        <v>1678362428.4060471</v>
      </c>
      <c r="E228" s="2">
        <v>1840338298.293613</v>
      </c>
      <c r="F228" s="2">
        <v>1554756942.98646</v>
      </c>
      <c r="G228" s="2">
        <v>1967192862.2332361</v>
      </c>
      <c r="H228" s="2"/>
      <c r="I228" s="2">
        <v>1843587376.813648</v>
      </c>
      <c r="J228" s="2">
        <v>1579627188.3489161</v>
      </c>
      <c r="K228" s="2">
        <v>2911292899.1132851</v>
      </c>
      <c r="L228" s="10">
        <v>3119196.3355111461</v>
      </c>
      <c r="M228" s="10">
        <v>3420224.606427785</v>
      </c>
      <c r="N228" s="10">
        <v>2889478.5042224582</v>
      </c>
      <c r="O228" s="10">
        <v>3655980.7722513489</v>
      </c>
      <c r="P228" s="10"/>
      <c r="Q228" s="10">
        <v>3426262.9409626611</v>
      </c>
      <c r="R228" s="10">
        <v>2935699.2589801238</v>
      </c>
      <c r="S228" s="10">
        <v>5410568.0565895205</v>
      </c>
      <c r="T228" s="10">
        <v>2445.035138678651</v>
      </c>
      <c r="U228" s="10">
        <v>2681.0012725662268</v>
      </c>
      <c r="V228" s="10">
        <v>2264.966906651232</v>
      </c>
      <c r="W228" s="10">
        <v>2865.8027558958438</v>
      </c>
      <c r="X228" s="10"/>
      <c r="Y228" s="10">
        <v>2685.7345238684238</v>
      </c>
      <c r="Z228" s="10">
        <v>2301.1978319803429</v>
      </c>
      <c r="AA228" s="10">
        <v>4241.1658631311466</v>
      </c>
      <c r="AB228" s="10">
        <v>4.5440391870577193</v>
      </c>
      <c r="AC228" s="10">
        <v>4.9825765897484287</v>
      </c>
      <c r="AD228" s="10">
        <v>4.209386694857141</v>
      </c>
      <c r="AE228" s="10">
        <v>5.3260257160174218</v>
      </c>
      <c r="AF228" s="10"/>
      <c r="AG228" s="10">
        <v>4.9913732238168436</v>
      </c>
      <c r="AH228" s="10">
        <v>4.2767210009676928</v>
      </c>
      <c r="AI228" s="10">
        <v>7.8821050773505101</v>
      </c>
      <c r="AJ228" s="10">
        <v>0.0011157456266090819</v>
      </c>
      <c r="AK228" s="10">
        <v>0.0010603081772492095</v>
      </c>
      <c r="AL228" s="10">
        <v>0.0011818716563038241</v>
      </c>
      <c r="AM228" s="10">
        <v>0.0010809945274699144</v>
      </c>
      <c r="AN228" s="10"/>
      <c r="AO228" s="10">
        <v>0.0011303061992617661</v>
      </c>
      <c r="AP228" s="10">
        <v>0.0011382977281755777</v>
      </c>
      <c r="AQ228" s="10">
        <v>0.0017298576916354822</v>
      </c>
      <c r="AR228" s="10">
        <v>0.047197510550304175</v>
      </c>
      <c r="AS228" s="10">
        <v>0.044538111398015785</v>
      </c>
      <c r="AT228" s="10">
        <v>0.050678567870025511</v>
      </c>
      <c r="AU228" s="10">
        <v>0.047651660376849529</v>
      </c>
      <c r="AV228" s="10"/>
      <c r="AW228" s="10">
        <v>0.050511818615842807</v>
      </c>
      <c r="AX228" s="10">
        <v>0.051268681556789042</v>
      </c>
      <c r="AY228" s="10">
        <v>0.10011829265439764</v>
      </c>
      <c r="AZ228" s="10">
        <v>0.062505406836110833</v>
      </c>
      <c r="BA228" s="10">
        <v>0.16504597532105136</v>
      </c>
      <c r="BB228" s="10">
        <v>-0.015744376613605504</v>
      </c>
      <c r="BC228" s="10">
        <v>0.24535262291187698</v>
      </c>
      <c r="BD228" s="10"/>
      <c r="BE228" s="10">
        <v>0.16710283946215987</v>
      </c>
      <c r="BF228" s="10">
        <v>0</v>
      </c>
      <c r="BG228" s="10">
        <v>0.84302531672443193</v>
      </c>
    </row>
    <row r="229" x14ac:dyDescent="0.3">
      <c r="A229" s="36">
        <v>4.2999999999999927</v>
      </c>
      <c r="B229" s="36">
        <v>4.3499999999999925</v>
      </c>
      <c r="C229" s="37">
        <v>87</v>
      </c>
      <c r="D229" s="2">
        <v>1558288256.3176341</v>
      </c>
      <c r="E229" s="2">
        <v>1745791948.668601</v>
      </c>
      <c r="F229" s="2">
        <v>1452029529.8352301</v>
      </c>
      <c r="G229" s="2">
        <v>2024990730.8982179</v>
      </c>
      <c r="H229" s="2"/>
      <c r="I229" s="2">
        <v>1918732004.415813</v>
      </c>
      <c r="J229" s="2">
        <v>1644888364.1701691</v>
      </c>
      <c r="K229" s="2">
        <v>2992278210.9053588</v>
      </c>
      <c r="L229" s="10">
        <v>2896041.3653874332</v>
      </c>
      <c r="M229" s="10">
        <v>3244512.4823388481</v>
      </c>
      <c r="N229" s="10">
        <v>2698562.0697058858</v>
      </c>
      <c r="O229" s="10">
        <v>3763396.7254977422</v>
      </c>
      <c r="P229" s="10"/>
      <c r="Q229" s="10">
        <v>3565917.4298161948</v>
      </c>
      <c r="R229" s="10">
        <v>3056985.5896483599</v>
      </c>
      <c r="S229" s="10">
        <v>5561077.3169832798</v>
      </c>
      <c r="T229" s="10">
        <v>2206.0990477109272</v>
      </c>
      <c r="U229" s="10">
        <v>2471.5516784810789</v>
      </c>
      <c r="V229" s="10">
        <v>2055.6664981788158</v>
      </c>
      <c r="W229" s="10">
        <v>2866.8188346709921</v>
      </c>
      <c r="X229" s="10"/>
      <c r="Y229" s="10">
        <v>2716.3862851388808</v>
      </c>
      <c r="Z229" s="10">
        <v>2328.700507800605</v>
      </c>
      <c r="AA229" s="10">
        <v>4236.2265677107807</v>
      </c>
      <c r="AB229" s="10">
        <v>4.0999821903364033</v>
      </c>
      <c r="AC229" s="10">
        <v>4.5933195405632006</v>
      </c>
      <c r="AD229" s="10">
        <v>3.8204069035565471</v>
      </c>
      <c r="AE229" s="10">
        <v>5.3279140740611863</v>
      </c>
      <c r="AF229" s="10"/>
      <c r="AG229" s="10">
        <v>5.0483387872813292</v>
      </c>
      <c r="AH229" s="10">
        <v>4.3278340646203306</v>
      </c>
      <c r="AI229" s="10">
        <v>7.8729255152282551</v>
      </c>
      <c r="AJ229" s="10">
        <v>0.0010359224429457134</v>
      </c>
      <c r="AK229" s="10">
        <v>0.0010058354383351662</v>
      </c>
      <c r="AL229" s="10">
        <v>0.0011037818825443068</v>
      </c>
      <c r="AM229" s="10">
        <v>0.001112755104140237</v>
      </c>
      <c r="AN229" s="10"/>
      <c r="AO229" s="10">
        <v>0.0011763774836978436</v>
      </c>
      <c r="AP229" s="10">
        <v>0.0011853256906741508</v>
      </c>
      <c r="AQ229" s="10">
        <v>0.0017779782584653211</v>
      </c>
      <c r="AR229" s="10">
        <v>0.048233432993249892</v>
      </c>
      <c r="AS229" s="10">
        <v>0.045543946836350949</v>
      </c>
      <c r="AT229" s="10">
        <v>0.051782349752569817</v>
      </c>
      <c r="AU229" s="10">
        <v>0.048764415480989767</v>
      </c>
      <c r="AV229" s="10"/>
      <c r="AW229" s="10">
        <v>0.051688196099540652</v>
      </c>
      <c r="AX229" s="10">
        <v>0.052454007247463193</v>
      </c>
      <c r="AY229" s="10">
        <v>0.10189627091286296</v>
      </c>
      <c r="AZ229" s="10">
        <v>-0.05264801535405339</v>
      </c>
      <c r="BA229" s="10">
        <v>0.061343728058613323</v>
      </c>
      <c r="BB229" s="10">
        <v>-0.11724736981298689</v>
      </c>
      <c r="BC229" s="10">
        <v>0.23108095054207944</v>
      </c>
      <c r="BD229" s="10"/>
      <c r="BE229" s="10">
        <v>0.16648159608314539</v>
      </c>
      <c r="BF229" s="10">
        <v>0</v>
      </c>
      <c r="BG229" s="10">
        <v>0.81913756342664357</v>
      </c>
    </row>
    <row r="230" x14ac:dyDescent="0.3">
      <c r="A230" s="36">
        <v>4.3499999999999925</v>
      </c>
      <c r="B230" s="36">
        <v>4.3999999999999924</v>
      </c>
      <c r="C230" s="37">
        <v>88</v>
      </c>
      <c r="D230" s="2">
        <v>2173902050.3823352</v>
      </c>
      <c r="E230" s="2">
        <v>2454487136.057025</v>
      </c>
      <c r="F230" s="2">
        <v>1969723394.6989789</v>
      </c>
      <c r="G230" s="2">
        <v>2648045953.991364</v>
      </c>
      <c r="H230" s="2"/>
      <c r="I230" s="2">
        <v>2443867298.3080068</v>
      </c>
      <c r="J230" s="2">
        <v>2088872582.108376</v>
      </c>
      <c r="K230" s="2">
        <v>3718043492.9713459</v>
      </c>
      <c r="L230" s="10">
        <v>4040144.8427039362</v>
      </c>
      <c r="M230" s="10">
        <v>4561605.4975797459</v>
      </c>
      <c r="N230" s="10">
        <v>3660683.706171012</v>
      </c>
      <c r="O230" s="10">
        <v>4921329.9202600382</v>
      </c>
      <c r="P230" s="10"/>
      <c r="Q230" s="10">
        <v>4541868.7837271141</v>
      </c>
      <c r="R230" s="10">
        <v>3882119.6144446982</v>
      </c>
      <c r="S230" s="10">
        <v>6909894.6939376658</v>
      </c>
      <c r="T230" s="10">
        <v>2451.2392462158941</v>
      </c>
      <c r="U230" s="10">
        <v>2767.6201860966421</v>
      </c>
      <c r="V230" s="10">
        <v>2221.012344335646</v>
      </c>
      <c r="W230" s="10">
        <v>2985.872416406818</v>
      </c>
      <c r="X230" s="10"/>
      <c r="Y230" s="10">
        <v>2755.6455145265691</v>
      </c>
      <c r="Z230" s="10">
        <v>2355.3620793116438</v>
      </c>
      <c r="AA230" s="10">
        <v>4192.375699496718</v>
      </c>
      <c r="AB230" s="10">
        <v>4.5555693721761168</v>
      </c>
      <c r="AC230" s="10">
        <v>5.1435557639108413</v>
      </c>
      <c r="AD230" s="10">
        <v>4.1276981945765554</v>
      </c>
      <c r="AE230" s="10">
        <v>5.549172301482626</v>
      </c>
      <c r="AF230" s="10"/>
      <c r="AG230" s="10">
        <v>5.1213011238830646</v>
      </c>
      <c r="AH230" s="10">
        <v>4.377383956079222</v>
      </c>
      <c r="AI230" s="10">
        <v>7.7914297279493496</v>
      </c>
      <c r="AJ230" s="10">
        <v>0.0014451715936552167</v>
      </c>
      <c r="AK230" s="10">
        <v>0.0014141491179786576</v>
      </c>
      <c r="AL230" s="10">
        <v>0.0014973145876304005</v>
      </c>
      <c r="AM230" s="10">
        <v>0.0014551309328684034</v>
      </c>
      <c r="AN230" s="10"/>
      <c r="AO230" s="10">
        <v>0.001498338723833572</v>
      </c>
      <c r="AP230" s="10">
        <v>0.0015052658831148239</v>
      </c>
      <c r="AQ230" s="10">
        <v>0.0022092198748228618</v>
      </c>
      <c r="AR230" s="10">
        <v>0.049678604586905109</v>
      </c>
      <c r="AS230" s="10">
        <v>0.046958095954329607</v>
      </c>
      <c r="AT230" s="10">
        <v>0.05327966434020022</v>
      </c>
      <c r="AU230" s="10">
        <v>0.050219546413858174</v>
      </c>
      <c r="AV230" s="10"/>
      <c r="AW230" s="10">
        <v>0.053186534823374224</v>
      </c>
      <c r="AX230" s="10">
        <v>0.053959273130578016</v>
      </c>
      <c r="AY230" s="10">
        <v>0.10410549078768583</v>
      </c>
      <c r="AZ230" s="10">
        <v>0.040705914282304079</v>
      </c>
      <c r="BA230" s="10">
        <v>0.17502961026929675</v>
      </c>
      <c r="BB230" s="10">
        <v>-0.057039949889684305</v>
      </c>
      <c r="BC230" s="10">
        <v>0.26769146987347292</v>
      </c>
      <c r="BD230" s="10"/>
      <c r="BE230" s="10">
        <v>0.16994560570148387</v>
      </c>
      <c r="BF230" s="10">
        <v>-1.1102230246251565e-16</v>
      </c>
      <c r="BG230" s="10">
        <v>0.77992833302383024</v>
      </c>
    </row>
    <row r="231" x14ac:dyDescent="0.3">
      <c r="A231" s="36">
        <v>4.3999999999999924</v>
      </c>
      <c r="B231" s="36">
        <v>4.4499999999999922</v>
      </c>
      <c r="C231" s="37">
        <v>89</v>
      </c>
      <c r="D231" s="2">
        <v>2045056843.9283149</v>
      </c>
      <c r="E231" s="2">
        <v>2262814032.1310792</v>
      </c>
      <c r="F231" s="2">
        <v>1922116477.3630481</v>
      </c>
      <c r="G231" s="2">
        <v>2422333969.593545</v>
      </c>
      <c r="H231" s="2"/>
      <c r="I231" s="2">
        <v>2299393603.0282779</v>
      </c>
      <c r="J231" s="2">
        <v>1970428495.9586639</v>
      </c>
      <c r="K231" s="2">
        <v>3483756111.3293109</v>
      </c>
      <c r="L231" s="10">
        <v>3800689.1154917651</v>
      </c>
      <c r="M231" s="10">
        <v>4205385.6291752476</v>
      </c>
      <c r="N231" s="10">
        <v>3572207.3916480248</v>
      </c>
      <c r="O231" s="10">
        <v>4501849.6085592723</v>
      </c>
      <c r="P231" s="10"/>
      <c r="Q231" s="10">
        <v>4273367.884715532</v>
      </c>
      <c r="R231" s="10">
        <v>3661994.1199577791</v>
      </c>
      <c r="S231" s="10">
        <v>6474477.2120482679</v>
      </c>
      <c r="T231" s="10">
        <v>2471.3409961630582</v>
      </c>
      <c r="U231" s="10">
        <v>2734.488824064485</v>
      </c>
      <c r="V231" s="10">
        <v>2322.7741879209739</v>
      </c>
      <c r="W231" s="10">
        <v>2927.2600726128112</v>
      </c>
      <c r="X231" s="10"/>
      <c r="Y231" s="10">
        <v>2778.6932643707269</v>
      </c>
      <c r="Z231" s="10">
        <v>2381.1566590572738</v>
      </c>
      <c r="AA231" s="10">
        <v>4209.9315352153153</v>
      </c>
      <c r="AB231" s="10">
        <v>4.5929279925261337</v>
      </c>
      <c r="AC231" s="10">
        <v>5.0819819218776026</v>
      </c>
      <c r="AD231" s="10">
        <v>4.3168201412038201</v>
      </c>
      <c r="AE231" s="10">
        <v>5.440242665735469</v>
      </c>
      <c r="AF231" s="10"/>
      <c r="AG231" s="10">
        <v>5.1641348144131536</v>
      </c>
      <c r="AH231" s="10">
        <v>4.4253225641276819</v>
      </c>
      <c r="AI231" s="10">
        <v>7.8240568277422664</v>
      </c>
      <c r="AJ231" s="10">
        <v>0.0013595175816387859</v>
      </c>
      <c r="AK231" s="10">
        <v>0.0013037169438290146</v>
      </c>
      <c r="AL231" s="10">
        <v>0.001461125480067865</v>
      </c>
      <c r="AM231" s="10">
        <v>0.0013310996675040983</v>
      </c>
      <c r="AN231" s="10"/>
      <c r="AO231" s="10">
        <v>0.0014097616835160305</v>
      </c>
      <c r="AP231" s="10">
        <v>0.0014199136967416751</v>
      </c>
      <c r="AQ231" s="10">
        <v>0.0020700089320454954</v>
      </c>
      <c r="AR231" s="10">
        <v>0.051038122168543892</v>
      </c>
      <c r="AS231" s="10">
        <v>0.048261812898158618</v>
      </c>
      <c r="AT231" s="10">
        <v>0.054740789820268088</v>
      </c>
      <c r="AU231" s="10">
        <v>0.05155064608136227</v>
      </c>
      <c r="AV231" s="10"/>
      <c r="AW231" s="10">
        <v>0.054596296506890254</v>
      </c>
      <c r="AX231" s="10">
        <v>0.055379186827319689</v>
      </c>
      <c r="AY231" s="10">
        <v>0.10617549971973132</v>
      </c>
      <c r="AZ231" s="10">
        <v>0.037874172101506565</v>
      </c>
      <c r="BA231" s="10">
        <v>0.14838677819169588</v>
      </c>
      <c r="BB231" s="10">
        <v>-0.024518534265365877</v>
      </c>
      <c r="BC231" s="10">
        <v>0.22934375673196783</v>
      </c>
      <c r="BD231" s="10"/>
      <c r="BE231" s="10">
        <v>0.16695105036509528</v>
      </c>
      <c r="BF231" s="10">
        <v>0</v>
      </c>
      <c r="BG231" s="10">
        <v>0.76801955436316116</v>
      </c>
    </row>
    <row r="232" x14ac:dyDescent="0.3">
      <c r="A232" s="36">
        <v>4.4499999999999922</v>
      </c>
      <c r="B232" s="36">
        <v>4.499999999999992</v>
      </c>
      <c r="C232" s="37">
        <v>90</v>
      </c>
      <c r="D232" s="2">
        <v>1859888213.0092151</v>
      </c>
      <c r="E232" s="2">
        <v>2056466337.7724769</v>
      </c>
      <c r="F232" s="2">
        <v>1749891272.7496951</v>
      </c>
      <c r="G232" s="2">
        <v>2255024751.9542551</v>
      </c>
      <c r="H232" s="2"/>
      <c r="I232" s="2">
        <v>2145027811.6947351</v>
      </c>
      <c r="J232" s="2">
        <v>1851849668.263402</v>
      </c>
      <c r="K232" s="2">
        <v>3286570321.568192</v>
      </c>
      <c r="L232" s="10">
        <v>3456557.6542298482</v>
      </c>
      <c r="M232" s="10">
        <v>3821893.3862657151</v>
      </c>
      <c r="N232" s="10">
        <v>3252130.9778648498</v>
      </c>
      <c r="O232" s="10">
        <v>4190909.4387097042</v>
      </c>
      <c r="P232" s="10"/>
      <c r="Q232" s="10">
        <v>3986482.7623447059</v>
      </c>
      <c r="R232" s="10">
        <v>3441618.2115387982</v>
      </c>
      <c r="S232" s="10">
        <v>6108012.1491822666</v>
      </c>
      <c r="T232" s="10">
        <v>2418.934580213037</v>
      </c>
      <c r="U232" s="10">
        <v>2674.6002811822009</v>
      </c>
      <c r="V232" s="10">
        <v>2275.874690564679</v>
      </c>
      <c r="W232" s="10">
        <v>2932.841508207056</v>
      </c>
      <c r="X232" s="10"/>
      <c r="Y232" s="10">
        <v>2789.781618558698</v>
      </c>
      <c r="Z232" s="10">
        <v>2408.4798046387691</v>
      </c>
      <c r="AA232" s="10">
        <v>4274.4496930170008</v>
      </c>
      <c r="AB232" s="10">
        <v>4.4955319248938146</v>
      </c>
      <c r="AC232" s="10">
        <v>4.9706805007209507</v>
      </c>
      <c r="AD232" s="10">
        <v>4.2296585497530366</v>
      </c>
      <c r="AE232" s="10">
        <v>5.4506156299759736</v>
      </c>
      <c r="AF232" s="10"/>
      <c r="AG232" s="10">
        <v>5.1847422548351947</v>
      </c>
      <c r="AH232" s="10">
        <v>4.4761019751356939</v>
      </c>
      <c r="AI232" s="10">
        <v>7.9439622772345251</v>
      </c>
      <c r="AJ232" s="10">
        <v>0.0012364207542572368</v>
      </c>
      <c r="AK232" s="10">
        <v>0.0011848300261966349</v>
      </c>
      <c r="AL232" s="10">
        <v>0.0013302059246017466</v>
      </c>
      <c r="AM232" s="10">
        <v>0.0012391613770926411</v>
      </c>
      <c r="AN232" s="10"/>
      <c r="AO232" s="10">
        <v>0.0013151197841991594</v>
      </c>
      <c r="AP232" s="10">
        <v>0.0013344644140433164</v>
      </c>
      <c r="AQ232" s="10">
        <v>0.0019528433403582486</v>
      </c>
      <c r="AR232" s="10">
        <v>0.052274542922801127</v>
      </c>
      <c r="AS232" s="10">
        <v>0.049446642924355251</v>
      </c>
      <c r="AT232" s="10">
        <v>0.056070995744869831</v>
      </c>
      <c r="AU232" s="10">
        <v>0.052789807458454914</v>
      </c>
      <c r="AV232" s="10"/>
      <c r="AW232" s="10">
        <v>0.055911416291089415</v>
      </c>
      <c r="AX232" s="10">
        <v>0.056713651241363003</v>
      </c>
      <c r="AY232" s="10">
        <v>0.10812834306008957</v>
      </c>
      <c r="AZ232" s="10">
        <v>0.0043408192811631441</v>
      </c>
      <c r="BA232" s="10">
        <v>0.11049313182152476</v>
      </c>
      <c r="BB232" s="10">
        <v>-0.055057598497895266</v>
      </c>
      <c r="BC232" s="10">
        <v>0.2177148019088051</v>
      </c>
      <c r="BD232" s="10"/>
      <c r="BE232" s="10">
        <v>0.1583163841297468</v>
      </c>
      <c r="BF232" s="10">
        <v>0</v>
      </c>
      <c r="BG232" s="10">
        <v>0.77475006632164667</v>
      </c>
    </row>
    <row r="233" x14ac:dyDescent="0.3">
      <c r="A233" s="36">
        <v>4.499999999999992</v>
      </c>
      <c r="B233" s="36">
        <v>4.5499999999999918</v>
      </c>
      <c r="C233" s="37">
        <v>91</v>
      </c>
      <c r="D233" s="2">
        <v>1964464698.6608441</v>
      </c>
      <c r="E233" s="2">
        <v>2140633239.6621799</v>
      </c>
      <c r="F233" s="2">
        <v>1844823914.225615</v>
      </c>
      <c r="G233" s="2">
        <v>2260202013.6754041</v>
      </c>
      <c r="H233" s="2"/>
      <c r="I233" s="2">
        <v>2140561229.240175</v>
      </c>
      <c r="J233" s="2">
        <v>1828956987.3974941</v>
      </c>
      <c r="K233" s="2">
        <v>3296465771.7242389</v>
      </c>
      <c r="L233" s="10">
        <v>3650910.5456580622</v>
      </c>
      <c r="M233" s="10">
        <v>3978315.5555792982</v>
      </c>
      <c r="N233" s="10">
        <v>3428561.0160975959</v>
      </c>
      <c r="O233" s="10">
        <v>4200531.2554968726</v>
      </c>
      <c r="P233" s="10"/>
      <c r="Q233" s="10">
        <v>3978181.7259364072</v>
      </c>
      <c r="R233" s="10">
        <v>3399072.712987103</v>
      </c>
      <c r="S233" s="10">
        <v>6126402.6060601007</v>
      </c>
      <c r="T233" s="10">
        <v>2615.1978624527901</v>
      </c>
      <c r="U233" s="10">
        <v>2849.7226122088859</v>
      </c>
      <c r="V233" s="10">
        <v>2455.9258104121109</v>
      </c>
      <c r="W233" s="10">
        <v>3008.8988002201281</v>
      </c>
      <c r="X233" s="10"/>
      <c r="Y233" s="10">
        <v>2849.6267481794489</v>
      </c>
      <c r="Z233" s="10">
        <v>2434.8029298875158</v>
      </c>
      <c r="AA233" s="10">
        <v>4388.4271607114169</v>
      </c>
      <c r="AB233" s="10">
        <v>4.8602825296478933</v>
      </c>
      <c r="AC233" s="10">
        <v>5.2961411544865236</v>
      </c>
      <c r="AD233" s="10">
        <v>4.5642792393773632</v>
      </c>
      <c r="AE233" s="10">
        <v>5.5919662837566237</v>
      </c>
      <c r="AF233" s="10"/>
      <c r="AG233" s="10">
        <v>5.2959629934860946</v>
      </c>
      <c r="AH233" s="10">
        <v>4.525022872330152</v>
      </c>
      <c r="AI233" s="10">
        <v>8.1557866684066394</v>
      </c>
      <c r="AJ233" s="10">
        <v>0.0013059413503675567</v>
      </c>
      <c r="AK233" s="10">
        <v>0.0012333226617137741</v>
      </c>
      <c r="AL233" s="10">
        <v>0.001402370386529105</v>
      </c>
      <c r="AM233" s="10">
        <v>0.0012420063404387808</v>
      </c>
      <c r="AN233" s="10"/>
      <c r="AO233" s="10">
        <v>0.0013123813157645205</v>
      </c>
      <c r="AP233" s="10">
        <v>0.0013179676818942901</v>
      </c>
      <c r="AQ233" s="10">
        <v>0.0019587231062072456</v>
      </c>
      <c r="AR233" s="10">
        <v>0.053580484273168687</v>
      </c>
      <c r="AS233" s="10">
        <v>0.050679965586069027</v>
      </c>
      <c r="AT233" s="10">
        <v>0.057473366131398938</v>
      </c>
      <c r="AU233" s="10">
        <v>0.054031813798893692</v>
      </c>
      <c r="AV233" s="10"/>
      <c r="AW233" s="10">
        <v>0.057223797606853935</v>
      </c>
      <c r="AX233" s="10">
        <v>0.05803161892325729</v>
      </c>
      <c r="AY233" s="10">
        <v>0.11008706616629682</v>
      </c>
      <c r="AZ233" s="10">
        <v>0.074090157503468701</v>
      </c>
      <c r="BA233" s="10">
        <v>0.17041201865998179</v>
      </c>
      <c r="BB233" s="10">
        <v>0.0086753963802608247</v>
      </c>
      <c r="BC233" s="10">
        <v>0.23578740738542359</v>
      </c>
      <c r="BD233" s="10"/>
      <c r="BE233" s="10">
        <v>0.17037264626221571</v>
      </c>
      <c r="BF233" s="10">
        <v>0</v>
      </c>
      <c r="BG233" s="10">
        <v>0.8023746837343233</v>
      </c>
    </row>
    <row r="234" x14ac:dyDescent="0.3">
      <c r="A234" s="36">
        <v>4.5499999999999918</v>
      </c>
      <c r="B234" s="36">
        <v>4.5999999999999917</v>
      </c>
      <c r="C234" s="37">
        <v>92</v>
      </c>
      <c r="D234" s="2">
        <v>2277015803.211627</v>
      </c>
      <c r="E234" s="2">
        <v>2521420588.1771269</v>
      </c>
      <c r="F234" s="2">
        <v>2088327348.5345919</v>
      </c>
      <c r="G234" s="2">
        <v>2664440271.7154689</v>
      </c>
      <c r="H234" s="2"/>
      <c r="I234" s="2">
        <v>2475751817.038434</v>
      </c>
      <c r="J234" s="2">
        <v>2118915594.0903161</v>
      </c>
      <c r="K234" s="2">
        <v>3711300465.1730809</v>
      </c>
      <c r="L234" s="10">
        <v>4231779.2802499346</v>
      </c>
      <c r="M234" s="10">
        <v>4685999.7136576241</v>
      </c>
      <c r="N234" s="10">
        <v>3881106.310919452</v>
      </c>
      <c r="O234" s="10">
        <v>4951798.3667068537</v>
      </c>
      <c r="P234" s="10"/>
      <c r="Q234" s="10">
        <v>4601125.3973763697</v>
      </c>
      <c r="R234" s="10">
        <v>3937953.831950855</v>
      </c>
      <c r="S234" s="10">
        <v>6897362.9384344323</v>
      </c>
      <c r="T234" s="10">
        <v>2646.699320439011</v>
      </c>
      <c r="U234" s="10">
        <v>2930.7842957684989</v>
      </c>
      <c r="V234" s="10">
        <v>2427.376466349016</v>
      </c>
      <c r="W234" s="10">
        <v>3097.0238531296891</v>
      </c>
      <c r="X234" s="10"/>
      <c r="Y234" s="10">
        <v>2877.7009990396941</v>
      </c>
      <c r="Z234" s="10">
        <v>2462.9308479266801</v>
      </c>
      <c r="AA234" s="10">
        <v>4313.8463972292648</v>
      </c>
      <c r="AB234" s="10">
        <v>4.918827234087682</v>
      </c>
      <c r="AC234" s="10">
        <v>5.4467923499792876</v>
      </c>
      <c r="AD234" s="10">
        <v>4.511220967888633</v>
      </c>
      <c r="AE234" s="10">
        <v>5.7557445818464359</v>
      </c>
      <c r="AF234" s="10"/>
      <c r="AG234" s="10">
        <v>5.3481383156473861</v>
      </c>
      <c r="AH234" s="10">
        <v>4.5772979336568298</v>
      </c>
      <c r="AI234" s="10">
        <v>8.0171801075018614</v>
      </c>
      <c r="AJ234" s="10">
        <v>0.0015137197908832699</v>
      </c>
      <c r="AK234" s="10">
        <v>0.001452712727006556</v>
      </c>
      <c r="AL234" s="10">
        <v>0.0015874731503537952</v>
      </c>
      <c r="AM234" s="10">
        <v>0.0014641397942167724</v>
      </c>
      <c r="AN234" s="10"/>
      <c r="AO234" s="10">
        <v>0.00151788717032151</v>
      </c>
      <c r="AP234" s="10">
        <v>0.0015269152270478937</v>
      </c>
      <c r="AQ234" s="10">
        <v>0.0022052132430939505</v>
      </c>
      <c r="AR234" s="10">
        <v>0.055094204064051959</v>
      </c>
      <c r="AS234" s="10">
        <v>0.052132678313075581</v>
      </c>
      <c r="AT234" s="10">
        <v>0.059060839281752736</v>
      </c>
      <c r="AU234" s="10">
        <v>0.055495953593110464</v>
      </c>
      <c r="AV234" s="10"/>
      <c r="AW234" s="10">
        <v>0.058741684777175444</v>
      </c>
      <c r="AX234" s="10">
        <v>0.059558534150305181</v>
      </c>
      <c r="AY234" s="10">
        <v>0.11229227940939077</v>
      </c>
      <c r="AZ234" s="10">
        <v>0.074613736178191559</v>
      </c>
      <c r="BA234" s="10">
        <v>0.18995801211214003</v>
      </c>
      <c r="BB234" s="10">
        <v>-0.014435801804014936</v>
      </c>
      <c r="BC234" s="10">
        <v>0.25745465234510911</v>
      </c>
      <c r="BD234" s="10"/>
      <c r="BE234" s="10">
        <v>0.16840511436290284</v>
      </c>
      <c r="BF234" s="10">
        <v>0</v>
      </c>
      <c r="BG234" s="10">
        <v>0.7515093454047661</v>
      </c>
    </row>
    <row r="235" x14ac:dyDescent="0.3">
      <c r="A235" s="36">
        <v>4.5999999999999917</v>
      </c>
      <c r="B235" s="36">
        <v>4.6499999999999915</v>
      </c>
      <c r="C235" s="37">
        <v>93</v>
      </c>
      <c r="D235" s="2">
        <v>1911865714.3323331</v>
      </c>
      <c r="E235" s="2">
        <v>2100254201.5241129</v>
      </c>
      <c r="F235" s="2">
        <v>1796174740.5589299</v>
      </c>
      <c r="G235" s="2">
        <v>2318300975.9414301</v>
      </c>
      <c r="H235" s="2"/>
      <c r="I235" s="2">
        <v>2202610002.1680269</v>
      </c>
      <c r="J235" s="2">
        <v>1902927844.3259971</v>
      </c>
      <c r="K235" s="2">
        <v>3470035527.6841202</v>
      </c>
      <c r="L235" s="10">
        <v>3553156.5943110241</v>
      </c>
      <c r="M235" s="10">
        <v>3903272.0812616921</v>
      </c>
      <c r="N235" s="10">
        <v>3338147.693171341</v>
      </c>
      <c r="O235" s="10">
        <v>4308506.7839822751</v>
      </c>
      <c r="P235" s="10"/>
      <c r="Q235" s="10">
        <v>4093497.882842591</v>
      </c>
      <c r="R235" s="10">
        <v>3536545.777184051</v>
      </c>
      <c r="S235" s="10">
        <v>6448977.836286027</v>
      </c>
      <c r="T235" s="10">
        <v>2501.5642609884831</v>
      </c>
      <c r="U235" s="10">
        <v>2748.059557811785</v>
      </c>
      <c r="V235" s="10">
        <v>2350.1894007454512</v>
      </c>
      <c r="W235" s="10">
        <v>3033.3609856354769</v>
      </c>
      <c r="X235" s="10"/>
      <c r="Y235" s="10">
        <v>2881.986125392446</v>
      </c>
      <c r="Z235" s="10">
        <v>2489.86958180176</v>
      </c>
      <c r="AA235" s="10">
        <v>4540.3381604373508</v>
      </c>
      <c r="AB235" s="10">
        <v>4.6490972056204587</v>
      </c>
      <c r="AC235" s="10">
        <v>5.1072028051971703</v>
      </c>
      <c r="AD235" s="10">
        <v>4.3677706569756598</v>
      </c>
      <c r="AE235" s="10">
        <v>5.6374286688855708</v>
      </c>
      <c r="AF235" s="10"/>
      <c r="AG235" s="10">
        <v>5.3561021202407719</v>
      </c>
      <c r="AH235" s="10">
        <v>4.6273629247244994</v>
      </c>
      <c r="AI235" s="10">
        <v>8.4381096194268057</v>
      </c>
      <c r="AJ235" s="10">
        <v>0.0012709744768631542</v>
      </c>
      <c r="AK235" s="10">
        <v>0.0012100583388624003</v>
      </c>
      <c r="AL235" s="10">
        <v>0.0013653889922869838</v>
      </c>
      <c r="AM235" s="10">
        <v>0.0012739323714177448</v>
      </c>
      <c r="AN235" s="10"/>
      <c r="AO235" s="10">
        <v>0.0013504235119625398</v>
      </c>
      <c r="AP235" s="10">
        <v>0.0013712719419209395</v>
      </c>
      <c r="AQ235" s="10">
        <v>0.0020618563146432446</v>
      </c>
      <c r="AR235" s="10">
        <v>0.056365178540915113</v>
      </c>
      <c r="AS235" s="10">
        <v>0.053342736651937984</v>
      </c>
      <c r="AT235" s="10">
        <v>0.06042622827403972</v>
      </c>
      <c r="AU235" s="10">
        <v>0.056769885964528206</v>
      </c>
      <c r="AV235" s="10"/>
      <c r="AW235" s="10">
        <v>0.060092108289137983</v>
      </c>
      <c r="AX235" s="10">
        <v>0.060929806092226119</v>
      </c>
      <c r="AY235" s="10">
        <v>0.11435413572403401</v>
      </c>
      <c r="AZ235" s="10">
        <v>0.0046969043166751323</v>
      </c>
      <c r="BA235" s="10">
        <v>0.10369618469060105</v>
      </c>
      <c r="BB235" s="10">
        <v>-0.056099396561659076</v>
      </c>
      <c r="BC235" s="10">
        <v>0.21828107295500487</v>
      </c>
      <c r="BD235" s="10"/>
      <c r="BE235" s="10">
        <v>0.15748477207667055</v>
      </c>
      <c r="BF235" s="10">
        <v>0</v>
      </c>
      <c r="BG235" s="10">
        <v>0.82352449044812892</v>
      </c>
    </row>
    <row r="236" x14ac:dyDescent="0.3">
      <c r="A236" s="36">
        <v>4.6499999999999915</v>
      </c>
      <c r="B236" s="36">
        <v>4.6999999999999913</v>
      </c>
      <c r="C236" s="37">
        <v>94</v>
      </c>
      <c r="D236" s="2">
        <v>1716688172.0590861</v>
      </c>
      <c r="E236" s="2">
        <v>1943387799.2252209</v>
      </c>
      <c r="F236" s="2">
        <v>1616495959.004035</v>
      </c>
      <c r="G236" s="2">
        <v>2085186849.7681539</v>
      </c>
      <c r="H236" s="2"/>
      <c r="I236" s="2">
        <v>1984994636.7131031</v>
      </c>
      <c r="J236" s="2">
        <v>1711206849.295953</v>
      </c>
      <c r="K236" s="2">
        <v>2909918853.0516329</v>
      </c>
      <c r="L236" s="10">
        <v>3190423.8112547668</v>
      </c>
      <c r="M236" s="10">
        <v>3611739.6333623379</v>
      </c>
      <c r="N236" s="10">
        <v>3004218.9853371209</v>
      </c>
      <c r="O236" s="10">
        <v>3875269.769253504</v>
      </c>
      <c r="P236" s="10"/>
      <c r="Q236" s="10">
        <v>3689064.9433358591</v>
      </c>
      <c r="R236" s="10">
        <v>3180236.9043107438</v>
      </c>
      <c r="S236" s="10">
        <v>5408014.4249258311</v>
      </c>
      <c r="T236" s="10">
        <v>2523.6907067096799</v>
      </c>
      <c r="U236" s="10">
        <v>2856.9601679930861</v>
      </c>
      <c r="V236" s="10">
        <v>2376.3988682225422</v>
      </c>
      <c r="W236" s="10">
        <v>3065.41791349396</v>
      </c>
      <c r="X236" s="10"/>
      <c r="Y236" s="10">
        <v>2918.1260750068232</v>
      </c>
      <c r="Z236" s="10">
        <v>2515.632654267225</v>
      </c>
      <c r="AA236" s="10">
        <v>4277.8503902180664</v>
      </c>
      <c r="AB236" s="10">
        <v>4.6902186745257124</v>
      </c>
      <c r="AC236" s="10">
        <v>5.3095919783956189</v>
      </c>
      <c r="AD236" s="10">
        <v>4.4164803239263692</v>
      </c>
      <c r="AE236" s="10">
        <v>5.6970057007659189</v>
      </c>
      <c r="AF236" s="10"/>
      <c r="AG236" s="10">
        <v>5.4232673501665758</v>
      </c>
      <c r="AH236" s="10">
        <v>4.6752429772481401</v>
      </c>
      <c r="AI236" s="10">
        <v>7.9502823914531344</v>
      </c>
      <c r="AJ236" s="10">
        <v>0.0011412239024234602</v>
      </c>
      <c r="AK236" s="10">
        <v>0.0011196799941594728</v>
      </c>
      <c r="AL236" s="10">
        <v>0.0012288034892494288</v>
      </c>
      <c r="AM236" s="10">
        <v>0.0011458335461794469</v>
      </c>
      <c r="AN236" s="10"/>
      <c r="AO236" s="10">
        <v>0.0012170032034261257</v>
      </c>
      <c r="AP236" s="10">
        <v>0.001233115562557548</v>
      </c>
      <c r="AQ236" s="10">
        <v>0.0017290412488278435</v>
      </c>
      <c r="AR236" s="10">
        <v>0.057506402443338572</v>
      </c>
      <c r="AS236" s="10">
        <v>0.05446241664609746</v>
      </c>
      <c r="AT236" s="10">
        <v>0.061655031763289146</v>
      </c>
      <c r="AU236" s="10">
        <v>0.057915719510707654</v>
      </c>
      <c r="AV236" s="10"/>
      <c r="AW236" s="10">
        <v>0.061309111492564107</v>
      </c>
      <c r="AX236" s="10">
        <v>0.062162921654783668</v>
      </c>
      <c r="AY236" s="10">
        <v>0.11608317697286186</v>
      </c>
      <c r="AZ236" s="10">
        <v>0.0032031912245957805</v>
      </c>
      <c r="BA236" s="10">
        <v>0.13568257398268058</v>
      </c>
      <c r="BB236" s="10">
        <v>-0.055347423563016473</v>
      </c>
      <c r="BC236" s="10">
        <v>0.21854751260846617</v>
      </c>
      <c r="BD236" s="10"/>
      <c r="BE236" s="10">
        <v>0.15999689782085391</v>
      </c>
      <c r="BF236" s="10">
        <v>0</v>
      </c>
      <c r="BG236" s="10">
        <v>0.70050678224486385</v>
      </c>
    </row>
    <row r="237" x14ac:dyDescent="0.3">
      <c r="A237" s="36">
        <v>4.6999999999999913</v>
      </c>
      <c r="B237" s="36">
        <v>4.7499999999999911</v>
      </c>
      <c r="C237" s="37">
        <v>95</v>
      </c>
      <c r="D237" s="2">
        <v>2085027879.322835</v>
      </c>
      <c r="E237" s="2">
        <v>2344784950.845973</v>
      </c>
      <c r="F237" s="2">
        <v>1963003217.021198</v>
      </c>
      <c r="G237" s="2">
        <v>2468865365.1998272</v>
      </c>
      <c r="H237" s="2"/>
      <c r="I237" s="2">
        <v>2346840702.898191</v>
      </c>
      <c r="J237" s="2">
        <v>2020935224.23718</v>
      </c>
      <c r="K237" s="2">
        <v>3548722898.5045371</v>
      </c>
      <c r="L237" s="10">
        <v>3874974.3264920949</v>
      </c>
      <c r="M237" s="10">
        <v>4357726.6164057609</v>
      </c>
      <c r="N237" s="10">
        <v>3648194.417068881</v>
      </c>
      <c r="O237" s="10">
        <v>4588327.0917326622</v>
      </c>
      <c r="P237" s="10"/>
      <c r="Q237" s="10">
        <v>4361547.1823094478</v>
      </c>
      <c r="R237" s="10">
        <v>3755859.663596421</v>
      </c>
      <c r="S237" s="10">
        <v>6595216.4284756444</v>
      </c>
      <c r="T237" s="10">
        <v>2621.3029783548641</v>
      </c>
      <c r="U237" s="10">
        <v>2947.8703072547919</v>
      </c>
      <c r="V237" s="10">
        <v>2467.8932259500621</v>
      </c>
      <c r="W237" s="10">
        <v>3103.8645569848709</v>
      </c>
      <c r="X237" s="10"/>
      <c r="Y237" s="10">
        <v>2950.4548045800689</v>
      </c>
      <c r="Z237" s="10">
        <v>2540.7255101431392</v>
      </c>
      <c r="AA237" s="10">
        <v>4461.4645182716677</v>
      </c>
      <c r="AB237" s="10">
        <v>4.8716287411855914</v>
      </c>
      <c r="AC237" s="10">
        <v>5.4785462927002051</v>
      </c>
      <c r="AD237" s="10">
        <v>4.586520394243399</v>
      </c>
      <c r="AE237" s="10">
        <v>5.7684578659597294</v>
      </c>
      <c r="AF237" s="10"/>
      <c r="AG237" s="10">
        <v>5.483349519017537</v>
      </c>
      <c r="AH237" s="10">
        <v>4.7218774483081196</v>
      </c>
      <c r="AI237" s="10">
        <v>8.2915248464077465</v>
      </c>
      <c r="AJ237" s="10">
        <v>0.0013860896182726298</v>
      </c>
      <c r="AK237" s="10">
        <v>0.001350944366901512</v>
      </c>
      <c r="AL237" s="10">
        <v>0.001492206144437062</v>
      </c>
      <c r="AM237" s="10">
        <v>0.0013566691909461597</v>
      </c>
      <c r="AN237" s="10"/>
      <c r="AO237" s="10">
        <v>0.0014388515719555171</v>
      </c>
      <c r="AP237" s="10">
        <v>0.0014563094326982765</v>
      </c>
      <c r="AQ237" s="10">
        <v>0.0021086114706393073</v>
      </c>
      <c r="AR237" s="10">
        <v>0.0588924920616112</v>
      </c>
      <c r="AS237" s="10">
        <v>0.055813361012998969</v>
      </c>
      <c r="AT237" s="10">
        <v>0.063147237907726209</v>
      </c>
      <c r="AU237" s="10">
        <v>0.059272388701653814</v>
      </c>
      <c r="AV237" s="10"/>
      <c r="AW237" s="10">
        <v>0.06274796306451963</v>
      </c>
      <c r="AX237" s="10">
        <v>0.063619231087481951</v>
      </c>
      <c r="AY237" s="10">
        <v>0.11819178844350116</v>
      </c>
      <c r="AZ237" s="10">
        <v>0.031714353986703081</v>
      </c>
      <c r="BA237" s="10">
        <v>0.16024745510140392</v>
      </c>
      <c r="BB237" s="10">
        <v>-0.028665939670505236</v>
      </c>
      <c r="BC237" s="10">
        <v>0.22164497683577289</v>
      </c>
      <c r="BD237" s="10"/>
      <c r="BE237" s="10">
        <v>0.1612646831785649</v>
      </c>
      <c r="BF237" s="10">
        <v>0</v>
      </c>
      <c r="BG237" s="10">
        <v>0.7559805262160415</v>
      </c>
    </row>
    <row r="238" x14ac:dyDescent="0.3">
      <c r="A238" s="36">
        <v>4.7499999999999911</v>
      </c>
      <c r="B238" s="36">
        <v>4.7999999999999909</v>
      </c>
      <c r="C238" s="37">
        <v>96</v>
      </c>
      <c r="D238" s="2">
        <v>1957290229.3987</v>
      </c>
      <c r="E238" s="2">
        <v>2104022859.635608</v>
      </c>
      <c r="F238" s="2">
        <v>1813735283.7542269</v>
      </c>
      <c r="G238" s="2">
        <v>2252536452.2426481</v>
      </c>
      <c r="H238" s="2"/>
      <c r="I238" s="2">
        <v>2108981506.5981741</v>
      </c>
      <c r="J238" s="2">
        <v>1815904407.5515549</v>
      </c>
      <c r="K238" s="2">
        <v>3061573273.4718699</v>
      </c>
      <c r="L238" s="10">
        <v>3637576.9665377471</v>
      </c>
      <c r="M238" s="10">
        <v>3910276.0420107031</v>
      </c>
      <c r="N238" s="10">
        <v>3370783.5416968451</v>
      </c>
      <c r="O238" s="10">
        <v>4186284.9933510982</v>
      </c>
      <c r="P238" s="10"/>
      <c r="Q238" s="10">
        <v>3919491.5685101962</v>
      </c>
      <c r="R238" s="10">
        <v>3374814.8062708029</v>
      </c>
      <c r="S238" s="10">
        <v>5689860.5294576855</v>
      </c>
      <c r="T238" s="10">
        <v>2769.4134141827121</v>
      </c>
      <c r="U238" s="10">
        <v>2977.0286714260092</v>
      </c>
      <c r="V238" s="10">
        <v>2566.2943334410629</v>
      </c>
      <c r="W238" s="10">
        <v>3187.1638518794239</v>
      </c>
      <c r="X238" s="10"/>
      <c r="Y238" s="10">
        <v>2984.044771137776</v>
      </c>
      <c r="Z238" s="10">
        <v>2569.3634748750292</v>
      </c>
      <c r="AA238" s="10">
        <v>4331.8880177831552</v>
      </c>
      <c r="AB238" s="10">
        <v>5.1468884353172886</v>
      </c>
      <c r="AC238" s="10">
        <v>5.5327364134590056</v>
      </c>
      <c r="AD238" s="10">
        <v>4.7693964934108877</v>
      </c>
      <c r="AE238" s="10">
        <v>5.9232676084731573</v>
      </c>
      <c r="AF238" s="10"/>
      <c r="AG238" s="10">
        <v>5.5457756665667546</v>
      </c>
      <c r="AH238" s="10">
        <v>4.7751004191851809</v>
      </c>
      <c r="AI238" s="10">
        <v>8.0507100267647846</v>
      </c>
      <c r="AJ238" s="10">
        <v>0.0013011718902277221</v>
      </c>
      <c r="AK238" s="10">
        <v>0.0012122296456360407</v>
      </c>
      <c r="AL238" s="10">
        <v>0.0013787379008514018</v>
      </c>
      <c r="AM238" s="10">
        <v>0.0012377940285105103</v>
      </c>
      <c r="AN238" s="10"/>
      <c r="AO238" s="10">
        <v>0.0012930197402177658</v>
      </c>
      <c r="AP238" s="10">
        <v>0.0013085618410129411</v>
      </c>
      <c r="AQ238" s="10">
        <v>0.0018191526099053811</v>
      </c>
      <c r="AR238" s="10">
        <v>0.060193663951838922</v>
      </c>
      <c r="AS238" s="10">
        <v>0.057025590658635009</v>
      </c>
      <c r="AT238" s="10">
        <v>0.064525975808577607</v>
      </c>
      <c r="AU238" s="10">
        <v>0.060510182730164327</v>
      </c>
      <c r="AV238" s="10"/>
      <c r="AW238" s="10">
        <v>0.064040982804737398</v>
      </c>
      <c r="AX238" s="10">
        <v>0.06492779292849489</v>
      </c>
      <c r="AY238" s="10">
        <v>0.12001094105340654</v>
      </c>
      <c r="AZ238" s="10">
        <v>0.07785972722968415</v>
      </c>
      <c r="BA238" s="10">
        <v>0.15866388719906954</v>
      </c>
      <c r="BB238" s="10">
        <v>-0.0011945143083014198</v>
      </c>
      <c r="BC238" s="10">
        <v>0.24044880494553067</v>
      </c>
      <c r="BD238" s="10"/>
      <c r="BE238" s="10">
        <v>0.16139456340754466</v>
      </c>
      <c r="BF238" s="10">
        <v>0</v>
      </c>
      <c r="BG238" s="10">
        <v>0.68597711462129918</v>
      </c>
    </row>
    <row r="239" x14ac:dyDescent="0.3">
      <c r="A239" s="36">
        <v>4.7999999999999909</v>
      </c>
      <c r="B239" s="36">
        <v>4.8499999999999908</v>
      </c>
      <c r="C239" s="37">
        <v>97</v>
      </c>
      <c r="D239" s="2">
        <v>1751032682.9760959</v>
      </c>
      <c r="E239" s="2">
        <v>1921869426.6303251</v>
      </c>
      <c r="F239" s="2">
        <v>1651284145.7247331</v>
      </c>
      <c r="G239" s="2">
        <v>2038064836.760823</v>
      </c>
      <c r="H239" s="2"/>
      <c r="I239" s="2">
        <v>1938316299.509459</v>
      </c>
      <c r="J239" s="2">
        <v>1670527853.6475899</v>
      </c>
      <c r="K239" s="2">
        <v>2941065195.162179</v>
      </c>
      <c r="L239" s="10">
        <v>3254252.2614060258</v>
      </c>
      <c r="M239" s="10">
        <v>3571748.2537841462</v>
      </c>
      <c r="N239" s="10">
        <v>3068871.996332685</v>
      </c>
      <c r="O239" s="10">
        <v>3787694.6377999452</v>
      </c>
      <c r="P239" s="10"/>
      <c r="Q239" s="10">
        <v>3602314.3727266029</v>
      </c>
      <c r="R239" s="10">
        <v>3104635.9661515462</v>
      </c>
      <c r="S239" s="10">
        <v>5465899.1550243571</v>
      </c>
      <c r="T239" s="10">
        <v>2721.1372571602619</v>
      </c>
      <c r="U239" s="10">
        <v>2986.6207244701668</v>
      </c>
      <c r="V239" s="10">
        <v>2566.1261807247288</v>
      </c>
      <c r="W239" s="10">
        <v>3167.190546319363</v>
      </c>
      <c r="X239" s="10"/>
      <c r="Y239" s="10">
        <v>3012.1794698838298</v>
      </c>
      <c r="Z239" s="10">
        <v>2596.0312596555218</v>
      </c>
      <c r="AA239" s="10">
        <v>4570.4698467940434</v>
      </c>
      <c r="AB239" s="10">
        <v>5.0571683548815054</v>
      </c>
      <c r="AC239" s="10">
        <v>5.550563014078147</v>
      </c>
      <c r="AD239" s="10">
        <v>4.7690839856189351</v>
      </c>
      <c r="AE239" s="10">
        <v>5.8861476989371946</v>
      </c>
      <c r="AF239" s="10"/>
      <c r="AG239" s="10">
        <v>5.5980633296746252</v>
      </c>
      <c r="AH239" s="10">
        <v>4.8246618578563929</v>
      </c>
      <c r="AI239" s="10">
        <v>8.4941086361325286</v>
      </c>
      <c r="AJ239" s="10">
        <v>0.0011640555252035733</v>
      </c>
      <c r="AK239" s="10">
        <v>0.0011072822157485041</v>
      </c>
      <c r="AL239" s="10">
        <v>0.0012552482477339428</v>
      </c>
      <c r="AM239" s="10">
        <v>0.0011199394718554565</v>
      </c>
      <c r="AN239" s="10"/>
      <c r="AO239" s="10">
        <v>0.0011883846445359587</v>
      </c>
      <c r="AP239" s="10">
        <v>0.0012038018050630373</v>
      </c>
      <c r="AQ239" s="10">
        <v>0.0017475480570856622</v>
      </c>
      <c r="AR239" s="10">
        <v>0.061357719477042494</v>
      </c>
      <c r="AS239" s="10">
        <v>0.058132872874383512</v>
      </c>
      <c r="AT239" s="10">
        <v>0.065781224056311552</v>
      </c>
      <c r="AU239" s="10">
        <v>0.061630122202019785</v>
      </c>
      <c r="AV239" s="10"/>
      <c r="AW239" s="10">
        <v>0.065229367449273351</v>
      </c>
      <c r="AX239" s="10">
        <v>0.066131594733557925</v>
      </c>
      <c r="AY239" s="10">
        <v>0.1217584891104922</v>
      </c>
      <c r="AZ239" s="10">
        <v>0.048191252335436419</v>
      </c>
      <c r="BA239" s="10">
        <v>0.15045637966103476</v>
      </c>
      <c r="BB239" s="10">
        <v>-0.011519537301241778</v>
      </c>
      <c r="BC239" s="10">
        <v>0.22001248426401143</v>
      </c>
      <c r="BD239" s="10"/>
      <c r="BE239" s="10">
        <v>0.16030169462733257</v>
      </c>
      <c r="BF239" s="10">
        <v>0</v>
      </c>
      <c r="BG239" s="10">
        <v>0.7605604053475532</v>
      </c>
    </row>
    <row r="240" x14ac:dyDescent="0.3">
      <c r="A240" s="36">
        <v>4.8499999999999908</v>
      </c>
      <c r="B240" s="36">
        <v>4.8999999999999906</v>
      </c>
      <c r="C240" s="37">
        <v>98</v>
      </c>
      <c r="D240" s="2">
        <v>1558895423.3926101</v>
      </c>
      <c r="E240" s="2">
        <v>1724752684.27054</v>
      </c>
      <c r="F240" s="2">
        <v>1467158792.4989209</v>
      </c>
      <c r="G240" s="2">
        <v>1845333540.0187421</v>
      </c>
      <c r="H240" s="2"/>
      <c r="I240" s="2">
        <v>1753596909.1250529</v>
      </c>
      <c r="J240" s="2">
        <v>1505812602.5845621</v>
      </c>
      <c r="K240" s="2">
        <v>2506117309.1069722</v>
      </c>
      <c r="L240" s="10">
        <v>2897169.7708398271</v>
      </c>
      <c r="M240" s="10">
        <v>3205411.5138581572</v>
      </c>
      <c r="N240" s="10">
        <v>2726679.4416518179</v>
      </c>
      <c r="O240" s="10">
        <v>3429508.143416164</v>
      </c>
      <c r="P240" s="10"/>
      <c r="Q240" s="10">
        <v>3259017.8142281561</v>
      </c>
      <c r="R240" s="10">
        <v>2798516.6209952459</v>
      </c>
      <c r="S240" s="10">
        <v>4657558.9363922114</v>
      </c>
      <c r="T240" s="10">
        <v>2716.3516698887338</v>
      </c>
      <c r="U240" s="10">
        <v>3005.3554354963471</v>
      </c>
      <c r="V240" s="10">
        <v>2556.501979666582</v>
      </c>
      <c r="W240" s="10">
        <v>3215.4657507575321</v>
      </c>
      <c r="X240" s="10"/>
      <c r="Y240" s="10">
        <v>3055.6160605353798</v>
      </c>
      <c r="Z240" s="10">
        <v>2623.8556584304788</v>
      </c>
      <c r="AA240" s="10">
        <v>4366.8714625607736</v>
      </c>
      <c r="AB240" s="10">
        <v>5.0482744556688104</v>
      </c>
      <c r="AC240" s="10">
        <v>5.5853810253674121</v>
      </c>
      <c r="AD240" s="10">
        <v>4.7511976386865253</v>
      </c>
      <c r="AE240" s="10">
        <v>5.9758660090179303</v>
      </c>
      <c r="AF240" s="10"/>
      <c r="AG240" s="10">
        <v>5.6787891920356453</v>
      </c>
      <c r="AH240" s="10">
        <v>4.8763728359072251</v>
      </c>
      <c r="AI240" s="10">
        <v>8.1157259201779492</v>
      </c>
      <c r="AJ240" s="10">
        <v>0.0010363260768671237</v>
      </c>
      <c r="AK240" s="10">
        <v>0.00099371369740022136</v>
      </c>
      <c r="AL240" s="10">
        <v>0.0011152826169862097</v>
      </c>
      <c r="AM240" s="10">
        <v>0.0010140314640285817</v>
      </c>
      <c r="AN240" s="10"/>
      <c r="AO240" s="10">
        <v>0.0010751329078939947</v>
      </c>
      <c r="AP240" s="10">
        <v>0.0010851060789677609</v>
      </c>
      <c r="AQ240" s="10">
        <v>0.0014891068860230197</v>
      </c>
      <c r="AR240" s="10">
        <v>0.062394045553909615</v>
      </c>
      <c r="AS240" s="10">
        <v>0.059126586571783733</v>
      </c>
      <c r="AT240" s="10">
        <v>0.066896506673297759</v>
      </c>
      <c r="AU240" s="10">
        <v>0.062644153666048363</v>
      </c>
      <c r="AV240" s="10"/>
      <c r="AW240" s="10">
        <v>0.06630450035716734</v>
      </c>
      <c r="AX240" s="10">
        <v>0.06721670081252569</v>
      </c>
      <c r="AY240" s="10">
        <v>0.12324759599651522</v>
      </c>
      <c r="AZ240" s="10">
        <v>0.035251943513380901</v>
      </c>
      <c r="BA240" s="10">
        <v>0.14539663256250557</v>
      </c>
      <c r="BB240" s="10">
        <v>-0.025669734746074147</v>
      </c>
      <c r="BC240" s="10">
        <v>0.2254735661339462</v>
      </c>
      <c r="BD240" s="10"/>
      <c r="BE240" s="10">
        <v>0.16455188787449138</v>
      </c>
      <c r="BF240" s="10">
        <v>0</v>
      </c>
      <c r="BG240" s="10">
        <v>0.66429561341530596</v>
      </c>
    </row>
    <row r="241" x14ac:dyDescent="0.3">
      <c r="A241" s="36">
        <v>4.8999999999999906</v>
      </c>
      <c r="B241" s="36">
        <v>4.9499999999999904</v>
      </c>
      <c r="C241" s="37">
        <v>99</v>
      </c>
      <c r="D241" s="2">
        <v>1704569087.7691801</v>
      </c>
      <c r="E241" s="2">
        <v>1871033985.3432369</v>
      </c>
      <c r="F241" s="2">
        <v>1591413000.0123899</v>
      </c>
      <c r="G241" s="2">
        <v>2000173401.534539</v>
      </c>
      <c r="H241" s="2"/>
      <c r="I241" s="2">
        <v>1887017313.77775</v>
      </c>
      <c r="J241" s="2">
        <v>1619737403.443172</v>
      </c>
      <c r="K241" s="2">
        <v>2757586426.2409568</v>
      </c>
      <c r="L241" s="10">
        <v>3167900.7836493859</v>
      </c>
      <c r="M241" s="10">
        <v>3477271.8048997601</v>
      </c>
      <c r="N241" s="10">
        <v>2957602.9073992828</v>
      </c>
      <c r="O241" s="10">
        <v>3717274.3138551782</v>
      </c>
      <c r="P241" s="10"/>
      <c r="Q241" s="10">
        <v>3506976.4376050751</v>
      </c>
      <c r="R241" s="10">
        <v>3010243.1321156682</v>
      </c>
      <c r="S241" s="10">
        <v>5124908.2617721194</v>
      </c>
      <c r="T241" s="10">
        <v>2788.2436500916779</v>
      </c>
      <c r="U241" s="10">
        <v>3060.538095036391</v>
      </c>
      <c r="V241" s="10">
        <v>2603.148927078721</v>
      </c>
      <c r="W241" s="10">
        <v>3271.7774984466591</v>
      </c>
      <c r="X241" s="10"/>
      <c r="Y241" s="10">
        <v>3086.682775433701</v>
      </c>
      <c r="Z241" s="10">
        <v>2649.4804829981508</v>
      </c>
      <c r="AA241" s="10">
        <v>4510.7135273747926</v>
      </c>
      <c r="AB241" s="10">
        <v>5.1818839773110632</v>
      </c>
      <c r="AC241" s="10">
        <v>5.6879366751530993</v>
      </c>
      <c r="AD241" s="10">
        <v>4.837889872120817</v>
      </c>
      <c r="AE241" s="10">
        <v>6.0805200420595114</v>
      </c>
      <c r="AF241" s="10"/>
      <c r="AG241" s="10">
        <v>5.7365259368692634</v>
      </c>
      <c r="AH241" s="10">
        <v>4.9239959580272226</v>
      </c>
      <c r="AI241" s="10">
        <v>8.3830529491119492</v>
      </c>
      <c r="AJ241" s="10">
        <v>0.0011331673497587231</v>
      </c>
      <c r="AK241" s="10">
        <v>0.0010779934517529117</v>
      </c>
      <c r="AL241" s="10">
        <v>0.001209736304232385</v>
      </c>
      <c r="AM241" s="10">
        <v>0.0010991177034849196</v>
      </c>
      <c r="AN241" s="10"/>
      <c r="AO241" s="10">
        <v>0.0011569331590692883</v>
      </c>
      <c r="AP241" s="10">
        <v>0.0011672016157860132</v>
      </c>
      <c r="AQ241" s="10">
        <v>0.0016385270239333964</v>
      </c>
      <c r="AR241" s="10">
        <v>0.063527212903668334</v>
      </c>
      <c r="AS241" s="10">
        <v>0.060204580023536645</v>
      </c>
      <c r="AT241" s="10">
        <v>0.068106242977530138</v>
      </c>
      <c r="AU241" s="10">
        <v>0.063743271369533283</v>
      </c>
      <c r="AV241" s="10"/>
      <c r="AW241" s="10">
        <v>0.067461433516236624</v>
      </c>
      <c r="AX241" s="10">
        <v>0.068383902428311702</v>
      </c>
      <c r="AY241" s="10">
        <v>0.12488612302044862</v>
      </c>
      <c r="AZ241" s="10">
        <v>0.052373726843423229</v>
      </c>
      <c r="BA241" s="10">
        <v>0.15514649557753568</v>
      </c>
      <c r="BB241" s="10">
        <v>-0.017487034238124699</v>
      </c>
      <c r="BC241" s="10">
        <v>0.23487510832475178</v>
      </c>
      <c r="BD241" s="10"/>
      <c r="BE241" s="10">
        <v>0.16501434724320463</v>
      </c>
      <c r="BF241" s="10">
        <v>0</v>
      </c>
      <c r="BG241" s="10">
        <v>0.70248981123668064</v>
      </c>
    </row>
    <row r="242" x14ac:dyDescent="0.3">
      <c r="A242" s="36">
        <v>4.9499999999999904</v>
      </c>
      <c r="B242" s="36">
        <v>4.9999999999999902</v>
      </c>
      <c r="C242" s="37">
        <v>100</v>
      </c>
      <c r="D242" s="2">
        <v>1984963831.134078</v>
      </c>
      <c r="E242" s="2">
        <v>2143842458.8951399</v>
      </c>
      <c r="F242" s="2">
        <v>1869160983.645628</v>
      </c>
      <c r="G242" s="2">
        <v>2331742563.615159</v>
      </c>
      <c r="H242" s="2"/>
      <c r="I242" s="2">
        <v>2215939716.126709</v>
      </c>
      <c r="J242" s="2">
        <v>1905047524.7038021</v>
      </c>
      <c r="K242" s="2">
        <v>3109414040.0595808</v>
      </c>
      <c r="L242" s="10">
        <v>3689007.691905784</v>
      </c>
      <c r="M242" s="10">
        <v>3984279.8125847462</v>
      </c>
      <c r="N242" s="10">
        <v>3473790.8761487892</v>
      </c>
      <c r="O242" s="10">
        <v>4333487.6524203084</v>
      </c>
      <c r="P242" s="10"/>
      <c r="Q242" s="10">
        <v>4118270.8366633118</v>
      </c>
      <c r="R242" s="10">
        <v>3540485.1523481999</v>
      </c>
      <c r="S242" s="10">
        <v>5778771.4472087184</v>
      </c>
      <c r="T242" s="10">
        <v>2789.0599334842541</v>
      </c>
      <c r="U242" s="10">
        <v>3012.299273176488</v>
      </c>
      <c r="V242" s="10">
        <v>2626.346096059372</v>
      </c>
      <c r="W242" s="10">
        <v>3276.3165037940771</v>
      </c>
      <c r="X242" s="10"/>
      <c r="Y242" s="10">
        <v>3113.602666369196</v>
      </c>
      <c r="Z242" s="10">
        <v>2676.770044469306</v>
      </c>
      <c r="AA242" s="10">
        <v>4369.0177018433506</v>
      </c>
      <c r="AB242" s="10">
        <v>5.1834010204262846</v>
      </c>
      <c r="AC242" s="10">
        <v>5.5982859812218226</v>
      </c>
      <c r="AD242" s="10">
        <v>4.8810012545338504</v>
      </c>
      <c r="AE242" s="10">
        <v>6.0889556746778961</v>
      </c>
      <c r="AF242" s="10"/>
      <c r="AG242" s="10">
        <v>5.7865559087854601</v>
      </c>
      <c r="AH242" s="10">
        <v>4.9747129537713288</v>
      </c>
      <c r="AI242" s="10">
        <v>8.1197146544298846</v>
      </c>
      <c r="AJ242" s="10">
        <v>0.0013195688106938774</v>
      </c>
      <c r="AK242" s="10">
        <v>0.001235171648608438</v>
      </c>
      <c r="AL242" s="10">
        <v>0.0014208705724744154</v>
      </c>
      <c r="AM242" s="10">
        <v>0.0012813186745071698</v>
      </c>
      <c r="AN242" s="10"/>
      <c r="AO242" s="10">
        <v>0.0013585959796803026</v>
      </c>
      <c r="AP242" s="10">
        <v>0.0013727994082600291</v>
      </c>
      <c r="AQ242" s="10">
        <v>0.0018475790585394899</v>
      </c>
      <c r="AR242" s="10">
        <v>0.064846781714362214</v>
      </c>
      <c r="AS242" s="10">
        <v>0.061439751672145083</v>
      </c>
      <c r="AT242" s="10">
        <v>0.069527113550004557</v>
      </c>
      <c r="AU242" s="10">
        <v>0.065024590044040459</v>
      </c>
      <c r="AV242" s="10"/>
      <c r="AW242" s="10">
        <v>0.068820029495916923</v>
      </c>
      <c r="AX242" s="10">
        <v>0.069756701836571733</v>
      </c>
      <c r="AY242" s="10">
        <v>0.1267337020789881</v>
      </c>
      <c r="AZ242" s="10">
        <v>0.041949770488114879</v>
      </c>
      <c r="BA242" s="10">
        <v>0.12534854437737231</v>
      </c>
      <c r="BB242" s="10">
        <v>-0.018837609347175599</v>
      </c>
      <c r="BC242" s="10">
        <v>0.2239813093259706</v>
      </c>
      <c r="BD242" s="10"/>
      <c r="BE242" s="10">
        <v>0.16319392949068012</v>
      </c>
      <c r="BF242" s="10">
        <v>0</v>
      </c>
      <c r="BG242" s="10">
        <v>0.63219762223151599</v>
      </c>
    </row>
    <row r="243" x14ac:dyDescent="0.3">
      <c r="A243" s="36">
        <v>4.9999999999999902</v>
      </c>
      <c r="B243" s="36">
        <v>5.0499999999999901</v>
      </c>
      <c r="C243" s="37">
        <v>101</v>
      </c>
      <c r="D243" s="2">
        <v>1906733766.038414</v>
      </c>
      <c r="E243" s="2">
        <v>2153863503.232224</v>
      </c>
      <c r="F243" s="2">
        <v>1764736655.51017</v>
      </c>
      <c r="G243" s="2">
        <v>2247307402.1147799</v>
      </c>
      <c r="H243" s="2"/>
      <c r="I243" s="2">
        <v>2105310291.5865369</v>
      </c>
      <c r="J243" s="2">
        <v>1810575577.4324839</v>
      </c>
      <c r="K243" s="2">
        <v>3018660864.510355</v>
      </c>
      <c r="L243" s="10">
        <v>3543618.991442001</v>
      </c>
      <c r="M243" s="10">
        <v>4002903.6832369938</v>
      </c>
      <c r="N243" s="10">
        <v>3279720.7658164981</v>
      </c>
      <c r="O243" s="10">
        <v>4176566.9290516381</v>
      </c>
      <c r="P243" s="10"/>
      <c r="Q243" s="10">
        <v>3912668.7034261338</v>
      </c>
      <c r="R243" s="10">
        <v>3364911.3032498532</v>
      </c>
      <c r="S243" s="10">
        <v>5610108.8462006701</v>
      </c>
      <c r="T243" s="10">
        <v>2846.6285027566082</v>
      </c>
      <c r="U243" s="10">
        <v>3215.5769979816509</v>
      </c>
      <c r="V243" s="10">
        <v>2634.63612640162</v>
      </c>
      <c r="W243" s="10">
        <v>3355.0826126120851</v>
      </c>
      <c r="X243" s="10"/>
      <c r="Y243" s="10">
        <v>3143.090236257096</v>
      </c>
      <c r="Z243" s="10">
        <v>2703.0706315243792</v>
      </c>
      <c r="AA243" s="10">
        <v>4506.6627602261497</v>
      </c>
      <c r="AB243" s="10">
        <v>5.290390826248788</v>
      </c>
      <c r="AC243" s="10">
        <v>5.9760727593168737</v>
      </c>
      <c r="AD243" s="10">
        <v>4.8964080771766669</v>
      </c>
      <c r="AE243" s="10">
        <v>6.2353405995483424</v>
      </c>
      <c r="AF243" s="10"/>
      <c r="AG243" s="10">
        <v>5.8413578504762196</v>
      </c>
      <c r="AH243" s="10">
        <v>5.0235919642731819</v>
      </c>
      <c r="AI243" s="10">
        <v>8.3755246954807863</v>
      </c>
      <c r="AJ243" s="10">
        <v>0.0012675628484996892</v>
      </c>
      <c r="AK243" s="10">
        <v>0.0012409452584197639</v>
      </c>
      <c r="AL243" s="10">
        <v>0.0013414908635053702</v>
      </c>
      <c r="AM243" s="10">
        <v>0.0012349206068543977</v>
      </c>
      <c r="AN243" s="10"/>
      <c r="AO243" s="10">
        <v>0.0012907689127611098</v>
      </c>
      <c r="AP243" s="10">
        <v>0.0013047218240373455</v>
      </c>
      <c r="AQ243" s="10">
        <v>0.0017936545362724279</v>
      </c>
      <c r="AR243" s="10">
        <v>0.066114344562861901</v>
      </c>
      <c r="AS243" s="10">
        <v>0.062680696930564841</v>
      </c>
      <c r="AT243" s="10">
        <v>0.070868604413509922</v>
      </c>
      <c r="AU243" s="10">
        <v>0.066259510650894859</v>
      </c>
      <c r="AV243" s="10"/>
      <c r="AW243" s="10">
        <v>0.070110798408678038</v>
      </c>
      <c r="AX243" s="10">
        <v>0.07106142366060908</v>
      </c>
      <c r="AY243" s="10">
        <v>0.12852735661526052</v>
      </c>
      <c r="AZ243" s="10">
        <v>0.053109182408330513</v>
      </c>
      <c r="BA243" s="10">
        <v>0.18960154443624244</v>
      </c>
      <c r="BB243" s="10">
        <v>-0.025317320355837558</v>
      </c>
      <c r="BC243" s="10">
        <v>0.24121159598408526</v>
      </c>
      <c r="BD243" s="10"/>
      <c r="BE243" s="10">
        <v>0.16278509321991774</v>
      </c>
      <c r="BF243" s="10">
        <v>0</v>
      </c>
      <c r="BG243" s="10">
        <v>0.66723825403135972</v>
      </c>
    </row>
    <row r="244" x14ac:dyDescent="0.3">
      <c r="A244" s="36">
        <v>5.0499999999999901</v>
      </c>
      <c r="B244" s="36">
        <v>5.0999999999999899</v>
      </c>
      <c r="C244" s="37">
        <v>102</v>
      </c>
      <c r="D244" s="2">
        <v>1940414997.662616</v>
      </c>
      <c r="E244" s="2">
        <v>2094679570.018919</v>
      </c>
      <c r="F244" s="2">
        <v>1802072461.846103</v>
      </c>
      <c r="G244" s="2">
        <v>2239746831.1451092</v>
      </c>
      <c r="H244" s="2"/>
      <c r="I244" s="2">
        <v>2101404295.3285961</v>
      </c>
      <c r="J244" s="2">
        <v>1797950777.309803</v>
      </c>
      <c r="K244" s="2">
        <v>3000032158.4091258</v>
      </c>
      <c r="L244" s="10">
        <v>3606214.7529292791</v>
      </c>
      <c r="M244" s="10">
        <v>3892911.7622575662</v>
      </c>
      <c r="N244" s="10">
        <v>3349108.4667894011</v>
      </c>
      <c r="O244" s="10">
        <v>4162515.7891644281</v>
      </c>
      <c r="P244" s="10"/>
      <c r="Q244" s="10">
        <v>3905409.5030245502</v>
      </c>
      <c r="R244" s="10">
        <v>3341448.4148934772</v>
      </c>
      <c r="S244" s="10">
        <v>5575487.8425230263</v>
      </c>
      <c r="T244" s="10">
        <v>2946.968262446082</v>
      </c>
      <c r="U244" s="10">
        <v>3181.254638969383</v>
      </c>
      <c r="V244" s="10">
        <v>2736.863175189661</v>
      </c>
      <c r="W244" s="10">
        <v>3401.5727745093718</v>
      </c>
      <c r="X244" s="10"/>
      <c r="Y244" s="10">
        <v>3191.4676872529499</v>
      </c>
      <c r="Z244" s="10">
        <v>2730.6034454251921</v>
      </c>
      <c r="AA244" s="10">
        <v>4556.2416121288488</v>
      </c>
      <c r="AB244" s="10">
        <v>5.4768698640491724</v>
      </c>
      <c r="AC244" s="10">
        <v>5.9122854779495002</v>
      </c>
      <c r="AD244" s="10">
        <v>5.0863945965201687</v>
      </c>
      <c r="AE244" s="10">
        <v>6.3217414508621177</v>
      </c>
      <c r="AF244" s="10"/>
      <c r="AG244" s="10">
        <v>5.931266183333114</v>
      </c>
      <c r="AH244" s="10">
        <v>5.0747610388259803</v>
      </c>
      <c r="AI244" s="10">
        <v>8.467665803120223</v>
      </c>
      <c r="AJ244" s="10">
        <v>0.0012899535349494571</v>
      </c>
      <c r="AK244" s="10">
        <v>0.0012068465232002534</v>
      </c>
      <c r="AL244" s="10">
        <v>0.0013698722330002882</v>
      </c>
      <c r="AM244" s="10">
        <v>0.0012307659883623991</v>
      </c>
      <c r="AN244" s="10"/>
      <c r="AO244" s="10">
        <v>0.0012883741405684979</v>
      </c>
      <c r="AP244" s="10">
        <v>0.0012956242462010591</v>
      </c>
      <c r="AQ244" s="10">
        <v>0.0017825855673808942</v>
      </c>
      <c r="AR244" s="10">
        <v>0.067404298097811358</v>
      </c>
      <c r="AS244" s="10">
        <v>0.0638875434537651</v>
      </c>
      <c r="AT244" s="10">
        <v>0.072238476646510216</v>
      </c>
      <c r="AU244" s="10">
        <v>0.06749027663925726</v>
      </c>
      <c r="AV244" s="10"/>
      <c r="AW244" s="10">
        <v>0.071399172549246534</v>
      </c>
      <c r="AX244" s="10">
        <v>0.072357047906810135</v>
      </c>
      <c r="AY244" s="10">
        <v>0.13030994218264141</v>
      </c>
      <c r="AZ244" s="10">
        <v>0.079236997002763321</v>
      </c>
      <c r="BA244" s="10">
        <v>0.16503721706614161</v>
      </c>
      <c r="BB244" s="10">
        <v>0.0022924345806991653</v>
      </c>
      <c r="BC244" s="10">
        <v>0.24572199606951783</v>
      </c>
      <c r="BD244" s="10"/>
      <c r="BE244" s="10">
        <v>0.16877743364745368</v>
      </c>
      <c r="BF244" s="10">
        <v>-1.1102230246251565e-16</v>
      </c>
      <c r="BG244" s="10">
        <v>0.66858414383176035</v>
      </c>
    </row>
    <row r="245" x14ac:dyDescent="0.3">
      <c r="A245" s="36">
        <v>5.0999999999999899</v>
      </c>
      <c r="B245" s="36">
        <v>5.1499999999999897</v>
      </c>
      <c r="C245" s="37">
        <v>103</v>
      </c>
      <c r="D245" s="2">
        <v>1805249460.4113901</v>
      </c>
      <c r="E245" s="2">
        <v>2038602358.097785</v>
      </c>
      <c r="F245" s="2">
        <v>1672448429.8707919</v>
      </c>
      <c r="G245" s="2">
        <v>2211591358.5341892</v>
      </c>
      <c r="H245" s="2"/>
      <c r="I245" s="2">
        <v>2078790327.993592</v>
      </c>
      <c r="J245" s="2">
        <v>1783893071.204915</v>
      </c>
      <c r="K245" s="2">
        <v>2986463489.5147481</v>
      </c>
      <c r="L245" s="10">
        <v>3355012.8424564479</v>
      </c>
      <c r="M245" s="10">
        <v>3788693.608317954</v>
      </c>
      <c r="N245" s="10">
        <v>3108205.311017761</v>
      </c>
      <c r="O245" s="10">
        <v>4110189.5183267458</v>
      </c>
      <c r="P245" s="10"/>
      <c r="Q245" s="10">
        <v>3863381.9868880599</v>
      </c>
      <c r="R245" s="10">
        <v>3315322.5051221871</v>
      </c>
      <c r="S245" s="10">
        <v>5550270.7966831103</v>
      </c>
      <c r="T245" s="10">
        <v>2790.8639181397971</v>
      </c>
      <c r="U245" s="10">
        <v>3151.6208088788289</v>
      </c>
      <c r="V245" s="10">
        <v>2585.5573316788468</v>
      </c>
      <c r="W245" s="10">
        <v>3419.0568448065228</v>
      </c>
      <c r="X245" s="10"/>
      <c r="Y245" s="10">
        <v>3213.750258345573</v>
      </c>
      <c r="Z245" s="10">
        <v>2757.8475526096181</v>
      </c>
      <c r="AA245" s="10">
        <v>4616.9869475153864</v>
      </c>
      <c r="AB245" s="10">
        <v>5.1867536826592184</v>
      </c>
      <c r="AC245" s="10">
        <v>5.8572117151786074</v>
      </c>
      <c r="AD245" s="10">
        <v>4.8051963138175644</v>
      </c>
      <c r="AE245" s="10">
        <v>6.3542351763398068</v>
      </c>
      <c r="AF245" s="10"/>
      <c r="AG245" s="10">
        <v>5.9726778074981546</v>
      </c>
      <c r="AH245" s="10">
        <v>5.1253935588679358</v>
      </c>
      <c r="AI245" s="10">
        <v>8.5805595526049707</v>
      </c>
      <c r="AJ245" s="10">
        <v>0.0012000978789219637</v>
      </c>
      <c r="AK245" s="10">
        <v>0.0011745377208390536</v>
      </c>
      <c r="AL245" s="10">
        <v>0.0012713365936783193</v>
      </c>
      <c r="AM245" s="10">
        <v>0.0012152942405764795</v>
      </c>
      <c r="AN245" s="10"/>
      <c r="AO245" s="10">
        <v>0.0012745094831130776</v>
      </c>
      <c r="AP245" s="10">
        <v>0.0012854940996445924</v>
      </c>
      <c r="AQ245" s="10">
        <v>0.0017745232160251295</v>
      </c>
      <c r="AR245" s="10">
        <v>0.068604395976733318</v>
      </c>
      <c r="AS245" s="10">
        <v>0.065062081174604158</v>
      </c>
      <c r="AT245" s="10">
        <v>0.073509813240188529</v>
      </c>
      <c r="AU245" s="10">
        <v>0.068705570879833741</v>
      </c>
      <c r="AV245" s="10"/>
      <c r="AW245" s="10">
        <v>0.072673682032359618</v>
      </c>
      <c r="AX245" s="10">
        <v>0.073642542006454731</v>
      </c>
      <c r="AY245" s="10">
        <v>0.13208446539866656</v>
      </c>
      <c r="AZ245" s="10">
        <v>0.011971787744009754</v>
      </c>
      <c r="BA245" s="10">
        <v>0.14278282202241455</v>
      </c>
      <c r="BB245" s="10">
        <v>-0.0624727138263107</v>
      </c>
      <c r="BC245" s="10">
        <v>0.23975556283784938</v>
      </c>
      <c r="BD245" s="10"/>
      <c r="BE245" s="10">
        <v>0.16531106126752948</v>
      </c>
      <c r="BF245" s="10">
        <v>0</v>
      </c>
      <c r="BG245" s="10">
        <v>0.67412696294490759</v>
      </c>
    </row>
    <row r="246" x14ac:dyDescent="0.3">
      <c r="A246" s="36">
        <v>5.1499999999999897</v>
      </c>
      <c r="B246" s="36">
        <v>5.1999999999999895</v>
      </c>
      <c r="C246" s="37">
        <v>104</v>
      </c>
      <c r="D246" s="2">
        <v>1769905019.08606</v>
      </c>
      <c r="E246" s="2">
        <v>1979997858.3000171</v>
      </c>
      <c r="F246" s="2">
        <v>1616976246.3117881</v>
      </c>
      <c r="G246" s="2">
        <v>2162764516.1930451</v>
      </c>
      <c r="H246" s="2"/>
      <c r="I246" s="2">
        <v>2009835743.418772</v>
      </c>
      <c r="J246" s="2">
        <v>1717519699.4095249</v>
      </c>
      <c r="K246" s="2">
        <v>2864517325.911983</v>
      </c>
      <c r="L246" s="10">
        <v>3289326.0456140302</v>
      </c>
      <c r="M246" s="10">
        <v>3679778.5504497509</v>
      </c>
      <c r="N246" s="10">
        <v>3005111.5877839942</v>
      </c>
      <c r="O246" s="10">
        <v>4019446.0024285028</v>
      </c>
      <c r="P246" s="10"/>
      <c r="Q246" s="10">
        <v>3735231.5445984672</v>
      </c>
      <c r="R246" s="10">
        <v>3191969.184900213</v>
      </c>
      <c r="S246" s="10">
        <v>5323636.775209791</v>
      </c>
      <c r="T246" s="10">
        <v>2869.0959939339168</v>
      </c>
      <c r="U246" s="10">
        <v>3209.6659775448029</v>
      </c>
      <c r="V246" s="10">
        <v>2621.1915444903721</v>
      </c>
      <c r="W246" s="10">
        <v>3505.938986735066</v>
      </c>
      <c r="X246" s="10"/>
      <c r="Y246" s="10">
        <v>3258.0345372915222</v>
      </c>
      <c r="Z246" s="10">
        <v>2784.1770241563709</v>
      </c>
      <c r="AA246" s="10">
        <v>4643.5119939782171</v>
      </c>
      <c r="AB246" s="10">
        <v>5.3321461199578746</v>
      </c>
      <c r="AC246" s="10">
        <v>5.9650872695479826</v>
      </c>
      <c r="AD246" s="10">
        <v>4.87142164401999</v>
      </c>
      <c r="AE246" s="10">
        <v>6.5157035541694057</v>
      </c>
      <c r="AF246" s="10"/>
      <c r="AG246" s="10">
        <v>6.054979078231522</v>
      </c>
      <c r="AH246" s="10">
        <v>5.1743262505050893</v>
      </c>
      <c r="AI246" s="10">
        <v>8.6298557155348679</v>
      </c>
      <c r="AJ246" s="10">
        <v>0.0011766015201103985</v>
      </c>
      <c r="AK246" s="10">
        <v>0.0011407728253213171</v>
      </c>
      <c r="AL246" s="10">
        <v>0.0012291685868027645</v>
      </c>
      <c r="AM246" s="10">
        <v>0.0011884633434246399</v>
      </c>
      <c r="AN246" s="10"/>
      <c r="AO246" s="10">
        <v>0.0012322333233863031</v>
      </c>
      <c r="AP246" s="10">
        <v>0.0012376646757885647</v>
      </c>
      <c r="AQ246" s="10">
        <v>0.0017020641690024363</v>
      </c>
      <c r="AR246" s="10">
        <v>0.069780997496843716</v>
      </c>
      <c r="AS246" s="10">
        <v>0.066202853999925482</v>
      </c>
      <c r="AT246" s="10">
        <v>0.074738981826991291</v>
      </c>
      <c r="AU246" s="10">
        <v>0.069894034223258378</v>
      </c>
      <c r="AV246" s="10"/>
      <c r="AW246" s="10">
        <v>0.073905915355745921</v>
      </c>
      <c r="AX246" s="10">
        <v>0.074880206682243294</v>
      </c>
      <c r="AY246" s="10">
        <v>0.13378652956766898</v>
      </c>
      <c r="AZ246" s="10">
        <v>0.030500564095157001</v>
      </c>
      <c r="BA246" s="10">
        <v>0.15282395828166107</v>
      </c>
      <c r="BB246" s="10">
        <v>-0.058539912603216893</v>
      </c>
      <c r="BC246" s="10">
        <v>0.25923709459436961</v>
      </c>
      <c r="BD246" s="10"/>
      <c r="BE246" s="10">
        <v>0.17019661789599483</v>
      </c>
      <c r="BF246" s="10">
        <v>0</v>
      </c>
      <c r="BG246" s="10">
        <v>0.66782210818122811</v>
      </c>
    </row>
    <row r="247" x14ac:dyDescent="0.3">
      <c r="A247" s="36">
        <v>5.1999999999999895</v>
      </c>
      <c r="B247" s="36">
        <v>5.2499999999999893</v>
      </c>
      <c r="C247" s="37">
        <v>105</v>
      </c>
      <c r="D247" s="2">
        <v>2161920157.8883429</v>
      </c>
      <c r="E247" s="2">
        <v>2380159976.1484971</v>
      </c>
      <c r="F247" s="2">
        <v>1908301808.4388881</v>
      </c>
      <c r="G247" s="2">
        <v>2498352914.0727329</v>
      </c>
      <c r="H247" s="2"/>
      <c r="I247" s="2">
        <v>2244734564.6232781</v>
      </c>
      <c r="J247" s="2">
        <v>1932742390.3422179</v>
      </c>
      <c r="K247" s="2">
        <v>3189412525.9297719</v>
      </c>
      <c r="L247" s="10">
        <v>4017876.782762174</v>
      </c>
      <c r="M247" s="10">
        <v>4423470.2528365636</v>
      </c>
      <c r="N247" s="10">
        <v>3546533.1606504549</v>
      </c>
      <c r="O247" s="10">
        <v>4643128.9943675566</v>
      </c>
      <c r="P247" s="10"/>
      <c r="Q247" s="10">
        <v>4171785.372255838</v>
      </c>
      <c r="R247" s="10">
        <v>3591955.3961702459</v>
      </c>
      <c r="S247" s="10">
        <v>5927446.7152851848</v>
      </c>
      <c r="T247" s="10">
        <v>3145.5964937496142</v>
      </c>
      <c r="U247" s="10">
        <v>3463.135698243746</v>
      </c>
      <c r="V247" s="10">
        <v>2776.581482779919</v>
      </c>
      <c r="W247" s="10">
        <v>3635.1065685665362</v>
      </c>
      <c r="X247" s="10"/>
      <c r="Y247" s="10">
        <v>3266.091557596842</v>
      </c>
      <c r="Z247" s="10">
        <v>2812.1425595661258</v>
      </c>
      <c r="AA247" s="10">
        <v>4640.5991553754429</v>
      </c>
      <c r="AB247" s="10">
        <v>5.8460156699401198</v>
      </c>
      <c r="AC247" s="10">
        <v>6.4361546686901532</v>
      </c>
      <c r="AD247" s="10">
        <v>5.1602101189552716</v>
      </c>
      <c r="AE247" s="10">
        <v>6.7557584082918218</v>
      </c>
      <c r="AF247" s="10"/>
      <c r="AG247" s="10">
        <v>6.0699528573069754</v>
      </c>
      <c r="AH247" s="10">
        <v>5.2262995276080328</v>
      </c>
      <c r="AI247" s="10">
        <v>8.624442274825082</v>
      </c>
      <c r="AJ247" s="10">
        <v>0.0014372062436673904</v>
      </c>
      <c r="AK247" s="10">
        <v>0.0013713256351897622</v>
      </c>
      <c r="AL247" s="10">
        <v>0.0014506240536446943</v>
      </c>
      <c r="AM247" s="10">
        <v>0.0013728729295688824</v>
      </c>
      <c r="AN247" s="10"/>
      <c r="AO247" s="10">
        <v>0.0013762501446913083</v>
      </c>
      <c r="AP247" s="10">
        <v>0.0013927566506213029</v>
      </c>
      <c r="AQ247" s="10">
        <v>0.0018951132644395186</v>
      </c>
      <c r="AR247" s="10">
        <v>0.071218203740511105</v>
      </c>
      <c r="AS247" s="10">
        <v>0.06757417963511525</v>
      </c>
      <c r="AT247" s="10">
        <v>0.076189605880635988</v>
      </c>
      <c r="AU247" s="10">
        <v>0.071266907152827255</v>
      </c>
      <c r="AV247" s="10"/>
      <c r="AW247" s="10">
        <v>0.075282165500437231</v>
      </c>
      <c r="AX247" s="10">
        <v>0.076272963332864596</v>
      </c>
      <c r="AY247" s="10">
        <v>0.13568164283210851</v>
      </c>
      <c r="AZ247" s="10">
        <v>0.11857646869614435</v>
      </c>
      <c r="BA247" s="10">
        <v>0.23149364759731794</v>
      </c>
      <c r="BB247" s="10">
        <v>-0.012645545534395897</v>
      </c>
      <c r="BC247" s="10">
        <v>0.2926466178611451</v>
      </c>
      <c r="BD247" s="10"/>
      <c r="BE247" s="10">
        <v>0.16142460363060485</v>
      </c>
      <c r="BF247" s="10">
        <v>0</v>
      </c>
      <c r="BG247" s="10">
        <v>0.65020053467396854</v>
      </c>
    </row>
    <row r="248" x14ac:dyDescent="0.3">
      <c r="A248" s="36">
        <v>5.2499999999999893</v>
      </c>
      <c r="B248" s="36">
        <v>5.2999999999999892</v>
      </c>
      <c r="C248" s="37">
        <v>106</v>
      </c>
      <c r="D248" s="2">
        <v>2124903976.9371381</v>
      </c>
      <c r="E248" s="2">
        <v>2386757960.6389971</v>
      </c>
      <c r="F248" s="2">
        <v>1961209399.102926</v>
      </c>
      <c r="G248" s="2">
        <v>2553813224.9118681</v>
      </c>
      <c r="H248" s="2"/>
      <c r="I248" s="2">
        <v>2390118647.0776572</v>
      </c>
      <c r="J248" s="2">
        <v>2063038711.0692029</v>
      </c>
      <c r="K248" s="2">
        <v>3327806414.1131039</v>
      </c>
      <c r="L248" s="10">
        <v>3949083.0979039669</v>
      </c>
      <c r="M248" s="10">
        <v>4435732.4488296378</v>
      </c>
      <c r="N248" s="10">
        <v>3644860.6494734269</v>
      </c>
      <c r="O248" s="10">
        <v>4746200.6524360878</v>
      </c>
      <c r="P248" s="10"/>
      <c r="Q248" s="10">
        <v>4441978.2040055478</v>
      </c>
      <c r="R248" s="10">
        <v>3834107.9844691721</v>
      </c>
      <c r="S248" s="10">
        <v>6184648.4385676561</v>
      </c>
      <c r="T248" s="10">
        <v>2924.508672055706</v>
      </c>
      <c r="U248" s="10">
        <v>3284.8987200108349</v>
      </c>
      <c r="V248" s="10">
        <v>2699.2155681599288</v>
      </c>
      <c r="W248" s="10">
        <v>3514.8171419165528</v>
      </c>
      <c r="X248" s="10"/>
      <c r="Y248" s="10">
        <v>3289.5240380207761</v>
      </c>
      <c r="Z248" s="10">
        <v>2839.363409731619</v>
      </c>
      <c r="AA248" s="10">
        <v>4580.0651806508849</v>
      </c>
      <c r="AB248" s="10">
        <v>5.4351292537631837</v>
      </c>
      <c r="AC248" s="10">
        <v>6.1049055177635161</v>
      </c>
      <c r="AD248" s="10">
        <v>5.0164274214330664</v>
      </c>
      <c r="AE248" s="10">
        <v>6.5322033927260232</v>
      </c>
      <c r="AF248" s="10"/>
      <c r="AG248" s="10">
        <v>6.1135015603959051</v>
      </c>
      <c r="AH248" s="10">
        <v>5.276888825037874</v>
      </c>
      <c r="AI248" s="10">
        <v>8.5119413340633852</v>
      </c>
      <c r="AJ248" s="10">
        <v>0.0014125985419510807</v>
      </c>
      <c r="AK248" s="10">
        <v>0.0013751270541544859</v>
      </c>
      <c r="AL248" s="10">
        <v>0.0014908425470183534</v>
      </c>
      <c r="AM248" s="10">
        <v>0.0014033489920129202</v>
      </c>
      <c r="AN248" s="10"/>
      <c r="AO248" s="10">
        <v>0.0014653853447577053</v>
      </c>
      <c r="AP248" s="10">
        <v>0.0014866496951112427</v>
      </c>
      <c r="AQ248" s="10">
        <v>0.0019773453655181129</v>
      </c>
      <c r="AR248" s="10">
        <v>0.072630802282462187</v>
      </c>
      <c r="AS248" s="10">
        <v>0.06894930668926974</v>
      </c>
      <c r="AT248" s="10">
        <v>0.077680448427654342</v>
      </c>
      <c r="AU248" s="10">
        <v>0.07267025614484017</v>
      </c>
      <c r="AV248" s="10"/>
      <c r="AW248" s="10">
        <v>0.07674755084519494</v>
      </c>
      <c r="AX248" s="10">
        <v>0.077759613027975835</v>
      </c>
      <c r="AY248" s="10">
        <v>0.13765898819762662</v>
      </c>
      <c r="AZ248" s="10">
        <v>0.029987447901970166</v>
      </c>
      <c r="BA248" s="10">
        <v>0.15691380284474721</v>
      </c>
      <c r="BB248" s="10">
        <v>-0.049358895409918002</v>
      </c>
      <c r="BC248" s="10">
        <v>0.23788914440113129</v>
      </c>
      <c r="BD248" s="10"/>
      <c r="BE248" s="10">
        <v>0.15854280108924379</v>
      </c>
      <c r="BF248" s="10">
        <v>0</v>
      </c>
      <c r="BG248" s="10">
        <v>0.61306057722417373</v>
      </c>
    </row>
    <row r="249" x14ac:dyDescent="0.3">
      <c r="A249" s="36">
        <v>5.2999999999999892</v>
      </c>
      <c r="B249" s="36">
        <v>5.349999999999989</v>
      </c>
      <c r="C249" s="37">
        <v>107</v>
      </c>
      <c r="D249" s="2">
        <v>2026548680.457474</v>
      </c>
      <c r="E249" s="2">
        <v>2196831311.312192</v>
      </c>
      <c r="F249" s="2">
        <v>1873483581.0770609</v>
      </c>
      <c r="G249" s="2">
        <v>2349571418.0495791</v>
      </c>
      <c r="H249" s="2"/>
      <c r="I249" s="2">
        <v>2196506318.6691661</v>
      </c>
      <c r="J249" s="2">
        <v>1887882568.925133</v>
      </c>
      <c r="K249" s="2">
        <v>3080112002.372674</v>
      </c>
      <c r="L249" s="10">
        <v>3766292.1374027599</v>
      </c>
      <c r="M249" s="10">
        <v>4082758.3244274938</v>
      </c>
      <c r="N249" s="10">
        <v>3481824.3198435572</v>
      </c>
      <c r="O249" s="10">
        <v>4366622.1509511285</v>
      </c>
      <c r="P249" s="10"/>
      <c r="Q249" s="10">
        <v>4082154.3333919239</v>
      </c>
      <c r="R249" s="10">
        <v>3508584.49355254</v>
      </c>
      <c r="S249" s="10">
        <v>5724314.3126654886</v>
      </c>
      <c r="T249" s="10">
        <v>3076.4369648091279</v>
      </c>
      <c r="U249" s="10">
        <v>3334.937431675854</v>
      </c>
      <c r="V249" s="10">
        <v>2844.0738667513092</v>
      </c>
      <c r="W249" s="10">
        <v>3566.8071690806878</v>
      </c>
      <c r="X249" s="10"/>
      <c r="Y249" s="10">
        <v>3334.4440710228691</v>
      </c>
      <c r="Z249" s="10">
        <v>2865.9324970910679</v>
      </c>
      <c r="AA249" s="10">
        <v>4675.8168265232562</v>
      </c>
      <c r="AB249" s="10">
        <v>5.7174843434603471</v>
      </c>
      <c r="AC249" s="10">
        <v>6.197901263746374</v>
      </c>
      <c r="AD249" s="10">
        <v>5.2856430964787284</v>
      </c>
      <c r="AE249" s="10">
        <v>6.6288256117824327</v>
      </c>
      <c r="AF249" s="10"/>
      <c r="AG249" s="10">
        <v>6.1969843648008123</v>
      </c>
      <c r="AH249" s="10">
        <v>5.3262668369182844</v>
      </c>
      <c r="AI249" s="10">
        <v>8.6898934723318213</v>
      </c>
      <c r="AJ249" s="10">
        <v>0.0013472136822546888</v>
      </c>
      <c r="AK249" s="10">
        <v>0.0012657010972282634</v>
      </c>
      <c r="AL249" s="10">
        <v>0.0014241564593192165</v>
      </c>
      <c r="AM249" s="10">
        <v>0.0012911158298571474</v>
      </c>
      <c r="AN249" s="10"/>
      <c r="AO249" s="10">
        <v>0.0013466813344103058</v>
      </c>
      <c r="AP249" s="10">
        <v>0.0013604301414411185</v>
      </c>
      <c r="AQ249" s="10">
        <v>0.001830168115350391</v>
      </c>
      <c r="AR249" s="10">
        <v>0.07397801596471687</v>
      </c>
      <c r="AS249" s="10">
        <v>0.070215007786498002</v>
      </c>
      <c r="AT249" s="10">
        <v>0.079104604886973559</v>
      </c>
      <c r="AU249" s="10">
        <v>0.073961371974697321</v>
      </c>
      <c r="AV249" s="10"/>
      <c r="AW249" s="10">
        <v>0.078094232179605247</v>
      </c>
      <c r="AX249" s="10">
        <v>0.079120043169416954</v>
      </c>
      <c r="AY249" s="10">
        <v>0.13948915631297701</v>
      </c>
      <c r="AZ249" s="10">
        <v>0.073450602179822466</v>
      </c>
      <c r="BA249" s="10">
        <v>0.16364828378226903</v>
      </c>
      <c r="BB249" s="10">
        <v>-0.007627056939389032</v>
      </c>
      <c r="BC249" s="10">
        <v>0.24455379626038343</v>
      </c>
      <c r="BD249" s="10"/>
      <c r="BE249" s="10">
        <v>0.16347613714117193</v>
      </c>
      <c r="BF249" s="10">
        <v>0</v>
      </c>
      <c r="BG249" s="10">
        <v>0.63151673365273853</v>
      </c>
    </row>
    <row r="250" x14ac:dyDescent="0.3">
      <c r="A250" s="36">
        <v>5.349999999999989</v>
      </c>
      <c r="B250" s="36">
        <v>5.3999999999999888</v>
      </c>
      <c r="C250" s="37">
        <v>108</v>
      </c>
      <c r="D250" s="2">
        <v>2146084074.4787519</v>
      </c>
      <c r="E250" s="2">
        <v>2384653551.454874</v>
      </c>
      <c r="F250" s="2">
        <v>1996301977.4409339</v>
      </c>
      <c r="G250" s="2">
        <v>2536823695.432353</v>
      </c>
      <c r="H250" s="2"/>
      <c r="I250" s="2">
        <v>2387041598.394536</v>
      </c>
      <c r="J250" s="2">
        <v>2034103355.359092</v>
      </c>
      <c r="K250" s="2">
        <v>3268307879.0240321</v>
      </c>
      <c r="L250" s="10">
        <v>3988445.8014055672</v>
      </c>
      <c r="M250" s="10">
        <v>4431821.4548128294</v>
      </c>
      <c r="N250" s="10">
        <v>3710079.3649921641</v>
      </c>
      <c r="O250" s="10">
        <v>4714626.0192116732</v>
      </c>
      <c r="P250" s="10"/>
      <c r="Q250" s="10">
        <v>4436259.5827982714</v>
      </c>
      <c r="R250" s="10">
        <v>3780332.3195888479</v>
      </c>
      <c r="S250" s="10">
        <v>6074071.837544498</v>
      </c>
      <c r="T250" s="10">
        <v>3050.9198637339268</v>
      </c>
      <c r="U250" s="10">
        <v>3390.0754284402378</v>
      </c>
      <c r="V250" s="10">
        <v>2837.9863722091859</v>
      </c>
      <c r="W250" s="10">
        <v>3606.4038195080052</v>
      </c>
      <c r="X250" s="10"/>
      <c r="Y250" s="10">
        <v>3393.4703279832652</v>
      </c>
      <c r="Z250" s="10">
        <v>2891.7256344023658</v>
      </c>
      <c r="AA250" s="10">
        <v>4646.2976672218183</v>
      </c>
      <c r="AB250" s="10">
        <v>5.6700614228685016</v>
      </c>
      <c r="AC250" s="10">
        <v>6.3003739088342607</v>
      </c>
      <c r="AD250" s="10">
        <v>5.2743296338160377</v>
      </c>
      <c r="AE250" s="10">
        <v>6.7024150372968609</v>
      </c>
      <c r="AF250" s="10"/>
      <c r="AG250" s="10">
        <v>6.3066832482443971</v>
      </c>
      <c r="AH250" s="10">
        <v>5.3742027642371193</v>
      </c>
      <c r="AI250" s="10">
        <v>8.6350328224733399</v>
      </c>
      <c r="AJ250" s="10">
        <v>0.0014266786957982164</v>
      </c>
      <c r="AK250" s="10">
        <v>0.0013739146019285701</v>
      </c>
      <c r="AL250" s="10">
        <v>0.0015175186933262424</v>
      </c>
      <c r="AM250" s="10">
        <v>0.0013940130551334039</v>
      </c>
      <c r="AN250" s="10"/>
      <c r="AO250" s="10">
        <v>0.0014634988015725522</v>
      </c>
      <c r="AP250" s="10">
        <v>0.0014657985411733326</v>
      </c>
      <c r="AQ250" s="10">
        <v>0.0019419920011774028</v>
      </c>
      <c r="AR250" s="10">
        <v>0.075404694660515081</v>
      </c>
      <c r="AS250" s="10">
        <v>0.071588922388426568</v>
      </c>
      <c r="AT250" s="10">
        <v>0.080622123580299798</v>
      </c>
      <c r="AU250" s="10">
        <v>0.075355385029830718</v>
      </c>
      <c r="AV250" s="10"/>
      <c r="AW250" s="10">
        <v>0.079557730981177799</v>
      </c>
      <c r="AX250" s="10">
        <v>0.080585841710590286</v>
      </c>
      <c r="AY250" s="10">
        <v>0.1414311483141544</v>
      </c>
      <c r="AZ250" s="10">
        <v>0.055051636793495673</v>
      </c>
      <c r="BA250" s="10">
        <v>0.17233647207366087</v>
      </c>
      <c r="BB250" s="10">
        <v>-0.018583803924498654</v>
      </c>
      <c r="BC250" s="10">
        <v>0.24714591751141013</v>
      </c>
      <c r="BD250" s="10"/>
      <c r="BE250" s="10">
        <v>0.17351047679341636</v>
      </c>
      <c r="BF250" s="10">
        <v>-1.1102230246251565e-16</v>
      </c>
      <c r="BG250" s="10">
        <v>0.60675605318347192</v>
      </c>
    </row>
    <row r="251" x14ac:dyDescent="0.3">
      <c r="A251" s="36">
        <v>5.3999999999999888</v>
      </c>
      <c r="B251" s="36">
        <v>5.4499999999999886</v>
      </c>
      <c r="C251" s="37">
        <v>109</v>
      </c>
      <c r="D251" s="2">
        <v>2189871960.4041238</v>
      </c>
      <c r="E251" s="2">
        <v>2412678611.8163791</v>
      </c>
      <c r="F251" s="2">
        <v>2048704543.674062</v>
      </c>
      <c r="G251" s="2">
        <v>2608420344.609767</v>
      </c>
      <c r="H251" s="2"/>
      <c r="I251" s="2">
        <v>2467252927.879705</v>
      </c>
      <c r="J251" s="2">
        <v>2104539997.3551669</v>
      </c>
      <c r="K251" s="2">
        <v>3431292804.3386202</v>
      </c>
      <c r="L251" s="10">
        <v>4069824.537610902</v>
      </c>
      <c r="M251" s="10">
        <v>4483905.3576115258</v>
      </c>
      <c r="N251" s="10">
        <v>3807468.2780179321</v>
      </c>
      <c r="O251" s="10">
        <v>4847686.6752233543</v>
      </c>
      <c r="P251" s="10"/>
      <c r="Q251" s="10">
        <v>4585330.4156303843</v>
      </c>
      <c r="R251" s="10">
        <v>3911237.1300644521</v>
      </c>
      <c r="S251" s="10">
        <v>6376975.4137807898</v>
      </c>
      <c r="T251" s="10">
        <v>3037.3904543168992</v>
      </c>
      <c r="U251" s="10">
        <v>3346.4271507057629</v>
      </c>
      <c r="V251" s="10">
        <v>2841.588794772686</v>
      </c>
      <c r="W251" s="10">
        <v>3617.9243347641268</v>
      </c>
      <c r="X251" s="10"/>
      <c r="Y251" s="10">
        <v>3422.1226752199141</v>
      </c>
      <c r="Z251" s="10">
        <v>2919.0335390727801</v>
      </c>
      <c r="AA251" s="10">
        <v>4759.2627323932929</v>
      </c>
      <c r="AB251" s="10">
        <v>5.6449173398260211</v>
      </c>
      <c r="AC251" s="10">
        <v>6.2192546311046888</v>
      </c>
      <c r="AD251" s="10">
        <v>5.2810246497844906</v>
      </c>
      <c r="AE251" s="10">
        <v>6.7238256387032704</v>
      </c>
      <c r="AF251" s="10"/>
      <c r="AG251" s="10">
        <v>6.3599329486617417</v>
      </c>
      <c r="AH251" s="10">
        <v>5.4249538503772774</v>
      </c>
      <c r="AI251" s="10">
        <v>8.8449756878282795</v>
      </c>
      <c r="AJ251" s="10">
        <v>0.0014557881070867485</v>
      </c>
      <c r="AK251" s="10">
        <v>0.0013900611988323889</v>
      </c>
      <c r="AL251" s="10">
        <v>0.0015573532848538118</v>
      </c>
      <c r="AM251" s="10">
        <v>0.0014333562163616857</v>
      </c>
      <c r="AN251" s="10"/>
      <c r="AO251" s="10">
        <v>0.0015126764885693095</v>
      </c>
      <c r="AP251" s="10">
        <v>0.001516556004805149</v>
      </c>
      <c r="AQ251" s="10">
        <v>0.0020388358215851494</v>
      </c>
      <c r="AR251" s="10">
        <v>0.076860482767601823</v>
      </c>
      <c r="AS251" s="10">
        <v>0.072978983587258961</v>
      </c>
      <c r="AT251" s="10">
        <v>0.082179476865153617</v>
      </c>
      <c r="AU251" s="10">
        <v>0.076788741246192407</v>
      </c>
      <c r="AV251" s="10"/>
      <c r="AW251" s="10">
        <v>0.081070407469747113</v>
      </c>
      <c r="AX251" s="10">
        <v>0.082102397715395431</v>
      </c>
      <c r="AY251" s="10">
        <v>0.14346998413573955</v>
      </c>
      <c r="AZ251" s="10">
        <v>0.040546610259817317</v>
      </c>
      <c r="BA251" s="10">
        <v>0.14641613599573233</v>
      </c>
      <c r="BB251" s="10">
        <v>-0.026530953914525202</v>
      </c>
      <c r="BC251" s="10">
        <v>0.23942540787432898</v>
      </c>
      <c r="BD251" s="10"/>
      <c r="BE251" s="10">
        <v>0.17234784369998635</v>
      </c>
      <c r="BF251" s="10">
        <v>0</v>
      </c>
      <c r="BG251" s="10">
        <v>0.63042413479944304</v>
      </c>
    </row>
    <row r="252" x14ac:dyDescent="0.3">
      <c r="A252" s="36">
        <v>5.4499999999999886</v>
      </c>
      <c r="B252" s="36">
        <v>5.4999999999999885</v>
      </c>
      <c r="C252" s="37">
        <v>110</v>
      </c>
      <c r="D252" s="2">
        <v>1820760926.558944</v>
      </c>
      <c r="E252" s="2">
        <v>2079029049.594384</v>
      </c>
      <c r="F252" s="2">
        <v>1674779513.372287</v>
      </c>
      <c r="G252" s="2">
        <v>2226201006.8028059</v>
      </c>
      <c r="H252" s="2"/>
      <c r="I252" s="2">
        <v>2080219593.6161489</v>
      </c>
      <c r="J252" s="2">
        <v>1779522280.9750569</v>
      </c>
      <c r="K252" s="2">
        <v>2885900281.2626882</v>
      </c>
      <c r="L252" s="10">
        <v>3383840.5304140528</v>
      </c>
      <c r="M252" s="10">
        <v>3863825.6452599331</v>
      </c>
      <c r="N252" s="10">
        <v>3112537.5738190319</v>
      </c>
      <c r="O252" s="10">
        <v>4137341.1993768611</v>
      </c>
      <c r="P252" s="10"/>
      <c r="Q252" s="10">
        <v>3866038.2427818389</v>
      </c>
      <c r="R252" s="10">
        <v>3307199.4962669369</v>
      </c>
      <c r="S252" s="10">
        <v>5363376.485086197</v>
      </c>
      <c r="T252" s="10">
        <v>3013.618988743704</v>
      </c>
      <c r="U252" s="10">
        <v>3441.0895634982639</v>
      </c>
      <c r="V252" s="10">
        <v>2771.998931785221</v>
      </c>
      <c r="W252" s="10">
        <v>3684.6801405940091</v>
      </c>
      <c r="X252" s="10"/>
      <c r="Y252" s="10">
        <v>3443.0600836355261</v>
      </c>
      <c r="Z252" s="10">
        <v>2945.3631493367438</v>
      </c>
      <c r="AA252" s="10">
        <v>4776.576518296939</v>
      </c>
      <c r="AB252" s="10">
        <v>5.6007386409641438</v>
      </c>
      <c r="AC252" s="10">
        <v>6.3951824558078609</v>
      </c>
      <c r="AD252" s="10">
        <v>5.1516935577953973</v>
      </c>
      <c r="AE252" s="10">
        <v>6.8478897034097317</v>
      </c>
      <c r="AF252" s="10"/>
      <c r="AG252" s="10">
        <v>6.3988446202409843</v>
      </c>
      <c r="AH252" s="10">
        <v>5.4738867998170431</v>
      </c>
      <c r="AI252" s="10">
        <v>8.8771529438431003</v>
      </c>
      <c r="AJ252" s="10">
        <v>0.0012104096269827593</v>
      </c>
      <c r="AK252" s="10">
        <v>0.0011978294991021696</v>
      </c>
      <c r="AL252" s="10">
        <v>0.0012731086015354462</v>
      </c>
      <c r="AM252" s="10">
        <v>0.001223322406055235</v>
      </c>
      <c r="AN252" s="10"/>
      <c r="AO252" s="10">
        <v>0.0012753857680203652</v>
      </c>
      <c r="AP252" s="10">
        <v>0.0012823444573583135</v>
      </c>
      <c r="AQ252" s="10">
        <v>0.0017147696820047802</v>
      </c>
      <c r="AR252" s="10">
        <v>0.078070892394584576</v>
      </c>
      <c r="AS252" s="10">
        <v>0.074176813086361135</v>
      </c>
      <c r="AT252" s="10">
        <v>0.083452585466689058</v>
      </c>
      <c r="AU252" s="10">
        <v>0.078012063652247637</v>
      </c>
      <c r="AV252" s="10"/>
      <c r="AW252" s="10">
        <v>0.082345793237767473</v>
      </c>
      <c r="AX252" s="10">
        <v>0.08338474217275374</v>
      </c>
      <c r="AY252" s="10">
        <v>0.14518475381774434</v>
      </c>
      <c r="AZ252" s="10">
        <v>0.023173997889642139</v>
      </c>
      <c r="BA252" s="10">
        <v>0.16830740014967249</v>
      </c>
      <c r="BB252" s="10">
        <v>-0.058860048408822419</v>
      </c>
      <c r="BC252" s="10">
        <v>0.25101047095796947</v>
      </c>
      <c r="BD252" s="10"/>
      <c r="BE252" s="10">
        <v>0.16897642465950491</v>
      </c>
      <c r="BF252" s="10">
        <v>0</v>
      </c>
      <c r="BG252" s="10">
        <v>0.62172753447144902</v>
      </c>
    </row>
    <row r="253" x14ac:dyDescent="0.3">
      <c r="A253" s="36">
        <v>5.4999999999999885</v>
      </c>
      <c r="B253" s="36">
        <v>5.5499999999999883</v>
      </c>
      <c r="C253" s="37">
        <v>111</v>
      </c>
      <c r="D253" s="2">
        <v>2461323017.9233069</v>
      </c>
      <c r="E253" s="2">
        <v>2805577674.1374841</v>
      </c>
      <c r="F253" s="2">
        <v>2298635673.4690561</v>
      </c>
      <c r="G253" s="2">
        <v>2983256052.9052372</v>
      </c>
      <c r="H253" s="2"/>
      <c r="I253" s="2">
        <v>2820568708.450985</v>
      </c>
      <c r="J253" s="2">
        <v>2413355321.8621411</v>
      </c>
      <c r="K253" s="2">
        <v>3836445049.5577979</v>
      </c>
      <c r="L253" s="10">
        <v>4574309.8201422719</v>
      </c>
      <c r="M253" s="10">
        <v>5214098.8454278903</v>
      </c>
      <c r="N253" s="10">
        <v>4271959.2908006012</v>
      </c>
      <c r="O253" s="10">
        <v>5544309.8526406046</v>
      </c>
      <c r="P253" s="10"/>
      <c r="Q253" s="10">
        <v>5241959.3232989339</v>
      </c>
      <c r="R253" s="10">
        <v>4485163.0070078783</v>
      </c>
      <c r="S253" s="10">
        <v>7129941.1482508862</v>
      </c>
      <c r="T253" s="10">
        <v>3031.9681167484359</v>
      </c>
      <c r="U253" s="10">
        <v>3456.0364467006079</v>
      </c>
      <c r="V253" s="10">
        <v>2831.562547145491</v>
      </c>
      <c r="W253" s="10">
        <v>3674.9086449193978</v>
      </c>
      <c r="X253" s="10"/>
      <c r="Y253" s="10">
        <v>3474.5030753164529</v>
      </c>
      <c r="Z253" s="10">
        <v>2972.879356747304</v>
      </c>
      <c r="AA253" s="10">
        <v>4725.9051279384184</v>
      </c>
      <c r="AB253" s="10">
        <v>5.6348400554521589</v>
      </c>
      <c r="AC253" s="10">
        <v>6.4229608798973139</v>
      </c>
      <c r="AD253" s="10">
        <v>5.2623911089423183</v>
      </c>
      <c r="AE253" s="10">
        <v>6.82972961296392</v>
      </c>
      <c r="AF253" s="10"/>
      <c r="AG253" s="10">
        <v>6.4572806664540776</v>
      </c>
      <c r="AH253" s="10">
        <v>5.5250250116058357</v>
      </c>
      <c r="AI253" s="10">
        <v>8.7829813796764391</v>
      </c>
      <c r="AJ253" s="10">
        <v>0.0016362439640216996</v>
      </c>
      <c r="AK253" s="10">
        <v>0.0016164294100459934</v>
      </c>
      <c r="AL253" s="10">
        <v>0.0017473421571757462</v>
      </c>
      <c r="AM253" s="10">
        <v>0.0016393326394906914</v>
      </c>
      <c r="AN253" s="10"/>
      <c r="AO253" s="10">
        <v>0.0017292949261325729</v>
      </c>
      <c r="AP253" s="10">
        <v>0.0017390919201811803</v>
      </c>
      <c r="AQ253" s="10">
        <v>0.0022795727559860972</v>
      </c>
      <c r="AR253" s="10">
        <v>0.079707136358606281</v>
      </c>
      <c r="AS253" s="10">
        <v>0.075793242496407134</v>
      </c>
      <c r="AT253" s="10">
        <v>0.085199927623864802</v>
      </c>
      <c r="AU253" s="10">
        <v>0.079651396291738327</v>
      </c>
      <c r="AV253" s="10"/>
      <c r="AW253" s="10">
        <v>0.084075088163900052</v>
      </c>
      <c r="AX253" s="10">
        <v>0.085123834092934919</v>
      </c>
      <c r="AY253" s="10">
        <v>0.14746432657373043</v>
      </c>
      <c r="AZ253" s="10">
        <v>0.019875936057419885</v>
      </c>
      <c r="BA253" s="10">
        <v>0.1625215933693116</v>
      </c>
      <c r="BB253" s="10">
        <v>-0.047535332801540209</v>
      </c>
      <c r="BC253" s="10">
        <v>0.23614456018161523</v>
      </c>
      <c r="BD253" s="10"/>
      <c r="BE253" s="10">
        <v>0.16873329132265469</v>
      </c>
      <c r="BF253" s="10">
        <v>-1.1102230246251565e-16</v>
      </c>
      <c r="BG253" s="10">
        <v>0.58967269129586874</v>
      </c>
    </row>
    <row r="254" x14ac:dyDescent="0.3">
      <c r="A254" s="36">
        <v>5.5499999999999883</v>
      </c>
      <c r="B254" s="36">
        <v>5.5999999999999881</v>
      </c>
      <c r="C254" s="37">
        <v>112</v>
      </c>
      <c r="D254" s="2">
        <v>1492676756.9518239</v>
      </c>
      <c r="E254" s="2">
        <v>1802786988.3092539</v>
      </c>
      <c r="F254" s="2">
        <v>1382114944.9409399</v>
      </c>
      <c r="G254" s="2">
        <v>1902237114.559576</v>
      </c>
      <c r="H254" s="2"/>
      <c r="I254" s="2">
        <v>1791675302.5486929</v>
      </c>
      <c r="J254" s="2">
        <v>1533794265.9112811</v>
      </c>
      <c r="K254" s="2">
        <v>2398951566.0327902</v>
      </c>
      <c r="L254" s="10">
        <v>2774103.9668104229</v>
      </c>
      <c r="M254" s="10">
        <v>3350436.3970908471</v>
      </c>
      <c r="N254" s="10">
        <v>2568627.4898379608</v>
      </c>
      <c r="O254" s="10">
        <v>3535262.0724729681</v>
      </c>
      <c r="P254" s="10"/>
      <c r="Q254" s="10">
        <v>3329785.595500506</v>
      </c>
      <c r="R254" s="10">
        <v>2850519.8714452102</v>
      </c>
      <c r="S254" s="10">
        <v>4458393.9721199973</v>
      </c>
      <c r="T254" s="10">
        <v>2920.006700029021</v>
      </c>
      <c r="U254" s="10">
        <v>3526.651071688163</v>
      </c>
      <c r="V254" s="10">
        <v>2703.7232814418649</v>
      </c>
      <c r="W254" s="10">
        <v>3721.1975691915368</v>
      </c>
      <c r="X254" s="10"/>
      <c r="Y254" s="10">
        <v>3504.914150604382</v>
      </c>
      <c r="Z254" s="10">
        <v>3000.441664324504</v>
      </c>
      <c r="AA254" s="10">
        <v>4692.8811701775176</v>
      </c>
      <c r="AB254" s="10">
        <v>5.426762446683532</v>
      </c>
      <c r="AC254" s="10">
        <v>6.5541964674955544</v>
      </c>
      <c r="AD254" s="10">
        <v>5.0248048984979583</v>
      </c>
      <c r="AE254" s="10">
        <v>6.9157564689759017</v>
      </c>
      <c r="AF254" s="10"/>
      <c r="AG254" s="10">
        <v>6.5137989207903289</v>
      </c>
      <c r="AH254" s="10">
        <v>5.5762488994491104</v>
      </c>
      <c r="AI254" s="10">
        <v>8.7216071459063809</v>
      </c>
      <c r="AJ254" s="10">
        <v>0.00099230507983410501</v>
      </c>
      <c r="AK254" s="10">
        <v>0.0010386730457737879</v>
      </c>
      <c r="AL254" s="10">
        <v>0.0010506352690999644</v>
      </c>
      <c r="AM254" s="10">
        <v>0.0010453006160538114</v>
      </c>
      <c r="AN254" s="10"/>
      <c r="AO254" s="10">
        <v>0.0010984788282913545</v>
      </c>
      <c r="AP254" s="10">
        <v>0.0011052699910796247</v>
      </c>
      <c r="AQ254" s="10">
        <v>0.0014254301996294353</v>
      </c>
      <c r="AR254" s="10">
        <v>0.080699441438440392</v>
      </c>
      <c r="AS254" s="10">
        <v>0.076831915542180926</v>
      </c>
      <c r="AT254" s="10">
        <v>0.086250562892964761</v>
      </c>
      <c r="AU254" s="10">
        <v>0.080696696907792145</v>
      </c>
      <c r="AV254" s="10"/>
      <c r="AW254" s="10">
        <v>0.085173566992191405</v>
      </c>
      <c r="AX254" s="10">
        <v>0.086229104084014546</v>
      </c>
      <c r="AY254" s="10">
        <v>0.14888975677335986</v>
      </c>
      <c r="AZ254" s="10">
        <v>-0.026807708095731964</v>
      </c>
      <c r="BA254" s="10">
        <v>0.17537731648654642</v>
      </c>
      <c r="BB254" s="10">
        <v>-0.098891568668254992</v>
      </c>
      <c r="BC254" s="10">
        <v>0.24021660325440708</v>
      </c>
      <c r="BD254" s="10"/>
      <c r="BE254" s="10">
        <v>0.16813274268188483</v>
      </c>
      <c r="BF254" s="10">
        <v>0</v>
      </c>
      <c r="BG254" s="10">
        <v>0.56406345971536709</v>
      </c>
    </row>
    <row r="255" x14ac:dyDescent="0.3">
      <c r="A255" s="36">
        <v>5.5999999999999881</v>
      </c>
      <c r="B255" s="36">
        <v>5.6499999999999879</v>
      </c>
      <c r="C255" s="37">
        <v>113</v>
      </c>
      <c r="D255" s="2">
        <v>1861434232.108397</v>
      </c>
      <c r="E255" s="2">
        <v>2121737147.8494589</v>
      </c>
      <c r="F255" s="2">
        <v>1699398352.687175</v>
      </c>
      <c r="G255" s="2">
        <v>2274407119.8234582</v>
      </c>
      <c r="H255" s="2"/>
      <c r="I255" s="2">
        <v>2112371240.402236</v>
      </c>
      <c r="J255" s="2">
        <v>1809706350.9572389</v>
      </c>
      <c r="K255" s="2">
        <v>2829193601.876586</v>
      </c>
      <c r="L255" s="10">
        <v>3459430.8936608429</v>
      </c>
      <c r="M255" s="10">
        <v>3943197.6219672491</v>
      </c>
      <c r="N255" s="10">
        <v>3158291.0964645939</v>
      </c>
      <c r="O255" s="10">
        <v>4226931.1047145622</v>
      </c>
      <c r="P255" s="10"/>
      <c r="Q255" s="10">
        <v>3925791.3075183141</v>
      </c>
      <c r="R255" s="10">
        <v>3363295.8666847679</v>
      </c>
      <c r="S255" s="10">
        <v>5257988.4809540287</v>
      </c>
      <c r="T255" s="10">
        <v>3111.3893070537201</v>
      </c>
      <c r="U255" s="10">
        <v>3546.4859087285959</v>
      </c>
      <c r="V255" s="10">
        <v>2840.5461615404938</v>
      </c>
      <c r="W255" s="10">
        <v>3801.673929940634</v>
      </c>
      <c r="X255" s="10"/>
      <c r="Y255" s="10">
        <v>3530.8307844274082</v>
      </c>
      <c r="Z255" s="10">
        <v>3024.926098462161</v>
      </c>
      <c r="AA255" s="10">
        <v>4729.0001272260906</v>
      </c>
      <c r="AB255" s="10">
        <v>5.7824424335615436</v>
      </c>
      <c r="AC255" s="10">
        <v>6.5910590366074802</v>
      </c>
      <c r="AD255" s="10">
        <v>5.2790869409189369</v>
      </c>
      <c r="AE255" s="10">
        <v>7.0653198560580659</v>
      </c>
      <c r="AF255" s="10"/>
      <c r="AG255" s="10">
        <v>6.5619643634154601</v>
      </c>
      <c r="AH255" s="10">
        <v>5.621752633295066</v>
      </c>
      <c r="AI255" s="10">
        <v>8.7887333616519232</v>
      </c>
      <c r="AJ255" s="10">
        <v>0.001237448520381747</v>
      </c>
      <c r="AK255" s="10">
        <v>0.0012224357064807838</v>
      </c>
      <c r="AL255" s="10">
        <v>0.0012918229790647561</v>
      </c>
      <c r="AM255" s="10">
        <v>0.0012498122054878963</v>
      </c>
      <c r="AN255" s="10"/>
      <c r="AO255" s="10">
        <v>0.0012950979911218268</v>
      </c>
      <c r="AP255" s="10">
        <v>0.0013040954493273257</v>
      </c>
      <c r="AQ255" s="10">
        <v>0.0016810752071090961</v>
      </c>
      <c r="AR255" s="10">
        <v>0.081936889958822146</v>
      </c>
      <c r="AS255" s="10">
        <v>0.07805435124866171</v>
      </c>
      <c r="AT255" s="10">
        <v>0.087542385872029518</v>
      </c>
      <c r="AU255" s="10">
        <v>0.081946509113280039</v>
      </c>
      <c r="AV255" s="10"/>
      <c r="AW255" s="10">
        <v>0.086468664983313237</v>
      </c>
      <c r="AX255" s="10">
        <v>0.087533199533341877</v>
      </c>
      <c r="AY255" s="10">
        <v>0.15057083198046894</v>
      </c>
      <c r="AZ255" s="10">
        <v>0.028583577177477837</v>
      </c>
      <c r="BA255" s="10">
        <v>0.17242067848586151</v>
      </c>
      <c r="BB255" s="10">
        <v>-0.060953534374080576</v>
      </c>
      <c r="BC255" s="10">
        <v>0.2567824158988099</v>
      </c>
      <c r="BD255" s="10"/>
      <c r="BE255" s="10">
        <v>0.16724530434725127</v>
      </c>
      <c r="BF255" s="10">
        <v>0</v>
      </c>
      <c r="BG255" s="10">
        <v>0.56334402008375117</v>
      </c>
    </row>
    <row r="256" x14ac:dyDescent="0.3">
      <c r="A256" s="36">
        <v>5.6499999999999879</v>
      </c>
      <c r="B256" s="36">
        <v>5.6999999999999877</v>
      </c>
      <c r="C256" s="37">
        <v>114</v>
      </c>
      <c r="D256" s="2">
        <v>1985192750.4263849</v>
      </c>
      <c r="E256" s="2">
        <v>2380027585.4055061</v>
      </c>
      <c r="F256" s="2">
        <v>1831987661.1738119</v>
      </c>
      <c r="G256" s="2">
        <v>2622979750.7165699</v>
      </c>
      <c r="H256" s="2"/>
      <c r="I256" s="2">
        <v>2469774661.4639959</v>
      </c>
      <c r="J256" s="2">
        <v>2138514162.8721039</v>
      </c>
      <c r="K256" s="2">
        <v>3296081569.6211629</v>
      </c>
      <c r="L256" s="10">
        <v>3689433.132922343</v>
      </c>
      <c r="M256" s="10">
        <v>4423224.207814699</v>
      </c>
      <c r="N256" s="10">
        <v>3404705.1475418978</v>
      </c>
      <c r="O256" s="10">
        <v>4874744.9824202601</v>
      </c>
      <c r="P256" s="10"/>
      <c r="Q256" s="10">
        <v>4590016.9970398163</v>
      </c>
      <c r="R256" s="10">
        <v>3974377.3021684722</v>
      </c>
      <c r="S256" s="10">
        <v>6125688.5756625365</v>
      </c>
      <c r="T256" s="10">
        <v>2833.7588566067898</v>
      </c>
      <c r="U256" s="10">
        <v>3397.3649398340481</v>
      </c>
      <c r="V256" s="10">
        <v>2615.066601936071</v>
      </c>
      <c r="W256" s="10">
        <v>3744.1664532055602</v>
      </c>
      <c r="X256" s="10"/>
      <c r="Y256" s="10">
        <v>3525.474198534841</v>
      </c>
      <c r="Z256" s="10">
        <v>3052.6171565538348</v>
      </c>
      <c r="AA256" s="10">
        <v>4704.9841069620297</v>
      </c>
      <c r="AB256" s="10">
        <v>5.2664728974210071</v>
      </c>
      <c r="AC256" s="10">
        <v>6.3139212909982128</v>
      </c>
      <c r="AD256" s="10">
        <v>4.8600385851244576</v>
      </c>
      <c r="AE256" s="10">
        <v>6.958443589251444</v>
      </c>
      <c r="AF256" s="10"/>
      <c r="AG256" s="10">
        <v>6.5520092769548954</v>
      </c>
      <c r="AH256" s="10">
        <v>5.6732158008827769</v>
      </c>
      <c r="AI256" s="10">
        <v>8.7441001637601143</v>
      </c>
      <c r="AJ256" s="10">
        <v>0.0013197209921863341</v>
      </c>
      <c r="AK256" s="10">
        <v>0.0013712493584598178</v>
      </c>
      <c r="AL256" s="10">
        <v>0.0013926127175098379</v>
      </c>
      <c r="AM256" s="10">
        <v>0.0014413567732093754</v>
      </c>
      <c r="AN256" s="10"/>
      <c r="AO256" s="10">
        <v>0.0015142225672304342</v>
      </c>
      <c r="AP256" s="10">
        <v>0.0015410381837077625</v>
      </c>
      <c r="AQ256" s="10">
        <v>0.0019584948176130778</v>
      </c>
      <c r="AR256" s="10">
        <v>0.083256610951008475</v>
      </c>
      <c r="AS256" s="10">
        <v>0.079425600607121533</v>
      </c>
      <c r="AT256" s="10">
        <v>0.088934998589539363</v>
      </c>
      <c r="AU256" s="10">
        <v>0.083387865886489415</v>
      </c>
      <c r="AV256" s="10"/>
      <c r="AW256" s="10">
        <v>0.087982887550543676</v>
      </c>
      <c r="AX256" s="10">
        <v>0.089074237717049642</v>
      </c>
      <c r="AY256" s="10">
        <v>0.15252932679808201</v>
      </c>
      <c r="AZ256" s="10">
        <v>-0.071695299057455197</v>
      </c>
      <c r="BA256" s="10">
        <v>0.112935152231604</v>
      </c>
      <c r="BB256" s="10">
        <v>-0.1433362037156749</v>
      </c>
      <c r="BC256" s="10">
        <v>0.22654308129239187</v>
      </c>
      <c r="BD256" s="10"/>
      <c r="BE256" s="10">
        <v>0.15490217663417161</v>
      </c>
      <c r="BF256" s="10">
        <v>0</v>
      </c>
      <c r="BG256" s="10">
        <v>0.54129517907630009</v>
      </c>
    </row>
    <row r="257" x14ac:dyDescent="0.3">
      <c r="A257" s="36">
        <v>5.6999999999999877</v>
      </c>
      <c r="B257" s="36">
        <v>5.7499999999999876</v>
      </c>
      <c r="C257" s="37">
        <v>115</v>
      </c>
      <c r="D257" s="2">
        <v>2505551373.9227052</v>
      </c>
      <c r="E257" s="2">
        <v>2722801738.880302</v>
      </c>
      <c r="F257" s="2">
        <v>2304064808.9656029</v>
      </c>
      <c r="G257" s="2">
        <v>2883422266.1662369</v>
      </c>
      <c r="H257" s="2"/>
      <c r="I257" s="2">
        <v>2681935701.2091351</v>
      </c>
      <c r="J257" s="2">
        <v>2316031113.4384298</v>
      </c>
      <c r="K257" s="2">
        <v>3678237065.5493331</v>
      </c>
      <c r="L257" s="10">
        <v>4656507.1594201922</v>
      </c>
      <c r="M257" s="10">
        <v>5060261.7542533008</v>
      </c>
      <c r="N257" s="10">
        <v>4282049.208960833</v>
      </c>
      <c r="O257" s="10">
        <v>5358771.1534382943</v>
      </c>
      <c r="P257" s="10"/>
      <c r="Q257" s="10">
        <v>4984313.2029789351</v>
      </c>
      <c r="R257" s="10">
        <v>4304288.2989389729</v>
      </c>
      <c r="S257" s="10">
        <v>6835915.4029078661</v>
      </c>
      <c r="T257" s="10">
        <v>3331.9962614299779</v>
      </c>
      <c r="U257" s="10">
        <v>3620.905685266579</v>
      </c>
      <c r="V257" s="10">
        <v>3064.0502563499231</v>
      </c>
      <c r="W257" s="10">
        <v>3834.506173365035</v>
      </c>
      <c r="X257" s="10"/>
      <c r="Y257" s="10">
        <v>3566.5601682849801</v>
      </c>
      <c r="Z257" s="10">
        <v>3079.9635927043751</v>
      </c>
      <c r="AA257" s="10">
        <v>4891.4870709179231</v>
      </c>
      <c r="AB257" s="10">
        <v>6.1924351693571182</v>
      </c>
      <c r="AC257" s="10">
        <v>6.7293664071360793</v>
      </c>
      <c r="AD257" s="10">
        <v>5.6944639427524439</v>
      </c>
      <c r="AE257" s="10">
        <v>7.126337793329971</v>
      </c>
      <c r="AF257" s="10"/>
      <c r="AG257" s="10">
        <v>6.6283665667252967</v>
      </c>
      <c r="AH257" s="10">
        <v>5.7240384968549822</v>
      </c>
      <c r="AI257" s="10">
        <v>9.0907114509811198</v>
      </c>
      <c r="AJ257" s="10">
        <v>0.0016656461920168198</v>
      </c>
      <c r="AK257" s="10">
        <v>0.0015687381778882858</v>
      </c>
      <c r="AL257" s="10">
        <v>0.0017514691954183131</v>
      </c>
      <c r="AM257" s="10">
        <v>0.0015844728546707408</v>
      </c>
      <c r="AN257" s="10"/>
      <c r="AO257" s="10">
        <v>0.0016442988204537676</v>
      </c>
      <c r="AP257" s="10">
        <v>0.0016689589633909186</v>
      </c>
      <c r="AQ257" s="10">
        <v>0.0021855673406949933</v>
      </c>
      <c r="AR257" s="10">
        <v>0.084922257143025301</v>
      </c>
      <c r="AS257" s="10">
        <v>0.08099433878500982</v>
      </c>
      <c r="AT257" s="10">
        <v>0.090686467784957675</v>
      </c>
      <c r="AU257" s="10">
        <v>0.084972338741160156</v>
      </c>
      <c r="AV257" s="10"/>
      <c r="AW257" s="10">
        <v>0.089627186370997439</v>
      </c>
      <c r="AX257" s="10">
        <v>0.090743196680440563</v>
      </c>
      <c r="AY257" s="10">
        <v>0.15471489413877701</v>
      </c>
      <c r="AZ257" s="10">
        <v>0.081829755820037153</v>
      </c>
      <c r="BA257" s="10">
        <v>0.17563262560750825</v>
      </c>
      <c r="BB257" s="10">
        <v>-0.0051667287211273338</v>
      </c>
      <c r="BC257" s="10">
        <v>0.2449842532061004</v>
      </c>
      <c r="BD257" s="10"/>
      <c r="BE257" s="10">
        <v>0.15798776866493625</v>
      </c>
      <c r="BF257" s="10">
        <v>0</v>
      </c>
      <c r="BG257" s="10">
        <v>0.58816392586736144</v>
      </c>
    </row>
    <row r="258" x14ac:dyDescent="0.3">
      <c r="A258" s="36">
        <v>5.7499999999999876</v>
      </c>
      <c r="B258" s="36">
        <v>5.7999999999999874</v>
      </c>
      <c r="C258" s="37">
        <v>116</v>
      </c>
      <c r="D258" s="2">
        <v>1973768932.09354</v>
      </c>
      <c r="E258" s="2">
        <v>2256907111.7760558</v>
      </c>
      <c r="F258" s="2">
        <v>1798199870.9274709</v>
      </c>
      <c r="G258" s="2">
        <v>2349175665.7973108</v>
      </c>
      <c r="H258" s="2"/>
      <c r="I258" s="2">
        <v>2173606604.6312418</v>
      </c>
      <c r="J258" s="2">
        <v>1862640490.9286139</v>
      </c>
      <c r="K258" s="2">
        <v>2817772122.5142298</v>
      </c>
      <c r="L258" s="10">
        <v>3668202.2404295951</v>
      </c>
      <c r="M258" s="10">
        <v>4194407.75931013</v>
      </c>
      <c r="N258" s="10">
        <v>3341911.349410051</v>
      </c>
      <c r="O258" s="10">
        <v>4365886.6548781991</v>
      </c>
      <c r="P258" s="10"/>
      <c r="Q258" s="10">
        <v>4039595.763858655</v>
      </c>
      <c r="R258" s="10">
        <v>3461672.6967589222</v>
      </c>
      <c r="S258" s="10">
        <v>5236761.9353818586</v>
      </c>
      <c r="T258" s="10">
        <v>3291.6342279633791</v>
      </c>
      <c r="U258" s="10">
        <v>3763.8208696376259</v>
      </c>
      <c r="V258" s="10">
        <v>2998.8395032573558</v>
      </c>
      <c r="W258" s="10">
        <v>3917.6961919424039</v>
      </c>
      <c r="X258" s="10"/>
      <c r="Y258" s="10">
        <v>3624.901467236381</v>
      </c>
      <c r="Z258" s="10">
        <v>3106.306465077429</v>
      </c>
      <c r="AA258" s="10">
        <v>4699.1697023171582</v>
      </c>
      <c r="AB258" s="10">
        <v>6.117423297813759</v>
      </c>
      <c r="AC258" s="10">
        <v>6.9949708509881914</v>
      </c>
      <c r="AD258" s="10">
        <v>5.5732713215166179</v>
      </c>
      <c r="AE258" s="10">
        <v>7.2809444484277437</v>
      </c>
      <c r="AF258" s="10"/>
      <c r="AG258" s="10">
        <v>6.7367924721306016</v>
      </c>
      <c r="AH258" s="10">
        <v>5.7729960936065412</v>
      </c>
      <c r="AI258" s="10">
        <v>8.7332942321243099</v>
      </c>
      <c r="AJ258" s="10">
        <v>0.0013121266400200064</v>
      </c>
      <c r="AK258" s="10">
        <v>0.0013003136804395617</v>
      </c>
      <c r="AL258" s="10">
        <v>0.0013669284253113518</v>
      </c>
      <c r="AM258" s="10">
        <v>0.001290898359558658</v>
      </c>
      <c r="AN258" s="10"/>
      <c r="AO258" s="10">
        <v>0.0013326414852206658</v>
      </c>
      <c r="AP258" s="10">
        <v>0.0013422404063885703</v>
      </c>
      <c r="AQ258" s="10">
        <v>0.0016742886917671168</v>
      </c>
      <c r="AR258" s="10">
        <v>0.086234383783045307</v>
      </c>
      <c r="AS258" s="10">
        <v>0.082294652465449383</v>
      </c>
      <c r="AT258" s="10">
        <v>0.09205339621026902</v>
      </c>
      <c r="AU258" s="10">
        <v>0.086263237100718815</v>
      </c>
      <c r="AV258" s="10"/>
      <c r="AW258" s="10">
        <v>0.090959827856218103</v>
      </c>
      <c r="AX258" s="10">
        <v>0.092085437086829133</v>
      </c>
      <c r="AY258" s="10">
        <v>0.15638918283054412</v>
      </c>
      <c r="AZ258" s="10">
        <v>0.059661776765909114</v>
      </c>
      <c r="BA258" s="10">
        <v>0.21167080967453988</v>
      </c>
      <c r="BB258" s="10">
        <v>-0.034596380952191197</v>
      </c>
      <c r="BC258" s="10">
        <v>0.26120723630684983</v>
      </c>
      <c r="BD258" s="10"/>
      <c r="BE258" s="10">
        <v>0.16694907858874952</v>
      </c>
      <c r="BF258" s="10">
        <v>0</v>
      </c>
      <c r="BG258" s="10">
        <v>0.51278367255370783</v>
      </c>
    </row>
    <row r="259" x14ac:dyDescent="0.3">
      <c r="A259" s="36">
        <v>5.7999999999999874</v>
      </c>
      <c r="B259" s="36">
        <v>5.8499999999999872</v>
      </c>
      <c r="C259" s="37">
        <v>117</v>
      </c>
      <c r="D259" s="2">
        <v>2221104071.6171532</v>
      </c>
      <c r="E259" s="2">
        <v>2538029159.7378421</v>
      </c>
      <c r="F259" s="2">
        <v>2032399514.367897</v>
      </c>
      <c r="G259" s="2">
        <v>2664871651.1847262</v>
      </c>
      <c r="H259" s="2"/>
      <c r="I259" s="2">
        <v>2476167093.9354701</v>
      </c>
      <c r="J259" s="2">
        <v>2113173189.109329</v>
      </c>
      <c r="K259" s="2">
        <v>3288039218.220892</v>
      </c>
      <c r="L259" s="10">
        <v>4127868.6675301339</v>
      </c>
      <c r="M259" s="10">
        <v>4716866.3457231773</v>
      </c>
      <c r="N259" s="10">
        <v>3777165.771955227</v>
      </c>
      <c r="O259" s="10">
        <v>4952600.0751084164</v>
      </c>
      <c r="P259" s="10"/>
      <c r="Q259" s="10">
        <v>4601897.1795335095</v>
      </c>
      <c r="R259" s="10">
        <v>3927281.7099642302</v>
      </c>
      <c r="S259" s="10">
        <v>6110742.0583954407</v>
      </c>
      <c r="T259" s="10">
        <v>3294.845600221247</v>
      </c>
      <c r="U259" s="10">
        <v>3764.9808115956071</v>
      </c>
      <c r="V259" s="10">
        <v>3014.9161776698211</v>
      </c>
      <c r="W259" s="10">
        <v>3953.1423796218101</v>
      </c>
      <c r="X259" s="10"/>
      <c r="Y259" s="10">
        <v>3673.2129570703842</v>
      </c>
      <c r="Z259" s="10">
        <v>3134.7380222364</v>
      </c>
      <c r="AA259" s="10">
        <v>4877.5659321637477</v>
      </c>
      <c r="AB259" s="10">
        <v>6.1233915561643801</v>
      </c>
      <c r="AC259" s="10">
        <v>6.9971265753082221</v>
      </c>
      <c r="AD259" s="10">
        <v>5.6031494354840454</v>
      </c>
      <c r="AE259" s="10">
        <v>7.3468203384299082</v>
      </c>
      <c r="AF259" s="10"/>
      <c r="AG259" s="10">
        <v>6.8265782177495744</v>
      </c>
      <c r="AH259" s="10">
        <v>5.8258354609578236</v>
      </c>
      <c r="AI259" s="10">
        <v>9.0648393483570118</v>
      </c>
      <c r="AJ259" s="10">
        <v>0.0014765506616494126</v>
      </c>
      <c r="AK259" s="10">
        <v>0.0014622817308438305</v>
      </c>
      <c r="AL259" s="10">
        <v>0.0015449587738795472</v>
      </c>
      <c r="AM259" s="10">
        <v>0.001464376842070332</v>
      </c>
      <c r="AN259" s="10"/>
      <c r="AO259" s="10">
        <v>0.0015181417772129617</v>
      </c>
      <c r="AP259" s="10">
        <v>0.0015227771832155678</v>
      </c>
      <c r="AQ259" s="10">
        <v>0.0019537161423266334</v>
      </c>
      <c r="AR259" s="10">
        <v>0.087710934444694716</v>
      </c>
      <c r="AS259" s="10">
        <v>0.083756934196293209</v>
      </c>
      <c r="AT259" s="10">
        <v>0.093598354984148563</v>
      </c>
      <c r="AU259" s="10">
        <v>0.087727613942789148</v>
      </c>
      <c r="AV259" s="10"/>
      <c r="AW259" s="10">
        <v>0.092477969633431065</v>
      </c>
      <c r="AX259" s="10">
        <v>0.093608214270044704</v>
      </c>
      <c r="AY259" s="10">
        <v>0.15834289897287077</v>
      </c>
      <c r="AZ259" s="10">
        <v>0.051075265891157295</v>
      </c>
      <c r="BA259" s="10">
        <v>0.20105118350833484</v>
      </c>
      <c r="BB259" s="10">
        <v>-0.038223878268811906</v>
      </c>
      <c r="BC259" s="10">
        <v>0.26107583842095283</v>
      </c>
      <c r="BD259" s="10"/>
      <c r="BE259" s="10">
        <v>0.17177669426098352</v>
      </c>
      <c r="BF259" s="10">
        <v>-1.1102230246251565e-16</v>
      </c>
      <c r="BG259" s="10">
        <v>0.55597242817885228</v>
      </c>
    </row>
    <row r="260" x14ac:dyDescent="0.3">
      <c r="A260" s="36">
        <v>5.8499999999999872</v>
      </c>
      <c r="B260" s="36">
        <v>5.899999999999987</v>
      </c>
      <c r="C260" s="37">
        <v>118</v>
      </c>
      <c r="D260" s="2">
        <v>1876004134.0578251</v>
      </c>
      <c r="E260" s="2">
        <v>2150559728.830667</v>
      </c>
      <c r="F260" s="2">
        <v>1700016602.013108</v>
      </c>
      <c r="G260" s="2">
        <v>2242119842.3527431</v>
      </c>
      <c r="H260" s="2"/>
      <c r="I260" s="2">
        <v>2066132310.308027</v>
      </c>
      <c r="J260" s="2">
        <v>1762664993.516187</v>
      </c>
      <c r="K260" s="2">
        <v>2739715947.9149418</v>
      </c>
      <c r="L260" s="10">
        <v>3486508.7071296382</v>
      </c>
      <c r="M260" s="10">
        <v>3996763.6977176098</v>
      </c>
      <c r="N260" s="10">
        <v>3159440.098014703</v>
      </c>
      <c r="O260" s="10">
        <v>4166925.973602368</v>
      </c>
      <c r="P260" s="10"/>
      <c r="Q260" s="10">
        <v>3839857.3644874338</v>
      </c>
      <c r="R260" s="10">
        <v>3275870.631667471</v>
      </c>
      <c r="S260" s="10">
        <v>5091696.4062366756</v>
      </c>
      <c r="T260" s="10">
        <v>3363.781226315703</v>
      </c>
      <c r="U260" s="10">
        <v>3856.0748937497879</v>
      </c>
      <c r="V260" s="10">
        <v>3048.225654976326</v>
      </c>
      <c r="W260" s="10">
        <v>4020.2473416423768</v>
      </c>
      <c r="X260" s="10"/>
      <c r="Y260" s="10">
        <v>3704.6917703030008</v>
      </c>
      <c r="Z260" s="10">
        <v>3160.55775455497</v>
      </c>
      <c r="AA260" s="10">
        <v>4912.4652252764981</v>
      </c>
      <c r="AB260" s="10">
        <v>6.2515067645727367</v>
      </c>
      <c r="AC260" s="10">
        <v>7.1664227430685559</v>
      </c>
      <c r="AD260" s="10">
        <v>5.66505430048446</v>
      </c>
      <c r="AE260" s="10">
        <v>7.4715333015459606</v>
      </c>
      <c r="AF260" s="10"/>
      <c r="AG260" s="10">
        <v>6.885080837457684</v>
      </c>
      <c r="AH260" s="10">
        <v>5.8738208144600756</v>
      </c>
      <c r="AI260" s="10">
        <v>9.1296988479185011</v>
      </c>
      <c r="AJ260" s="10">
        <v>0.0012471343332342403</v>
      </c>
      <c r="AK260" s="10">
        <v>0.0012390417937051485</v>
      </c>
      <c r="AL260" s="10">
        <v>0.0012922929505018641</v>
      </c>
      <c r="AM260" s="10">
        <v>0.0012320699846193623</v>
      </c>
      <c r="AN260" s="10"/>
      <c r="AO260" s="10">
        <v>0.0012667488333927006</v>
      </c>
      <c r="AP260" s="10">
        <v>0.0012701968999098432</v>
      </c>
      <c r="AQ260" s="10">
        <v>0.0016279085855087096</v>
      </c>
      <c r="AR260" s="10">
        <v>0.088958068777928959</v>
      </c>
      <c r="AS260" s="10">
        <v>0.084995975989998362</v>
      </c>
      <c r="AT260" s="10">
        <v>0.094890647934650421</v>
      </c>
      <c r="AU260" s="10">
        <v>0.088959683927408509</v>
      </c>
      <c r="AV260" s="10"/>
      <c r="AW260" s="10">
        <v>0.093744718466823765</v>
      </c>
      <c r="AX260" s="10">
        <v>0.094878411169954546</v>
      </c>
      <c r="AY260" s="10">
        <v>0.15997080755837947</v>
      </c>
      <c r="AZ260" s="10">
        <v>0.064299876016456148</v>
      </c>
      <c r="BA260" s="10">
        <v>0.2200615186330459</v>
      </c>
      <c r="BB260" s="10">
        <v>-0.035541859476148741</v>
      </c>
      <c r="BC260" s="10">
        <v>0.27200565654857267</v>
      </c>
      <c r="BD260" s="10"/>
      <c r="BE260" s="10">
        <v>0.17216392105596845</v>
      </c>
      <c r="BF260" s="10">
        <v>0</v>
      </c>
      <c r="BG260" s="10">
        <v>0.5543032612508636</v>
      </c>
    </row>
    <row r="261" x14ac:dyDescent="0.3">
      <c r="A261" s="36">
        <v>5.899999999999987</v>
      </c>
      <c r="B261" s="36">
        <v>5.9499999999999869</v>
      </c>
      <c r="C261" s="37">
        <v>119</v>
      </c>
      <c r="D261" s="2">
        <v>1972462558.2460041</v>
      </c>
      <c r="E261" s="2">
        <v>2245435372.7349658</v>
      </c>
      <c r="F261" s="2">
        <v>1833228980.679704</v>
      </c>
      <c r="G261" s="2">
        <v>2355199123.8871851</v>
      </c>
      <c r="H261" s="2"/>
      <c r="I261" s="2">
        <v>2215965546.3208852</v>
      </c>
      <c r="J261" s="2">
        <v>1906684972.283752</v>
      </c>
      <c r="K261" s="2">
        <v>2824518807.492794</v>
      </c>
      <c r="L261" s="10">
        <v>3665774.3759534382</v>
      </c>
      <c r="M261" s="10">
        <v>4173087.8073299779</v>
      </c>
      <c r="N261" s="10">
        <v>3407012.1100837449</v>
      </c>
      <c r="O261" s="10">
        <v>4377081.1073296173</v>
      </c>
      <c r="P261" s="10"/>
      <c r="Q261" s="10">
        <v>4118318.8414599239</v>
      </c>
      <c r="R261" s="10">
        <v>3543528.309418763</v>
      </c>
      <c r="S261" s="10">
        <v>5249300.4876669999</v>
      </c>
      <c r="T261" s="10">
        <v>3298.4206646876528</v>
      </c>
      <c r="U261" s="10">
        <v>3754.8953229488461</v>
      </c>
      <c r="V261" s="10">
        <v>3065.5894215580201</v>
      </c>
      <c r="W261" s="10">
        <v>3938.4460948104211</v>
      </c>
      <c r="X261" s="10"/>
      <c r="Y261" s="10">
        <v>3705.6148516807871</v>
      </c>
      <c r="Z261" s="10">
        <v>3188.4250919432502</v>
      </c>
      <c r="AA261" s="10">
        <v>4723.2588337279958</v>
      </c>
      <c r="AB261" s="10">
        <v>6.1300357277652786</v>
      </c>
      <c r="AC261" s="10">
        <v>6.9783829364514496</v>
      </c>
      <c r="AD261" s="10">
        <v>5.6973244443911746</v>
      </c>
      <c r="AE261" s="10">
        <v>7.3195076454421084</v>
      </c>
      <c r="AF261" s="10"/>
      <c r="AG261" s="10">
        <v>6.8867963620680044</v>
      </c>
      <c r="AH261" s="10">
        <v>5.9256115928943416</v>
      </c>
      <c r="AI261" s="10">
        <v>8.7780633053296064</v>
      </c>
      <c r="AJ261" s="10">
        <v>0.0013112581858158159</v>
      </c>
      <c r="AK261" s="10">
        <v>0.0012937042550291275</v>
      </c>
      <c r="AL261" s="10">
        <v>0.0013935563250280733</v>
      </c>
      <c r="AM261" s="10">
        <v>0.0012942083172941727</v>
      </c>
      <c r="AN261" s="10"/>
      <c r="AO261" s="10">
        <v>0.0013586118162112815</v>
      </c>
      <c r="AP261" s="10">
        <v>0.0013739793720350334</v>
      </c>
      <c r="AQ261" s="10">
        <v>0.0016782974965516733</v>
      </c>
      <c r="AR261" s="10">
        <v>0.090269326963744775</v>
      </c>
      <c r="AS261" s="10">
        <v>0.086289680245027492</v>
      </c>
      <c r="AT261" s="10">
        <v>0.096284204259678499</v>
      </c>
      <c r="AU261" s="10">
        <v>0.090253892244702677</v>
      </c>
      <c r="AV261" s="10"/>
      <c r="AW261" s="10">
        <v>0.09510333028303504</v>
      </c>
      <c r="AX261" s="10">
        <v>0.096252390541989585</v>
      </c>
      <c r="AY261" s="10">
        <v>0.16164910505493116</v>
      </c>
      <c r="AZ261" s="10">
        <v>0.034498402682361595</v>
      </c>
      <c r="BA261" s="10">
        <v>0.17766458821221631</v>
      </c>
      <c r="BB261" s="10">
        <v>-0.038525499844929922</v>
      </c>
      <c r="BC261" s="10">
        <v>0.23523243646600989</v>
      </c>
      <c r="BD261" s="10"/>
      <c r="BE261" s="10">
        <v>0.16220853393871848</v>
      </c>
      <c r="BF261" s="10">
        <v>0</v>
      </c>
      <c r="BG261" s="10">
        <v>0.48137676047747791</v>
      </c>
    </row>
    <row r="262" x14ac:dyDescent="0.3">
      <c r="A262" s="36">
        <v>5.9499999999999869</v>
      </c>
      <c r="B262" s="36">
        <v>5.9999999999999867</v>
      </c>
      <c r="C262" s="37">
        <v>120</v>
      </c>
      <c r="D262" s="2">
        <v>2006822891.028116</v>
      </c>
      <c r="E262" s="2">
        <v>2467628953.5713649</v>
      </c>
      <c r="F262" s="2">
        <v>1845479242.7026911</v>
      </c>
      <c r="G262" s="2">
        <v>2611415633.4887271</v>
      </c>
      <c r="H262" s="2"/>
      <c r="I262" s="2">
        <v>2450071985.163301</v>
      </c>
      <c r="J262" s="2">
        <v>2095579075.354012</v>
      </c>
      <c r="K262" s="2">
        <v>3195448473.1780071</v>
      </c>
      <c r="L262" s="10">
        <v>3729632.2306616688</v>
      </c>
      <c r="M262" s="10">
        <v>4586029.2503633564</v>
      </c>
      <c r="N262" s="10">
        <v>3429778.9283611542</v>
      </c>
      <c r="O262" s="10">
        <v>4853253.3477947367</v>
      </c>
      <c r="P262" s="10"/>
      <c r="Q262" s="10">
        <v>4553400.0454942212</v>
      </c>
      <c r="R262" s="10">
        <v>3894583.4713577619</v>
      </c>
      <c r="S262" s="10">
        <v>5938664.3785379976</v>
      </c>
      <c r="T262" s="10">
        <v>3078.473542376646</v>
      </c>
      <c r="U262" s="10">
        <v>3785.3517019034189</v>
      </c>
      <c r="V262" s="10">
        <v>2830.971804768958</v>
      </c>
      <c r="W262" s="10">
        <v>4005.920986742005</v>
      </c>
      <c r="X262" s="10"/>
      <c r="Y262" s="10">
        <v>3758.4192491343169</v>
      </c>
      <c r="Z262" s="10">
        <v>3214.625848786503</v>
      </c>
      <c r="AA262" s="10">
        <v>4901.8294662099916</v>
      </c>
      <c r="AB262" s="10">
        <v>5.7212692740439168</v>
      </c>
      <c r="AC262" s="10">
        <v>7.0349853865660332</v>
      </c>
      <c r="AD262" s="10">
        <v>5.2612932283982063</v>
      </c>
      <c r="AE262" s="10">
        <v>7.444908114428948</v>
      </c>
      <c r="AF262" s="10"/>
      <c r="AG262" s="10">
        <v>6.9849320687832384</v>
      </c>
      <c r="AH262" s="10">
        <v>5.9743050713408934</v>
      </c>
      <c r="AI262" s="10">
        <v>9.1099325446790207</v>
      </c>
      <c r="AJ262" s="10">
        <v>0.0013341003266917192</v>
      </c>
      <c r="AK262" s="10">
        <v>0.0014217207566210159</v>
      </c>
      <c r="AL262" s="10">
        <v>0.0014028685442354391</v>
      </c>
      <c r="AM262" s="10">
        <v>0.001435002161173966</v>
      </c>
      <c r="AN262" s="10"/>
      <c r="AO262" s="10">
        <v>0.001502142826695861</v>
      </c>
      <c r="AP262" s="10">
        <v>0.0015100986601661683</v>
      </c>
      <c r="AQ262" s="10">
        <v>0.0018986997568109479</v>
      </c>
      <c r="AR262" s="10">
        <v>0.091603427290436495</v>
      </c>
      <c r="AS262" s="10">
        <v>0.087711401001648509</v>
      </c>
      <c r="AT262" s="10">
        <v>0.097687072803913935</v>
      </c>
      <c r="AU262" s="10">
        <v>0.091688894405876645</v>
      </c>
      <c r="AV262" s="10"/>
      <c r="AW262" s="10">
        <v>0.096605473109730902</v>
      </c>
      <c r="AX262" s="10">
        <v>0.097762489202155758</v>
      </c>
      <c r="AY262" s="10">
        <v>0.16354780481174211</v>
      </c>
      <c r="AZ262" s="10">
        <v>-0.042354013441798788</v>
      </c>
      <c r="BA262" s="10">
        <v>0.17754036704842613</v>
      </c>
      <c r="BB262" s="10">
        <v>-0.11934640672486718</v>
      </c>
      <c r="BC262" s="10">
        <v>0.24615466159279786</v>
      </c>
      <c r="BD262" s="10"/>
      <c r="BE262" s="10">
        <v>0.16916226830972891</v>
      </c>
      <c r="BF262" s="10">
        <v>0</v>
      </c>
      <c r="BG262" s="10">
        <v>0.52485225242010536</v>
      </c>
    </row>
    <row r="263" x14ac:dyDescent="0.3">
      <c r="A263" s="36">
        <v>5.9999999999999867</v>
      </c>
      <c r="B263" s="36">
        <v>6.0499999999999865</v>
      </c>
      <c r="C263" s="37">
        <v>121</v>
      </c>
      <c r="D263" s="2">
        <v>1572942146.5716009</v>
      </c>
      <c r="E263" s="2">
        <v>1791081442.7682841</v>
      </c>
      <c r="F263" s="2">
        <v>1449004287.6268001</v>
      </c>
      <c r="G263" s="2">
        <v>1918483368.953763</v>
      </c>
      <c r="H263" s="2"/>
      <c r="I263" s="2">
        <v>1794545510.0089619</v>
      </c>
      <c r="J263" s="2">
        <v>1529718465.7827511</v>
      </c>
      <c r="K263" s="2">
        <v>2354595026.6345282</v>
      </c>
      <c r="L263" s="10">
        <v>2923275.269106647</v>
      </c>
      <c r="M263" s="10">
        <v>3328681.9213360311</v>
      </c>
      <c r="N263" s="10">
        <v>2692939.7295897952</v>
      </c>
      <c r="O263" s="10">
        <v>3565455.3467708542</v>
      </c>
      <c r="P263" s="10"/>
      <c r="Q263" s="10">
        <v>3335119.807254002</v>
      </c>
      <c r="R263" s="10">
        <v>2842945.0946210749</v>
      </c>
      <c r="S263" s="10">
        <v>4375958.4070684053</v>
      </c>
      <c r="T263" s="10">
        <v>3332.4732839713338</v>
      </c>
      <c r="U263" s="10">
        <v>3794.6284740679371</v>
      </c>
      <c r="V263" s="10">
        <v>3069.89553773548</v>
      </c>
      <c r="W263" s="10">
        <v>4064.5452769617868</v>
      </c>
      <c r="X263" s="10"/>
      <c r="Y263" s="10">
        <v>3801.967530725934</v>
      </c>
      <c r="Z263" s="10">
        <v>3240.898548195004</v>
      </c>
      <c r="AA263" s="10">
        <v>4988.5019852344294</v>
      </c>
      <c r="AB263" s="10">
        <v>6.193321704313913</v>
      </c>
      <c r="AC263" s="10">
        <v>7.0522260452290233</v>
      </c>
      <c r="AD263" s="10">
        <v>5.7053272580705654</v>
      </c>
      <c r="AE263" s="10">
        <v>7.5538599523220009</v>
      </c>
      <c r="AF263" s="10"/>
      <c r="AG263" s="10">
        <v>7.0658655060786524</v>
      </c>
      <c r="AH263" s="10">
        <v>6.0231322533201803</v>
      </c>
      <c r="AI263" s="10">
        <v>9.271011343366915</v>
      </c>
      <c r="AJ263" s="10">
        <v>0.0010456640897360319</v>
      </c>
      <c r="AK263" s="10">
        <v>0.0010319289130957029</v>
      </c>
      <c r="AL263" s="10">
        <v>0.0011014821996030431</v>
      </c>
      <c r="AM263" s="10">
        <v>0.0010542281149427933</v>
      </c>
      <c r="AN263" s="10"/>
      <c r="AO263" s="10">
        <v>0.001100238556811039</v>
      </c>
      <c r="AP263" s="10">
        <v>0.0011023329220920665</v>
      </c>
      <c r="AQ263" s="10">
        <v>0.0013990740398367239</v>
      </c>
      <c r="AR263" s="10">
        <v>0.092649091380172521</v>
      </c>
      <c r="AS263" s="10">
        <v>0.088743329914744207</v>
      </c>
      <c r="AT263" s="10">
        <v>0.098788555003516978</v>
      </c>
      <c r="AU263" s="10">
        <v>0.09274312252081944</v>
      </c>
      <c r="AV263" s="10"/>
      <c r="AW263" s="10">
        <v>0.097705711666541947</v>
      </c>
      <c r="AX263" s="10">
        <v>0.098864822124247825</v>
      </c>
      <c r="AY263" s="10">
        <v>0.16494687885157883</v>
      </c>
      <c r="AZ263" s="10">
        <v>0.028255971118667622</v>
      </c>
      <c r="BA263" s="10">
        <v>0.17085691441385231</v>
      </c>
      <c r="BB263" s="10">
        <v>-0.052764073887707097</v>
      </c>
      <c r="BC263" s="10">
        <v>0.25414147234738538</v>
      </c>
      <c r="BD263" s="10"/>
      <c r="BE263" s="10">
        <v>0.17312142734101066</v>
      </c>
      <c r="BF263" s="10">
        <v>0</v>
      </c>
      <c r="BG263" s="10">
        <v>0.53923423120194269</v>
      </c>
    </row>
    <row r="264" x14ac:dyDescent="0.3">
      <c r="A264" s="36">
        <v>6.0499999999999865</v>
      </c>
      <c r="B264" s="36">
        <v>6.0999999999999863</v>
      </c>
      <c r="C264" s="37">
        <v>122</v>
      </c>
      <c r="D264" s="2">
        <v>2452410974.9926958</v>
      </c>
      <c r="E264" s="2">
        <v>2651953313.4563699</v>
      </c>
      <c r="F264" s="2">
        <v>2260750673.0126429</v>
      </c>
      <c r="G264" s="2">
        <v>2752238066.5682731</v>
      </c>
      <c r="H264" s="2"/>
      <c r="I264" s="2">
        <v>2560577764.5882201</v>
      </c>
      <c r="J264" s="2">
        <v>2191949482.8360548</v>
      </c>
      <c r="K264" s="2">
        <v>3347922220.255321</v>
      </c>
      <c r="L264" s="10">
        <v>4557747.0020163441</v>
      </c>
      <c r="M264" s="10">
        <v>4928591.6541492715</v>
      </c>
      <c r="N264" s="10">
        <v>4201550.9257213688</v>
      </c>
      <c r="O264" s="10">
        <v>5114968.4635439888</v>
      </c>
      <c r="P264" s="10"/>
      <c r="Q264" s="10">
        <v>4758772.3872490134</v>
      </c>
      <c r="R264" s="10">
        <v>4073685.5632433551</v>
      </c>
      <c r="S264" s="10">
        <v>6222033.1820191909</v>
      </c>
      <c r="T264" s="10">
        <v>3658.9353570831458</v>
      </c>
      <c r="U264" s="10">
        <v>3956.6474962330549</v>
      </c>
      <c r="V264" s="10">
        <v>3372.983017685327</v>
      </c>
      <c r="W264" s="10">
        <v>4106.2698200112254</v>
      </c>
      <c r="X264" s="10"/>
      <c r="Y264" s="10">
        <v>3820.3174806134061</v>
      </c>
      <c r="Z264" s="10">
        <v>3270.3333762045509</v>
      </c>
      <c r="AA264" s="10">
        <v>4995.0155619789557</v>
      </c>
      <c r="AB264" s="10">
        <v>6.8000436404697533</v>
      </c>
      <c r="AC264" s="10">
        <v>7.3533345136189459</v>
      </c>
      <c r="AD264" s="10">
        <v>6.2686080732260328</v>
      </c>
      <c r="AE264" s="10">
        <v>7.6314040152597569</v>
      </c>
      <c r="AF264" s="10"/>
      <c r="AG264" s="10">
        <v>7.0999684480160354</v>
      </c>
      <c r="AH264" s="10">
        <v>6.0778361754944736</v>
      </c>
      <c r="AI264" s="10">
        <v>9.2831166695877219</v>
      </c>
      <c r="AJ264" s="10">
        <v>0.0016303193956712122</v>
      </c>
      <c r="AK264" s="10">
        <v>0.0015279189628059941</v>
      </c>
      <c r="AL264" s="10">
        <v>0.001718543309587077</v>
      </c>
      <c r="AM264" s="10">
        <v>0.0015123856665874473</v>
      </c>
      <c r="AN264" s="10"/>
      <c r="AO264" s="10">
        <v>0.0015698940866085422</v>
      </c>
      <c r="AP264" s="10">
        <v>0.0015795442969020266</v>
      </c>
      <c r="AQ264" s="10">
        <v>0.0019892979526278335</v>
      </c>
      <c r="AR264" s="10">
        <v>0.094279410775843731</v>
      </c>
      <c r="AS264" s="10">
        <v>0.090271248877550198</v>
      </c>
      <c r="AT264" s="10">
        <v>0.10050709831310406</v>
      </c>
      <c r="AU264" s="10">
        <v>0.094255508187406883</v>
      </c>
      <c r="AV264" s="10"/>
      <c r="AW264" s="10">
        <v>0.099275605753150489</v>
      </c>
      <c r="AX264" s="10">
        <v>0.10044436642114986</v>
      </c>
      <c r="AY264" s="10">
        <v>0.16693617680420667</v>
      </c>
      <c r="AZ264" s="10">
        <v>0.11882641192060817</v>
      </c>
      <c r="BA264" s="10">
        <v>0.20986059862344031</v>
      </c>
      <c r="BB264" s="10">
        <v>0.031388127653183773</v>
      </c>
      <c r="BC264" s="10">
        <v>0.25561199659003475</v>
      </c>
      <c r="BD264" s="10"/>
      <c r="BE264" s="10">
        <v>0.16817371232261036</v>
      </c>
      <c r="BF264" s="10">
        <v>0</v>
      </c>
      <c r="BG264" s="10">
        <v>0.52737197935949243</v>
      </c>
    </row>
    <row r="265" x14ac:dyDescent="0.3">
      <c r="A265" s="36">
        <v>6.0999999999999863</v>
      </c>
      <c r="B265" s="36">
        <v>6.1499999999999861</v>
      </c>
      <c r="C265" s="37">
        <v>123</v>
      </c>
      <c r="D265" s="2">
        <v>2274722723.6927371</v>
      </c>
      <c r="E265" s="2">
        <v>2652867398.2856102</v>
      </c>
      <c r="F265" s="2">
        <v>2074511211.9632609</v>
      </c>
      <c r="G265" s="2">
        <v>2815979604.0613542</v>
      </c>
      <c r="H265" s="2"/>
      <c r="I265" s="2">
        <v>2615768092.3318791</v>
      </c>
      <c r="J265" s="2">
        <v>2235362653.2573171</v>
      </c>
      <c r="K265" s="2">
        <v>3399440905.094656</v>
      </c>
      <c r="L265" s="10">
        <v>4227517.6469392125</v>
      </c>
      <c r="M265" s="10">
        <v>4930290.4588898066</v>
      </c>
      <c r="N265" s="10">
        <v>3855429.3523348002</v>
      </c>
      <c r="O265" s="10">
        <v>5233430.582811689</v>
      </c>
      <c r="P265" s="10"/>
      <c r="Q265" s="10">
        <v>4861342.2882072767</v>
      </c>
      <c r="R265" s="10">
        <v>4154367.8996678679</v>
      </c>
      <c r="S265" s="10">
        <v>6317779.422665095</v>
      </c>
      <c r="T265" s="10">
        <v>3353.5279512391671</v>
      </c>
      <c r="U265" s="10">
        <v>3911.010726019209</v>
      </c>
      <c r="V265" s="10">
        <v>3058.3645479147021</v>
      </c>
      <c r="W265" s="10">
        <v>4151.4801843667474</v>
      </c>
      <c r="X265" s="10"/>
      <c r="Y265" s="10">
        <v>3856.3167810422829</v>
      </c>
      <c r="Z265" s="10">
        <v>3295.5010563595811</v>
      </c>
      <c r="AA265" s="10">
        <v>5011.652618176684</v>
      </c>
      <c r="AB265" s="10">
        <v>6.2324512986588001</v>
      </c>
      <c r="AC265" s="10">
        <v>7.268519670289316</v>
      </c>
      <c r="AD265" s="10">
        <v>5.6838971899368618</v>
      </c>
      <c r="AE265" s="10">
        <v>7.7154263935245009</v>
      </c>
      <c r="AF265" s="10"/>
      <c r="AG265" s="10">
        <v>7.1668722848025634</v>
      </c>
      <c r="AH265" s="10">
        <v>6.1246097056833264</v>
      </c>
      <c r="AI265" s="10">
        <v>9.3140362396682601</v>
      </c>
      <c r="AJ265" s="10">
        <v>0.0015121953922186155</v>
      </c>
      <c r="AK265" s="10">
        <v>0.001528445611422741</v>
      </c>
      <c r="AL265" s="10">
        <v>0.0015769706082767595</v>
      </c>
      <c r="AM265" s="10">
        <v>0.0015474123558996055</v>
      </c>
      <c r="AN265" s="10"/>
      <c r="AO265" s="10">
        <v>0.0016037313597275218</v>
      </c>
      <c r="AP265" s="10">
        <v>0.0016108283325453193</v>
      </c>
      <c r="AQ265" s="10">
        <v>0.0020199097791669673</v>
      </c>
      <c r="AR265" s="10">
        <v>0.095791606168062343</v>
      </c>
      <c r="AS265" s="10">
        <v>0.091799694488972933</v>
      </c>
      <c r="AT265" s="10">
        <v>0.10208406892138082</v>
      </c>
      <c r="AU265" s="10">
        <v>0.095802920543306483</v>
      </c>
      <c r="AV265" s="10"/>
      <c r="AW265" s="10">
        <v>0.10087933711287801</v>
      </c>
      <c r="AX265" s="10">
        <v>0.10205519475369518</v>
      </c>
      <c r="AY265" s="10">
        <v>0.16895608658337363</v>
      </c>
      <c r="AZ265" s="10">
        <v>0.017607912692853445</v>
      </c>
      <c r="BA265" s="10">
        <v>0.18677271198922263</v>
      </c>
      <c r="BB265" s="10">
        <v>-0.071957649046192618</v>
      </c>
      <c r="BC265" s="10">
        <v>0.25974172466287571</v>
      </c>
      <c r="BD265" s="10"/>
      <c r="BE265" s="10">
        <v>0.17017616292383009</v>
      </c>
      <c r="BF265" s="10">
        <v>0</v>
      </c>
      <c r="BG265" s="10">
        <v>0.52075588278307872</v>
      </c>
    </row>
    <row r="266" x14ac:dyDescent="0.3">
      <c r="A266" s="36">
        <v>6.1499999999999861</v>
      </c>
      <c r="B266" s="36">
        <v>6.199999999999986</v>
      </c>
      <c r="C266" s="37">
        <v>124</v>
      </c>
      <c r="D266" s="2">
        <v>2493064787.527741</v>
      </c>
      <c r="E266" s="2">
        <v>2696851594.951735</v>
      </c>
      <c r="F266" s="2">
        <v>2266888984.8592491</v>
      </c>
      <c r="G266" s="2">
        <v>2902917314.3409882</v>
      </c>
      <c r="H266" s="2"/>
      <c r="I266" s="2">
        <v>2676741511.6724949</v>
      </c>
      <c r="J266" s="2">
        <v>2280218346.7230439</v>
      </c>
      <c r="K266" s="2">
        <v>3530256530.8358388</v>
      </c>
      <c r="L266" s="10">
        <v>4633301.1379631907</v>
      </c>
      <c r="M266" s="10">
        <v>5012034.0339004062</v>
      </c>
      <c r="N266" s="10">
        <v>4212958.8311261274</v>
      </c>
      <c r="O266" s="10">
        <v>5395002.2330895746</v>
      </c>
      <c r="P266" s="10"/>
      <c r="Q266" s="10">
        <v>4974659.9262525104</v>
      </c>
      <c r="R266" s="10">
        <v>4237731.1305869399</v>
      </c>
      <c r="S266" s="10">
        <v>6560897.1268828986</v>
      </c>
      <c r="T266" s="10">
        <v>3634.1423944906151</v>
      </c>
      <c r="U266" s="10">
        <v>3931.202575197688</v>
      </c>
      <c r="V266" s="10">
        <v>3304.445758768361</v>
      </c>
      <c r="W266" s="10">
        <v>4231.5847275709966</v>
      </c>
      <c r="X266" s="10"/>
      <c r="Y266" s="10">
        <v>3901.888091848743</v>
      </c>
      <c r="Z266" s="10">
        <v>3323.8759794682251</v>
      </c>
      <c r="AA266" s="10">
        <v>5146.0575699118808</v>
      </c>
      <c r="AB266" s="10">
        <v>6.7539665138871872</v>
      </c>
      <c r="AC266" s="10">
        <v>7.3060457379006634</v>
      </c>
      <c r="AD266" s="10">
        <v>6.1412332206664404</v>
      </c>
      <c r="AE266" s="10">
        <v>7.8642987666136586</v>
      </c>
      <c r="AF266" s="10"/>
      <c r="AG266" s="10">
        <v>7.2515654733929109</v>
      </c>
      <c r="AH266" s="10">
        <v>6.1773438200098418</v>
      </c>
      <c r="AI266" s="10">
        <v>9.5638246201941115</v>
      </c>
      <c r="AJ266" s="10">
        <v>0.0016573453304593497</v>
      </c>
      <c r="AK266" s="10">
        <v>0.0015537870410055911</v>
      </c>
      <c r="AL266" s="10">
        <v>0.0017232094387989671</v>
      </c>
      <c r="AM266" s="10">
        <v>0.0015951856021568945</v>
      </c>
      <c r="AN266" s="10"/>
      <c r="AO266" s="10">
        <v>0.0016411142550205023</v>
      </c>
      <c r="AP266" s="10">
        <v>0.0016431518670757335</v>
      </c>
      <c r="AQ266" s="10">
        <v>0.0020976389614293972</v>
      </c>
      <c r="AR266" s="10">
        <v>0.097448951498521688</v>
      </c>
      <c r="AS266" s="10">
        <v>0.093353481529978521</v>
      </c>
      <c r="AT266" s="10">
        <v>0.10380727836017979</v>
      </c>
      <c r="AU266" s="10">
        <v>0.097398106145463376</v>
      </c>
      <c r="AV266" s="10"/>
      <c r="AW266" s="10">
        <v>0.10252045136789852</v>
      </c>
      <c r="AX266" s="10">
        <v>0.10369834662077092</v>
      </c>
      <c r="AY266" s="10">
        <v>0.17105372554480303</v>
      </c>
      <c r="AZ266" s="10">
        <v>0.093344762842814566</v>
      </c>
      <c r="BA266" s="10">
        <v>0.18271638276546831</v>
      </c>
      <c r="BB266" s="10">
        <v>-0.0058456515284822652</v>
      </c>
      <c r="BC266" s="10">
        <v>0.27308742976866229</v>
      </c>
      <c r="BD266" s="10"/>
      <c r="BE266" s="10">
        <v>0.17389701539736491</v>
      </c>
      <c r="BF266" s="10">
        <v>0</v>
      </c>
      <c r="BG266" s="10">
        <v>0.5482098615289428</v>
      </c>
    </row>
    <row r="267" x14ac:dyDescent="0.3">
      <c r="A267" s="36">
        <v>6.199999999999986</v>
      </c>
      <c r="B267" s="36">
        <v>6.2499999999999858</v>
      </c>
      <c r="C267" s="37">
        <v>125</v>
      </c>
      <c r="D267" s="2">
        <v>1826445749.9817719</v>
      </c>
      <c r="E267" s="2">
        <v>2016088940.1141641</v>
      </c>
      <c r="F267" s="2">
        <v>1695117597.861655</v>
      </c>
      <c r="G267" s="2">
        <v>2185821951.559834</v>
      </c>
      <c r="H267" s="2"/>
      <c r="I267" s="2">
        <v>2054493799.4397161</v>
      </c>
      <c r="J267" s="2">
        <v>1767519872.050148</v>
      </c>
      <c r="K267" s="2">
        <v>2599036735.3375812</v>
      </c>
      <c r="L267" s="10">
        <v>3394405.6384553201</v>
      </c>
      <c r="M267" s="10">
        <v>3746852.9607404028</v>
      </c>
      <c r="N267" s="10">
        <v>3150335.4162497651</v>
      </c>
      <c r="O267" s="10">
        <v>4062297.6932701981</v>
      </c>
      <c r="P267" s="10"/>
      <c r="Q267" s="10">
        <v>3818227.4710646421</v>
      </c>
      <c r="R267" s="10">
        <v>3284893.3070301851</v>
      </c>
      <c r="S267" s="10">
        <v>4830247.4623571141</v>
      </c>
      <c r="T267" s="10">
        <v>3462.6092753917978</v>
      </c>
      <c r="U267" s="10">
        <v>3822.138305571787</v>
      </c>
      <c r="V267" s="10">
        <v>3213.6349613965849</v>
      </c>
      <c r="W267" s="10">
        <v>4143.9212546562712</v>
      </c>
      <c r="X267" s="10"/>
      <c r="Y267" s="10">
        <v>3894.9469406610579</v>
      </c>
      <c r="Z267" s="10">
        <v>3350.896517710009</v>
      </c>
      <c r="AA267" s="10">
        <v>4927.3014032602596</v>
      </c>
      <c r="AB267" s="10">
        <v>6.4351763244404641</v>
      </c>
      <c r="AC267" s="10">
        <v>7.1033524075480559</v>
      </c>
      <c r="AD267" s="10">
        <v>5.9724635308826324</v>
      </c>
      <c r="AE267" s="10">
        <v>7.7013783038781556</v>
      </c>
      <c r="AF267" s="10"/>
      <c r="AG267" s="10">
        <v>7.2386655103203257</v>
      </c>
      <c r="AH267" s="10">
        <v>6.2275608425318234</v>
      </c>
      <c r="AI267" s="10">
        <v>9.157271529013304</v>
      </c>
      <c r="AJ267" s="10">
        <v>0.0012141887969431408</v>
      </c>
      <c r="AK267" s="10">
        <v>0.0011615666485052354</v>
      </c>
      <c r="AL267" s="10">
        <v>0.0012885688995003003</v>
      </c>
      <c r="AM267" s="10">
        <v>0.0012011336626025441</v>
      </c>
      <c r="AN267" s="10"/>
      <c r="AO267" s="10">
        <v>0.0012596132448385179</v>
      </c>
      <c r="AP267" s="10">
        <v>0.0012736953818595952</v>
      </c>
      <c r="AQ267" s="10">
        <v>0.0015443185702257091</v>
      </c>
      <c r="AR267" s="10">
        <v>0.09866314029546483</v>
      </c>
      <c r="AS267" s="10">
        <v>0.09451504817848376</v>
      </c>
      <c r="AT267" s="10">
        <v>0.10509584725968009</v>
      </c>
      <c r="AU267" s="10">
        <v>0.098599239808065925</v>
      </c>
      <c r="AV267" s="10"/>
      <c r="AW267" s="10">
        <v>0.10378006461273703</v>
      </c>
      <c r="AX267" s="10">
        <v>0.10497204200263051</v>
      </c>
      <c r="AY267" s="10">
        <v>0.17259804411502874</v>
      </c>
      <c r="AZ267" s="10">
        <v>0.033338169976711907</v>
      </c>
      <c r="BA267" s="10">
        <v>0.14063155497974722</v>
      </c>
      <c r="BB267" s="10">
        <v>-0.040962636592319357</v>
      </c>
      <c r="BC267" s="10">
        <v>0.23666046765544824</v>
      </c>
      <c r="BD267" s="10"/>
      <c r="BE267" s="10">
        <v>0.16235966108641642</v>
      </c>
      <c r="BF267" s="10">
        <v>0</v>
      </c>
      <c r="BG267" s="10">
        <v>0.47044272397512343</v>
      </c>
    </row>
    <row r="268" x14ac:dyDescent="0.3">
      <c r="A268" s="36">
        <v>6.2499999999999858</v>
      </c>
      <c r="B268" s="36">
        <v>6.2999999999999856</v>
      </c>
      <c r="C268" s="37">
        <v>126</v>
      </c>
      <c r="D268" s="2">
        <v>1878104080.659528</v>
      </c>
      <c r="E268" s="2">
        <v>2150471860.4402938</v>
      </c>
      <c r="F268" s="2">
        <v>1739456923.536839</v>
      </c>
      <c r="G268" s="2">
        <v>2348883702.2985401</v>
      </c>
      <c r="H268" s="2"/>
      <c r="I268" s="2">
        <v>2210236545.1758509</v>
      </c>
      <c r="J268" s="2">
        <v>1884774046.4673841</v>
      </c>
      <c r="K268" s="2">
        <v>2811451586.2258258</v>
      </c>
      <c r="L268" s="10">
        <v>3490411.4075440061</v>
      </c>
      <c r="M268" s="10">
        <v>3996600.3964206888</v>
      </c>
      <c r="N268" s="10">
        <v>3232738.9900097032</v>
      </c>
      <c r="O268" s="10">
        <v>4365344.0477153733</v>
      </c>
      <c r="P268" s="10"/>
      <c r="Q268" s="10">
        <v>4107671.63018107</v>
      </c>
      <c r="R268" s="10">
        <v>3502807.37908968</v>
      </c>
      <c r="S268" s="10">
        <v>5225015.3702207347</v>
      </c>
      <c r="T268" s="10">
        <v>3364.225540953064</v>
      </c>
      <c r="U268" s="10">
        <v>3852.1147110513248</v>
      </c>
      <c r="V268" s="10">
        <v>3115.8685345570798</v>
      </c>
      <c r="W268" s="10">
        <v>4207.5274876279282</v>
      </c>
      <c r="X268" s="10"/>
      <c r="Y268" s="10">
        <v>3959.170481231944</v>
      </c>
      <c r="Z268" s="10">
        <v>3376.1733715121641</v>
      </c>
      <c r="AA268" s="10">
        <v>5036.1198460377509</v>
      </c>
      <c r="AB268" s="10">
        <v>6.2523325126741094</v>
      </c>
      <c r="AC268" s="10">
        <v>7.1590628384663466</v>
      </c>
      <c r="AD268" s="10">
        <v>5.7907669704898819</v>
      </c>
      <c r="AE268" s="10">
        <v>7.8195889629366322</v>
      </c>
      <c r="AF268" s="10"/>
      <c r="AG268" s="10">
        <v>7.3580234207524056</v>
      </c>
      <c r="AH268" s="10">
        <v>6.2745372693264878</v>
      </c>
      <c r="AI268" s="10">
        <v>9.3595079960616854</v>
      </c>
      <c r="AJ268" s="10">
        <v>0.0012485303405550118</v>
      </c>
      <c r="AK268" s="10">
        <v>0.0012389911684625391</v>
      </c>
      <c r="AL268" s="10">
        <v>0.0013222740985743531</v>
      </c>
      <c r="AM268" s="10">
        <v>0.0012907379223435526</v>
      </c>
      <c r="AN268" s="10"/>
      <c r="AO268" s="10">
        <v>0.0013550993569748759</v>
      </c>
      <c r="AP268" s="10">
        <v>0.0013581901039957408</v>
      </c>
      <c r="AQ268" s="10">
        <v>0.0016705330997697993</v>
      </c>
      <c r="AR268" s="10">
        <v>0.099911670636019842</v>
      </c>
      <c r="AS268" s="10">
        <v>0.095754039346946304</v>
      </c>
      <c r="AT268" s="10">
        <v>0.10641812135825444</v>
      </c>
      <c r="AU268" s="10">
        <v>0.099889977730409474</v>
      </c>
      <c r="AV268" s="10"/>
      <c r="AW268" s="10">
        <v>0.10513516396971191</v>
      </c>
      <c r="AX268" s="10">
        <v>0.10633023210662625</v>
      </c>
      <c r="AY268" s="10">
        <v>0.17426857721479855</v>
      </c>
      <c r="AZ268" s="10">
        <v>-0.0035388676007914732</v>
      </c>
      <c r="BA268" s="10">
        <v>0.14097064551101224</v>
      </c>
      <c r="BB268" s="10">
        <v>-0.077100553884913547</v>
      </c>
      <c r="BC268" s="10">
        <v>0.24624153579631081</v>
      </c>
      <c r="BD268" s="10"/>
      <c r="BE268" s="10">
        <v>0.17267984951218862</v>
      </c>
      <c r="BF268" s="10">
        <v>0</v>
      </c>
      <c r="BG268" s="10">
        <v>0.49166505740850242</v>
      </c>
    </row>
    <row r="269" x14ac:dyDescent="0.3">
      <c r="A269" s="36">
        <v>6.2999999999999856</v>
      </c>
      <c r="B269" s="36">
        <v>6.3499999999999854</v>
      </c>
      <c r="C269" s="37">
        <v>127</v>
      </c>
      <c r="D269" s="2">
        <v>2579541214.3631959</v>
      </c>
      <c r="E269" s="2">
        <v>2807874847.7401271</v>
      </c>
      <c r="F269" s="2">
        <v>2323927549.8845229</v>
      </c>
      <c r="G269" s="2">
        <v>2974442700.2268968</v>
      </c>
      <c r="H269" s="2"/>
      <c r="I269" s="2">
        <v>2718829035.7482252</v>
      </c>
      <c r="J269" s="2">
        <v>2313078146.1475468</v>
      </c>
      <c r="K269" s="2">
        <v>3482523294.4593439</v>
      </c>
      <c r="L269" s="10">
        <v>4794015.5040190481</v>
      </c>
      <c r="M269" s="10">
        <v>5218368.0874951147</v>
      </c>
      <c r="N269" s="10">
        <v>4318963.6367619503</v>
      </c>
      <c r="O269" s="10">
        <v>5527930.4479824863</v>
      </c>
      <c r="P269" s="10"/>
      <c r="Q269" s="10">
        <v>5052878.5807253877</v>
      </c>
      <c r="R269" s="10">
        <v>4298800.2800243972</v>
      </c>
      <c r="S269" s="10">
        <v>6472186.0514514418</v>
      </c>
      <c r="T269" s="10">
        <v>3795.0933569039289</v>
      </c>
      <c r="U269" s="10">
        <v>4131.024200094761</v>
      </c>
      <c r="V269" s="10">
        <v>3419.0273671087789</v>
      </c>
      <c r="W269" s="10">
        <v>4376.0834947191142</v>
      </c>
      <c r="X269" s="10"/>
      <c r="Y269" s="10">
        <v>4000.0175049239642</v>
      </c>
      <c r="Z269" s="10">
        <v>3403.065420147318</v>
      </c>
      <c r="AA269" s="10">
        <v>5123.5859099574673</v>
      </c>
      <c r="AB269" s="10">
        <v>7.0530900188344416</v>
      </c>
      <c r="AC269" s="10">
        <v>7.6774094371743464</v>
      </c>
      <c r="AD269" s="10">
        <v>6.3541803927452589</v>
      </c>
      <c r="AE269" s="10">
        <v>8.1328462610915579</v>
      </c>
      <c r="AF269" s="10"/>
      <c r="AG269" s="10">
        <v>7.4339366350023743</v>
      </c>
      <c r="AH269" s="10">
        <v>6.3245154969950033</v>
      </c>
      <c r="AI269" s="10">
        <v>9.5220615789127176</v>
      </c>
      <c r="AJ269" s="10">
        <v>0.0017148333279344077</v>
      </c>
      <c r="AK269" s="10">
        <v>0.0016177529232053412</v>
      </c>
      <c r="AL269" s="10">
        <v>0.0017665681538854066</v>
      </c>
      <c r="AM269" s="10">
        <v>0.0016344896034077255</v>
      </c>
      <c r="AN269" s="10"/>
      <c r="AO269" s="10">
        <v>0.0016669181794629645</v>
      </c>
      <c r="AP269" s="10">
        <v>0.0016668310208084018</v>
      </c>
      <c r="AQ269" s="10">
        <v>0.002069276406044577</v>
      </c>
      <c r="AR269" s="10">
        <v>0.10162650396395426</v>
      </c>
      <c r="AS269" s="10">
        <v>0.09737179227015165</v>
      </c>
      <c r="AT269" s="10">
        <v>0.10818468951213984</v>
      </c>
      <c r="AU269" s="10">
        <v>0.1015244673338172</v>
      </c>
      <c r="AV269" s="10"/>
      <c r="AW269" s="10">
        <v>0.10680208214917487</v>
      </c>
      <c r="AX269" s="10">
        <v>0.10799706312743465</v>
      </c>
      <c r="AY269" s="10">
        <v>0.17633785362084312</v>
      </c>
      <c r="AZ269" s="10">
        <v>0.11519847207040801</v>
      </c>
      <c r="BA269" s="10">
        <v>0.21391266110774021</v>
      </c>
      <c r="BB269" s="10">
        <v>0.0046904613901808112</v>
      </c>
      <c r="BC269" s="10">
        <v>0.28592399923057465</v>
      </c>
      <c r="BD269" s="10"/>
      <c r="BE269" s="10">
        <v>0.17541598855034812</v>
      </c>
      <c r="BF269" s="10">
        <v>0</v>
      </c>
      <c r="BG269" s="10">
        <v>0.50557961055467104</v>
      </c>
    </row>
    <row r="270" x14ac:dyDescent="0.3">
      <c r="A270" s="36">
        <v>6.3499999999999854</v>
      </c>
      <c r="B270" s="36">
        <v>6.3999999999999853</v>
      </c>
      <c r="C270" s="37">
        <v>128</v>
      </c>
      <c r="D270" s="2">
        <v>2102604299.6011751</v>
      </c>
      <c r="E270" s="2">
        <v>2318200631.861887</v>
      </c>
      <c r="F270" s="2">
        <v>1925205057.128932</v>
      </c>
      <c r="G270" s="2">
        <v>2455601150.2976818</v>
      </c>
      <c r="H270" s="2"/>
      <c r="I270" s="2">
        <v>2278201907.825439</v>
      </c>
      <c r="J270" s="2">
        <v>1948954490.2033639</v>
      </c>
      <c r="K270" s="2">
        <v>2945044382.6949348</v>
      </c>
      <c r="L270" s="10">
        <v>3907639.682195791</v>
      </c>
      <c r="M270" s="10">
        <v>4308320.29691613</v>
      </c>
      <c r="N270" s="10">
        <v>3577947.4430961669</v>
      </c>
      <c r="O270" s="10">
        <v>4563675.8663382176</v>
      </c>
      <c r="P270" s="10"/>
      <c r="Q270" s="10">
        <v>4233983.627238594</v>
      </c>
      <c r="R270" s="10">
        <v>3622085.195087309</v>
      </c>
      <c r="S270" s="10">
        <v>5473294.3796554701</v>
      </c>
      <c r="T270" s="10">
        <v>3700.5957396441349</v>
      </c>
      <c r="U270" s="10">
        <v>4080.0465325480718</v>
      </c>
      <c r="V270" s="10">
        <v>3388.3720458975749</v>
      </c>
      <c r="W270" s="10">
        <v>4321.8722404308373</v>
      </c>
      <c r="X270" s="10"/>
      <c r="Y270" s="10">
        <v>4009.6485466842769</v>
      </c>
      <c r="Z270" s="10">
        <v>3430.1711855982212</v>
      </c>
      <c r="AA270" s="10">
        <v>5183.295162922951</v>
      </c>
      <c r="AB270" s="10">
        <v>6.8774684626779354</v>
      </c>
      <c r="AC270" s="10">
        <v>7.5826686641962766</v>
      </c>
      <c r="AD270" s="10">
        <v>6.2972082132162432</v>
      </c>
      <c r="AE270" s="10">
        <v>8.0320959446774509</v>
      </c>
      <c r="AF270" s="10"/>
      <c r="AG270" s="10">
        <v>7.4518356952157596</v>
      </c>
      <c r="AH270" s="10">
        <v>6.3748909122418613</v>
      </c>
      <c r="AI270" s="10">
        <v>9.6330297940573608</v>
      </c>
      <c r="AJ270" s="10">
        <v>0.0013977741112790811</v>
      </c>
      <c r="AK270" s="10">
        <v>0.0013356278510024712</v>
      </c>
      <c r="AL270" s="10">
        <v>0.0014634733099971656</v>
      </c>
      <c r="AM270" s="10">
        <v>0.0013493803561828381</v>
      </c>
      <c r="AN270" s="10"/>
      <c r="AO270" s="10">
        <v>0.0013967690232483984</v>
      </c>
      <c r="AP270" s="10">
        <v>0.001404439278381203</v>
      </c>
      <c r="AQ270" s="10">
        <v>0.0017499124458292663</v>
      </c>
      <c r="AR270" s="10">
        <v>0.10302427807523334</v>
      </c>
      <c r="AS270" s="10">
        <v>0.098707420121154119</v>
      </c>
      <c r="AT270" s="10">
        <v>0.109648162822137</v>
      </c>
      <c r="AU270" s="10">
        <v>0.10287384769000005</v>
      </c>
      <c r="AV270" s="10"/>
      <c r="AW270" s="10">
        <v>0.10819885117242327</v>
      </c>
      <c r="AX270" s="10">
        <v>0.10940150240581585</v>
      </c>
      <c r="AY270" s="10">
        <v>0.17808776606667237</v>
      </c>
      <c r="AZ270" s="10">
        <v>0.078837043230177484</v>
      </c>
      <c r="BA270" s="10">
        <v>0.18945857561814794</v>
      </c>
      <c r="BB270" s="10">
        <v>-0.012185729935619949</v>
      </c>
      <c r="BC270" s="10">
        <v>0.25995817893184969</v>
      </c>
      <c r="BD270" s="10"/>
      <c r="BE270" s="10">
        <v>0.16893540576605237</v>
      </c>
      <c r="BF270" s="10">
        <v>0</v>
      </c>
      <c r="BG270" s="10">
        <v>0.51108935457370985</v>
      </c>
    </row>
    <row r="271" x14ac:dyDescent="0.3">
      <c r="A271" s="36">
        <v>6.3999999999999853</v>
      </c>
      <c r="B271" s="36">
        <v>6.4499999999999851</v>
      </c>
      <c r="C271" s="37">
        <v>129</v>
      </c>
      <c r="D271" s="2">
        <v>2770907397.095901</v>
      </c>
      <c r="E271" s="2">
        <v>3079513963.0711312</v>
      </c>
      <c r="F271" s="2">
        <v>2570148597.0748358</v>
      </c>
      <c r="G271" s="2">
        <v>3250304927.913249</v>
      </c>
      <c r="H271" s="2"/>
      <c r="I271" s="2">
        <v>3049546127.8921828</v>
      </c>
      <c r="J271" s="2">
        <v>2604658011.0306778</v>
      </c>
      <c r="K271" s="2">
        <v>3918386278.1257362</v>
      </c>
      <c r="L271" s="10">
        <v>5149664.9667441519</v>
      </c>
      <c r="M271" s="10">
        <v>5723202.8709611846</v>
      </c>
      <c r="N271" s="10">
        <v>4776559.5499707107</v>
      </c>
      <c r="O271" s="10">
        <v>6040613.7845145138</v>
      </c>
      <c r="P271" s="10"/>
      <c r="Q271" s="10">
        <v>5667508.3677410726</v>
      </c>
      <c r="R271" s="10">
        <v>4840694.4684661934</v>
      </c>
      <c r="S271" s="10">
        <v>7282226.9570550844</v>
      </c>
      <c r="T271" s="10">
        <v>3675.9522729964101</v>
      </c>
      <c r="U271" s="10">
        <v>4085.357152007241</v>
      </c>
      <c r="V271" s="10">
        <v>3409.6208293563518</v>
      </c>
      <c r="W271" s="10">
        <v>4311.9325460736864</v>
      </c>
      <c r="X271" s="10"/>
      <c r="Y271" s="10">
        <v>4045.6011024336281</v>
      </c>
      <c r="Z271" s="10">
        <v>3455.401846363166</v>
      </c>
      <c r="AA271" s="10">
        <v>5198.2253036136844</v>
      </c>
      <c r="AB271" s="10">
        <v>6.8316691707247204</v>
      </c>
      <c r="AC271" s="10">
        <v>7.592538323142386</v>
      </c>
      <c r="AD271" s="10">
        <v>6.3366985678481864</v>
      </c>
      <c r="AE271" s="10">
        <v>8.0136232610125937</v>
      </c>
      <c r="AF271" s="10"/>
      <c r="AG271" s="10">
        <v>7.5186526581360607</v>
      </c>
      <c r="AH271" s="10">
        <v>6.42178149038432</v>
      </c>
      <c r="AI271" s="10">
        <v>9.6607771025903713</v>
      </c>
      <c r="AJ271" s="10">
        <v>0.0018420501780325525</v>
      </c>
      <c r="AK271" s="10">
        <v>0.0017742573960586542</v>
      </c>
      <c r="AL271" s="10">
        <v>0.0019537367516346505</v>
      </c>
      <c r="AM271" s="10">
        <v>0.0017860789895780633</v>
      </c>
      <c r="AN271" s="10"/>
      <c r="AO271" s="10">
        <v>0.0018696813270921346</v>
      </c>
      <c r="AP271" s="10">
        <v>0.0018769468634744987</v>
      </c>
      <c r="AQ271" s="10">
        <v>0.0023282613178767547</v>
      </c>
      <c r="AR271" s="10">
        <v>0.1048663282532659</v>
      </c>
      <c r="AS271" s="10">
        <v>0.10048167751721278</v>
      </c>
      <c r="AT271" s="10">
        <v>0.11160189957377166</v>
      </c>
      <c r="AU271" s="10">
        <v>0.10465992667957812</v>
      </c>
      <c r="AV271" s="10"/>
      <c r="AW271" s="10">
        <v>0.1100685324995154</v>
      </c>
      <c r="AX271" s="10">
        <v>0.11127844926929036</v>
      </c>
      <c r="AY271" s="10">
        <v>0.18041602738454912</v>
      </c>
      <c r="AZ271" s="10">
        <v>0.063827721474819521</v>
      </c>
      <c r="BA271" s="10">
        <v>0.18231028796465698</v>
      </c>
      <c r="BB271" s="10">
        <v>-0.013249115165866354</v>
      </c>
      <c r="BC271" s="10">
        <v>0.24788164670688784</v>
      </c>
      <c r="BD271" s="10"/>
      <c r="BE271" s="10">
        <v>0.17080481006620163</v>
      </c>
      <c r="BF271" s="10">
        <v>0</v>
      </c>
      <c r="BG271" s="10">
        <v>0.50437649070682</v>
      </c>
    </row>
    <row r="272" x14ac:dyDescent="0.3">
      <c r="A272" s="36">
        <v>6.4499999999999851</v>
      </c>
      <c r="B272" s="36">
        <v>6.4999999999999849</v>
      </c>
      <c r="C272" s="37">
        <v>130</v>
      </c>
      <c r="D272" s="2">
        <v>1849387195.447834</v>
      </c>
      <c r="E272" s="2">
        <v>2048278493.785939</v>
      </c>
      <c r="F272" s="2">
        <v>1707008905.3989971</v>
      </c>
      <c r="G272" s="2">
        <v>2117296776.2714469</v>
      </c>
      <c r="H272" s="2"/>
      <c r="I272" s="2">
        <v>1974918486.22261</v>
      </c>
      <c r="J272" s="2">
        <v>1691688302.088851</v>
      </c>
      <c r="K272" s="2">
        <v>2452839042.1434212</v>
      </c>
      <c r="L272" s="10">
        <v>3437041.7648472982</v>
      </c>
      <c r="M272" s="10">
        <v>3806676.474515134</v>
      </c>
      <c r="N272" s="10">
        <v>3172435.126221309</v>
      </c>
      <c r="O272" s="10">
        <v>3934945.2978446241</v>
      </c>
      <c r="P272" s="10"/>
      <c r="Q272" s="10">
        <v>3670338.6592186359</v>
      </c>
      <c r="R272" s="10">
        <v>3143962.152271213</v>
      </c>
      <c r="S272" s="10">
        <v>4558542.5545533272</v>
      </c>
      <c r="T272" s="10">
        <v>3809.7148795012758</v>
      </c>
      <c r="U272" s="10">
        <v>4219.4285081816824</v>
      </c>
      <c r="V272" s="10">
        <v>3516.4173529194209</v>
      </c>
      <c r="W272" s="10">
        <v>4361.605321338966</v>
      </c>
      <c r="X272" s="10"/>
      <c r="Y272" s="10">
        <v>4068.307794757111</v>
      </c>
      <c r="Z272" s="10">
        <v>3484.8570985079791</v>
      </c>
      <c r="AA272" s="10">
        <v>5052.8182626530124</v>
      </c>
      <c r="AB272" s="10">
        <v>7.0802637680398206</v>
      </c>
      <c r="AC272" s="10">
        <v>7.8417067243163139</v>
      </c>
      <c r="AD272" s="10">
        <v>6.5351773465108041</v>
      </c>
      <c r="AE272" s="10">
        <v>8.105938922969635</v>
      </c>
      <c r="AF272" s="10"/>
      <c r="AG272" s="10">
        <v>7.5608525014406176</v>
      </c>
      <c r="AH272" s="10">
        <v>6.4765233703243483</v>
      </c>
      <c r="AI272" s="10">
        <v>9.3905416030071347</v>
      </c>
      <c r="AJ272" s="10">
        <v>0.0012294398637053771</v>
      </c>
      <c r="AK272" s="10">
        <v>0.0011801126120445649</v>
      </c>
      <c r="AL272" s="10">
        <v>0.0012976082541069317</v>
      </c>
      <c r="AM272" s="10">
        <v>0.0011634783107035088</v>
      </c>
      <c r="AN272" s="10"/>
      <c r="AO272" s="10">
        <v>0.0012108255003742731</v>
      </c>
      <c r="AP272" s="10">
        <v>0.0012190502703753117</v>
      </c>
      <c r="AQ272" s="10">
        <v>0.001457449535458266</v>
      </c>
      <c r="AR272" s="10">
        <v>0.10609576811697129</v>
      </c>
      <c r="AS272" s="10">
        <v>0.10166179012925734</v>
      </c>
      <c r="AT272" s="10">
        <v>0.1128995078278786</v>
      </c>
      <c r="AU272" s="10">
        <v>0.10582340499028163</v>
      </c>
      <c r="AV272" s="10"/>
      <c r="AW272" s="10">
        <v>0.11127935799988967</v>
      </c>
      <c r="AX272" s="10">
        <v>0.11249749953966567</v>
      </c>
      <c r="AY272" s="10">
        <v>0.18187347692000738</v>
      </c>
      <c r="AZ272" s="10">
        <v>0.093219828478012579</v>
      </c>
      <c r="BA272" s="10">
        <v>0.21078953567083247</v>
      </c>
      <c r="BB272" s="10">
        <v>0.0090563984459952618</v>
      </c>
      <c r="BC272" s="10">
        <v>0.25158799860297321</v>
      </c>
      <c r="BD272" s="10"/>
      <c r="BE272" s="10">
        <v>0.16742456857095589</v>
      </c>
      <c r="BF272" s="10">
        <v>0</v>
      </c>
      <c r="BG272" s="10">
        <v>0.44993556975875615</v>
      </c>
    </row>
    <row r="273" x14ac:dyDescent="0.3">
      <c r="A273" s="36">
        <v>6.4999999999999849</v>
      </c>
      <c r="B273" s="36">
        <v>6.5499999999999847</v>
      </c>
      <c r="C273" s="37">
        <v>131</v>
      </c>
      <c r="D273" s="2">
        <v>2081996467.8274419</v>
      </c>
      <c r="E273" s="2">
        <v>2279758500.4031429</v>
      </c>
      <c r="F273" s="2">
        <v>1872702100.0237329</v>
      </c>
      <c r="G273" s="2">
        <v>2431345206.3207998</v>
      </c>
      <c r="H273" s="2"/>
      <c r="I273" s="2">
        <v>2222050838.5170908</v>
      </c>
      <c r="J273" s="2">
        <v>1882758958.5985999</v>
      </c>
      <c r="K273" s="2">
        <v>2818365770.105731</v>
      </c>
      <c r="L273" s="10">
        <v>3869340.5209040889</v>
      </c>
      <c r="M273" s="10">
        <v>4236876.5172259295</v>
      </c>
      <c r="N273" s="10">
        <v>3480371.9560414632</v>
      </c>
      <c r="O273" s="10">
        <v>4518596.7759781536</v>
      </c>
      <c r="P273" s="10"/>
      <c r="Q273" s="10">
        <v>4129628.211115527</v>
      </c>
      <c r="R273" s="10">
        <v>3499062.3865960059</v>
      </c>
      <c r="S273" s="10">
        <v>5237865.2151983362</v>
      </c>
      <c r="T273" s="10">
        <v>3881.4012900259668</v>
      </c>
      <c r="U273" s="10">
        <v>4250.0828993461137</v>
      </c>
      <c r="V273" s="10">
        <v>3491.220306656588</v>
      </c>
      <c r="W273" s="10">
        <v>4532.6812826726436</v>
      </c>
      <c r="X273" s="10"/>
      <c r="Y273" s="10">
        <v>4142.500299303264</v>
      </c>
      <c r="Z273" s="10">
        <v>3509.9689954508722</v>
      </c>
      <c r="AA273" s="10">
        <v>5254.1916880716162</v>
      </c>
      <c r="AB273" s="10">
        <v>7.2134912433634462</v>
      </c>
      <c r="AC273" s="10">
        <v>7.8986771753757026</v>
      </c>
      <c r="AD273" s="10">
        <v>6.4883492401146334</v>
      </c>
      <c r="AE273" s="10">
        <v>8.423879495669917</v>
      </c>
      <c r="AF273" s="10"/>
      <c r="AG273" s="10">
        <v>7.6987374924211034</v>
      </c>
      <c r="AH273" s="10">
        <v>6.5231932287508121</v>
      </c>
      <c r="AI273" s="10">
        <v>9.7647892863466446</v>
      </c>
      <c r="AJ273" s="10">
        <v>0.0013840743895823346</v>
      </c>
      <c r="AK273" s="10">
        <v>0.0013134794740576512</v>
      </c>
      <c r="AL273" s="10">
        <v>0.0014235624048523539</v>
      </c>
      <c r="AM273" s="10">
        <v>0.0013360514430899653</v>
      </c>
      <c r="AN273" s="10"/>
      <c r="AO273" s="10">
        <v>0.0013623427180281397</v>
      </c>
      <c r="AP273" s="10">
        <v>0.001356738008235406</v>
      </c>
      <c r="AQ273" s="10">
        <v>0.0016746414305288512</v>
      </c>
      <c r="AR273" s="10">
        <v>0.10747984250655362</v>
      </c>
      <c r="AS273" s="10">
        <v>0.10297526960331499</v>
      </c>
      <c r="AT273" s="10">
        <v>0.11432307023273094</v>
      </c>
      <c r="AU273" s="10">
        <v>0.1071594564333716</v>
      </c>
      <c r="AV273" s="10"/>
      <c r="AW273" s="10">
        <v>0.11264170071791781</v>
      </c>
      <c r="AX273" s="10">
        <v>0.11385423754790108</v>
      </c>
      <c r="AY273" s="10">
        <v>0.18354811835053622</v>
      </c>
      <c r="AZ273" s="10">
        <v>0.10582210129391245</v>
      </c>
      <c r="BA273" s="10">
        <v>0.21086052465263161</v>
      </c>
      <c r="BB273" s="10">
        <v>-0.0053415539620391694</v>
      </c>
      <c r="BC273" s="10">
        <v>0.29137359576317245</v>
      </c>
      <c r="BD273" s="10"/>
      <c r="BE273" s="10">
        <v>0.18020994050722083</v>
      </c>
      <c r="BF273" s="10">
        <v>0</v>
      </c>
      <c r="BG273" s="10">
        <v>0.49693393157642141</v>
      </c>
    </row>
    <row r="274" x14ac:dyDescent="0.3">
      <c r="A274" s="36">
        <v>6.5499999999999847</v>
      </c>
      <c r="B274" s="36">
        <v>6.5999999999999845</v>
      </c>
      <c r="C274" s="37">
        <v>132</v>
      </c>
      <c r="D274" s="2">
        <v>2273609040.2436061</v>
      </c>
      <c r="E274" s="2">
        <v>2562320276.0076618</v>
      </c>
      <c r="F274" s="2">
        <v>2080332789.4365931</v>
      </c>
      <c r="G274" s="2">
        <v>2730349944.8184719</v>
      </c>
      <c r="H274" s="2"/>
      <c r="I274" s="2">
        <v>2537073694.0114598</v>
      </c>
      <c r="J274" s="2">
        <v>2180038096.1442871</v>
      </c>
      <c r="K274" s="2">
        <v>3279489266.023077</v>
      </c>
      <c r="L274" s="10">
        <v>4225447.8929488622</v>
      </c>
      <c r="M274" s="10">
        <v>4762010.8029464334</v>
      </c>
      <c r="N274" s="10">
        <v>3866248.6145003368</v>
      </c>
      <c r="O274" s="10">
        <v>5074289.9140259083</v>
      </c>
      <c r="P274" s="10"/>
      <c r="Q274" s="10">
        <v>4715090.6355773835</v>
      </c>
      <c r="R274" s="10">
        <v>4051548.5366446939</v>
      </c>
      <c r="S274" s="10">
        <v>6094852.1772155156</v>
      </c>
      <c r="T274" s="10">
        <v>3689.180780226809</v>
      </c>
      <c r="U274" s="10">
        <v>4157.6465204501892</v>
      </c>
      <c r="V274" s="10">
        <v>3375.5688015925548</v>
      </c>
      <c r="W274" s="10">
        <v>4430.2931425001698</v>
      </c>
      <c r="X274" s="10"/>
      <c r="Y274" s="10">
        <v>4116.6811638659146</v>
      </c>
      <c r="Z274" s="10">
        <v>3537.351629986495</v>
      </c>
      <c r="AA274" s="10">
        <v>5321.3321002084658</v>
      </c>
      <c r="AB274" s="10">
        <v>6.8562540342672946</v>
      </c>
      <c r="AC274" s="10">
        <v>7.7268863813015569</v>
      </c>
      <c r="AD274" s="10">
        <v>6.2734136906250768</v>
      </c>
      <c r="AE274" s="10">
        <v>8.2335935918505072</v>
      </c>
      <c r="AF274" s="10"/>
      <c r="AG274" s="10">
        <v>7.6507532482082894</v>
      </c>
      <c r="AH274" s="10">
        <v>6.574083198553863</v>
      </c>
      <c r="AI274" s="10">
        <v>9.8895681326539115</v>
      </c>
      <c r="AJ274" s="10">
        <v>0.0015114550351796564</v>
      </c>
      <c r="AK274" s="10">
        <v>0.0014762770214049642</v>
      </c>
      <c r="AL274" s="10">
        <v>0.0015813959671354193</v>
      </c>
      <c r="AM274" s="10">
        <v>0.0015003578983485623</v>
      </c>
      <c r="AN274" s="10"/>
      <c r="AO274" s="10">
        <v>0.0015554837055140943</v>
      </c>
      <c r="AP274" s="10">
        <v>0.0015709608130833972</v>
      </c>
      <c r="AQ274" s="10">
        <v>0.0019486358563213981</v>
      </c>
      <c r="AR274" s="10">
        <v>0.10899129754173328</v>
      </c>
      <c r="AS274" s="10">
        <v>0.10445154662471995</v>
      </c>
      <c r="AT274" s="10">
        <v>0.11590446619986636</v>
      </c>
      <c r="AU274" s="10">
        <v>0.10865981433172016</v>
      </c>
      <c r="AV274" s="10"/>
      <c r="AW274" s="10">
        <v>0.11419718442343189</v>
      </c>
      <c r="AX274" s="10">
        <v>0.11542519836098449</v>
      </c>
      <c r="AY274" s="10">
        <v>0.18549675420685763</v>
      </c>
      <c r="AZ274" s="10">
        <v>0.042921701352289565</v>
      </c>
      <c r="BA274" s="10">
        <v>0.17535573370919333</v>
      </c>
      <c r="BB274" s="10">
        <v>-0.045735579980935803</v>
      </c>
      <c r="BC274" s="10">
        <v>0.25243221650460645</v>
      </c>
      <c r="BD274" s="10"/>
      <c r="BE274" s="10">
        <v>0.16377493517138153</v>
      </c>
      <c r="BF274" s="10">
        <v>0</v>
      </c>
      <c r="BG274" s="10">
        <v>0.50432658577083056</v>
      </c>
    </row>
    <row r="275" x14ac:dyDescent="0.3">
      <c r="A275" s="36">
        <v>6.5999999999999845</v>
      </c>
      <c r="B275" s="36">
        <v>6.6499999999999844</v>
      </c>
      <c r="C275" s="37">
        <v>133</v>
      </c>
      <c r="D275" s="2">
        <v>2529089756.0376039</v>
      </c>
      <c r="E275" s="2">
        <v>2910596407.8500509</v>
      </c>
      <c r="F275" s="2">
        <v>2342636576.7980361</v>
      </c>
      <c r="G275" s="2">
        <v>3102756670.1851168</v>
      </c>
      <c r="H275" s="2"/>
      <c r="I275" s="2">
        <v>2916303490.9455481</v>
      </c>
      <c r="J275" s="2">
        <v>2494951438.123929</v>
      </c>
      <c r="K275" s="2">
        <v>3614965734.8872671</v>
      </c>
      <c r="L275" s="10">
        <v>4700252.678262854</v>
      </c>
      <c r="M275" s="10">
        <v>5409273.6442747414</v>
      </c>
      <c r="N275" s="10">
        <v>4353733.9147435827</v>
      </c>
      <c r="O275" s="10">
        <v>5766398.8849032726</v>
      </c>
      <c r="P275" s="10"/>
      <c r="Q275" s="10">
        <v>5419880.1213840013</v>
      </c>
      <c r="R275" s="10">
        <v>4636807.4328649463</v>
      </c>
      <c r="S275" s="10">
        <v>6718327.1517626951</v>
      </c>
      <c r="T275" s="10">
        <v>3614.840447613547</v>
      </c>
      <c r="U275" s="10">
        <v>4160.1297845036324</v>
      </c>
      <c r="V275" s="10">
        <v>3348.3419999833991</v>
      </c>
      <c r="W275" s="10">
        <v>4434.7853941175508</v>
      </c>
      <c r="X275" s="10"/>
      <c r="Y275" s="10">
        <v>4168.2869464874029</v>
      </c>
      <c r="Z275" s="10">
        <v>3566.0463816405049</v>
      </c>
      <c r="AA275" s="10">
        <v>5166.8883336433182</v>
      </c>
      <c r="AB275" s="10">
        <v>6.718094308368169</v>
      </c>
      <c r="AC275" s="10">
        <v>7.7315014680101886</v>
      </c>
      <c r="AD275" s="10">
        <v>6.2228133325798698</v>
      </c>
      <c r="AE275" s="10">
        <v>8.2419423337825073</v>
      </c>
      <c r="AF275" s="10"/>
      <c r="AG275" s="10">
        <v>7.746661357994209</v>
      </c>
      <c r="AH275" s="10">
        <v>6.627411706564251</v>
      </c>
      <c r="AI275" s="10">
        <v>9.6025380951845563</v>
      </c>
      <c r="AJ275" s="10">
        <v>0.0016812940916943011</v>
      </c>
      <c r="AK275" s="10">
        <v>0.0016769357974982565</v>
      </c>
      <c r="AL275" s="10">
        <v>0.0017807900994607924</v>
      </c>
      <c r="AM275" s="10">
        <v>0.0017049995681324395</v>
      </c>
      <c r="AN275" s="10"/>
      <c r="AO275" s="10">
        <v>0.001787990065565348</v>
      </c>
      <c r="AP275" s="10">
        <v>0.0017978910307902005</v>
      </c>
      <c r="AQ275" s="10">
        <v>0.0021479722234056531</v>
      </c>
      <c r="AR275" s="10">
        <v>0.11067259163342759</v>
      </c>
      <c r="AS275" s="10">
        <v>0.1061284824222182</v>
      </c>
      <c r="AT275" s="10">
        <v>0.11768525629932715</v>
      </c>
      <c r="AU275" s="10">
        <v>0.1103648138998526</v>
      </c>
      <c r="AV275" s="10"/>
      <c r="AW275" s="10">
        <v>0.11598517448899724</v>
      </c>
      <c r="AX275" s="10">
        <v>0.11722308939177468</v>
      </c>
      <c r="AY275" s="10">
        <v>0.18764472643026328</v>
      </c>
      <c r="AZ275" s="10">
        <v>0.013682958871273687</v>
      </c>
      <c r="BA275" s="10">
        <v>0.16659441277088138</v>
      </c>
      <c r="BB275" s="10">
        <v>-0.061049228854099691</v>
      </c>
      <c r="BC275" s="10">
        <v>0.24361405307280259</v>
      </c>
      <c r="BD275" s="10"/>
      <c r="BE275" s="10">
        <v>0.16888186534742866</v>
      </c>
      <c r="BF275" s="10">
        <v>0</v>
      </c>
      <c r="BG275" s="10">
        <v>0.44891226324049405</v>
      </c>
    </row>
    <row r="276" x14ac:dyDescent="0.3">
      <c r="A276" s="36">
        <v>6.6499999999999844</v>
      </c>
      <c r="B276" s="36">
        <v>6.6999999999999842</v>
      </c>
      <c r="C276" s="37">
        <v>134</v>
      </c>
      <c r="D276" s="2">
        <v>2485593721.1587219</v>
      </c>
      <c r="E276" s="2">
        <v>2788952732.9159188</v>
      </c>
      <c r="F276" s="2">
        <v>2276828737.4016972</v>
      </c>
      <c r="G276" s="2">
        <v>2969692519.9419861</v>
      </c>
      <c r="H276" s="2"/>
      <c r="I276" s="2">
        <v>2760927536.1849608</v>
      </c>
      <c r="J276" s="2">
        <v>2356677045.5909972</v>
      </c>
      <c r="K276" s="2">
        <v>3585610469.189899</v>
      </c>
      <c r="L276" s="10">
        <v>4619416.3402304761</v>
      </c>
      <c r="M276" s="10">
        <v>5183201.7907401007</v>
      </c>
      <c r="N276" s="10">
        <v>4231431.6229269654</v>
      </c>
      <c r="O276" s="10">
        <v>5519102.3518055566</v>
      </c>
      <c r="P276" s="10"/>
      <c r="Q276" s="10">
        <v>5131117.6345020458</v>
      </c>
      <c r="R276" s="10">
        <v>4379827.7893839125</v>
      </c>
      <c r="S276" s="10">
        <v>6663771.0942381313</v>
      </c>
      <c r="T276" s="10">
        <v>3786.5118853987492</v>
      </c>
      <c r="U276" s="10">
        <v>4248.6439280504983</v>
      </c>
      <c r="V276" s="10">
        <v>3468.482802237666</v>
      </c>
      <c r="W276" s="10">
        <v>4523.9798954344224</v>
      </c>
      <c r="X276" s="10"/>
      <c r="Y276" s="10">
        <v>4205.9508122733396</v>
      </c>
      <c r="Z276" s="10">
        <v>3590.1223788965658</v>
      </c>
      <c r="AA276" s="10">
        <v>5462.258993665504</v>
      </c>
      <c r="AB276" s="10">
        <v>7.0371415597774352</v>
      </c>
      <c r="AC276" s="10">
        <v>7.8960028817212322</v>
      </c>
      <c r="AD276" s="10">
        <v>6.4460921332694072</v>
      </c>
      <c r="AE276" s="10">
        <v>8.4077081760979553</v>
      </c>
      <c r="AF276" s="10"/>
      <c r="AG276" s="10">
        <v>7.8166587495899256</v>
      </c>
      <c r="AH276" s="10">
        <v>6.6721563702577802</v>
      </c>
      <c r="AI276" s="10">
        <v>10.151477385510359</v>
      </c>
      <c r="AJ276" s="10">
        <v>0.0016523786978141853</v>
      </c>
      <c r="AK276" s="10">
        <v>0.0016068509748529327</v>
      </c>
      <c r="AL276" s="10">
        <v>0.0017307652897977912</v>
      </c>
      <c r="AM276" s="10">
        <v>0.001631879326097826</v>
      </c>
      <c r="AN276" s="10"/>
      <c r="AO276" s="10">
        <v>0.0016927288335289023</v>
      </c>
      <c r="AP276" s="10">
        <v>0.001698248894945722</v>
      </c>
      <c r="AQ276" s="10">
        <v>0.0021305296527278409</v>
      </c>
      <c r="AR276" s="10">
        <v>0.11232497033124178</v>
      </c>
      <c r="AS276" s="10">
        <v>0.10773533339707113</v>
      </c>
      <c r="AT276" s="10">
        <v>0.11941602158912494</v>
      </c>
      <c r="AU276" s="10">
        <v>0.11199669322595043</v>
      </c>
      <c r="AV276" s="10"/>
      <c r="AW276" s="10">
        <v>0.11767790332252615</v>
      </c>
      <c r="AX276" s="10">
        <v>0.11892133828672041</v>
      </c>
      <c r="AY276" s="10">
        <v>0.18977525608299112</v>
      </c>
      <c r="AZ276" s="10">
        <v>0.054702733159347927</v>
      </c>
      <c r="BA276" s="10">
        <v>0.18342593361854442</v>
      </c>
      <c r="BB276" s="10">
        <v>-0.033881735445543848</v>
      </c>
      <c r="BC276" s="10">
        <v>0.2601185747949013</v>
      </c>
      <c r="BD276" s="10"/>
      <c r="BE276" s="10">
        <v>0.17153410619000931</v>
      </c>
      <c r="BF276" s="10">
        <v>0</v>
      </c>
      <c r="BG276" s="10">
        <v>0.52146874596078363</v>
      </c>
    </row>
    <row r="277" x14ac:dyDescent="0.3">
      <c r="A277" s="36">
        <v>6.6999999999999842</v>
      </c>
      <c r="B277" s="36">
        <v>6.749999999999984</v>
      </c>
      <c r="C277" s="37">
        <v>135</v>
      </c>
      <c r="D277" s="2">
        <v>2361620967.0774479</v>
      </c>
      <c r="E277" s="2">
        <v>2710454931.9463491</v>
      </c>
      <c r="F277" s="2">
        <v>2142749849.0439811</v>
      </c>
      <c r="G277" s="2">
        <v>2860418258.8914738</v>
      </c>
      <c r="H277" s="2"/>
      <c r="I277" s="2">
        <v>2641547140.858007</v>
      </c>
      <c r="J277" s="2">
        <v>2251508502.7569151</v>
      </c>
      <c r="K277" s="2">
        <v>3305000163.137907</v>
      </c>
      <c r="L277" s="10">
        <v>4389015.9489390776</v>
      </c>
      <c r="M277" s="10">
        <v>5037315.5095734634</v>
      </c>
      <c r="N277" s="10">
        <v>3982249.2233709991</v>
      </c>
      <c r="O277" s="10">
        <v>5316018.7574247243</v>
      </c>
      <c r="P277" s="10"/>
      <c r="Q277" s="10">
        <v>4909252.0318566449</v>
      </c>
      <c r="R277" s="10">
        <v>4184374.573876305</v>
      </c>
      <c r="S277" s="10">
        <v>6142263.5678957477</v>
      </c>
      <c r="T277" s="10">
        <v>3797.0175895362559</v>
      </c>
      <c r="U277" s="10">
        <v>4357.8733402683574</v>
      </c>
      <c r="V277" s="10">
        <v>3445.1162909790241</v>
      </c>
      <c r="W277" s="10">
        <v>4598.984593146788</v>
      </c>
      <c r="X277" s="10"/>
      <c r="Y277" s="10">
        <v>4247.0832945895554</v>
      </c>
      <c r="Z277" s="10">
        <v>3619.9786109360398</v>
      </c>
      <c r="AA277" s="10">
        <v>5313.7840186033918</v>
      </c>
      <c r="AB277" s="10">
        <v>7.0566661590493576</v>
      </c>
      <c r="AC277" s="10">
        <v>8.0990031256218007</v>
      </c>
      <c r="AD277" s="10">
        <v>6.4026660322926006</v>
      </c>
      <c r="AE277" s="10">
        <v>8.5471026086060302</v>
      </c>
      <c r="AF277" s="10"/>
      <c r="AG277" s="10">
        <v>7.8931024818492741</v>
      </c>
      <c r="AH277" s="10">
        <v>6.7276434617187952</v>
      </c>
      <c r="AI277" s="10">
        <v>9.8755402039513811</v>
      </c>
      <c r="AJ277" s="10">
        <v>0.0015699638058672592</v>
      </c>
      <c r="AK277" s="10">
        <v>0.0015616245834110499</v>
      </c>
      <c r="AL277" s="10">
        <v>0.0016288432250187634</v>
      </c>
      <c r="AM277" s="10">
        <v>0.0015718318948282641</v>
      </c>
      <c r="AN277" s="10"/>
      <c r="AO277" s="10">
        <v>0.0016195365332314286</v>
      </c>
      <c r="AP277" s="10">
        <v>0.0016224632195239788</v>
      </c>
      <c r="AQ277" s="10">
        <v>0.0019637941461685144</v>
      </c>
      <c r="AR277" s="10">
        <v>0.11389493413710904</v>
      </c>
      <c r="AS277" s="10">
        <v>0.10929695798048218</v>
      </c>
      <c r="AT277" s="10">
        <v>0.1210448648141437</v>
      </c>
      <c r="AU277" s="10">
        <v>0.1135685251207787</v>
      </c>
      <c r="AV277" s="10"/>
      <c r="AW277" s="10">
        <v>0.11929743985575757</v>
      </c>
      <c r="AX277" s="10">
        <v>0.12054380150624439</v>
      </c>
      <c r="AY277" s="10">
        <v>0.19173905022915963</v>
      </c>
      <c r="AZ277" s="10">
        <v>0.048906084158999441</v>
      </c>
      <c r="BA277" s="10">
        <v>0.20383952742237743</v>
      </c>
      <c r="BB277" s="10">
        <v>-0.04830479368821472</v>
      </c>
      <c r="BC277" s="10">
        <v>0.27044523944234022</v>
      </c>
      <c r="BD277" s="10"/>
      <c r="BE277" s="10">
        <v>0.17323436159512573</v>
      </c>
      <c r="BF277" s="10">
        <v>0</v>
      </c>
      <c r="BG277" s="10">
        <v>0.4679048109705195</v>
      </c>
    </row>
    <row r="278" x14ac:dyDescent="0.3">
      <c r="A278" s="36">
        <v>6.749999999999984</v>
      </c>
      <c r="B278" s="36">
        <v>6.7999999999999838</v>
      </c>
      <c r="C278" s="37">
        <v>136</v>
      </c>
      <c r="D278" s="2">
        <v>1838433119.7922721</v>
      </c>
      <c r="E278" s="2">
        <v>2130375670.10254</v>
      </c>
      <c r="F278" s="2">
        <v>1690535458.089128</v>
      </c>
      <c r="G278" s="2">
        <v>2288477324.631381</v>
      </c>
      <c r="H278" s="2"/>
      <c r="I278" s="2">
        <v>2140579662.928237</v>
      </c>
      <c r="J278" s="2">
        <v>1833460728.9605529</v>
      </c>
      <c r="K278" s="2">
        <v>2786714533.1197581</v>
      </c>
      <c r="L278" s="10">
        <v>3416683.8778584958</v>
      </c>
      <c r="M278" s="10">
        <v>3959252.1084714732</v>
      </c>
      <c r="N278" s="10">
        <v>3141819.619336436</v>
      </c>
      <c r="O278" s="10">
        <v>4253080.2430257946</v>
      </c>
      <c r="P278" s="10"/>
      <c r="Q278" s="10">
        <v>3978215.984503733</v>
      </c>
      <c r="R278" s="10">
        <v>3407442.8087076838</v>
      </c>
      <c r="S278" s="10">
        <v>5179042.1500783656</v>
      </c>
      <c r="T278" s="10">
        <v>3654.7777015858469</v>
      </c>
      <c r="U278" s="10">
        <v>4235.1551499308989</v>
      </c>
      <c r="V278" s="10">
        <v>3360.7593496044519</v>
      </c>
      <c r="W278" s="10">
        <v>4549.4588878994182</v>
      </c>
      <c r="X278" s="10"/>
      <c r="Y278" s="10">
        <v>4255.4405359180237</v>
      </c>
      <c r="Z278" s="10">
        <v>3644.8926625601198</v>
      </c>
      <c r="AA278" s="10">
        <v>5539.9470487575363</v>
      </c>
      <c r="AB278" s="10">
        <v>6.7923167374051934</v>
      </c>
      <c r="AC278" s="10">
        <v>7.8709343109709113</v>
      </c>
      <c r="AD278" s="10">
        <v>6.245890679152466</v>
      </c>
      <c r="AE278" s="10">
        <v>8.455060272751366</v>
      </c>
      <c r="AF278" s="10"/>
      <c r="AG278" s="10">
        <v>7.9086342144986377</v>
      </c>
      <c r="AH278" s="10">
        <v>6.7739456293634621</v>
      </c>
      <c r="AI278" s="10">
        <v>10.295858773376739</v>
      </c>
      <c r="AJ278" s="10">
        <v>0.0012221577881540043</v>
      </c>
      <c r="AK278" s="10">
        <v>0.0012274127782467652</v>
      </c>
      <c r="AL278" s="10">
        <v>0.0012850857176777001</v>
      </c>
      <c r="AM278" s="10">
        <v>0.0012575439407385412</v>
      </c>
      <c r="AN278" s="10"/>
      <c r="AO278" s="10">
        <v>0.0013123926174864534</v>
      </c>
      <c r="AP278" s="10">
        <v>0.0013212131304579341</v>
      </c>
      <c r="AQ278" s="10">
        <v>0.0016558346193809111</v>
      </c>
      <c r="AR278" s="10">
        <v>0.11511709192526304</v>
      </c>
      <c r="AS278" s="10">
        <v>0.11052437075872895</v>
      </c>
      <c r="AT278" s="10">
        <v>0.1223299505318214</v>
      </c>
      <c r="AU278" s="10">
        <v>0.11482606906151724</v>
      </c>
      <c r="AV278" s="10"/>
      <c r="AW278" s="10">
        <v>0.12060983247324403</v>
      </c>
      <c r="AX278" s="10">
        <v>0.12186501463670232</v>
      </c>
      <c r="AY278" s="10">
        <v>0.19339488484854053</v>
      </c>
      <c r="AZ278" s="10">
        <v>0.0027120247263425767</v>
      </c>
      <c r="BA278" s="10">
        <v>0.16194235112432298</v>
      </c>
      <c r="BB278" s="10">
        <v>-0.077953821761131414</v>
      </c>
      <c r="BC278" s="10">
        <v>0.24817362514701435</v>
      </c>
      <c r="BD278" s="10"/>
      <c r="BE278" s="10">
        <v>0.16750777865954047</v>
      </c>
      <c r="BF278" s="10">
        <v>0</v>
      </c>
      <c r="BG278" s="10">
        <v>0.51992049194292522</v>
      </c>
    </row>
    <row r="279" x14ac:dyDescent="0.3">
      <c r="A279" s="36">
        <v>6.7999999999999838</v>
      </c>
      <c r="B279" s="36">
        <v>6.8499999999999837</v>
      </c>
      <c r="C279" s="37">
        <v>137</v>
      </c>
      <c r="D279" s="2">
        <v>1896248045.7899511</v>
      </c>
      <c r="E279" s="2">
        <v>2102345685.193732</v>
      </c>
      <c r="F279" s="2">
        <v>1762041271.8042541</v>
      </c>
      <c r="G279" s="2">
        <v>2281963555.4109988</v>
      </c>
      <c r="H279" s="2"/>
      <c r="I279" s="2">
        <v>2147756781.425303</v>
      </c>
      <c r="J279" s="2">
        <v>1830965600.343591</v>
      </c>
      <c r="K279" s="2">
        <v>2684863636.0958829</v>
      </c>
      <c r="L279" s="10">
        <v>3524131.5317487679</v>
      </c>
      <c r="M279" s="10">
        <v>3907159.053519676</v>
      </c>
      <c r="N279" s="10">
        <v>3274711.4598191781</v>
      </c>
      <c r="O279" s="10">
        <v>4240974.5590932267</v>
      </c>
      <c r="P279" s="10"/>
      <c r="Q279" s="10">
        <v>3991554.4871636368</v>
      </c>
      <c r="R279" s="10">
        <v>3402805.6719921972</v>
      </c>
      <c r="S279" s="10">
        <v>4989754.6997705633</v>
      </c>
      <c r="T279" s="10">
        <v>3803.7253912311371</v>
      </c>
      <c r="U279" s="10">
        <v>4217.1411496881929</v>
      </c>
      <c r="V279" s="10">
        <v>3534.5170906514782</v>
      </c>
      <c r="W279" s="10">
        <v>4577.4405605069187</v>
      </c>
      <c r="X279" s="10"/>
      <c r="Y279" s="10">
        <v>4308.2322599272593</v>
      </c>
      <c r="Z279" s="10">
        <v>3672.773907380019</v>
      </c>
      <c r="AA279" s="10">
        <v>5385.6266363911736</v>
      </c>
      <c r="AB279" s="10">
        <v>7.0691324476839759</v>
      </c>
      <c r="AC279" s="10">
        <v>7.837455723394144</v>
      </c>
      <c r="AD279" s="10">
        <v>6.5688152751560267</v>
      </c>
      <c r="AE279" s="10">
        <v>8.5070635404494368</v>
      </c>
      <c r="AF279" s="10"/>
      <c r="AG279" s="10">
        <v>8.0067463679214885</v>
      </c>
      <c r="AH279" s="10">
        <v>6.8257622544259684</v>
      </c>
      <c r="AI279" s="10">
        <v>10.009057986728489</v>
      </c>
      <c r="AJ279" s="10">
        <v>0.0012605921273306151</v>
      </c>
      <c r="AK279" s="10">
        <v>0.001211263344072332</v>
      </c>
      <c r="AL279" s="10">
        <v>0.0013394419274197296</v>
      </c>
      <c r="AM279" s="10">
        <v>0.0012539645515410622</v>
      </c>
      <c r="AN279" s="10"/>
      <c r="AO279" s="10">
        <v>0.0013167929196538997</v>
      </c>
      <c r="AP279" s="10">
        <v>0.001319415111750012</v>
      </c>
      <c r="AQ279" s="10">
        <v>0.0015953159550890471</v>
      </c>
      <c r="AR279" s="10">
        <v>0.11637768405259365</v>
      </c>
      <c r="AS279" s="10">
        <v>0.11173563410280128</v>
      </c>
      <c r="AT279" s="10">
        <v>0.12366939245924113</v>
      </c>
      <c r="AU279" s="10">
        <v>0.1160800336130583</v>
      </c>
      <c r="AV279" s="10"/>
      <c r="AW279" s="10">
        <v>0.12192662539289793</v>
      </c>
      <c r="AX279" s="10">
        <v>0.12318442974845234</v>
      </c>
      <c r="AY279" s="10">
        <v>0.19499020080362958</v>
      </c>
      <c r="AZ279" s="10">
        <v>0.035654654262269991</v>
      </c>
      <c r="BA279" s="10">
        <v>0.14821692160639999</v>
      </c>
      <c r="BB279" s="10">
        <v>-0.037643704789649068</v>
      </c>
      <c r="BC279" s="10">
        <v>0.24631700070322227</v>
      </c>
      <c r="BD279" s="10"/>
      <c r="BE279" s="10">
        <v>0.17301864165130376</v>
      </c>
      <c r="BF279" s="10">
        <v>0</v>
      </c>
      <c r="BG279" s="10">
        <v>0.46636487085942702</v>
      </c>
    </row>
    <row r="280" x14ac:dyDescent="0.3">
      <c r="A280" s="36">
        <v>6.8499999999999837</v>
      </c>
      <c r="B280" s="36">
        <v>6.8999999999999835</v>
      </c>
      <c r="C280" s="37">
        <v>138</v>
      </c>
      <c r="D280" s="2">
        <v>1726112233.8353059</v>
      </c>
      <c r="E280" s="2">
        <v>1923277407.2716219</v>
      </c>
      <c r="F280" s="2">
        <v>1551081898.644191</v>
      </c>
      <c r="G280" s="2">
        <v>2056746820.4138949</v>
      </c>
      <c r="H280" s="2"/>
      <c r="I280" s="2">
        <v>1881716485.22278</v>
      </c>
      <c r="J280" s="2">
        <v>1621944763.715071</v>
      </c>
      <c r="K280" s="2">
        <v>2405830590.4649668</v>
      </c>
      <c r="L280" s="10">
        <v>3207938.2041299301</v>
      </c>
      <c r="M280" s="10">
        <v>3574364.9520505471</v>
      </c>
      <c r="N280" s="10">
        <v>2882648.522419224</v>
      </c>
      <c r="O280" s="10">
        <v>3822414.6565303952</v>
      </c>
      <c r="P280" s="10"/>
      <c r="Q280" s="10">
        <v>3497124.9748196891</v>
      </c>
      <c r="R280" s="10">
        <v>3014345.4582609208</v>
      </c>
      <c r="S280" s="10">
        <v>4471178.4741069237</v>
      </c>
      <c r="T280" s="10">
        <v>3937.327265692832</v>
      </c>
      <c r="U280" s="10">
        <v>4387.0684806606259</v>
      </c>
      <c r="V280" s="10">
        <v>3538.0764536294232</v>
      </c>
      <c r="W280" s="10">
        <v>4691.5172582082114</v>
      </c>
      <c r="X280" s="10"/>
      <c r="Y280" s="10">
        <v>4292.266446144803</v>
      </c>
      <c r="Z280" s="10">
        <v>3699.7173280172619</v>
      </c>
      <c r="AA280" s="10">
        <v>5487.7905357453183</v>
      </c>
      <c r="AB280" s="10">
        <v>7.3174283283502923</v>
      </c>
      <c r="AC280" s="10">
        <v>8.1532615941057429</v>
      </c>
      <c r="AD280" s="10">
        <v>6.5754302659170527</v>
      </c>
      <c r="AE280" s="10">
        <v>8.7190723482103571</v>
      </c>
      <c r="AF280" s="10"/>
      <c r="AG280" s="10">
        <v>7.9770742857771184</v>
      </c>
      <c r="AH280" s="10">
        <v>6.8758359557287569</v>
      </c>
      <c r="AI280" s="10">
        <v>10.19892714436306</v>
      </c>
      <c r="AJ280" s="10">
        <v>0.0011474888518370962</v>
      </c>
      <c r="AK280" s="10">
        <v>0.0011080934217038221</v>
      </c>
      <c r="AL280" s="10">
        <v>0.0011790780165883813</v>
      </c>
      <c r="AM280" s="10">
        <v>0.0011302054312735518</v>
      </c>
      <c r="AN280" s="10"/>
      <c r="AO280" s="10">
        <v>0.0011536832130931653</v>
      </c>
      <c r="AP280" s="10">
        <v>0.0011687922652767919</v>
      </c>
      <c r="AQ280" s="10">
        <v>0.0014295176390377387</v>
      </c>
      <c r="AR280" s="10">
        <v>0.11752517290443075</v>
      </c>
      <c r="AS280" s="10">
        <v>0.11284372752450511</v>
      </c>
      <c r="AT280" s="10">
        <v>0.12484847047582952</v>
      </c>
      <c r="AU280" s="10">
        <v>0.11721023904433185</v>
      </c>
      <c r="AV280" s="10"/>
      <c r="AW280" s="10">
        <v>0.1230803086059911</v>
      </c>
      <c r="AX280" s="10">
        <v>0.12435322201372913</v>
      </c>
      <c r="AY280" s="10">
        <v>0.19641971844266731</v>
      </c>
      <c r="AZ280" s="10">
        <v>0.064223808634295887</v>
      </c>
      <c r="BA280" s="10">
        <v>0.18578477534977655</v>
      </c>
      <c r="BB280" s="10">
        <v>-0.043690060633488126</v>
      </c>
      <c r="BC280" s="10">
        <v>0.26807451549885575</v>
      </c>
      <c r="BD280" s="10"/>
      <c r="BE280" s="10">
        <v>0.16016064623107185</v>
      </c>
      <c r="BF280" s="10">
        <v>-1.1102230246251565e-16</v>
      </c>
      <c r="BG280" s="10">
        <v>0.48329995218480937</v>
      </c>
    </row>
    <row r="281" x14ac:dyDescent="0.3">
      <c r="A281" s="36">
        <v>6.8999999999999835</v>
      </c>
      <c r="B281" s="36">
        <v>6.9499999999999833</v>
      </c>
      <c r="C281" s="37">
        <v>139</v>
      </c>
      <c r="D281" s="2">
        <v>2565195196.6828279</v>
      </c>
      <c r="E281" s="2">
        <v>2944072159.331089</v>
      </c>
      <c r="F281" s="2">
        <v>2366164684.5537419</v>
      </c>
      <c r="G281" s="2">
        <v>3139843106.7368031</v>
      </c>
      <c r="H281" s="2"/>
      <c r="I281" s="2">
        <v>2940812594.607717</v>
      </c>
      <c r="J281" s="2">
        <v>2525136177.5628619</v>
      </c>
      <c r="K281" s="2">
        <v>3604640835.18856</v>
      </c>
      <c r="L281" s="10">
        <v>4767353.7740968186</v>
      </c>
      <c r="M281" s="10">
        <v>5471487.5258422047</v>
      </c>
      <c r="N281" s="10">
        <v>4397460.3389360094</v>
      </c>
      <c r="O281" s="10">
        <v>5835323.1381106386</v>
      </c>
      <c r="P281" s="10"/>
      <c r="Q281" s="10">
        <v>5465429.7029498275</v>
      </c>
      <c r="R281" s="10">
        <v>4692905.0474520987</v>
      </c>
      <c r="S281" s="10">
        <v>6699138.5732056107</v>
      </c>
      <c r="T281" s="10">
        <v>3786.0004673104499</v>
      </c>
      <c r="U281" s="10">
        <v>4345.1892415192924</v>
      </c>
      <c r="V281" s="10">
        <v>3492.2490939630402</v>
      </c>
      <c r="W281" s="10">
        <v>4634.1297865983979</v>
      </c>
      <c r="X281" s="10"/>
      <c r="Y281" s="10">
        <v>4340.3784132509882</v>
      </c>
      <c r="Z281" s="10">
        <v>3726.876910044979</v>
      </c>
      <c r="AA281" s="10">
        <v>5320.1299862708311</v>
      </c>
      <c r="AB281" s="10">
        <v>7.0361911015212586</v>
      </c>
      <c r="AC281" s="10">
        <v>8.0754300321899368</v>
      </c>
      <c r="AD281" s="10">
        <v>6.4902612166591487</v>
      </c>
      <c r="AE281" s="10">
        <v>8.6124191080519843</v>
      </c>
      <c r="AF281" s="10"/>
      <c r="AG281" s="10">
        <v>8.0664892231898726</v>
      </c>
      <c r="AH281" s="10">
        <v>6.9263113877934037</v>
      </c>
      <c r="AI281" s="10">
        <v>9.8873340327207409</v>
      </c>
      <c r="AJ281" s="10">
        <v>0.0017052963493800627</v>
      </c>
      <c r="AK281" s="10">
        <v>0.0016962228019951028</v>
      </c>
      <c r="AL281" s="10">
        <v>0.0017986753411433395</v>
      </c>
      <c r="AM281" s="10">
        <v>0.0017253789807082972</v>
      </c>
      <c r="AN281" s="10"/>
      <c r="AO281" s="10">
        <v>0.0018030166339591818</v>
      </c>
      <c r="AP281" s="10">
        <v>0.0018196425051775352</v>
      </c>
      <c r="AQ281" s="10">
        <v>0.0021418372834397657</v>
      </c>
      <c r="AR281" s="10">
        <v>0.11923046925381081</v>
      </c>
      <c r="AS281" s="10">
        <v>0.11453995032650022</v>
      </c>
      <c r="AT281" s="10">
        <v>0.12664714581697287</v>
      </c>
      <c r="AU281" s="10">
        <v>0.11893561802504014</v>
      </c>
      <c r="AV281" s="10"/>
      <c r="AW281" s="10">
        <v>0.12488332523995029</v>
      </c>
      <c r="AX281" s="10">
        <v>0.12617286451890666</v>
      </c>
      <c r="AY281" s="10">
        <v>0.19856155572610709</v>
      </c>
      <c r="AZ281" s="10">
        <v>0.01586410248916903</v>
      </c>
      <c r="BA281" s="10">
        <v>0.16590629269450474</v>
      </c>
      <c r="BB281" s="10">
        <v>-0.062955611828646618</v>
      </c>
      <c r="BC281" s="10">
        <v>0.24343515990778219</v>
      </c>
      <c r="BD281" s="10"/>
      <c r="BE281" s="10">
        <v>0.16461544558996644</v>
      </c>
      <c r="BF281" s="10">
        <v>0</v>
      </c>
      <c r="BG281" s="10">
        <v>0.42750354108331035</v>
      </c>
    </row>
    <row r="282" x14ac:dyDescent="0.3">
      <c r="A282" s="36">
        <v>6.9499999999999833</v>
      </c>
      <c r="B282" s="36">
        <v>6.9999999999999831</v>
      </c>
      <c r="C282" s="37">
        <v>140</v>
      </c>
      <c r="D282" s="2">
        <v>1664196797.4506259</v>
      </c>
      <c r="E282" s="2">
        <v>1944585767.757457</v>
      </c>
      <c r="F282" s="2">
        <v>1540690836.0410149</v>
      </c>
      <c r="G282" s="2">
        <v>2080691982.3016131</v>
      </c>
      <c r="H282" s="2"/>
      <c r="I282" s="2">
        <v>1957186020.8920031</v>
      </c>
      <c r="J282" s="2">
        <v>1681289071.94888</v>
      </c>
      <c r="K282" s="2">
        <v>2474312562.267765</v>
      </c>
      <c r="L282" s="10">
        <v>3092869.8499925691</v>
      </c>
      <c r="M282" s="10">
        <v>3613966.0291589559</v>
      </c>
      <c r="N282" s="10">
        <v>2863336.981690398</v>
      </c>
      <c r="O282" s="10">
        <v>3866916.165828553</v>
      </c>
      <c r="P282" s="10"/>
      <c r="Q282" s="10">
        <v>3637383.2975263819</v>
      </c>
      <c r="R282" s="10">
        <v>3124635.432371065</v>
      </c>
      <c r="S282" s="10">
        <v>4598450.5768903065</v>
      </c>
      <c r="T282" s="10">
        <v>3714.078900602995</v>
      </c>
      <c r="U282" s="10">
        <v>4339.8382820497663</v>
      </c>
      <c r="V282" s="10">
        <v>3438.4438999391209</v>
      </c>
      <c r="W282" s="10">
        <v>4643.5939559302724</v>
      </c>
      <c r="X282" s="10"/>
      <c r="Y282" s="10">
        <v>4367.9589552663983</v>
      </c>
      <c r="Z282" s="10">
        <v>3752.2246632763331</v>
      </c>
      <c r="AA282" s="10">
        <v>5522.0585059972691</v>
      </c>
      <c r="AB282" s="10">
        <v>6.9025265940696894</v>
      </c>
      <c r="AC282" s="10">
        <v>8.0654854023017055</v>
      </c>
      <c r="AD282" s="10">
        <v>6.39026555351131</v>
      </c>
      <c r="AE282" s="10">
        <v>8.6300080398577776</v>
      </c>
      <c r="AF282" s="10"/>
      <c r="AG282" s="10">
        <v>8.1177469992993974</v>
      </c>
      <c r="AH282" s="10">
        <v>6.9734195794774676</v>
      </c>
      <c r="AI282" s="10">
        <v>10.26261334552332</v>
      </c>
      <c r="AJ282" s="10">
        <v>0.0011063285659556926</v>
      </c>
      <c r="AK282" s="10">
        <v>0.0011203702019500703</v>
      </c>
      <c r="AL282" s="10">
        <v>0.0011711790955223126</v>
      </c>
      <c r="AM282" s="10">
        <v>0.001143363566124966</v>
      </c>
      <c r="AN282" s="10"/>
      <c r="AO282" s="10">
        <v>0.001199953699154837</v>
      </c>
      <c r="AP282" s="10">
        <v>0.0012115564641592533</v>
      </c>
      <c r="AQ282" s="10">
        <v>0.0014702088610365682</v>
      </c>
      <c r="AR282" s="10">
        <v>0.1203367978197665</v>
      </c>
      <c r="AS282" s="10">
        <v>0.11566032052845029</v>
      </c>
      <c r="AT282" s="10">
        <v>0.12781832491249517</v>
      </c>
      <c r="AU282" s="10">
        <v>0.1200789815911651</v>
      </c>
      <c r="AV282" s="10"/>
      <c r="AW282" s="10">
        <v>0.12608327893910512</v>
      </c>
      <c r="AX282" s="10">
        <v>0.1273844209830659</v>
      </c>
      <c r="AY282" s="10">
        <v>0.20003176458714367</v>
      </c>
      <c r="AZ282" s="10">
        <v>-0.010166172363471948</v>
      </c>
      <c r="BA282" s="10">
        <v>0.15660406065886967</v>
      </c>
      <c r="BB282" s="10">
        <v>-0.083625260077905272</v>
      </c>
      <c r="BC282" s="10">
        <v>0.23755754855990463</v>
      </c>
      <c r="BD282" s="10"/>
      <c r="BE282" s="10">
        <v>0.16409846084547186</v>
      </c>
      <c r="BF282" s="10">
        <v>0</v>
      </c>
      <c r="BG282" s="10">
        <v>0.47167587272761224</v>
      </c>
    </row>
    <row r="283" x14ac:dyDescent="0.3">
      <c r="A283" s="36">
        <v>6.9999999999999831</v>
      </c>
      <c r="B283" s="36">
        <v>7.0499999999999829</v>
      </c>
      <c r="C283" s="37">
        <v>141</v>
      </c>
      <c r="D283" s="2">
        <v>1953325502.497396</v>
      </c>
      <c r="E283" s="2">
        <v>2268035685.9218702</v>
      </c>
      <c r="F283" s="2">
        <v>1830843943.3405919</v>
      </c>
      <c r="G283" s="2">
        <v>2375732099.6187048</v>
      </c>
      <c r="H283" s="2"/>
      <c r="I283" s="2">
        <v>2253250540.4619012</v>
      </c>
      <c r="J283" s="2">
        <v>1921305919.523315</v>
      </c>
      <c r="K283" s="2">
        <v>2736542573.778666</v>
      </c>
      <c r="L283" s="10">
        <v>3630208.616643501</v>
      </c>
      <c r="M283" s="10">
        <v>4215089.9475595737</v>
      </c>
      <c r="N283" s="10">
        <v>3402579.5753687718</v>
      </c>
      <c r="O283" s="10">
        <v>4415241.1504614959</v>
      </c>
      <c r="P283" s="10"/>
      <c r="Q283" s="10">
        <v>4187612.1091867662</v>
      </c>
      <c r="R283" s="10">
        <v>3570700.9893354941</v>
      </c>
      <c r="S283" s="10">
        <v>5085798.7664840519</v>
      </c>
      <c r="T283" s="10">
        <v>3842.8188698844592</v>
      </c>
      <c r="U283" s="10">
        <v>4461.9549175437669</v>
      </c>
      <c r="V283" s="10">
        <v>3601.8582895107002</v>
      </c>
      <c r="W283" s="10">
        <v>4673.8283663079119</v>
      </c>
      <c r="X283" s="10"/>
      <c r="Y283" s="10">
        <v>4432.8677859341533</v>
      </c>
      <c r="Z283" s="10">
        <v>3779.8260622334492</v>
      </c>
      <c r="AA283" s="10">
        <v>5383.6584979378576</v>
      </c>
      <c r="AB283" s="10">
        <v>7.1417867405196596</v>
      </c>
      <c r="AC283" s="10">
        <v>8.2924362416979278</v>
      </c>
      <c r="AD283" s="10">
        <v>6.6939672787730871</v>
      </c>
      <c r="AE283" s="10">
        <v>8.6861979666936868</v>
      </c>
      <c r="AF283" s="10"/>
      <c r="AG283" s="10">
        <v>8.2383785049471125</v>
      </c>
      <c r="AH283" s="10">
        <v>7.0247161177131234</v>
      </c>
      <c r="AI283" s="10">
        <v>10.00540024859788</v>
      </c>
      <c r="AJ283" s="10">
        <v>0.0012985362099801425</v>
      </c>
      <c r="AK283" s="10">
        <v>0.001306725391905259</v>
      </c>
      <c r="AL283" s="10">
        <v>0.0013917433033573624</v>
      </c>
      <c r="AM283" s="10">
        <v>0.0013054914176065884</v>
      </c>
      <c r="AN283" s="10"/>
      <c r="AO283" s="10">
        <v>0.0013814713023127037</v>
      </c>
      <c r="AP283" s="10">
        <v>0.0013845153967054909</v>
      </c>
      <c r="AQ283" s="10">
        <v>0.001626023002076089</v>
      </c>
      <c r="AR283" s="10">
        <v>0.12163533402974665</v>
      </c>
      <c r="AS283" s="10">
        <v>0.11696704592035555</v>
      </c>
      <c r="AT283" s="10">
        <v>0.12921006821585254</v>
      </c>
      <c r="AU283" s="10">
        <v>0.1213844730087717</v>
      </c>
      <c r="AV283" s="10"/>
      <c r="AW283" s="10">
        <v>0.12746475024141782</v>
      </c>
      <c r="AX283" s="10">
        <v>0.12876893637977141</v>
      </c>
      <c r="AY283" s="10">
        <v>0.20165778758921976</v>
      </c>
      <c r="AZ283" s="10">
        <v>0.01666553079794042</v>
      </c>
      <c r="BA283" s="10">
        <v>0.18046567330859031</v>
      </c>
      <c r="BB283" s="10">
        <v>-0.047083587919807823</v>
      </c>
      <c r="BC283" s="10">
        <v>0.23651942955973149</v>
      </c>
      <c r="BD283" s="10"/>
      <c r="BE283" s="10">
        <v>0.17277031084198358</v>
      </c>
      <c r="BF283" s="10">
        <v>-1.1102230246251565e-16</v>
      </c>
      <c r="BG283" s="10">
        <v>0.42431382008005003</v>
      </c>
    </row>
    <row r="284" x14ac:dyDescent="0.3">
      <c r="A284" s="36">
        <v>7.0499999999999829</v>
      </c>
      <c r="B284" s="36">
        <v>7.0999999999999828</v>
      </c>
      <c r="C284" s="37">
        <v>142</v>
      </c>
      <c r="D284" s="2">
        <v>1828964948.4876859</v>
      </c>
      <c r="E284" s="2">
        <v>2115915177.3300669</v>
      </c>
      <c r="F284" s="2">
        <v>1707525510.189486</v>
      </c>
      <c r="G284" s="2">
        <v>2288717728.7991319</v>
      </c>
      <c r="H284" s="2"/>
      <c r="I284" s="2">
        <v>2167278290.5009322</v>
      </c>
      <c r="J284" s="2">
        <v>1862608190.0248001</v>
      </c>
      <c r="K284" s="2">
        <v>2703267171.593811</v>
      </c>
      <c r="L284" s="10">
        <v>3399087.508482364</v>
      </c>
      <c r="M284" s="10">
        <v>3932377.6293350328</v>
      </c>
      <c r="N284" s="10">
        <v>3173395.2238391601</v>
      </c>
      <c r="O284" s="10">
        <v>4253527.0284080217</v>
      </c>
      <c r="P284" s="10"/>
      <c r="Q284" s="10">
        <v>4027834.7437648168</v>
      </c>
      <c r="R284" s="10">
        <v>3461612.666303576</v>
      </c>
      <c r="S284" s="10">
        <v>5023957.2292802958</v>
      </c>
      <c r="T284" s="10">
        <v>3738.6284885796931</v>
      </c>
      <c r="U284" s="10">
        <v>4325.1899211766658</v>
      </c>
      <c r="V284" s="10">
        <v>3490.3913946790249</v>
      </c>
      <c r="W284" s="10">
        <v>4678.4195127856801</v>
      </c>
      <c r="X284" s="10"/>
      <c r="Y284" s="10">
        <v>4430.1824188850114</v>
      </c>
      <c r="Z284" s="10">
        <v>3807.399397154416</v>
      </c>
      <c r="AA284" s="10">
        <v>5525.8093755813234</v>
      </c>
      <c r="AB284" s="10">
        <v>6.9481514147634824</v>
      </c>
      <c r="AC284" s="10">
        <v>8.0382617748042691</v>
      </c>
      <c r="AD284" s="10">
        <v>6.4868087270769754</v>
      </c>
      <c r="AE284" s="10">
        <v>8.6947305023527726</v>
      </c>
      <c r="AF284" s="10"/>
      <c r="AG284" s="10">
        <v>8.2333878146662656</v>
      </c>
      <c r="AH284" s="10">
        <v>7.0759604996104111</v>
      </c>
      <c r="AI284" s="10">
        <v>10.26958424672055</v>
      </c>
      <c r="AJ284" s="10">
        <v>0.0012158635155068798</v>
      </c>
      <c r="AK284" s="10">
        <v>0.0012190813868129602</v>
      </c>
      <c r="AL284" s="10">
        <v>0.0012980009589359043</v>
      </c>
      <c r="AM284" s="10">
        <v>0.001257676045523338</v>
      </c>
      <c r="AN284" s="10"/>
      <c r="AO284" s="10">
        <v>0.0013287615862897415</v>
      </c>
      <c r="AP284" s="10">
        <v>0.0013422171299815166</v>
      </c>
      <c r="AQ284" s="10">
        <v>0.0016062511301255659</v>
      </c>
      <c r="AR284" s="10">
        <v>0.12285119754525353</v>
      </c>
      <c r="AS284" s="10">
        <v>0.1181861273071685</v>
      </c>
      <c r="AT284" s="10">
        <v>0.13050806917478844</v>
      </c>
      <c r="AU284" s="10">
        <v>0.12264214905429503</v>
      </c>
      <c r="AV284" s="10"/>
      <c r="AW284" s="10">
        <v>0.12879351182770757</v>
      </c>
      <c r="AX284" s="10">
        <v>0.13011115350975291</v>
      </c>
      <c r="AY284" s="10">
        <v>0.20326403871934531</v>
      </c>
      <c r="AZ284" s="10">
        <v>-0.018062436167354146</v>
      </c>
      <c r="BA284" s="10">
        <v>0.13599585176412998</v>
      </c>
      <c r="BB284" s="10">
        <v>-0.083261031850852651</v>
      </c>
      <c r="BC284" s="10">
        <v>0.22877035602890716</v>
      </c>
      <c r="BD284" s="10"/>
      <c r="BE284" s="10">
        <v>0.16357176034540877</v>
      </c>
      <c r="BF284" s="10">
        <v>0</v>
      </c>
      <c r="BG284" s="10">
        <v>0.45133430963697108</v>
      </c>
    </row>
    <row r="285" x14ac:dyDescent="0.3">
      <c r="A285" s="36">
        <v>7.0999999999999828</v>
      </c>
      <c r="B285" s="36">
        <v>7.1499999999999826</v>
      </c>
      <c r="C285" s="37">
        <v>143</v>
      </c>
      <c r="D285" s="2">
        <v>2873967888.331665</v>
      </c>
      <c r="E285" s="2">
        <v>3095708063.4911671</v>
      </c>
      <c r="F285" s="2">
        <v>2680130202.951375</v>
      </c>
      <c r="G285" s="2">
        <v>3248074931.3924341</v>
      </c>
      <c r="H285" s="2"/>
      <c r="I285" s="2">
        <v>3054237246.012145</v>
      </c>
      <c r="J285" s="2">
        <v>2623856798.732542</v>
      </c>
      <c r="K285" s="2">
        <v>3654688013.5107169</v>
      </c>
      <c r="L285" s="10">
        <v>5341200.4188954914</v>
      </c>
      <c r="M285" s="10">
        <v>5753299.2183484714</v>
      </c>
      <c r="N285" s="10">
        <v>4980957.727752571</v>
      </c>
      <c r="O285" s="10">
        <v>6036469.3894433416</v>
      </c>
      <c r="P285" s="10"/>
      <c r="Q285" s="10">
        <v>5676226.6983004212</v>
      </c>
      <c r="R285" s="10">
        <v>4876374.9551312709</v>
      </c>
      <c r="S285" s="10">
        <v>6792150.0542677809</v>
      </c>
      <c r="T285" s="10">
        <v>4198.9337339204758</v>
      </c>
      <c r="U285" s="10">
        <v>4522.9012721183908</v>
      </c>
      <c r="V285" s="10">
        <v>3915.732380365745</v>
      </c>
      <c r="W285" s="10">
        <v>4745.512799602725</v>
      </c>
      <c r="X285" s="10"/>
      <c r="Y285" s="10">
        <v>4462.3114460479928</v>
      </c>
      <c r="Z285" s="10">
        <v>3833.515631787468</v>
      </c>
      <c r="AA285" s="10">
        <v>5339.5839421828687</v>
      </c>
      <c r="AB285" s="10">
        <v>7.8036176777011619</v>
      </c>
      <c r="AC285" s="10">
        <v>8.4057035805244276</v>
      </c>
      <c r="AD285" s="10">
        <v>7.2772947516936668</v>
      </c>
      <c r="AE285" s="10">
        <v>8.8194217673829822</v>
      </c>
      <c r="AF285" s="10"/>
      <c r="AG285" s="10">
        <v>8.2930988413754871</v>
      </c>
      <c r="AH285" s="10">
        <v>7.1244968955556747</v>
      </c>
      <c r="AI285" s="10">
        <v>9.9234887433869297</v>
      </c>
      <c r="AJ285" s="10">
        <v>0.0019105629678962373</v>
      </c>
      <c r="AK285" s="10">
        <v>0.0017835876029638085</v>
      </c>
      <c r="AL285" s="10">
        <v>0.0020373409080827829</v>
      </c>
      <c r="AM285" s="10">
        <v>0.0017848535814945158</v>
      </c>
      <c r="AN285" s="10"/>
      <c r="AO285" s="10">
        <v>0.0018725574586816375</v>
      </c>
      <c r="AP285" s="10">
        <v>0.0018907817332374077</v>
      </c>
      <c r="AQ285" s="10">
        <v>0.0021715747572582213</v>
      </c>
      <c r="AR285" s="10">
        <v>0.12476176051314977</v>
      </c>
      <c r="AS285" s="10">
        <v>0.11996971491013231</v>
      </c>
      <c r="AT285" s="10">
        <v>0.13254541008287121</v>
      </c>
      <c r="AU285" s="10">
        <v>0.12442700263578955</v>
      </c>
      <c r="AV285" s="10"/>
      <c r="AW285" s="10">
        <v>0.13066606928638921</v>
      </c>
      <c r="AX285" s="10">
        <v>0.13200193524299031</v>
      </c>
      <c r="AY285" s="10">
        <v>0.20543561347660352</v>
      </c>
      <c r="AZ285" s="10">
        <v>0.095321928285087676</v>
      </c>
      <c r="BA285" s="10">
        <v>0.17983118018733091</v>
      </c>
      <c r="BB285" s="10">
        <v>0.021446827527331624</v>
      </c>
      <c r="BC285" s="10">
        <v>0.23790099099974582</v>
      </c>
      <c r="BD285" s="10"/>
      <c r="BE285" s="10">
        <v>0.16402589024198999</v>
      </c>
      <c r="BF285" s="10">
        <v>0</v>
      </c>
      <c r="BG285" s="10">
        <v>0.39286870201000279</v>
      </c>
    </row>
    <row r="286" x14ac:dyDescent="0.3">
      <c r="A286" s="36">
        <v>7.1499999999999826</v>
      </c>
      <c r="B286" s="36">
        <v>7.1999999999999824</v>
      </c>
      <c r="C286" s="37">
        <v>144</v>
      </c>
      <c r="D286" s="2">
        <v>2297210608.1938219</v>
      </c>
      <c r="E286" s="2">
        <v>2645760646.6319938</v>
      </c>
      <c r="F286" s="2">
        <v>2130523205.570899</v>
      </c>
      <c r="G286" s="2">
        <v>2858911028.3984752</v>
      </c>
      <c r="H286" s="2"/>
      <c r="I286" s="2">
        <v>2692223625.7755518</v>
      </c>
      <c r="J286" s="2">
        <v>2308053188.1025529</v>
      </c>
      <c r="K286" s="2">
        <v>3356516688.1481962</v>
      </c>
      <c r="L286" s="10">
        <v>4269310.8411516221</v>
      </c>
      <c r="M286" s="10">
        <v>4917082.731321454</v>
      </c>
      <c r="N286" s="10">
        <v>3959526.2996023488</v>
      </c>
      <c r="O286" s="10">
        <v>5313217.6056883866</v>
      </c>
      <c r="P286" s="10"/>
      <c r="Q286" s="10">
        <v>5003433.0641391128</v>
      </c>
      <c r="R286" s="10">
        <v>4289461.5159679772</v>
      </c>
      <c r="S286" s="10">
        <v>6238005.7945511481</v>
      </c>
      <c r="T286" s="10">
        <v>3843.4153444662179</v>
      </c>
      <c r="U286" s="10">
        <v>4426.5671727179761</v>
      </c>
      <c r="V286" s="10">
        <v>3564.5341140361229</v>
      </c>
      <c r="W286" s="10">
        <v>4783.1846482938181</v>
      </c>
      <c r="X286" s="10"/>
      <c r="Y286" s="10">
        <v>4504.3034178637217</v>
      </c>
      <c r="Z286" s="10">
        <v>3861.55583965903</v>
      </c>
      <c r="AA286" s="10">
        <v>5615.7183399604328</v>
      </c>
      <c r="AB286" s="10">
        <v>7.1428952742297573</v>
      </c>
      <c r="AC286" s="10">
        <v>8.2266689663380781</v>
      </c>
      <c r="AD286" s="10">
        <v>6.6246011934771696</v>
      </c>
      <c r="AE286" s="10">
        <v>8.8894339950165477</v>
      </c>
      <c r="AF286" s="10"/>
      <c r="AG286" s="10">
        <v>8.37113991426396</v>
      </c>
      <c r="AH286" s="10">
        <v>7.1766089496386574</v>
      </c>
      <c r="AI286" s="10">
        <v>10.43667790150837</v>
      </c>
      <c r="AJ286" s="10">
        <v>0.0015271449396817367</v>
      </c>
      <c r="AK286" s="10">
        <v>0.0015243510670126205</v>
      </c>
      <c r="AL286" s="10">
        <v>0.0016195489598040277</v>
      </c>
      <c r="AM286" s="10">
        <v>0.0015710036547782686</v>
      </c>
      <c r="AN286" s="10"/>
      <c r="AO286" s="10">
        <v>0.0016506063625107415</v>
      </c>
      <c r="AP286" s="10">
        <v>0.0016632099775844163</v>
      </c>
      <c r="AQ286" s="10">
        <v>0.0019944046893613765</v>
      </c>
      <c r="AR286" s="10">
        <v>0.1262889054528315</v>
      </c>
      <c r="AS286" s="10">
        <v>0.12149406597714493</v>
      </c>
      <c r="AT286" s="10">
        <v>0.13416495904267525</v>
      </c>
      <c r="AU286" s="10">
        <v>0.12599800629056782</v>
      </c>
      <c r="AV286" s="10"/>
      <c r="AW286" s="10">
        <v>0.13231667564889996</v>
      </c>
      <c r="AX286" s="10">
        <v>0.13366514522057474</v>
      </c>
      <c r="AY286" s="10">
        <v>0.2074300181659649</v>
      </c>
      <c r="AZ286" s="10">
        <v>-0.0046977166577537588</v>
      </c>
      <c r="BA286" s="10">
        <v>0.14631701741980629</v>
      </c>
      <c r="BB286" s="10">
        <v>-0.076917630601745834</v>
      </c>
      <c r="BC286" s="10">
        <v>0.23866774090625764</v>
      </c>
      <c r="BD286" s="10"/>
      <c r="BE286" s="10">
        <v>0.16644782696226534</v>
      </c>
      <c r="BF286" s="10">
        <v>0</v>
      </c>
      <c r="BG286" s="10">
        <v>0.45426314499605769</v>
      </c>
    </row>
    <row r="287" x14ac:dyDescent="0.3">
      <c r="A287" s="36">
        <v>7.1999999999999824</v>
      </c>
      <c r="B287" s="36">
        <v>7.2499999999999822</v>
      </c>
      <c r="C287" s="37">
        <v>145</v>
      </c>
      <c r="D287" s="2">
        <v>2524252425.7348852</v>
      </c>
      <c r="E287" s="2">
        <v>2716891004.0527449</v>
      </c>
      <c r="F287" s="2">
        <v>2266344756.783421</v>
      </c>
      <c r="G287" s="2">
        <v>3009068968.8937831</v>
      </c>
      <c r="H287" s="2"/>
      <c r="I287" s="2">
        <v>2751161299.9423199</v>
      </c>
      <c r="J287" s="2">
        <v>2332987290.1533151</v>
      </c>
      <c r="K287" s="2">
        <v>3419491321.7611518</v>
      </c>
      <c r="L287" s="10">
        <v>4691262.6158671957</v>
      </c>
      <c r="M287" s="10">
        <v>5049276.7952824282</v>
      </c>
      <c r="N287" s="10">
        <v>4211947.396294727</v>
      </c>
      <c r="O287" s="10">
        <v>5592282.5381569248</v>
      </c>
      <c r="P287" s="10"/>
      <c r="Q287" s="10">
        <v>5112967.3185844561</v>
      </c>
      <c r="R287" s="10">
        <v>4335800.9468499357</v>
      </c>
      <c r="S287" s="10">
        <v>6355042.6413436728</v>
      </c>
      <c r="T287" s="10">
        <v>4207.1246921281227</v>
      </c>
      <c r="U287" s="10">
        <v>4528.1918370914791</v>
      </c>
      <c r="V287" s="10">
        <v>3777.274764572237</v>
      </c>
      <c r="W287" s="10">
        <v>5015.1594310794744</v>
      </c>
      <c r="X287" s="10"/>
      <c r="Y287" s="10">
        <v>4585.3095035235883</v>
      </c>
      <c r="Z287" s="10">
        <v>3888.346638695456</v>
      </c>
      <c r="AA287" s="10">
        <v>5699.2027531125041</v>
      </c>
      <c r="AB287" s="10">
        <v>7.8188403771570112</v>
      </c>
      <c r="AC287" s="10">
        <v>8.4155359686889515</v>
      </c>
      <c r="AD287" s="10">
        <v>7.0199745921755143</v>
      </c>
      <c r="AE287" s="10">
        <v>9.3205535673744659</v>
      </c>
      <c r="AF287" s="10"/>
      <c r="AG287" s="10">
        <v>8.5216877823929682</v>
      </c>
      <c r="AH287" s="10">
        <v>7.2263990073553312</v>
      </c>
      <c r="AI287" s="10">
        <v>10.591831681865299</v>
      </c>
      <c r="AJ287" s="10">
        <v>0.0016780783201551064</v>
      </c>
      <c r="AK287" s="10">
        <v>0.0015653327167961478</v>
      </c>
      <c r="AL287" s="10">
        <v>0.0017227957357180529</v>
      </c>
      <c r="AM287" s="10">
        <v>0.0016535171261556039</v>
      </c>
      <c r="AN287" s="10"/>
      <c r="AO287" s="10">
        <v>0.0016867411393694906</v>
      </c>
      <c r="AP287" s="10">
        <v>0.0016811777815876805</v>
      </c>
      <c r="AQ287" s="10">
        <v>0.0020318235125812859</v>
      </c>
      <c r="AR287" s="10">
        <v>0.1279669837729866</v>
      </c>
      <c r="AS287" s="10">
        <v>0.12305939869394109</v>
      </c>
      <c r="AT287" s="10">
        <v>0.13588775477839329</v>
      </c>
      <c r="AU287" s="10">
        <v>0.12765152341672342</v>
      </c>
      <c r="AV287" s="10"/>
      <c r="AW287" s="10">
        <v>0.13400341678826944</v>
      </c>
      <c r="AX287" s="10">
        <v>0.13534632300216243</v>
      </c>
      <c r="AY287" s="10">
        <v>0.2094618416785462</v>
      </c>
      <c r="AZ287" s="10">
        <v>0.081982930806708598</v>
      </c>
      <c r="BA287" s="10">
        <v>0.16455456723649831</v>
      </c>
      <c r="BB287" s="10">
        <v>-0.028565322087766076</v>
      </c>
      <c r="BC287" s="10">
        <v>0.28979226830508731</v>
      </c>
      <c r="BD287" s="10"/>
      <c r="BE287" s="10">
        <v>0.17924401541061274</v>
      </c>
      <c r="BF287" s="10">
        <v>0</v>
      </c>
      <c r="BG287" s="10">
        <v>0.46571365227473471</v>
      </c>
    </row>
    <row r="288" x14ac:dyDescent="0.3">
      <c r="A288" s="36">
        <v>7.2499999999999822</v>
      </c>
      <c r="B288" s="36">
        <v>7.2999999999999821</v>
      </c>
      <c r="C288" s="37">
        <v>146</v>
      </c>
      <c r="D288" s="2">
        <v>2078942212.8122721</v>
      </c>
      <c r="E288" s="2">
        <v>2400700253.7546639</v>
      </c>
      <c r="F288" s="2">
        <v>1920273691.4518471</v>
      </c>
      <c r="G288" s="2">
        <v>2559409869.329752</v>
      </c>
      <c r="H288" s="2"/>
      <c r="I288" s="2">
        <v>2400741347.969327</v>
      </c>
      <c r="J288" s="2">
        <v>2053506884.080333</v>
      </c>
      <c r="K288" s="2">
        <v>2931702474.84515</v>
      </c>
      <c r="L288" s="10">
        <v>3863664.2611822342</v>
      </c>
      <c r="M288" s="10">
        <v>4461643.8663274143</v>
      </c>
      <c r="N288" s="10">
        <v>3568782.618211688</v>
      </c>
      <c r="O288" s="10">
        <v>4756601.8819107041</v>
      </c>
      <c r="P288" s="10"/>
      <c r="Q288" s="10">
        <v>4461720.2389401589</v>
      </c>
      <c r="R288" s="10">
        <v>3816393.312529902</v>
      </c>
      <c r="S288" s="10">
        <v>5448498.7637804775</v>
      </c>
      <c r="T288" s="10">
        <v>3962.4459817706529</v>
      </c>
      <c r="U288" s="10">
        <v>4575.7140411602904</v>
      </c>
      <c r="V288" s="10">
        <v>3660.025144373918</v>
      </c>
      <c r="W288" s="10">
        <v>4878.2132037768224</v>
      </c>
      <c r="X288" s="10"/>
      <c r="Y288" s="10">
        <v>4575.7923663800884</v>
      </c>
      <c r="Z288" s="10">
        <v>3913.966463914046</v>
      </c>
      <c r="AA288" s="10">
        <v>5587.7997087195754</v>
      </c>
      <c r="AB288" s="10">
        <v>7.3641108599755354</v>
      </c>
      <c r="AC288" s="10">
        <v>8.5038548456359404</v>
      </c>
      <c r="AD288" s="10">
        <v>6.8020689840226911</v>
      </c>
      <c r="AE288" s="10">
        <v>9.0660422871319835</v>
      </c>
      <c r="AF288" s="10"/>
      <c r="AG288" s="10">
        <v>8.5040004111791401</v>
      </c>
      <c r="AH288" s="10">
        <v>7.2740128383049196</v>
      </c>
      <c r="AI288" s="10">
        <v>10.384791794678829</v>
      </c>
      <c r="AJ288" s="10">
        <v>0.0013820439749245416</v>
      </c>
      <c r="AK288" s="10">
        <v>0.0013831598856256639</v>
      </c>
      <c r="AL288" s="10">
        <v>0.0014597246588997016</v>
      </c>
      <c r="AM288" s="10">
        <v>0.0014064244108516503</v>
      </c>
      <c r="AN288" s="10"/>
      <c r="AO288" s="10">
        <v>0.0014718981386842454</v>
      </c>
      <c r="AP288" s="10">
        <v>0.0014797809496966147</v>
      </c>
      <c r="AQ288" s="10">
        <v>0.0017419848333509506</v>
      </c>
      <c r="AR288" s="10">
        <v>0.12934902774791113</v>
      </c>
      <c r="AS288" s="10">
        <v>0.12444255857956675</v>
      </c>
      <c r="AT288" s="10">
        <v>0.137347479437293</v>
      </c>
      <c r="AU288" s="10">
        <v>0.12905794782757507</v>
      </c>
      <c r="AV288" s="10"/>
      <c r="AW288" s="10">
        <v>0.13547531492695369</v>
      </c>
      <c r="AX288" s="10">
        <v>0.13682610395185904</v>
      </c>
      <c r="AY288" s="10">
        <v>0.21120382651189715</v>
      </c>
      <c r="AZ288" s="10">
        <v>0.012386288514114385</v>
      </c>
      <c r="BA288" s="10">
        <v>0.16907338970515418</v>
      </c>
      <c r="BB288" s="10">
        <v>-0.064880811289880214</v>
      </c>
      <c r="BC288" s="10">
        <v>0.24636050123396025</v>
      </c>
      <c r="BD288" s="10"/>
      <c r="BE288" s="10">
        <v>0.16909340142996565</v>
      </c>
      <c r="BF288" s="10">
        <v>-1.1102230246251565e-16</v>
      </c>
      <c r="BG288" s="10">
        <v>0.42765651168397145</v>
      </c>
    </row>
    <row r="289" x14ac:dyDescent="0.3">
      <c r="A289" s="36">
        <v>7.2999999999999821</v>
      </c>
      <c r="B289" s="36">
        <v>7.3499999999999819</v>
      </c>
      <c r="C289" s="37">
        <v>147</v>
      </c>
      <c r="D289" s="2">
        <v>3009296862.4205818</v>
      </c>
      <c r="E289" s="2">
        <v>3354702583.0261321</v>
      </c>
      <c r="F289" s="2">
        <v>2769683746.5988359</v>
      </c>
      <c r="G289" s="2">
        <v>3565294177.1688371</v>
      </c>
      <c r="H289" s="2"/>
      <c r="I289" s="2">
        <v>3325681061.3470912</v>
      </c>
      <c r="J289" s="2">
        <v>2809676184.4680452</v>
      </c>
      <c r="K289" s="2">
        <v>3997532903.4108982</v>
      </c>
      <c r="L289" s="10">
        <v>5592706.0728128757</v>
      </c>
      <c r="M289" s="10">
        <v>6234634.3236738183</v>
      </c>
      <c r="N289" s="10">
        <v>5147390.8416316062</v>
      </c>
      <c r="O289" s="10">
        <v>6626013.7525872849</v>
      </c>
      <c r="P289" s="10"/>
      <c r="Q289" s="10">
        <v>6180698.5214060144</v>
      </c>
      <c r="R289" s="10">
        <v>5221715.8286180366</v>
      </c>
      <c r="S289" s="10">
        <v>7429319.0626570964</v>
      </c>
      <c r="T289" s="10">
        <v>4220.9995193571058</v>
      </c>
      <c r="U289" s="10">
        <v>4705.4839179772162</v>
      </c>
      <c r="V289" s="10">
        <v>3884.9054439119518</v>
      </c>
      <c r="W289" s="10">
        <v>5000.8708665888589</v>
      </c>
      <c r="X289" s="10"/>
      <c r="Y289" s="10">
        <v>4664.7767911437049</v>
      </c>
      <c r="Z289" s="10">
        <v>3941.0009601542638</v>
      </c>
      <c r="AA289" s="10">
        <v>5607.1518482025222</v>
      </c>
      <c r="AB289" s="10">
        <v>7.8446264109218378</v>
      </c>
      <c r="AC289" s="10">
        <v>8.745029050549185</v>
      </c>
      <c r="AD289" s="10">
        <v>7.2200036293506678</v>
      </c>
      <c r="AE289" s="10">
        <v>9.2939986128279877</v>
      </c>
      <c r="AF289" s="10"/>
      <c r="AG289" s="10">
        <v>8.6693758312568168</v>
      </c>
      <c r="AH289" s="10">
        <v>7.3242558014323533</v>
      </c>
      <c r="AI289" s="10">
        <v>10.420757281952531</v>
      </c>
      <c r="AJ289" s="10">
        <v>0.0020005272738397406</v>
      </c>
      <c r="AK289" s="10">
        <v>0.0019328069107292772</v>
      </c>
      <c r="AL289" s="10">
        <v>0.0021054163686465397</v>
      </c>
      <c r="AM289" s="10">
        <v>0.0019591691126637054</v>
      </c>
      <c r="AN289" s="10"/>
      <c r="AO289" s="10">
        <v>0.0020389800709662998</v>
      </c>
      <c r="AP289" s="10">
        <v>0.0020246853442880573</v>
      </c>
      <c r="AQ289" s="10">
        <v>0.0023752893577411835</v>
      </c>
      <c r="AR289" s="10">
        <v>0.13134955502175086</v>
      </c>
      <c r="AS289" s="10">
        <v>0.12637536549029602</v>
      </c>
      <c r="AT289" s="10">
        <v>0.13945289580593953</v>
      </c>
      <c r="AU289" s="10">
        <v>0.13101711694023876</v>
      </c>
      <c r="AV289" s="10"/>
      <c r="AW289" s="10">
        <v>0.13751429499792001</v>
      </c>
      <c r="AX289" s="10">
        <v>0.13885078929614711</v>
      </c>
      <c r="AY289" s="10">
        <v>0.21357911586963832</v>
      </c>
      <c r="AZ289" s="10">
        <v>0.071047574469984998</v>
      </c>
      <c r="BA289" s="10">
        <v>0.19398192630560263</v>
      </c>
      <c r="BB289" s="10">
        <v>-0.014233824556113661</v>
      </c>
      <c r="BC289" s="10">
        <v>0.26893419137688035</v>
      </c>
      <c r="BD289" s="10"/>
      <c r="BE289" s="10">
        <v>0.18365279235078158</v>
      </c>
      <c r="BF289" s="10">
        <v>0</v>
      </c>
      <c r="BG289" s="10">
        <v>0.42277353009907426</v>
      </c>
    </row>
    <row r="290" x14ac:dyDescent="0.3">
      <c r="A290" s="36">
        <v>7.3499999999999819</v>
      </c>
      <c r="B290" s="36">
        <v>7.3999999999999817</v>
      </c>
      <c r="C290" s="37">
        <v>148</v>
      </c>
      <c r="D290" s="2">
        <v>2446844716.7480259</v>
      </c>
      <c r="E290" s="2">
        <v>2768791834.8993902</v>
      </c>
      <c r="F290" s="2">
        <v>2263124543.2427759</v>
      </c>
      <c r="G290" s="2">
        <v>2953218393.4535532</v>
      </c>
      <c r="H290" s="2"/>
      <c r="I290" s="2">
        <v>2769498219.9483032</v>
      </c>
      <c r="J290" s="2">
        <v>2378320559.9040599</v>
      </c>
      <c r="K290" s="2">
        <v>3458487224.0186262</v>
      </c>
      <c r="L290" s="10">
        <v>4547402.2445161575</v>
      </c>
      <c r="M290" s="10">
        <v>5145733.2451212062</v>
      </c>
      <c r="N290" s="10">
        <v>4205962.7066320283</v>
      </c>
      <c r="O290" s="10">
        <v>5488485.5826836042</v>
      </c>
      <c r="P290" s="10"/>
      <c r="Q290" s="10">
        <v>5147046.0447994741</v>
      </c>
      <c r="R290" s="10">
        <v>4420051.7418451244</v>
      </c>
      <c r="S290" s="10">
        <v>6427515.5907870084</v>
      </c>
      <c r="T290" s="10">
        <v>4084.2046632839201</v>
      </c>
      <c r="U290" s="10">
        <v>4621.5897749276946</v>
      </c>
      <c r="V290" s="10">
        <v>3777.5440958055201</v>
      </c>
      <c r="W290" s="10">
        <v>4929.4294205433771</v>
      </c>
      <c r="X290" s="10"/>
      <c r="Y290" s="10">
        <v>4622.7688530649784</v>
      </c>
      <c r="Z290" s="10">
        <v>3969.8260600917729</v>
      </c>
      <c r="AA290" s="10">
        <v>5772.8099995727398</v>
      </c>
      <c r="AB290" s="10">
        <v>7.5903964504802861</v>
      </c>
      <c r="AC290" s="10">
        <v>8.5891137970008575</v>
      </c>
      <c r="AD290" s="10">
        <v>7.0204751378155246</v>
      </c>
      <c r="AE290" s="10">
        <v>9.1612263981161046</v>
      </c>
      <c r="AF290" s="10"/>
      <c r="AG290" s="10">
        <v>8.5913050854513422</v>
      </c>
      <c r="AH290" s="10">
        <v>7.3778265586026111</v>
      </c>
      <c r="AI290" s="10">
        <v>10.728628984724301</v>
      </c>
      <c r="AJ290" s="10">
        <v>0.0016266190457420462</v>
      </c>
      <c r="AK290" s="10">
        <v>0.0015952353034041379</v>
      </c>
      <c r="AL290" s="10">
        <v>0.0017203478424135062</v>
      </c>
      <c r="AM290" s="10">
        <v>0.0016228266089389062</v>
      </c>
      <c r="AN290" s="10"/>
      <c r="AO290" s="10">
        <v>0.0016979835326613954</v>
      </c>
      <c r="AP290" s="10">
        <v>0.0017138454631448589</v>
      </c>
      <c r="AQ290" s="10">
        <v>0.0020549944417182697</v>
      </c>
      <c r="AR290" s="10">
        <v>0.1329761740674929</v>
      </c>
      <c r="AS290" s="10">
        <v>0.12797060079370015</v>
      </c>
      <c r="AT290" s="10">
        <v>0.14117324364835304</v>
      </c>
      <c r="AU290" s="10">
        <v>0.13263994354917766</v>
      </c>
      <c r="AV290" s="10"/>
      <c r="AW290" s="10">
        <v>0.13921227853058141</v>
      </c>
      <c r="AX290" s="10">
        <v>0.14056463475929196</v>
      </c>
      <c r="AY290" s="10">
        <v>0.2156341103113566</v>
      </c>
      <c r="AZ290" s="10">
        <v>0.028811993639213274</v>
      </c>
      <c r="BA290" s="10">
        <v>0.16417941364938704</v>
      </c>
      <c r="BB290" s="10">
        <v>-0.048435866301357988</v>
      </c>
      <c r="BC290" s="10">
        <v>0.24172428361494069</v>
      </c>
      <c r="BD290" s="10"/>
      <c r="BE290" s="10">
        <v>0.16447642367436943</v>
      </c>
      <c r="BF290" s="10">
        <v>0</v>
      </c>
      <c r="BG290" s="10">
        <v>0.45417202471568419</v>
      </c>
    </row>
    <row r="291" x14ac:dyDescent="0.3">
      <c r="A291" s="36">
        <v>7.3999999999999817</v>
      </c>
      <c r="B291" s="36">
        <v>7.4499999999999815</v>
      </c>
      <c r="C291" s="37">
        <v>149</v>
      </c>
      <c r="D291" s="2">
        <v>2192787268.214922</v>
      </c>
      <c r="E291" s="2">
        <v>2502144349.4781432</v>
      </c>
      <c r="F291" s="2">
        <v>1983222632.510793</v>
      </c>
      <c r="G291" s="2">
        <v>2613159200.8311658</v>
      </c>
      <c r="H291" s="2"/>
      <c r="I291" s="2">
        <v>2403594565.127037</v>
      </c>
      <c r="J291" s="2">
        <v>2064047719.747633</v>
      </c>
      <c r="K291" s="2">
        <v>2960112905.245491</v>
      </c>
      <c r="L291" s="10">
        <v>4075242.5672846041</v>
      </c>
      <c r="M291" s="10">
        <v>4650175.2861712361</v>
      </c>
      <c r="N291" s="10">
        <v>3685771.71600855</v>
      </c>
      <c r="O291" s="10">
        <v>4856493.7258997317</v>
      </c>
      <c r="P291" s="10"/>
      <c r="Q291" s="10">
        <v>4467022.8746236786</v>
      </c>
      <c r="R291" s="10">
        <v>3835983.2029076871</v>
      </c>
      <c r="S291" s="10">
        <v>5501298.8675573459</v>
      </c>
      <c r="T291" s="10">
        <v>4246.0272296995936</v>
      </c>
      <c r="U291" s="10">
        <v>4845.0541438850869</v>
      </c>
      <c r="V291" s="10">
        <v>3840.2344916260181</v>
      </c>
      <c r="W291" s="10">
        <v>5060.0189462526769</v>
      </c>
      <c r="X291" s="10"/>
      <c r="Y291" s="10">
        <v>4654.2262081791023</v>
      </c>
      <c r="Z291" s="10">
        <v>3996.7410192883399</v>
      </c>
      <c r="AA291" s="10">
        <v>5731.8464863622248</v>
      </c>
      <c r="AB291" s="10">
        <v>7.8911398105697694</v>
      </c>
      <c r="AC291" s="10">
        <v>9.0044169692907552</v>
      </c>
      <c r="AD291" s="10">
        <v>7.1369837354851891</v>
      </c>
      <c r="AE291" s="10">
        <v>9.4039239008452604</v>
      </c>
      <c r="AF291" s="10"/>
      <c r="AG291" s="10">
        <v>8.64976782576068</v>
      </c>
      <c r="AH291" s="10">
        <v>7.4278473650002459</v>
      </c>
      <c r="AI291" s="10">
        <v>10.652499277496981</v>
      </c>
      <c r="AJ291" s="10">
        <v>0.0014577261521031674</v>
      </c>
      <c r="AK291" s="10">
        <v>0.0014416067507096483</v>
      </c>
      <c r="AL291" s="10">
        <v>0.0015075762343935543</v>
      </c>
      <c r="AM291" s="10">
        <v>0.0014359602709717576</v>
      </c>
      <c r="AN291" s="10"/>
      <c r="AO291" s="10">
        <v>0.0014736474504238243</v>
      </c>
      <c r="AP291" s="10">
        <v>0.0014873767985030038</v>
      </c>
      <c r="AQ291" s="10">
        <v>0.0017588659934587752</v>
      </c>
      <c r="AR291" s="10">
        <v>0.13443390021959606</v>
      </c>
      <c r="AS291" s="10">
        <v>0.1294122075444098</v>
      </c>
      <c r="AT291" s="10">
        <v>0.14268081988274658</v>
      </c>
      <c r="AU291" s="10">
        <v>0.13407590382014942</v>
      </c>
      <c r="AV291" s="10"/>
      <c r="AW291" s="10">
        <v>0.14068592598100524</v>
      </c>
      <c r="AX291" s="10">
        <v>0.14205201155779495</v>
      </c>
      <c r="AY291" s="10">
        <v>0.21739297630481538</v>
      </c>
      <c r="AZ291" s="10">
        <v>0.062372370190660886</v>
      </c>
      <c r="BA291" s="10">
        <v>0.21225121180050777</v>
      </c>
      <c r="BB291" s="10">
        <v>-0.039158536144078382</v>
      </c>
      <c r="BC291" s="10">
        <v>0.26603623347946215</v>
      </c>
      <c r="BD291" s="10"/>
      <c r="BE291" s="10">
        <v>0.16450532714472299</v>
      </c>
      <c r="BF291" s="10">
        <v>-1.1102230246251565e-16</v>
      </c>
      <c r="BG291" s="10">
        <v>0.43413007215134436</v>
      </c>
    </row>
    <row r="292" x14ac:dyDescent="0.3">
      <c r="A292" s="36">
        <v>7.4499999999999815</v>
      </c>
      <c r="B292" s="36">
        <v>7.4999999999999813</v>
      </c>
      <c r="C292" s="37">
        <v>150</v>
      </c>
      <c r="D292" s="2">
        <v>2207874734.9081149</v>
      </c>
      <c r="E292" s="2">
        <v>2518277255.3749089</v>
      </c>
      <c r="F292" s="2">
        <v>1995420564.6102099</v>
      </c>
      <c r="G292" s="2">
        <v>2624486582.9657779</v>
      </c>
      <c r="H292" s="2"/>
      <c r="I292" s="2">
        <v>2412032412.6678729</v>
      </c>
      <c r="J292" s="2">
        <v>2070256394.1785181</v>
      </c>
      <c r="K292" s="2">
        <v>2921717263.0567489</v>
      </c>
      <c r="L292" s="10">
        <v>4103282.262421397</v>
      </c>
      <c r="M292" s="10">
        <v>4680157.905004126</v>
      </c>
      <c r="N292" s="10">
        <v>3708441.2803775808</v>
      </c>
      <c r="O292" s="10">
        <v>4877545.3940300597</v>
      </c>
      <c r="P292" s="10"/>
      <c r="Q292" s="10">
        <v>4482704.4119862448</v>
      </c>
      <c r="R292" s="10">
        <v>3847521.8754884289</v>
      </c>
      <c r="S292" s="10">
        <v>5429941.4870608933</v>
      </c>
      <c r="T292" s="10">
        <v>4290.5020576827983</v>
      </c>
      <c r="U292" s="10">
        <v>4893.6987117847057</v>
      </c>
      <c r="V292" s="10">
        <v>3877.6457300957231</v>
      </c>
      <c r="W292" s="10">
        <v>5100.0923678055451</v>
      </c>
      <c r="X292" s="10"/>
      <c r="Y292" s="10">
        <v>4687.2360402184686</v>
      </c>
      <c r="Z292" s="10">
        <v>4023.0721329956068</v>
      </c>
      <c r="AA292" s="10">
        <v>5677.6925479126112</v>
      </c>
      <c r="AB292" s="10">
        <v>7.9737952121205842</v>
      </c>
      <c r="AC292" s="10">
        <v>9.0948217325093381</v>
      </c>
      <c r="AD292" s="10">
        <v>7.2065116252702692</v>
      </c>
      <c r="AE292" s="10">
        <v>9.478399394066237</v>
      </c>
      <c r="AF292" s="10"/>
      <c r="AG292" s="10">
        <v>8.711115807215922</v>
      </c>
      <c r="AH292" s="10">
        <v>7.4767831085533443</v>
      </c>
      <c r="AI292" s="10">
        <v>10.551855481194909</v>
      </c>
      <c r="AJ292" s="10">
        <v>0.0014677560328337123</v>
      </c>
      <c r="AK292" s="10">
        <v>0.0014509017004811081</v>
      </c>
      <c r="AL292" s="10">
        <v>0.0015168486742297949</v>
      </c>
      <c r="AM292" s="10">
        <v>0.0014421847944199443</v>
      </c>
      <c r="AN292" s="10"/>
      <c r="AO292" s="10">
        <v>0.0014788207074680965</v>
      </c>
      <c r="AP292" s="10">
        <v>0.001491850841525171</v>
      </c>
      <c r="AQ292" s="10">
        <v>0.0017360517321435673</v>
      </c>
      <c r="AR292" s="10">
        <v>0.13590165625242978</v>
      </c>
      <c r="AS292" s="10">
        <v>0.13086310924489092</v>
      </c>
      <c r="AT292" s="10">
        <v>0.14419766855697638</v>
      </c>
      <c r="AU292" s="10">
        <v>0.13551808861456935</v>
      </c>
      <c r="AV292" s="10"/>
      <c r="AW292" s="10">
        <v>0.14216474668847334</v>
      </c>
      <c r="AX292" s="10">
        <v>0.14354386239932013</v>
      </c>
      <c r="AY292" s="10">
        <v>0.21912902803695894</v>
      </c>
      <c r="AZ292" s="10">
        <v>0.066474056603121445</v>
      </c>
      <c r="BA292" s="10">
        <v>0.21640839388599797</v>
      </c>
      <c r="BB292" s="10">
        <v>-0.036148097297872717</v>
      </c>
      <c r="BC292" s="10">
        <v>0.26771089336844156</v>
      </c>
      <c r="BD292" s="10"/>
      <c r="BE292" s="10">
        <v>0.16508873946744762</v>
      </c>
      <c r="BF292" s="10">
        <v>0</v>
      </c>
      <c r="BG292" s="10">
        <v>0.41128281080184381</v>
      </c>
    </row>
    <row r="293" x14ac:dyDescent="0.3">
      <c r="A293" s="36">
        <v>7.4999999999999813</v>
      </c>
      <c r="B293" s="36">
        <v>7.5499999999999812</v>
      </c>
      <c r="C293" s="37">
        <v>151</v>
      </c>
      <c r="D293" s="2">
        <v>2016950142.886605</v>
      </c>
      <c r="E293" s="2">
        <v>2308142408.479085</v>
      </c>
      <c r="F293" s="2">
        <v>1852733288.7920439</v>
      </c>
      <c r="G293" s="2">
        <v>2502858675.6639481</v>
      </c>
      <c r="H293" s="2"/>
      <c r="I293" s="2">
        <v>2338641821.569387</v>
      </c>
      <c r="J293" s="2">
        <v>2005797641.2280669</v>
      </c>
      <c r="K293" s="2">
        <v>2764158475.5986619</v>
      </c>
      <c r="L293" s="10">
        <v>3748453.4854461891</v>
      </c>
      <c r="M293" s="10">
        <v>4289627.3298987597</v>
      </c>
      <c r="N293" s="10">
        <v>3443260.3991070329</v>
      </c>
      <c r="O293" s="10">
        <v>4651502.8442620346</v>
      </c>
      <c r="P293" s="10"/>
      <c r="Q293" s="10">
        <v>4346309.7579228794</v>
      </c>
      <c r="R293" s="10">
        <v>3727726.8284879969</v>
      </c>
      <c r="S293" s="10">
        <v>5137122.2579426728</v>
      </c>
      <c r="T293" s="10">
        <v>4071.1530759203779</v>
      </c>
      <c r="U293" s="10">
        <v>4658.9158879720489</v>
      </c>
      <c r="V293" s="10">
        <v>3739.6863051512082</v>
      </c>
      <c r="W293" s="10">
        <v>5051.9448048628101</v>
      </c>
      <c r="X293" s="10"/>
      <c r="Y293" s="10">
        <v>4720.4780340936404</v>
      </c>
      <c r="Z293" s="10">
        <v>4048.6420874403261</v>
      </c>
      <c r="AA293" s="10">
        <v>5579.3705758930864</v>
      </c>
      <c r="AB293" s="10">
        <v>7.5661403882687246</v>
      </c>
      <c r="AC293" s="10">
        <v>8.6584834832237529</v>
      </c>
      <c r="AD293" s="10">
        <v>6.9501173415011577</v>
      </c>
      <c r="AE293" s="10">
        <v>9.3889183026446421</v>
      </c>
      <c r="AF293" s="10"/>
      <c r="AG293" s="10">
        <v>8.7728952558770761</v>
      </c>
      <c r="AH293" s="10">
        <v>7.5243042558653102</v>
      </c>
      <c r="AI293" s="10">
        <v>10.36912645340394</v>
      </c>
      <c r="AJ293" s="10">
        <v>0.0013408327444219045</v>
      </c>
      <c r="AK293" s="10">
        <v>0.0013298328205391739</v>
      </c>
      <c r="AL293" s="10">
        <v>0.0014083828154565468</v>
      </c>
      <c r="AM293" s="10">
        <v>0.0013753488960669808</v>
      </c>
      <c r="AN293" s="10"/>
      <c r="AO293" s="10">
        <v>0.0014338248254559963</v>
      </c>
      <c r="AP293" s="10">
        <v>0.0014454011142821109</v>
      </c>
      <c r="AQ293" s="10">
        <v>0.0016424320621845105</v>
      </c>
      <c r="AR293" s="10">
        <v>0.13724248899685168</v>
      </c>
      <c r="AS293" s="10">
        <v>0.13219294206543009</v>
      </c>
      <c r="AT293" s="10">
        <v>0.14560605137243293</v>
      </c>
      <c r="AU293" s="10">
        <v>0.13689343751063632</v>
      </c>
      <c r="AV293" s="10"/>
      <c r="AW293" s="10">
        <v>0.14359857151392935</v>
      </c>
      <c r="AX293" s="10">
        <v>0.14498926351360225</v>
      </c>
      <c r="AY293" s="10">
        <v>0.22077146009914345</v>
      </c>
      <c r="AZ293" s="10">
        <v>0.0055601330011088024</v>
      </c>
      <c r="BA293" s="10">
        <v>0.15073542865765122</v>
      </c>
      <c r="BB293" s="10">
        <v>-0.076310964421270278</v>
      </c>
      <c r="BC293" s="10">
        <v>0.24781215423683078</v>
      </c>
      <c r="BD293" s="10"/>
      <c r="BE293" s="10">
        <v>0.16594105681445193</v>
      </c>
      <c r="BF293" s="10">
        <v>0</v>
      </c>
      <c r="BG293" s="10">
        <v>0.37808441827974337</v>
      </c>
    </row>
    <row r="294" x14ac:dyDescent="0.3">
      <c r="A294" s="36">
        <v>7.5499999999999812</v>
      </c>
      <c r="B294" s="36">
        <v>7.599999999999981</v>
      </c>
      <c r="C294" s="37">
        <v>152</v>
      </c>
      <c r="D294" s="2">
        <v>1742445822.327013</v>
      </c>
      <c r="E294" s="2">
        <v>2097842781.1362901</v>
      </c>
      <c r="F294" s="2">
        <v>1585606332.2362311</v>
      </c>
      <c r="G294" s="2">
        <v>2208980411.0276451</v>
      </c>
      <c r="H294" s="2"/>
      <c r="I294" s="2">
        <v>2052140920.9368639</v>
      </c>
      <c r="J294" s="2">
        <v>1749637816.513715</v>
      </c>
      <c r="K294" s="2">
        <v>2816753662.9660792</v>
      </c>
      <c r="L294" s="10">
        <v>3238293.7867542771</v>
      </c>
      <c r="M294" s="10">
        <v>3898790.5142832082</v>
      </c>
      <c r="N294" s="10">
        <v>2946811.354548492</v>
      </c>
      <c r="O294" s="10">
        <v>4105337.1349816551</v>
      </c>
      <c r="P294" s="10"/>
      <c r="Q294" s="10">
        <v>3813854.70277587</v>
      </c>
      <c r="R294" s="10">
        <v>3251659.9355267351</v>
      </c>
      <c r="S294" s="10">
        <v>5234869.1527285464</v>
      </c>
      <c r="T294" s="10">
        <v>4057.6459814932768</v>
      </c>
      <c r="U294" s="10">
        <v>4885.2614076197124</v>
      </c>
      <c r="V294" s="10">
        <v>3692.4127452274802</v>
      </c>
      <c r="W294" s="10">
        <v>5144.0683969349366</v>
      </c>
      <c r="X294" s="10"/>
      <c r="Y294" s="10">
        <v>4778.8351606691394</v>
      </c>
      <c r="Z294" s="10">
        <v>4074.394029516729</v>
      </c>
      <c r="AA294" s="10">
        <v>6559.3942921720163</v>
      </c>
      <c r="AB294" s="10">
        <v>7.5410377771000361</v>
      </c>
      <c r="AC294" s="10">
        <v>9.0791412049977485</v>
      </c>
      <c r="AD294" s="10">
        <v>6.862260563736716</v>
      </c>
      <c r="AE294" s="10">
        <v>9.5601277899056285</v>
      </c>
      <c r="AF294" s="10"/>
      <c r="AG294" s="10">
        <v>8.8813505765423084</v>
      </c>
      <c r="AH294" s="10">
        <v>7.5721636228277251</v>
      </c>
      <c r="AI294" s="10">
        <v>12.190477034657359</v>
      </c>
      <c r="AJ294" s="10">
        <v>0.0011583471322764182</v>
      </c>
      <c r="AK294" s="10">
        <v>0.0012086690025874531</v>
      </c>
      <c r="AL294" s="10">
        <v>0.0012053222792021878</v>
      </c>
      <c r="AM294" s="10">
        <v>0.0012138594956563088</v>
      </c>
      <c r="AN294" s="10"/>
      <c r="AO294" s="10">
        <v>0.0012581706914823107</v>
      </c>
      <c r="AP294" s="10">
        <v>0.0012608093646130148</v>
      </c>
      <c r="AQ294" s="10">
        <v>0.0016736835344902505</v>
      </c>
      <c r="AR294" s="10">
        <v>0.1384008361291281</v>
      </c>
      <c r="AS294" s="10">
        <v>0.13340161106801754</v>
      </c>
      <c r="AT294" s="10">
        <v>0.14681137365163513</v>
      </c>
      <c r="AU294" s="10">
        <v>0.13810729700629262</v>
      </c>
      <c r="AV294" s="10"/>
      <c r="AW294" s="10">
        <v>0.14485674220541167</v>
      </c>
      <c r="AX294" s="10">
        <v>0.14625007287821526</v>
      </c>
      <c r="AY294" s="10">
        <v>0.22244514363363369</v>
      </c>
      <c r="AZ294" s="10">
        <v>-0.0041105616938668099</v>
      </c>
      <c r="BA294" s="10">
        <v>0.19901545413347299</v>
      </c>
      <c r="BB294" s="10">
        <v>-0.093751679764403462</v>
      </c>
      <c r="BC294" s="10">
        <v>0.26253581751519572</v>
      </c>
      <c r="BD294" s="10"/>
      <c r="BE294" s="10">
        <v>0.17289469944465941</v>
      </c>
      <c r="BF294" s="10">
        <v>0</v>
      </c>
      <c r="BG294" s="10">
        <v>0.60990671119504758</v>
      </c>
    </row>
    <row r="295" x14ac:dyDescent="0.3">
      <c r="A295" s="36">
        <v>7.599999999999981</v>
      </c>
      <c r="B295" s="36">
        <v>7.6499999999999808</v>
      </c>
      <c r="C295" s="37">
        <v>153</v>
      </c>
      <c r="D295" s="2">
        <v>1788246704.335798</v>
      </c>
      <c r="E295" s="2">
        <v>2041579164.080235</v>
      </c>
      <c r="F295" s="2">
        <v>1665141543.0070159</v>
      </c>
      <c r="G295" s="2">
        <v>2158125354.9338789</v>
      </c>
      <c r="H295" s="2"/>
      <c r="I295" s="2">
        <v>2035020193.605098</v>
      </c>
      <c r="J295" s="2">
        <v>1730115494.317394</v>
      </c>
      <c r="K295" s="2">
        <v>2405878875.1171589</v>
      </c>
      <c r="L295" s="10">
        <v>3323413.6279203221</v>
      </c>
      <c r="M295" s="10">
        <v>3794225.9308692911</v>
      </c>
      <c r="N295" s="10">
        <v>3094625.6369594419</v>
      </c>
      <c r="O295" s="10">
        <v>4010824.2324493108</v>
      </c>
      <c r="P295" s="10"/>
      <c r="Q295" s="10">
        <v>3782036.2414884311</v>
      </c>
      <c r="R295" s="10">
        <v>3215378.1677602441</v>
      </c>
      <c r="S295" s="10">
        <v>4471268.2099754279</v>
      </c>
      <c r="T295" s="10">
        <v>4240.9636892259596</v>
      </c>
      <c r="U295" s="10">
        <v>4841.7609732212386</v>
      </c>
      <c r="V295" s="10">
        <v>3949.0103933603409</v>
      </c>
      <c r="W295" s="10">
        <v>5118.1591694709487</v>
      </c>
      <c r="X295" s="10"/>
      <c r="Y295" s="10">
        <v>4826.2058736053305</v>
      </c>
      <c r="Z295" s="10">
        <v>4103.1010831878366</v>
      </c>
      <c r="AA295" s="10">
        <v>5705.7255720414842</v>
      </c>
      <c r="AB295" s="10">
        <v>7.8817293419947116</v>
      </c>
      <c r="AC295" s="10">
        <v>8.9982966905636861</v>
      </c>
      <c r="AD295" s="10">
        <v>7.3391411410247356</v>
      </c>
      <c r="AE295" s="10">
        <v>9.5119761118212054</v>
      </c>
      <c r="AF295" s="10"/>
      <c r="AG295" s="10">
        <v>8.9693879108512302</v>
      </c>
      <c r="AH295" s="10">
        <v>7.6255149938419571</v>
      </c>
      <c r="AI295" s="10">
        <v>10.603954184464341</v>
      </c>
      <c r="AJ295" s="10">
        <v>0.0011887947477206419</v>
      </c>
      <c r="AK295" s="10">
        <v>0.0011762528031846217</v>
      </c>
      <c r="AL295" s="10">
        <v>0.0012657821547551989</v>
      </c>
      <c r="AM295" s="10">
        <v>0.0011859140723137658</v>
      </c>
      <c r="AN295" s="10"/>
      <c r="AO295" s="10">
        <v>0.0012476739477519368</v>
      </c>
      <c r="AP295" s="10">
        <v>0.0012467413521296319</v>
      </c>
      <c r="AQ295" s="10">
        <v>0.0014295463292382361</v>
      </c>
      <c r="AR295" s="10">
        <v>0.13958963087684872</v>
      </c>
      <c r="AS295" s="10">
        <v>0.13457786387120216</v>
      </c>
      <c r="AT295" s="10">
        <v>0.14807715580639033</v>
      </c>
      <c r="AU295" s="10">
        <v>0.1392932110786064</v>
      </c>
      <c r="AV295" s="10"/>
      <c r="AW295" s="10">
        <v>0.14610441615316361</v>
      </c>
      <c r="AX295" s="10">
        <v>0.14749681423034489</v>
      </c>
      <c r="AY295" s="10">
        <v>0.22387468996287191</v>
      </c>
      <c r="AZ295" s="10">
        <v>0.033599612401216783</v>
      </c>
      <c r="BA295" s="10">
        <v>0.18002478492670049</v>
      </c>
      <c r="BB295" s="10">
        <v>-0.037554690148598024</v>
      </c>
      <c r="BC295" s="10">
        <v>0.24738802815320327</v>
      </c>
      <c r="BD295" s="10"/>
      <c r="BE295" s="10">
        <v>0.17623372560338924</v>
      </c>
      <c r="BF295" s="10">
        <v>-1.1102230246251565e-16</v>
      </c>
      <c r="BG295" s="10">
        <v>0.39058859539685398</v>
      </c>
    </row>
    <row r="296" x14ac:dyDescent="0.3">
      <c r="A296" s="36">
        <v>7.6499999999999808</v>
      </c>
      <c r="B296" s="36">
        <v>7.6999999999999806</v>
      </c>
      <c r="C296" s="37">
        <v>154</v>
      </c>
      <c r="D296" s="2">
        <v>2375961575.963376</v>
      </c>
      <c r="E296" s="2">
        <v>2759083972.8052578</v>
      </c>
      <c r="F296" s="2">
        <v>2178865272.076426</v>
      </c>
      <c r="G296" s="2">
        <v>2959095843.4477201</v>
      </c>
      <c r="H296" s="2"/>
      <c r="I296" s="2">
        <v>2761999539.5607691</v>
      </c>
      <c r="J296" s="2">
        <v>2352386011.2228251</v>
      </c>
      <c r="K296" s="2">
        <v>3354310453.0712361</v>
      </c>
      <c r="L296" s="10">
        <v>4415667.6267465157</v>
      </c>
      <c r="M296" s="10">
        <v>5127691.4161591381</v>
      </c>
      <c r="N296" s="10">
        <v>4049368.8712322912</v>
      </c>
      <c r="O296" s="10">
        <v>5499408.6825896055</v>
      </c>
      <c r="P296" s="10"/>
      <c r="Q296" s="10">
        <v>5133109.9270753805</v>
      </c>
      <c r="R296" s="10">
        <v>4371853.0048855087</v>
      </c>
      <c r="S296" s="10">
        <v>6233905.5595537135</v>
      </c>
      <c r="T296" s="10">
        <v>4171.993524612144</v>
      </c>
      <c r="U296" s="10">
        <v>4844.7250093837874</v>
      </c>
      <c r="V296" s="10">
        <v>3825.9085913118511</v>
      </c>
      <c r="W296" s="10">
        <v>5195.9294386168522</v>
      </c>
      <c r="X296" s="10"/>
      <c r="Y296" s="10">
        <v>4849.8445053165588</v>
      </c>
      <c r="Z296" s="10">
        <v>4130.5967678498746</v>
      </c>
      <c r="AA296" s="10">
        <v>5889.8938565863964</v>
      </c>
      <c r="AB296" s="10">
        <v>7.7535499445761671</v>
      </c>
      <c r="AC296" s="10">
        <v>9.0038052807108837</v>
      </c>
      <c r="AD296" s="10">
        <v>7.1103593932057398</v>
      </c>
      <c r="AE296" s="10">
        <v>9.6565102925356783</v>
      </c>
      <c r="AF296" s="10"/>
      <c r="AG296" s="10">
        <v>9.013319741165251</v>
      </c>
      <c r="AH296" s="10">
        <v>7.6766150645946443</v>
      </c>
      <c r="AI296" s="10">
        <v>10.9462265259725</v>
      </c>
      <c r="AJ296" s="10">
        <v>0.0015794971887508247</v>
      </c>
      <c r="AK296" s="10">
        <v>0.001589642133076943</v>
      </c>
      <c r="AL296" s="10">
        <v>0.0016562969019616556</v>
      </c>
      <c r="AM296" s="10">
        <v>0.0016260563335892691</v>
      </c>
      <c r="AN296" s="10"/>
      <c r="AO296" s="10">
        <v>0.0016933860804142654</v>
      </c>
      <c r="AP296" s="10">
        <v>0.0016951567256611965</v>
      </c>
      <c r="AQ296" s="10">
        <v>0.0019930937691449331</v>
      </c>
      <c r="AR296" s="10">
        <v>0.14116912806559956</v>
      </c>
      <c r="AS296" s="10">
        <v>0.1361675060042791</v>
      </c>
      <c r="AT296" s="10">
        <v>0.14973345270835198</v>
      </c>
      <c r="AU296" s="10">
        <v>0.14091926741219568</v>
      </c>
      <c r="AV296" s="10"/>
      <c r="AW296" s="10">
        <v>0.14779780223357789</v>
      </c>
      <c r="AX296" s="10">
        <v>0.14919197095600609</v>
      </c>
      <c r="AY296" s="10">
        <v>0.22586778373201685</v>
      </c>
      <c r="AZ296" s="10">
        <v>0.010021979653031421</v>
      </c>
      <c r="BA296" s="10">
        <v>0.17288742563599135</v>
      </c>
      <c r="BB296" s="10">
        <v>-0.073763718334729833</v>
      </c>
      <c r="BC296" s="10">
        <v>0.257912531927323</v>
      </c>
      <c r="BD296" s="10"/>
      <c r="BE296" s="10">
        <v>0.17412683393956141</v>
      </c>
      <c r="BF296" s="10">
        <v>0</v>
      </c>
      <c r="BG296" s="10">
        <v>0.42591838119611469</v>
      </c>
    </row>
    <row r="297" x14ac:dyDescent="0.3">
      <c r="A297" s="36">
        <v>7.6999999999999806</v>
      </c>
      <c r="B297" s="36">
        <v>7.7499999999999805</v>
      </c>
      <c r="C297" s="37">
        <v>155</v>
      </c>
      <c r="D297" s="2">
        <v>2428107288.6307182</v>
      </c>
      <c r="E297" s="2">
        <v>2754879213.6311412</v>
      </c>
      <c r="F297" s="2">
        <v>2234052971.2142649</v>
      </c>
      <c r="G297" s="2">
        <v>2882236230.1070471</v>
      </c>
      <c r="H297" s="2"/>
      <c r="I297" s="2">
        <v>2688181912.6905942</v>
      </c>
      <c r="J297" s="2">
        <v>2281932746.9284801</v>
      </c>
      <c r="K297" s="2">
        <v>3180682450.7458282</v>
      </c>
      <c r="L297" s="10">
        <v>4512579.1835781727</v>
      </c>
      <c r="M297" s="10">
        <v>5119876.972040493</v>
      </c>
      <c r="N297" s="10">
        <v>4151933.8869896592</v>
      </c>
      <c r="O297" s="10">
        <v>5356566.9338567564</v>
      </c>
      <c r="P297" s="10"/>
      <c r="Q297" s="10">
        <v>4995921.6372682424</v>
      </c>
      <c r="R297" s="10">
        <v>4240917.3022670783</v>
      </c>
      <c r="S297" s="10">
        <v>5911222.0798538756</v>
      </c>
      <c r="T297" s="10">
        <v>4422.9505366513195</v>
      </c>
      <c r="U297" s="10">
        <v>5018.1862034649748</v>
      </c>
      <c r="V297" s="10">
        <v>4069.4683608943228</v>
      </c>
      <c r="W297" s="10">
        <v>5250.1750397927453</v>
      </c>
      <c r="X297" s="10"/>
      <c r="Y297" s="10">
        <v>4896.6928640357501</v>
      </c>
      <c r="Z297" s="10">
        <v>4156.6843915374138</v>
      </c>
      <c r="AA297" s="10">
        <v>5793.8136499631582</v>
      </c>
      <c r="AB297" s="10">
        <v>8.2199475349147644</v>
      </c>
      <c r="AC297" s="10">
        <v>9.3261787512879586</v>
      </c>
      <c r="AD297" s="10">
        <v>7.5630093857827827</v>
      </c>
      <c r="AE297" s="10">
        <v>9.7573244418169729</v>
      </c>
      <c r="AF297" s="10"/>
      <c r="AG297" s="10">
        <v>9.1003862926849894</v>
      </c>
      <c r="AH297" s="10">
        <v>7.725098287783597</v>
      </c>
      <c r="AI297" s="10">
        <v>10.76766376542562</v>
      </c>
      <c r="AJ297" s="10">
        <v>0.0016141627352801618</v>
      </c>
      <c r="AK297" s="10">
        <v>0.0015872195673237806</v>
      </c>
      <c r="AL297" s="10">
        <v>0.0016982486537656047</v>
      </c>
      <c r="AM297" s="10">
        <v>0.0015838211145622948</v>
      </c>
      <c r="AN297" s="10"/>
      <c r="AO297" s="10">
        <v>0.0016481283821269416</v>
      </c>
      <c r="AP297" s="10">
        <v>0.001644387283807875</v>
      </c>
      <c r="AQ297" s="10">
        <v>0.0018899259513697479</v>
      </c>
      <c r="AR297" s="10">
        <v>0.14278329080087973</v>
      </c>
      <c r="AS297" s="10">
        <v>0.13775472557160287</v>
      </c>
      <c r="AT297" s="10">
        <v>0.15143170136211759</v>
      </c>
      <c r="AU297" s="10">
        <v>0.14250308852675797</v>
      </c>
      <c r="AV297" s="10"/>
      <c r="AW297" s="10">
        <v>0.14944593061570483</v>
      </c>
      <c r="AX297" s="10">
        <v>0.15083635823981395</v>
      </c>
      <c r="AY297" s="10">
        <v>0.2277577096833866</v>
      </c>
      <c r="AZ297" s="10">
        <v>0.064057339945268632</v>
      </c>
      <c r="BA297" s="10">
        <v>0.20725696992571541</v>
      </c>
      <c r="BB297" s="10">
        <v>-0.020982115173491578</v>
      </c>
      <c r="BC297" s="10">
        <v>0.26306799969744321</v>
      </c>
      <c r="BD297" s="10"/>
      <c r="BE297" s="10">
        <v>0.17802854457868333</v>
      </c>
      <c r="BF297" s="10">
        <v>0</v>
      </c>
      <c r="BG297" s="10">
        <v>0.39385459761120489</v>
      </c>
    </row>
    <row r="298" x14ac:dyDescent="0.3">
      <c r="A298" s="36">
        <v>7.7499999999999805</v>
      </c>
      <c r="B298" s="36">
        <v>7.7999999999999803</v>
      </c>
      <c r="C298" s="37">
        <v>156</v>
      </c>
      <c r="D298" s="2">
        <v>2250644632.5908122</v>
      </c>
      <c r="E298" s="2">
        <v>2633414408.8354988</v>
      </c>
      <c r="F298" s="2">
        <v>1940569523.9210091</v>
      </c>
      <c r="G298" s="2">
        <v>2890398409.135078</v>
      </c>
      <c r="H298" s="2"/>
      <c r="I298" s="2">
        <v>2580323300.4652739</v>
      </c>
      <c r="J298" s="2">
        <v>2174876570.616693</v>
      </c>
      <c r="K298" s="2">
        <v>3036389743.712368</v>
      </c>
      <c r="L298" s="10">
        <v>4182769.091883346</v>
      </c>
      <c r="M298" s="10">
        <v>4894137.5443699379</v>
      </c>
      <c r="N298" s="10">
        <v>3606501.9362758342</v>
      </c>
      <c r="O298" s="10">
        <v>5371736.1478972528</v>
      </c>
      <c r="P298" s="10"/>
      <c r="Q298" s="10">
        <v>4795468.9922897406</v>
      </c>
      <c r="R298" s="10">
        <v>4041955.9651959799</v>
      </c>
      <c r="S298" s="10">
        <v>5643057.5431589074</v>
      </c>
      <c r="T298" s="10">
        <v>4329.5870019612903</v>
      </c>
      <c r="U298" s="10">
        <v>5065.9249488653786</v>
      </c>
      <c r="V298" s="10">
        <v>3733.0924951483198</v>
      </c>
      <c r="W298" s="10">
        <v>5560.2875733763276</v>
      </c>
      <c r="X298" s="10"/>
      <c r="Y298" s="10">
        <v>4963.7930665633576</v>
      </c>
      <c r="Z298" s="10">
        <v>4183.8312431281774</v>
      </c>
      <c r="AA298" s="10">
        <v>5841.1325257210256</v>
      </c>
      <c r="AB298" s="10">
        <v>8.0464336440252531</v>
      </c>
      <c r="AC298" s="10">
        <v>9.4149000651082755</v>
      </c>
      <c r="AD298" s="10">
        <v>6.9378629036932304</v>
      </c>
      <c r="AE298" s="10">
        <v>10.333661150729499</v>
      </c>
      <c r="AF298" s="10"/>
      <c r="AG298" s="10">
        <v>9.2250904103974829</v>
      </c>
      <c r="AH298" s="10">
        <v>7.7755500606363732</v>
      </c>
      <c r="AI298" s="10">
        <v>10.85560476158139</v>
      </c>
      <c r="AJ298" s="10">
        <v>0.0014961887035622318</v>
      </c>
      <c r="AK298" s="10">
        <v>0.0015172378004430856</v>
      </c>
      <c r="AL298" s="10">
        <v>0.0014751528383618352</v>
      </c>
      <c r="AM298" s="10">
        <v>0.001588306323425606</v>
      </c>
      <c r="AN298" s="10"/>
      <c r="AO298" s="10">
        <v>0.0015820001044139762</v>
      </c>
      <c r="AP298" s="10">
        <v>0.0015672413577427215</v>
      </c>
      <c r="AQ298" s="10">
        <v>0.001804188838080748</v>
      </c>
      <c r="AR298" s="10">
        <v>0.14427947950444198</v>
      </c>
      <c r="AS298" s="10">
        <v>0.13927196337204595</v>
      </c>
      <c r="AT298" s="10">
        <v>0.15290685420047942</v>
      </c>
      <c r="AU298" s="10">
        <v>0.14409139485018357</v>
      </c>
      <c r="AV298" s="10"/>
      <c r="AW298" s="10">
        <v>0.1510279307201188</v>
      </c>
      <c r="AX298" s="10">
        <v>0.15240359959755667</v>
      </c>
      <c r="AY298" s="10">
        <v>0.22956189852146736</v>
      </c>
      <c r="AZ298" s="10">
        <v>0.034837867581898996</v>
      </c>
      <c r="BA298" s="10">
        <v>0.21083395922959713</v>
      </c>
      <c r="BB298" s="10">
        <v>-0.10773349157430367</v>
      </c>
      <c r="BC298" s="10">
        <v>0.32899422807957168</v>
      </c>
      <c r="BD298" s="10"/>
      <c r="BE298" s="10">
        <v>0.18642286892336846</v>
      </c>
      <c r="BF298" s="10">
        <v>0</v>
      </c>
      <c r="BG298" s="10">
        <v>0.39612049011654493</v>
      </c>
    </row>
    <row r="299" x14ac:dyDescent="0.3">
      <c r="A299" s="36">
        <v>7.7999999999999803</v>
      </c>
      <c r="B299" s="36">
        <v>7.8499999999999801</v>
      </c>
      <c r="C299" s="37">
        <v>157</v>
      </c>
      <c r="D299" s="2">
        <v>2506185225.3182631</v>
      </c>
      <c r="E299" s="2">
        <v>2825361315.2392902</v>
      </c>
      <c r="F299" s="2">
        <v>2261426382.3096671</v>
      </c>
      <c r="G299" s="2">
        <v>2919812128.1274562</v>
      </c>
      <c r="H299" s="2"/>
      <c r="I299" s="2">
        <v>2675053285.1188598</v>
      </c>
      <c r="J299" s="2">
        <v>2295227739.7562251</v>
      </c>
      <c r="K299" s="2">
        <v>3196213440.9712749</v>
      </c>
      <c r="L299" s="10">
        <v>4657685.1570426477</v>
      </c>
      <c r="M299" s="10">
        <v>5250866.2681152709</v>
      </c>
      <c r="N299" s="10">
        <v>4202806.7152501838</v>
      </c>
      <c r="O299" s="10">
        <v>5426400.8394692121</v>
      </c>
      <c r="P299" s="10"/>
      <c r="Q299" s="10">
        <v>4971522.3976767482</v>
      </c>
      <c r="R299" s="10">
        <v>4265625.727698369</v>
      </c>
      <c r="S299" s="10">
        <v>5940086.0528421663</v>
      </c>
      <c r="T299" s="10">
        <v>4598.0481573906754</v>
      </c>
      <c r="U299" s="10">
        <v>5183.6341776570607</v>
      </c>
      <c r="V299" s="10">
        <v>4148.993979059609</v>
      </c>
      <c r="W299" s="10">
        <v>5356.9212044007973</v>
      </c>
      <c r="X299" s="10"/>
      <c r="Y299" s="10">
        <v>4907.8670260697318</v>
      </c>
      <c r="Z299" s="10">
        <v>4211.0086568872284</v>
      </c>
      <c r="AA299" s="10">
        <v>5864.0291924229077</v>
      </c>
      <c r="AB299" s="10">
        <v>8.5453622652037478</v>
      </c>
      <c r="AC299" s="10">
        <v>9.6336598448130388</v>
      </c>
      <c r="AD299" s="10">
        <v>7.7108058405663913</v>
      </c>
      <c r="AE299" s="10">
        <v>9.9557096295690126</v>
      </c>
      <c r="AF299" s="10"/>
      <c r="AG299" s="10">
        <v>9.1211532049316553</v>
      </c>
      <c r="AH299" s="10">
        <v>7.8260586325462009</v>
      </c>
      <c r="AI299" s="10">
        <v>10.898157667713679</v>
      </c>
      <c r="AJ299" s="10">
        <v>0.0016660675652021011</v>
      </c>
      <c r="AK299" s="10">
        <v>0.0016278277254836815</v>
      </c>
      <c r="AL299" s="10">
        <v>0.0017190569600773716</v>
      </c>
      <c r="AM299" s="10">
        <v>0.0016044694917014418</v>
      </c>
      <c r="AN299" s="10"/>
      <c r="AO299" s="10">
        <v>0.0016400792007760811</v>
      </c>
      <c r="AP299" s="10">
        <v>0.0016539678103039723</v>
      </c>
      <c r="AQ299" s="10">
        <v>0.001899154292121167</v>
      </c>
      <c r="AR299" s="10">
        <v>0.14594554706964408</v>
      </c>
      <c r="AS299" s="10">
        <v>0.14089979109752962</v>
      </c>
      <c r="AT299" s="10">
        <v>0.15462591116055679</v>
      </c>
      <c r="AU299" s="10">
        <v>0.14569586434188503</v>
      </c>
      <c r="AV299" s="10"/>
      <c r="AW299" s="10">
        <v>0.15266800992089488</v>
      </c>
      <c r="AX299" s="10">
        <v>0.15405756740786064</v>
      </c>
      <c r="AY299" s="10">
        <v>0.23146105281358853</v>
      </c>
      <c r="AZ299" s="10">
        <v>0.091911352371701227</v>
      </c>
      <c r="BA299" s="10">
        <v>0.2309721019402502</v>
      </c>
      <c r="BB299" s="10">
        <v>-0.014726798940722152</v>
      </c>
      <c r="BC299" s="10">
        <v>0.27212305670267289</v>
      </c>
      <c r="BD299" s="10"/>
      <c r="BE299" s="10">
        <v>0.16548490539024918</v>
      </c>
      <c r="BF299" s="10">
        <v>-1.1102230246251565e-16</v>
      </c>
      <c r="BG299" s="10">
        <v>0.39254740852458614</v>
      </c>
    </row>
    <row r="300" x14ac:dyDescent="0.3">
      <c r="A300" s="36">
        <v>7.8499999999999801</v>
      </c>
      <c r="B300" s="36">
        <v>7.8999999999999799</v>
      </c>
      <c r="C300" s="37">
        <v>158</v>
      </c>
      <c r="D300" s="2">
        <v>2435876826.655993</v>
      </c>
      <c r="E300" s="2">
        <v>2610640735.312911</v>
      </c>
      <c r="F300" s="2">
        <v>2239715469.304935</v>
      </c>
      <c r="G300" s="2">
        <v>2692381640.2209101</v>
      </c>
      <c r="H300" s="2"/>
      <c r="I300" s="2">
        <v>2496220282.869853</v>
      </c>
      <c r="J300" s="2">
        <v>2130345517.167706</v>
      </c>
      <c r="K300" s="2">
        <v>2999209336.5898361</v>
      </c>
      <c r="L300" s="10">
        <v>4527018.6837283671</v>
      </c>
      <c r="M300" s="10">
        <v>4851813.2181126783</v>
      </c>
      <c r="N300" s="10">
        <v>4162457.5039363462</v>
      </c>
      <c r="O300" s="10">
        <v>5003726.7301975125</v>
      </c>
      <c r="P300" s="10"/>
      <c r="Q300" s="10">
        <v>4639165.550405493</v>
      </c>
      <c r="R300" s="10">
        <v>3959196.0699649812</v>
      </c>
      <c r="S300" s="10">
        <v>5573958.6478985092</v>
      </c>
      <c r="T300" s="10">
        <v>4846.4464739286332</v>
      </c>
      <c r="U300" s="10">
        <v>5194.1586076505428</v>
      </c>
      <c r="V300" s="10">
        <v>4456.1617484237722</v>
      </c>
      <c r="W300" s="10">
        <v>5356.7911825131032</v>
      </c>
      <c r="X300" s="10"/>
      <c r="Y300" s="10">
        <v>4966.5064570082432</v>
      </c>
      <c r="Z300" s="10">
        <v>4238.5581269726472</v>
      </c>
      <c r="AA300" s="10">
        <v>5967.2588346120128</v>
      </c>
      <c r="AB300" s="10">
        <v>9.0070045812964512</v>
      </c>
      <c r="AC300" s="10">
        <v>9.6532192456393471</v>
      </c>
      <c r="AD300" s="10">
        <v>8.2816697757759989</v>
      </c>
      <c r="AE300" s="10">
        <v>9.9554679870079266</v>
      </c>
      <c r="AF300" s="10"/>
      <c r="AG300" s="10">
        <v>9.2301331814874743</v>
      </c>
      <c r="AH300" s="10">
        <v>7.8772586622187699</v>
      </c>
      <c r="AI300" s="10">
        <v>11.090007482856519</v>
      </c>
      <c r="AJ300" s="10">
        <v>0.0016193277865978954</v>
      </c>
      <c r="AK300" s="10">
        <v>0.0015041167822670289</v>
      </c>
      <c r="AL300" s="10">
        <v>0.0017025530860612294</v>
      </c>
      <c r="AM300" s="10">
        <v>0.0014794938893969026</v>
      </c>
      <c r="AN300" s="10"/>
      <c r="AO300" s="10">
        <v>0.0015304364175715193</v>
      </c>
      <c r="AP300" s="10">
        <v>0.0015351517625849997</v>
      </c>
      <c r="AQ300" s="10">
        <v>0.0017820966558552359</v>
      </c>
      <c r="AR300" s="10">
        <v>0.14756487485624198</v>
      </c>
      <c r="AS300" s="10">
        <v>0.14240390787979665</v>
      </c>
      <c r="AT300" s="10">
        <v>0.15632846424661803</v>
      </c>
      <c r="AU300" s="10">
        <v>0.14717535823128194</v>
      </c>
      <c r="AV300" s="10"/>
      <c r="AW300" s="10">
        <v>0.15419844633846641</v>
      </c>
      <c r="AX300" s="10">
        <v>0.15559271917044565</v>
      </c>
      <c r="AY300" s="10">
        <v>0.23324314946944377</v>
      </c>
      <c r="AZ300" s="10">
        <v>0.14341866473119858</v>
      </c>
      <c r="BA300" s="10">
        <v>0.22545414078358395</v>
      </c>
      <c r="BB300" s="10">
        <v>0.051339067421624751</v>
      </c>
      <c r="BC300" s="10">
        <v>0.26382392833648471</v>
      </c>
      <c r="BD300" s="10"/>
      <c r="BE300" s="10">
        <v>0.17174433102691133</v>
      </c>
      <c r="BF300" s="10">
        <v>0</v>
      </c>
      <c r="BG300" s="10">
        <v>0.40785112669295276</v>
      </c>
    </row>
    <row r="301" x14ac:dyDescent="0.3">
      <c r="A301" s="36">
        <v>7.8999999999999799</v>
      </c>
      <c r="B301" s="36">
        <v>7.9499999999999797</v>
      </c>
      <c r="C301" s="37">
        <v>159</v>
      </c>
      <c r="D301" s="2">
        <v>2217470528.5851951</v>
      </c>
      <c r="E301" s="2">
        <v>2494401694.531281</v>
      </c>
      <c r="F301" s="2">
        <v>2012537502.191627</v>
      </c>
      <c r="G301" s="2">
        <v>2590356448.1004581</v>
      </c>
      <c r="H301" s="2"/>
      <c r="I301" s="2">
        <v>2385423421.7068901</v>
      </c>
      <c r="J301" s="2">
        <v>2024073204.2723861</v>
      </c>
      <c r="K301" s="2">
        <v>2929937394.2110982</v>
      </c>
      <c r="L301" s="10">
        <v>4121115.814917143</v>
      </c>
      <c r="M301" s="10">
        <v>4635785.747577765</v>
      </c>
      <c r="N301" s="10">
        <v>3740252.6985048531</v>
      </c>
      <c r="O301" s="10">
        <v>4814115.3566313367</v>
      </c>
      <c r="P301" s="10"/>
      <c r="Q301" s="10">
        <v>4433252.2402190473</v>
      </c>
      <c r="R301" s="10">
        <v>3761691.524260757</v>
      </c>
      <c r="S301" s="10">
        <v>5445218.4037387874</v>
      </c>
      <c r="T301" s="10">
        <v>4669.9553734411566</v>
      </c>
      <c r="U301" s="10">
        <v>5253.1677182331214</v>
      </c>
      <c r="V301" s="10">
        <v>4238.3698910344028</v>
      </c>
      <c r="W301" s="10">
        <v>5455.2468039576579</v>
      </c>
      <c r="X301" s="10"/>
      <c r="Y301" s="10">
        <v>5023.6613215509051</v>
      </c>
      <c r="Z301" s="10">
        <v>4262.6638842234943</v>
      </c>
      <c r="AA301" s="10">
        <v>6170.3985246073198</v>
      </c>
      <c r="AB301" s="10">
        <v>8.6790001023033838</v>
      </c>
      <c r="AC301" s="10">
        <v>9.7628862629508308</v>
      </c>
      <c r="AD301" s="10">
        <v>7.8769088302403816</v>
      </c>
      <c r="AE301" s="10">
        <v>10.138445399051159</v>
      </c>
      <c r="AF301" s="10"/>
      <c r="AG301" s="10">
        <v>9.3363541269881551</v>
      </c>
      <c r="AH301" s="10">
        <v>7.9220586341491304</v>
      </c>
      <c r="AI301" s="10">
        <v>11.46753772656675</v>
      </c>
      <c r="AJ301" s="10">
        <v>0.0014741351465744873</v>
      </c>
      <c r="AK301" s="10">
        <v>0.0014371458315615825</v>
      </c>
      <c r="AL301" s="10">
        <v>0.0015298603693770375</v>
      </c>
      <c r="AM301" s="10">
        <v>0.0014234299027570411</v>
      </c>
      <c r="AN301" s="10"/>
      <c r="AO301" s="10">
        <v>0.0014625066950065438</v>
      </c>
      <c r="AP301" s="10">
        <v>0.0014585706976166584</v>
      </c>
      <c r="AQ301" s="10">
        <v>0.0017409360421722611</v>
      </c>
      <c r="AR301" s="10">
        <v>0.14903901000281647</v>
      </c>
      <c r="AS301" s="10">
        <v>0.14384105371135822</v>
      </c>
      <c r="AT301" s="10">
        <v>0.15785832461599508</v>
      </c>
      <c r="AU301" s="10">
        <v>0.14859878813403898</v>
      </c>
      <c r="AV301" s="10"/>
      <c r="AW301" s="10">
        <v>0.15566095303347297</v>
      </c>
      <c r="AX301" s="10">
        <v>0.1570512898680623</v>
      </c>
      <c r="AY301" s="10">
        <v>0.23498408551161604</v>
      </c>
      <c r="AZ301" s="10">
        <v>0.095548581891499174</v>
      </c>
      <c r="BA301" s="10">
        <v>0.23236733200465887</v>
      </c>
      <c r="BB301" s="10">
        <v>-0.0056992514185798537</v>
      </c>
      <c r="BC301" s="10">
        <v>0.27977409247490126</v>
      </c>
      <c r="BD301" s="10"/>
      <c r="BE301" s="10">
        <v>0.17852625916482223</v>
      </c>
      <c r="BF301" s="10">
        <v>0</v>
      </c>
      <c r="BG301" s="10">
        <v>0.44754517179844422</v>
      </c>
    </row>
    <row r="302" x14ac:dyDescent="0.3">
      <c r="A302" s="36">
        <v>7.9499999999999797</v>
      </c>
      <c r="B302" s="36">
        <v>7.9999999999999796</v>
      </c>
      <c r="C302" s="37">
        <v>160</v>
      </c>
      <c r="D302" s="2">
        <v>1593656573.5064731</v>
      </c>
      <c r="E302" s="2">
        <v>1885953044.1126759</v>
      </c>
      <c r="F302" s="2">
        <v>1464076163.5010369</v>
      </c>
      <c r="G302" s="2">
        <v>2032079744.8356099</v>
      </c>
      <c r="H302" s="2"/>
      <c r="I302" s="2">
        <v>1902499334.830173</v>
      </c>
      <c r="J302" s="2">
        <v>1619336516.617564</v>
      </c>
      <c r="K302" s="2">
        <v>2197991237.854856</v>
      </c>
      <c r="L302" s="10">
        <v>2961772.5349497749</v>
      </c>
      <c r="M302" s="10">
        <v>3504998.5179477301</v>
      </c>
      <c r="N302" s="10">
        <v>2720950.449563338</v>
      </c>
      <c r="O302" s="10">
        <v>3776571.4879457438</v>
      </c>
      <c r="P302" s="10"/>
      <c r="Q302" s="10">
        <v>3535749.4025593069</v>
      </c>
      <c r="R302" s="10">
        <v>3009498.093561287</v>
      </c>
      <c r="S302" s="10">
        <v>4084914.0200985288</v>
      </c>
      <c r="T302" s="10">
        <v>4224.1862533524136</v>
      </c>
      <c r="U302" s="10">
        <v>4998.9546404469102</v>
      </c>
      <c r="V302" s="10">
        <v>3880.7171548349279</v>
      </c>
      <c r="W302" s="10">
        <v>5386.2817538935706</v>
      </c>
      <c r="X302" s="10"/>
      <c r="Y302" s="10">
        <v>5042.8126553760858</v>
      </c>
      <c r="Z302" s="10">
        <v>4292.2541573664303</v>
      </c>
      <c r="AA302" s="10">
        <v>5826.0509361227378</v>
      </c>
      <c r="AB302" s="10">
        <v>7.8505488796521803</v>
      </c>
      <c r="AC302" s="10">
        <v>9.2904373524834902</v>
      </c>
      <c r="AD302" s="10">
        <v>7.2122197945126096</v>
      </c>
      <c r="AE302" s="10">
        <v>10.010275506900671</v>
      </c>
      <c r="AF302" s="10"/>
      <c r="AG302" s="10">
        <v>9.3719464217610948</v>
      </c>
      <c r="AH302" s="10">
        <v>7.9770514473771277</v>
      </c>
      <c r="AI302" s="10">
        <v>10.827575988884581</v>
      </c>
      <c r="AJ302" s="10">
        <v>0.0010594346740086114</v>
      </c>
      <c r="AK302" s="10">
        <v>0.0010865890453047957</v>
      </c>
      <c r="AL302" s="10">
        <v>0.0011129393106218714</v>
      </c>
      <c r="AM302" s="10">
        <v>0.0011166505967574577</v>
      </c>
      <c r="AN302" s="10"/>
      <c r="AO302" s="10">
        <v>0.0011664252095100434</v>
      </c>
      <c r="AP302" s="10">
        <v>0.0011669127320758498</v>
      </c>
      <c r="AQ302" s="10">
        <v>0.0013060218194152456</v>
      </c>
      <c r="AR302" s="10">
        <v>0.15009844467682509</v>
      </c>
      <c r="AS302" s="10">
        <v>0.14492764275666301</v>
      </c>
      <c r="AT302" s="10">
        <v>0.15897126392661695</v>
      </c>
      <c r="AU302" s="10">
        <v>0.14971543873079643</v>
      </c>
      <c r="AV302" s="10"/>
      <c r="AW302" s="10">
        <v>0.15682737824298301</v>
      </c>
      <c r="AX302" s="10">
        <v>0.15821820260013814</v>
      </c>
      <c r="AY302" s="10">
        <v>0.23629010733103128</v>
      </c>
      <c r="AZ302" s="10">
        <v>-0.015858311627981125</v>
      </c>
      <c r="BA302" s="10">
        <v>0.16464553522946246</v>
      </c>
      <c r="BB302" s="10">
        <v>-0.095878992120076112</v>
      </c>
      <c r="BC302" s="10">
        <v>0.25488416026100325</v>
      </c>
      <c r="BD302" s="10"/>
      <c r="BE302" s="10">
        <v>0.17486347976890793</v>
      </c>
      <c r="BF302" s="10">
        <v>0</v>
      </c>
      <c r="BG302" s="10">
        <v>0.35734062395256427</v>
      </c>
    </row>
    <row r="303" x14ac:dyDescent="0.3">
      <c r="A303" s="36">
        <v>7.9999999999999796</v>
      </c>
      <c r="B303" s="36">
        <v>8.0499999999999794</v>
      </c>
      <c r="C303" s="37">
        <v>161</v>
      </c>
      <c r="D303" s="2">
        <v>2142564398.8606761</v>
      </c>
      <c r="E303" s="2">
        <v>2520445126.327847</v>
      </c>
      <c r="F303" s="2">
        <v>1916065320.9011459</v>
      </c>
      <c r="G303" s="2">
        <v>2608500567.1475968</v>
      </c>
      <c r="H303" s="2"/>
      <c r="I303" s="2">
        <v>2382001489.188067</v>
      </c>
      <c r="J303" s="2">
        <v>2040010136.3034749</v>
      </c>
      <c r="K303" s="2">
        <v>2829789316.0845461</v>
      </c>
      <c r="L303" s="10">
        <v>3981904.5686513772</v>
      </c>
      <c r="M303" s="10">
        <v>4684186.8411968192</v>
      </c>
      <c r="N303" s="10">
        <v>3560961.462436242</v>
      </c>
      <c r="O303" s="10">
        <v>4847835.7668866264</v>
      </c>
      <c r="P303" s="10"/>
      <c r="Q303" s="10">
        <v>4426892.6606714912</v>
      </c>
      <c r="R303" s="10">
        <v>3791309.9303626339</v>
      </c>
      <c r="S303" s="10">
        <v>5259095.601527649</v>
      </c>
      <c r="T303" s="10">
        <v>4535.79263532812</v>
      </c>
      <c r="U303" s="10">
        <v>5335.7632787260281</v>
      </c>
      <c r="V303" s="10">
        <v>4056.2957995439779</v>
      </c>
      <c r="W303" s="10">
        <v>5522.175981272183</v>
      </c>
      <c r="X303" s="10"/>
      <c r="Y303" s="10">
        <v>5042.6791454880413</v>
      </c>
      <c r="Z303" s="10">
        <v>4318.6860367699574</v>
      </c>
      <c r="AA303" s="10">
        <v>5990.6425899038386</v>
      </c>
      <c r="AB303" s="10">
        <v>8.4296618699873989</v>
      </c>
      <c r="AC303" s="10">
        <v>9.9163881319503879</v>
      </c>
      <c r="AD303" s="10">
        <v>7.5385284963170252</v>
      </c>
      <c r="AE303" s="10">
        <v>10.262831670505349</v>
      </c>
      <c r="AF303" s="10"/>
      <c r="AG303" s="10">
        <v>9.37169829683498</v>
      </c>
      <c r="AH303" s="10">
        <v>8.026174461560931</v>
      </c>
      <c r="AI303" s="10">
        <v>11.13346563145558</v>
      </c>
      <c r="AJ303" s="10">
        <v>0.0014243388777639911</v>
      </c>
      <c r="AK303" s="10">
        <v>0.0014521507161108717</v>
      </c>
      <c r="AL303" s="10">
        <v>0.001456525603320285</v>
      </c>
      <c r="AM303" s="10">
        <v>0.0014334002995454137</v>
      </c>
      <c r="AN303" s="10"/>
      <c r="AO303" s="10">
        <v>0.0014604087030219348</v>
      </c>
      <c r="AP303" s="10">
        <v>0.0014700550362371138</v>
      </c>
      <c r="AQ303" s="10">
        <v>0.0016814291738312249</v>
      </c>
      <c r="AR303" s="10">
        <v>0.15152278355458909</v>
      </c>
      <c r="AS303" s="10">
        <v>0.14637979347277388</v>
      </c>
      <c r="AT303" s="10">
        <v>0.16042778952993725</v>
      </c>
      <c r="AU303" s="10">
        <v>0.15114883903034185</v>
      </c>
      <c r="AV303" s="10"/>
      <c r="AW303" s="10">
        <v>0.15828778694600495</v>
      </c>
      <c r="AX303" s="10">
        <v>0.15968825763637526</v>
      </c>
      <c r="AY303" s="10">
        <v>0.2379715365048625</v>
      </c>
      <c r="AZ303" s="10">
        <v>0.050271447544388392</v>
      </c>
      <c r="BA303" s="10">
        <v>0.23550617787366801</v>
      </c>
      <c r="BB303" s="10">
        <v>-0.060756960564381735</v>
      </c>
      <c r="BC303" s="10">
        <v>0.27867039517471892</v>
      </c>
      <c r="BD303" s="10"/>
      <c r="BE303" s="10">
        <v>0.16764198706594891</v>
      </c>
      <c r="BF303" s="10">
        <v>-1.1102230246251565e-16</v>
      </c>
      <c r="BG303" s="10">
        <v>0.38714473311988584</v>
      </c>
    </row>
    <row r="304" x14ac:dyDescent="0.3">
      <c r="A304" s="36">
        <v>8.0499999999999794</v>
      </c>
      <c r="B304" s="36">
        <v>8.0999999999999801</v>
      </c>
      <c r="C304" s="37">
        <v>162</v>
      </c>
      <c r="D304" s="2">
        <v>2871848643.324893</v>
      </c>
      <c r="E304" s="2">
        <v>3201818594.9556408</v>
      </c>
      <c r="F304" s="2">
        <v>2636393378.8473368</v>
      </c>
      <c r="G304" s="2">
        <v>3328269456.869586</v>
      </c>
      <c r="H304" s="2"/>
      <c r="I304" s="2">
        <v>3092814192.3920288</v>
      </c>
      <c r="J304" s="2">
        <v>2630232292.404881</v>
      </c>
      <c r="K304" s="2">
        <v>3663228554.4857931</v>
      </c>
      <c r="L304" s="10">
        <v>5337261.8528579697</v>
      </c>
      <c r="M304" s="10">
        <v>5950503.0971420761</v>
      </c>
      <c r="N304" s="10">
        <v>4899673.8887180099</v>
      </c>
      <c r="O304" s="10">
        <v>6185508.9924294194</v>
      </c>
      <c r="P304" s="10"/>
      <c r="Q304" s="10">
        <v>5747921.0282894596</v>
      </c>
      <c r="R304" s="10">
        <v>4888223.6572728697</v>
      </c>
      <c r="S304" s="10">
        <v>6808022.4449158711</v>
      </c>
      <c r="T304" s="10">
        <v>4743.5888519465971</v>
      </c>
      <c r="U304" s="10">
        <v>5288.6181966062122</v>
      </c>
      <c r="V304" s="10">
        <v>4354.6745648709466</v>
      </c>
      <c r="W304" s="10">
        <v>5497.4839738080254</v>
      </c>
      <c r="X304" s="10"/>
      <c r="Y304" s="10">
        <v>5108.569686732375</v>
      </c>
      <c r="Z304" s="10">
        <v>4344.4979627605799</v>
      </c>
      <c r="AA304" s="10">
        <v>6050.7541626821749</v>
      </c>
      <c r="AB304" s="10">
        <v>8.815846156789501</v>
      </c>
      <c r="AC304" s="10">
        <v>9.8287701271043435</v>
      </c>
      <c r="AD304" s="10">
        <v>8.0930582782343379</v>
      </c>
      <c r="AE304" s="10">
        <v>10.21694216660854</v>
      </c>
      <c r="AF304" s="10"/>
      <c r="AG304" s="10">
        <v>9.4941542880533731</v>
      </c>
      <c r="AH304" s="10">
        <v>8.074145307189843</v>
      </c>
      <c r="AI304" s="10">
        <v>11.245181548327039</v>
      </c>
      <c r="AJ304" s="10">
        <v>0.0019091541313374586</v>
      </c>
      <c r="AK304" s="10">
        <v>0.0018447230280692697</v>
      </c>
      <c r="AL304" s="10">
        <v>0.0020040937095553929</v>
      </c>
      <c r="AM304" s="10">
        <v>0.0018289213721205116</v>
      </c>
      <c r="AN304" s="10"/>
      <c r="AO304" s="10">
        <v>0.0018962090426478575</v>
      </c>
      <c r="AP304" s="10">
        <v>0.0018953759881456223</v>
      </c>
      <c r="AQ304" s="10">
        <v>0.0021766494512201248</v>
      </c>
      <c r="AR304" s="10">
        <v>0.15343193768592656</v>
      </c>
      <c r="AS304" s="10">
        <v>0.14822451650084315</v>
      </c>
      <c r="AT304" s="10">
        <v>0.16243188323949265</v>
      </c>
      <c r="AU304" s="10">
        <v>0.15297776040246236</v>
      </c>
      <c r="AV304" s="10"/>
      <c r="AW304" s="10">
        <v>0.16018399598865282</v>
      </c>
      <c r="AX304" s="10">
        <v>0.16158363362452088</v>
      </c>
      <c r="AY304" s="10">
        <v>0.24014818595608262</v>
      </c>
      <c r="AZ304" s="10">
        <v>0.09186122139010644</v>
      </c>
      <c r="BA304" s="10">
        <v>0.21731400082087249</v>
      </c>
      <c r="BB304" s="10">
        <v>0.0023424115277752566</v>
      </c>
      <c r="BC304" s="10">
        <v>0.26538993018995805</v>
      </c>
      <c r="BD304" s="10"/>
      <c r="BE304" s="10">
        <v>0.17587112032762642</v>
      </c>
      <c r="BF304" s="10">
        <v>0</v>
      </c>
      <c r="BG304" s="10">
        <v>0.39273955576616393</v>
      </c>
    </row>
    <row r="305" x14ac:dyDescent="0.3">
      <c r="A305" s="36">
        <v>8.0999999999999801</v>
      </c>
      <c r="B305" s="36">
        <v>8.1499999999999808</v>
      </c>
      <c r="C305" s="37">
        <v>163</v>
      </c>
      <c r="D305" s="2">
        <v>2433415717.7494702</v>
      </c>
      <c r="E305" s="2">
        <v>2706318344.5293641</v>
      </c>
      <c r="F305" s="2">
        <v>2262640857.7832379</v>
      </c>
      <c r="G305" s="2">
        <v>2890026511.0940871</v>
      </c>
      <c r="H305" s="2"/>
      <c r="I305" s="2">
        <v>2719251651.1278548</v>
      </c>
      <c r="J305" s="2">
        <v>2324605110.386662</v>
      </c>
      <c r="K305" s="2">
        <v>3222129692.0879388</v>
      </c>
      <c r="L305" s="10">
        <v>4522444.7718291292</v>
      </c>
      <c r="M305" s="10">
        <v>5029627.7610310717</v>
      </c>
      <c r="N305" s="10">
        <v>4205063.7888015304</v>
      </c>
      <c r="O305" s="10">
        <v>5371044.9843040928</v>
      </c>
      <c r="P305" s="10"/>
      <c r="Q305" s="10">
        <v>5053664.001276494</v>
      </c>
      <c r="R305" s="10">
        <v>4320222.8667110885</v>
      </c>
      <c r="S305" s="10">
        <v>5988250.7842166992</v>
      </c>
      <c r="T305" s="10">
        <v>4575.8878239817477</v>
      </c>
      <c r="U305" s="10">
        <v>5089.0643428585427</v>
      </c>
      <c r="V305" s="10">
        <v>4254.7562570810524</v>
      </c>
      <c r="W305" s="10">
        <v>5434.516193283418</v>
      </c>
      <c r="X305" s="10"/>
      <c r="Y305" s="10">
        <v>5113.3846263827218</v>
      </c>
      <c r="Z305" s="10">
        <v>4371.276203484771</v>
      </c>
      <c r="AA305" s="10">
        <v>6059.0156945937943</v>
      </c>
      <c r="AB305" s="10">
        <v>8.5041778168432867</v>
      </c>
      <c r="AC305" s="10">
        <v>9.4579040740921823</v>
      </c>
      <c r="AD305" s="10">
        <v>7.9073624986852789</v>
      </c>
      <c r="AE305" s="10">
        <v>10.09991805611641</v>
      </c>
      <c r="AF305" s="10"/>
      <c r="AG305" s="10">
        <v>9.5031027379583985</v>
      </c>
      <c r="AH305" s="10">
        <v>8.1239120255843087</v>
      </c>
      <c r="AI305" s="10">
        <v>11.26053540731977</v>
      </c>
      <c r="AJ305" s="10">
        <v>0.0016176916849713419</v>
      </c>
      <c r="AK305" s="10">
        <v>0.0015592412947145083</v>
      </c>
      <c r="AL305" s="10">
        <v>0.0017199801617044583</v>
      </c>
      <c r="AM305" s="10">
        <v>0.0015881019612835883</v>
      </c>
      <c r="AN305" s="10"/>
      <c r="AO305" s="10">
        <v>0.0016671772855891545</v>
      </c>
      <c r="AP305" s="10">
        <v>0.0016751374853355545</v>
      </c>
      <c r="AQ305" s="10">
        <v>0.0019145534387842089</v>
      </c>
      <c r="AR305" s="10">
        <v>0.15504962937089789</v>
      </c>
      <c r="AS305" s="10">
        <v>0.14978375779555766</v>
      </c>
      <c r="AT305" s="10">
        <v>0.16415186340119711</v>
      </c>
      <c r="AU305" s="10">
        <v>0.15456586236374595</v>
      </c>
      <c r="AV305" s="10"/>
      <c r="AW305" s="10">
        <v>0.16185117327424198</v>
      </c>
      <c r="AX305" s="10">
        <v>0.16325877110985643</v>
      </c>
      <c r="AY305" s="10">
        <v>0.24206273939486683</v>
      </c>
      <c r="AZ305" s="10">
        <v>0.04680821137174096</v>
      </c>
      <c r="BA305" s="10">
        <v>0.16420562461863031</v>
      </c>
      <c r="BB305" s="10">
        <v>-0.026655818799743325</v>
      </c>
      <c r="BC305" s="10">
        <v>0.24323331226497036</v>
      </c>
      <c r="BD305" s="10"/>
      <c r="BE305" s="10">
        <v>0.16976928209348618</v>
      </c>
      <c r="BF305" s="10">
        <v>0</v>
      </c>
      <c r="BG305" s="10">
        <v>0.38609765490534764</v>
      </c>
    </row>
    <row r="306" x14ac:dyDescent="0.3">
      <c r="A306" s="36">
        <v>8.1499999999999808</v>
      </c>
      <c r="B306" s="36">
        <v>8.1999999999999815</v>
      </c>
      <c r="C306" s="37">
        <v>164</v>
      </c>
      <c r="D306" s="2">
        <v>2543751765.1435938</v>
      </c>
      <c r="E306" s="2">
        <v>2941863929.3525271</v>
      </c>
      <c r="F306" s="2">
        <v>2346254273.2945089</v>
      </c>
      <c r="G306" s="2">
        <v>3036525123.4879751</v>
      </c>
      <c r="H306" s="2"/>
      <c r="I306" s="2">
        <v>2839027631.6388898</v>
      </c>
      <c r="J306" s="2">
        <v>2417101095.5887742</v>
      </c>
      <c r="K306" s="2">
        <v>3305754928.564816</v>
      </c>
      <c r="L306" s="10">
        <v>4727501.6706739077</v>
      </c>
      <c r="M306" s="10">
        <v>5467383.5833679698</v>
      </c>
      <c r="N306" s="10">
        <v>4360457.3169502849</v>
      </c>
      <c r="O306" s="10">
        <v>5643309.1432262277</v>
      </c>
      <c r="P306" s="10"/>
      <c r="Q306" s="10">
        <v>5276264.7895026049</v>
      </c>
      <c r="R306" s="10">
        <v>4492124.4376762612</v>
      </c>
      <c r="S306" s="10">
        <v>6143666.2813466303</v>
      </c>
      <c r="T306" s="10">
        <v>4628.2634420926106</v>
      </c>
      <c r="U306" s="10">
        <v>5352.6139863197759</v>
      </c>
      <c r="V306" s="10">
        <v>4268.9239680309574</v>
      </c>
      <c r="W306" s="10">
        <v>5524.84657214255</v>
      </c>
      <c r="X306" s="10"/>
      <c r="Y306" s="10">
        <v>5165.507098080896</v>
      </c>
      <c r="Z306" s="10">
        <v>4397.8271739593338</v>
      </c>
      <c r="AA306" s="10">
        <v>6014.7003705490624</v>
      </c>
      <c r="AB306" s="10">
        <v>8.6015166474298876</v>
      </c>
      <c r="AC306" s="10">
        <v>9.9477047680282755</v>
      </c>
      <c r="AD306" s="10">
        <v>7.9336928498237347</v>
      </c>
      <c r="AE306" s="10">
        <v>10.2677948996122</v>
      </c>
      <c r="AF306" s="10"/>
      <c r="AG306" s="10">
        <v>9.5999711020060445</v>
      </c>
      <c r="AH306" s="10">
        <v>8.1732563676685004</v>
      </c>
      <c r="AI306" s="10">
        <v>11.1781764400146</v>
      </c>
      <c r="AJ306" s="10">
        <v>0.0016910411357536983</v>
      </c>
      <c r="AK306" s="10">
        <v>0.001694950533572668</v>
      </c>
      <c r="AL306" s="10">
        <v>0.0017835401453567626</v>
      </c>
      <c r="AM306" s="10">
        <v>0.0016686045908528863</v>
      </c>
      <c r="AN306" s="10"/>
      <c r="AO306" s="10">
        <v>0.001740612119759189</v>
      </c>
      <c r="AP306" s="10">
        <v>0.0017417911683042409</v>
      </c>
      <c r="AQ306" s="10">
        <v>0.0019642426193467082</v>
      </c>
      <c r="AR306" s="10">
        <v>0.15674067050665158</v>
      </c>
      <c r="AS306" s="10">
        <v>0.15147870832913032</v>
      </c>
      <c r="AT306" s="10">
        <v>0.16593540354655387</v>
      </c>
      <c r="AU306" s="10">
        <v>0.15623446695459883</v>
      </c>
      <c r="AV306" s="10"/>
      <c r="AW306" s="10">
        <v>0.16359178539400115</v>
      </c>
      <c r="AX306" s="10">
        <v>0.16500056227816068</v>
      </c>
      <c r="AY306" s="10">
        <v>0.24402698201421355</v>
      </c>
      <c r="AZ306" s="10">
        <v>0.052397754395113072</v>
      </c>
      <c r="BA306" s="10">
        <v>0.21710421410235936</v>
      </c>
      <c r="BB306" s="10">
        <v>-0.029310657474592716</v>
      </c>
      <c r="BC306" s="10">
        <v>0.25626732329469126</v>
      </c>
      <c r="BD306" s="10"/>
      <c r="BE306" s="10">
        <v>0.17455891142498525</v>
      </c>
      <c r="BF306" s="10">
        <v>0</v>
      </c>
      <c r="BG306" s="10">
        <v>0.36765273682505084</v>
      </c>
    </row>
    <row r="307" x14ac:dyDescent="0.3">
      <c r="A307" s="36">
        <v>8.1999999999999815</v>
      </c>
      <c r="B307" s="36">
        <v>8.2499999999999822</v>
      </c>
      <c r="C307" s="37">
        <v>165</v>
      </c>
      <c r="D307" s="2">
        <v>2304706798.120748</v>
      </c>
      <c r="E307" s="2">
        <v>2553095396.0415359</v>
      </c>
      <c r="F307" s="2">
        <v>2124723039.999054</v>
      </c>
      <c r="G307" s="2">
        <v>2750542118.8571239</v>
      </c>
      <c r="H307" s="2"/>
      <c r="I307" s="2">
        <v>2570558360.7354298</v>
      </c>
      <c r="J307" s="2">
        <v>2187564790.2853689</v>
      </c>
      <c r="K307" s="2">
        <v>3015974716.9645462</v>
      </c>
      <c r="L307" s="10">
        <v>4283242.3304143846</v>
      </c>
      <c r="M307" s="10">
        <v>4744866.5846900716</v>
      </c>
      <c r="N307" s="10">
        <v>3948746.83094239</v>
      </c>
      <c r="O307" s="10">
        <v>5111816.5853820955</v>
      </c>
      <c r="P307" s="10"/>
      <c r="Q307" s="10">
        <v>4777321.0859100996</v>
      </c>
      <c r="R307" s="10">
        <v>4065536.717258146</v>
      </c>
      <c r="S307" s="10">
        <v>5605116.7053854801</v>
      </c>
      <c r="T307" s="10">
        <v>4660.9711232580603</v>
      </c>
      <c r="U307" s="10">
        <v>5163.3049052382084</v>
      </c>
      <c r="V307" s="10">
        <v>4296.9772738257961</v>
      </c>
      <c r="W307" s="10">
        <v>5562.615339943306</v>
      </c>
      <c r="X307" s="10"/>
      <c r="Y307" s="10">
        <v>5198.6214905110428</v>
      </c>
      <c r="Z307" s="10">
        <v>4424.0665780524087</v>
      </c>
      <c r="AA307" s="10">
        <v>6099.4184057210632</v>
      </c>
      <c r="AB307" s="10">
        <v>8.6623030887298356</v>
      </c>
      <c r="AC307" s="10">
        <v>9.5958783794040912</v>
      </c>
      <c r="AD307" s="10">
        <v>7.9858292460831199</v>
      </c>
      <c r="AE307" s="10">
        <v>10.337987249087501</v>
      </c>
      <c r="AF307" s="10"/>
      <c r="AG307" s="10">
        <v>9.6615134064407826</v>
      </c>
      <c r="AH307" s="10">
        <v>8.2220216711023024</v>
      </c>
      <c r="AI307" s="10">
        <v>11.33562287732026</v>
      </c>
      <c r="AJ307" s="10">
        <v>0.0015321282740233795</v>
      </c>
      <c r="AK307" s="10">
        <v>0.0014709621205134839</v>
      </c>
      <c r="AL307" s="10">
        <v>0.0016151398775213234</v>
      </c>
      <c r="AM307" s="10">
        <v>0.0015114537243108032</v>
      </c>
      <c r="AN307" s="10"/>
      <c r="AO307" s="10">
        <v>0.0015760132051485143</v>
      </c>
      <c r="AP307" s="10">
        <v>0.0015763846364416296</v>
      </c>
      <c r="AQ307" s="10">
        <v>0.001792058457432542</v>
      </c>
      <c r="AR307" s="10">
        <v>0.15827279878067496</v>
      </c>
      <c r="AS307" s="10">
        <v>0.1529496704496438</v>
      </c>
      <c r="AT307" s="10">
        <v>0.16755054342407519</v>
      </c>
      <c r="AU307" s="10">
        <v>0.15774592067890963</v>
      </c>
      <c r="AV307" s="10"/>
      <c r="AW307" s="10">
        <v>0.16516779859914968</v>
      </c>
      <c r="AX307" s="10">
        <v>0.16657694691460231</v>
      </c>
      <c r="AY307" s="10">
        <v>0.2458190404716461</v>
      </c>
      <c r="AZ307" s="10">
        <v>0.053549046115382914</v>
      </c>
      <c r="BA307" s="10">
        <v>0.16709475640649862</v>
      </c>
      <c r="BB307" s="10">
        <v>-0.028726806431235929</v>
      </c>
      <c r="BC307" s="10">
        <v>0.25735344208859479</v>
      </c>
      <c r="BD307" s="10"/>
      <c r="BE307" s="10">
        <v>0.17507758954197605</v>
      </c>
      <c r="BF307" s="10">
        <v>0</v>
      </c>
      <c r="BG307" s="10">
        <v>0.37869046455584554</v>
      </c>
    </row>
    <row r="308" x14ac:dyDescent="0.3">
      <c r="A308" s="36">
        <v>8.2499999999999822</v>
      </c>
      <c r="B308" s="36">
        <v>8.2999999999999829</v>
      </c>
      <c r="C308" s="37">
        <v>166</v>
      </c>
      <c r="D308" s="2">
        <v>2618948873.2587118</v>
      </c>
      <c r="E308" s="2">
        <v>2880669537.7976131</v>
      </c>
      <c r="F308" s="2">
        <v>2331385540.0934672</v>
      </c>
      <c r="G308" s="2">
        <v>2980279084.7676821</v>
      </c>
      <c r="H308" s="2"/>
      <c r="I308" s="2">
        <v>2692715751.602437</v>
      </c>
      <c r="J308" s="2">
        <v>2303018956.490983</v>
      </c>
      <c r="K308" s="2">
        <v>3261048167.0421472</v>
      </c>
      <c r="L308" s="10">
        <v>4867253.6933025783</v>
      </c>
      <c r="M308" s="10">
        <v>5353655.2737601344</v>
      </c>
      <c r="N308" s="10">
        <v>4332824.1327646561</v>
      </c>
      <c r="O308" s="10">
        <v>5538777.228727893</v>
      </c>
      <c r="P308" s="10"/>
      <c r="Q308" s="10">
        <v>5004347.6681899708</v>
      </c>
      <c r="R308" s="10">
        <v>4280105.5172104044</v>
      </c>
      <c r="S308" s="10">
        <v>6060579.836873184</v>
      </c>
      <c r="T308" s="10">
        <v>5062.6860665484719</v>
      </c>
      <c r="U308" s="10">
        <v>5568.6178833999465</v>
      </c>
      <c r="V308" s="10">
        <v>4506.7978264491367</v>
      </c>
      <c r="W308" s="10">
        <v>5761.1729464978716</v>
      </c>
      <c r="X308" s="10"/>
      <c r="Y308" s="10">
        <v>5205.2847063985364</v>
      </c>
      <c r="Z308" s="10">
        <v>4451.9624270160866</v>
      </c>
      <c r="AA308" s="10">
        <v>6303.9272305782088</v>
      </c>
      <c r="AB308" s="10">
        <v>9.4088806799724676</v>
      </c>
      <c r="AC308" s="10">
        <v>10.34914283219447</v>
      </c>
      <c r="AD308" s="10">
        <v>8.3757757128180792</v>
      </c>
      <c r="AE308" s="10">
        <v>10.70700180057568</v>
      </c>
      <c r="AF308" s="10"/>
      <c r="AG308" s="10">
        <v>9.6738968334212885</v>
      </c>
      <c r="AH308" s="10">
        <v>8.273865437615898</v>
      </c>
      <c r="AI308" s="10">
        <v>11.715697625347071</v>
      </c>
      <c r="AJ308" s="10">
        <v>0.001741030841846425</v>
      </c>
      <c r="AK308" s="10">
        <v>0.0016596934757656184</v>
      </c>
      <c r="AL308" s="10">
        <v>0.0017722374562678172</v>
      </c>
      <c r="AM308" s="10">
        <v>0.0016376967621311649</v>
      </c>
      <c r="AN308" s="10"/>
      <c r="AO308" s="10">
        <v>0.0016509080855969054</v>
      </c>
      <c r="AP308" s="10">
        <v>0.001659582251720474</v>
      </c>
      <c r="AQ308" s="10">
        <v>0.0019376783614832493</v>
      </c>
      <c r="AR308" s="10">
        <v>0.16001382962252139</v>
      </c>
      <c r="AS308" s="10">
        <v>0.15460936392540942</v>
      </c>
      <c r="AT308" s="10">
        <v>0.169322780880343</v>
      </c>
      <c r="AU308" s="10">
        <v>0.15938361744104079</v>
      </c>
      <c r="AV308" s="10"/>
      <c r="AW308" s="10">
        <v>0.16681870668474658</v>
      </c>
      <c r="AX308" s="10">
        <v>0.16823652916632278</v>
      </c>
      <c r="AY308" s="10">
        <v>0.24775671883312936</v>
      </c>
      <c r="AZ308" s="10">
        <v>0.13718077129903361</v>
      </c>
      <c r="BA308" s="10">
        <v>0.25082319868820058</v>
      </c>
      <c r="BB308" s="10">
        <v>0.012317129879688471</v>
      </c>
      <c r="BC308" s="10">
        <v>0.2940749255961892</v>
      </c>
      <c r="BD308" s="10"/>
      <c r="BE308" s="10">
        <v>0.16921128417684383</v>
      </c>
      <c r="BF308" s="10">
        <v>0</v>
      </c>
      <c r="BG308" s="10">
        <v>0.41598841722556834</v>
      </c>
    </row>
    <row r="309" x14ac:dyDescent="0.3">
      <c r="A309" s="36">
        <v>8.2999999999999829</v>
      </c>
      <c r="B309" s="36">
        <v>8.3499999999999837</v>
      </c>
      <c r="C309" s="37">
        <v>167</v>
      </c>
      <c r="D309" s="2">
        <v>2484663489.022203</v>
      </c>
      <c r="E309" s="2">
        <v>2841606631.2301822</v>
      </c>
      <c r="F309" s="2">
        <v>2242466027.0661678</v>
      </c>
      <c r="G309" s="2">
        <v>2984530293.5198622</v>
      </c>
      <c r="H309" s="2"/>
      <c r="I309" s="2">
        <v>2742332831.563827</v>
      </c>
      <c r="J309" s="2">
        <v>2325048753.090117</v>
      </c>
      <c r="K309" s="2">
        <v>3130723911.1325569</v>
      </c>
      <c r="L309" s="10">
        <v>4617687.5261064852</v>
      </c>
      <c r="M309" s="10">
        <v>5281057.7984131305</v>
      </c>
      <c r="N309" s="10">
        <v>4167569.349592709</v>
      </c>
      <c r="O309" s="10">
        <v>5546677.9982737685</v>
      </c>
      <c r="P309" s="10"/>
      <c r="Q309" s="10">
        <v>5096559.8217599923</v>
      </c>
      <c r="R309" s="10">
        <v>4321047.3660394056</v>
      </c>
      <c r="S309" s="10">
        <v>5818375.3317071144</v>
      </c>
      <c r="T309" s="10">
        <v>4786.6974692452204</v>
      </c>
      <c r="U309" s="10">
        <v>5474.3474641118282</v>
      </c>
      <c r="V309" s="10">
        <v>4320.1047160113394</v>
      </c>
      <c r="W309" s="10">
        <v>5749.6895116767873</v>
      </c>
      <c r="X309" s="10"/>
      <c r="Y309" s="10">
        <v>5283.0967584429072</v>
      </c>
      <c r="Z309" s="10">
        <v>4479.2001136008821</v>
      </c>
      <c r="AA309" s="10">
        <v>6031.3311192982201</v>
      </c>
      <c r="AB309" s="10">
        <v>8.8959624885370587</v>
      </c>
      <c r="AC309" s="10">
        <v>10.173943518021391</v>
      </c>
      <c r="AD309" s="10">
        <v>8.0288110429190986</v>
      </c>
      <c r="AE309" s="10">
        <v>10.685660112268801</v>
      </c>
      <c r="AF309" s="10"/>
      <c r="AG309" s="10">
        <v>9.8185086666508425</v>
      </c>
      <c r="AH309" s="10">
        <v>8.3244860251273707</v>
      </c>
      <c r="AI309" s="10">
        <v>11.209084287853191</v>
      </c>
      <c r="AJ309" s="10">
        <v>0.0016517602959598026</v>
      </c>
      <c r="AK309" s="10">
        <v>0.0016371874401639179</v>
      </c>
      <c r="AL309" s="10">
        <v>0.0017046439635271201</v>
      </c>
      <c r="AM309" s="10">
        <v>0.0016400328489910073</v>
      </c>
      <c r="AN309" s="10"/>
      <c r="AO309" s="10">
        <v>0.0016813283921009322</v>
      </c>
      <c r="AP309" s="10">
        <v>0.0016754571794286854</v>
      </c>
      <c r="AQ309" s="10">
        <v>0.0018602411456811086</v>
      </c>
      <c r="AR309" s="10">
        <v>0.16166558991848121</v>
      </c>
      <c r="AS309" s="10">
        <v>0.15624655136557333</v>
      </c>
      <c r="AT309" s="10">
        <v>0.17102742484387012</v>
      </c>
      <c r="AU309" s="10">
        <v>0.16102365029003179</v>
      </c>
      <c r="AV309" s="10"/>
      <c r="AW309" s="10">
        <v>0.16850003507684752</v>
      </c>
      <c r="AX309" s="10">
        <v>0.16991198634575147</v>
      </c>
      <c r="AY309" s="10">
        <v>0.24961695997881048</v>
      </c>
      <c r="AZ309" s="10">
        <v>0.068650059797649154</v>
      </c>
      <c r="BA309" s="10">
        <v>0.22217077274338082</v>
      </c>
      <c r="BB309" s="10">
        <v>-0.035518707259016513</v>
      </c>
      <c r="BC309" s="10">
        <v>0.28364202666858396</v>
      </c>
      <c r="BD309" s="10"/>
      <c r="BE309" s="10">
        <v>0.1794732596119184</v>
      </c>
      <c r="BF309" s="10">
        <v>0</v>
      </c>
      <c r="BG309" s="10">
        <v>0.34651968349982054</v>
      </c>
    </row>
    <row r="310" x14ac:dyDescent="0.3">
      <c r="A310" s="36">
        <v>8.3499999999999837</v>
      </c>
      <c r="B310" s="36">
        <v>8.3999999999999844</v>
      </c>
      <c r="C310" s="37">
        <v>168</v>
      </c>
      <c r="D310" s="2">
        <v>2418634611.5315289</v>
      </c>
      <c r="E310" s="2">
        <v>2747105940.4633861</v>
      </c>
      <c r="F310" s="2">
        <v>2094792139.592515</v>
      </c>
      <c r="G310" s="2">
        <v>2926663745.947268</v>
      </c>
      <c r="H310" s="2"/>
      <c r="I310" s="2">
        <v>2602821274.0082541</v>
      </c>
      <c r="J310" s="2">
        <v>2210755682.356318</v>
      </c>
      <c r="K310" s="2">
        <v>3004800958.9394011</v>
      </c>
      <c r="L310" s="10">
        <v>4494974.4402907928</v>
      </c>
      <c r="M310" s="10">
        <v>5105430.5302175451</v>
      </c>
      <c r="N310" s="10">
        <v>3893120.9701113109</v>
      </c>
      <c r="O310" s="10">
        <v>5439134.4069241127</v>
      </c>
      <c r="P310" s="10"/>
      <c r="Q310" s="10">
        <v>4837280.9367446303</v>
      </c>
      <c r="R310" s="10">
        <v>4108636.434184982</v>
      </c>
      <c r="S310" s="10">
        <v>5584350.5439795544</v>
      </c>
      <c r="T310" s="10">
        <v>4928.8841733058807</v>
      </c>
      <c r="U310" s="10">
        <v>5598.2689273476644</v>
      </c>
      <c r="V310" s="10">
        <v>4268.9324687473654</v>
      </c>
      <c r="W310" s="10">
        <v>5964.1859705519</v>
      </c>
      <c r="X310" s="10"/>
      <c r="Y310" s="10">
        <v>5304.2342659933838</v>
      </c>
      <c r="Z310" s="10">
        <v>4505.2521128489834</v>
      </c>
      <c r="AA310" s="10">
        <v>6123.4201395441669</v>
      </c>
      <c r="AB310" s="10">
        <v>9.1602130691971766</v>
      </c>
      <c r="AC310" s="10">
        <v>10.40424858650621</v>
      </c>
      <c r="AD310" s="10">
        <v>7.9337086482013799</v>
      </c>
      <c r="AE310" s="10">
        <v>11.08429663867078</v>
      </c>
      <c r="AF310" s="10"/>
      <c r="AG310" s="10">
        <v>9.8577922176749784</v>
      </c>
      <c r="AH310" s="10">
        <v>8.3729030411497032</v>
      </c>
      <c r="AI310" s="10">
        <v>11.380229524204051</v>
      </c>
      <c r="AJ310" s="10">
        <v>0.0016078654672605612</v>
      </c>
      <c r="AK310" s="10">
        <v>0.001582741007533222</v>
      </c>
      <c r="AL310" s="10">
        <v>0.001592387457602753</v>
      </c>
      <c r="AM310" s="10">
        <v>0.0016082345324911504</v>
      </c>
      <c r="AN310" s="10"/>
      <c r="AO310" s="10">
        <v>0.0015957936459006883</v>
      </c>
      <c r="AP310" s="10">
        <v>0.0015930962630541839</v>
      </c>
      <c r="AQ310" s="10">
        <v>0.0017854191353395439</v>
      </c>
      <c r="AR310" s="10">
        <v>0.16327345538574176</v>
      </c>
      <c r="AS310" s="10">
        <v>0.15782929237310656</v>
      </c>
      <c r="AT310" s="10">
        <v>0.17261981230147289</v>
      </c>
      <c r="AU310" s="10">
        <v>0.16263188482252294</v>
      </c>
      <c r="AV310" s="10"/>
      <c r="AW310" s="10">
        <v>0.1700958287227482</v>
      </c>
      <c r="AX310" s="10">
        <v>0.17150508260880565</v>
      </c>
      <c r="AY310" s="10">
        <v>0.25140237911415003</v>
      </c>
      <c r="AZ310" s="10">
        <v>0.094030711233384467</v>
      </c>
      <c r="BA310" s="10">
        <v>0.24260946715532272</v>
      </c>
      <c r="BB310" s="10">
        <v>-0.052454255207524447</v>
      </c>
      <c r="BC310" s="10">
        <v>0.32382957072303187</v>
      </c>
      <c r="BD310" s="10"/>
      <c r="BE310" s="10">
        <v>0.17734460428212295</v>
      </c>
      <c r="BF310" s="10">
        <v>0</v>
      </c>
      <c r="BG310" s="10">
        <v>0.35917369020929346</v>
      </c>
    </row>
    <row r="311" x14ac:dyDescent="0.3">
      <c r="A311" s="36">
        <v>8.3999999999999844</v>
      </c>
      <c r="B311" s="36">
        <v>8.4499999999999851</v>
      </c>
      <c r="C311" s="37">
        <v>169</v>
      </c>
      <c r="D311" s="2">
        <v>1613661382.0759571</v>
      </c>
      <c r="E311" s="2">
        <v>1900602222.7772379</v>
      </c>
      <c r="F311" s="2">
        <v>1516307289.193186</v>
      </c>
      <c r="G311" s="2">
        <v>2074438958.9427249</v>
      </c>
      <c r="H311" s="2"/>
      <c r="I311" s="2">
        <v>1977084866.0599539</v>
      </c>
      <c r="J311" s="2">
        <v>1703232961.1311851</v>
      </c>
      <c r="K311" s="2">
        <v>2227459383.5018878</v>
      </c>
      <c r="L311" s="10">
        <v>2998950.9920734842</v>
      </c>
      <c r="M311" s="10">
        <v>3532223.6652909908</v>
      </c>
      <c r="N311" s="10">
        <v>2818020.7444538758</v>
      </c>
      <c r="O311" s="10">
        <v>3855295.0718283551</v>
      </c>
      <c r="P311" s="10"/>
      <c r="Q311" s="10">
        <v>3674364.8242087471</v>
      </c>
      <c r="R311" s="10">
        <v>3165417.6243254649</v>
      </c>
      <c r="S311" s="10">
        <v>4139679.8623033152</v>
      </c>
      <c r="T311" s="10">
        <v>4293.9466728744173</v>
      </c>
      <c r="U311" s="10">
        <v>5057.4951359701608</v>
      </c>
      <c r="V311" s="10">
        <v>4034.8878096779222</v>
      </c>
      <c r="W311" s="10">
        <v>5520.0740160080832</v>
      </c>
      <c r="X311" s="10"/>
      <c r="Y311" s="10">
        <v>5261.0151528115885</v>
      </c>
      <c r="Z311" s="10">
        <v>4532.2962969904129</v>
      </c>
      <c r="AA311" s="10">
        <v>5927.2607716781886</v>
      </c>
      <c r="AB311" s="10">
        <v>7.9801969468717289</v>
      </c>
      <c r="AC311" s="10">
        <v>9.3992334599419642</v>
      </c>
      <c r="AD311" s="10">
        <v>7.4987422603940237</v>
      </c>
      <c r="AE311" s="10">
        <v>10.258925218455319</v>
      </c>
      <c r="AF311" s="10"/>
      <c r="AG311" s="10">
        <v>9.7774705319776132</v>
      </c>
      <c r="AH311" s="10">
        <v>8.4231640090092785</v>
      </c>
      <c r="AI311" s="10">
        <v>11.015672041822359</v>
      </c>
      <c r="AJ311" s="10">
        <v>0.0010727335165558387</v>
      </c>
      <c r="AK311" s="10">
        <v>0.001095029147835087</v>
      </c>
      <c r="AL311" s="10">
        <v>0.0011526435790677279</v>
      </c>
      <c r="AM311" s="10">
        <v>0.0011399274597009999</v>
      </c>
      <c r="AN311" s="10"/>
      <c r="AO311" s="10">
        <v>0.0012121537111175781</v>
      </c>
      <c r="AP311" s="10">
        <v>0.0012273694859835124</v>
      </c>
      <c r="AQ311" s="10">
        <v>0.0013235314620971201</v>
      </c>
      <c r="AR311" s="10">
        <v>0.1643461889022976</v>
      </c>
      <c r="AS311" s="10">
        <v>0.15892432152094163</v>
      </c>
      <c r="AT311" s="10">
        <v>0.1737724558805406</v>
      </c>
      <c r="AU311" s="10">
        <v>0.16377181228222396</v>
      </c>
      <c r="AV311" s="10"/>
      <c r="AW311" s="10">
        <v>0.17130798243386577</v>
      </c>
      <c r="AX311" s="10">
        <v>0.17273245209478916</v>
      </c>
      <c r="AY311" s="10">
        <v>0.25272591057624716</v>
      </c>
      <c r="AZ311" s="10">
        <v>-0.052589153157146518</v>
      </c>
      <c r="BA311" s="10">
        <v>0.11587919336352659</v>
      </c>
      <c r="BB311" s="10">
        <v>-0.10974756607214453</v>
      </c>
      <c r="BC311" s="10">
        <v>0.21794199988063112</v>
      </c>
      <c r="BD311" s="10"/>
      <c r="BE311" s="10">
        <v>0.16078358696563311</v>
      </c>
      <c r="BF311" s="10">
        <v>0</v>
      </c>
      <c r="BG311" s="10">
        <v>0.30778315963457104</v>
      </c>
    </row>
    <row r="312" x14ac:dyDescent="0.3">
      <c r="A312" s="36">
        <v>8.4499999999999851</v>
      </c>
      <c r="B312" s="36">
        <v>8.4999999999999858</v>
      </c>
      <c r="C312" s="37">
        <v>170</v>
      </c>
      <c r="D312" s="2">
        <v>1882088614.0779841</v>
      </c>
      <c r="E312" s="2">
        <v>2141619338.792392</v>
      </c>
      <c r="F312" s="2">
        <v>1729863294.544909</v>
      </c>
      <c r="G312" s="2">
        <v>2227425256.927474</v>
      </c>
      <c r="H312" s="2"/>
      <c r="I312" s="2">
        <v>2075199937.394398</v>
      </c>
      <c r="J312" s="2">
        <v>1765899925.115181</v>
      </c>
      <c r="K312" s="2">
        <v>2374376692.3429232</v>
      </c>
      <c r="L312" s="10">
        <v>3497816.56737553</v>
      </c>
      <c r="M312" s="10">
        <v>3980148.1971716918</v>
      </c>
      <c r="N312" s="10">
        <v>3214909.4605294112</v>
      </c>
      <c r="O312" s="10">
        <v>4139616.4388829302</v>
      </c>
      <c r="P312" s="10"/>
      <c r="Q312" s="10">
        <v>3856709.3320368109</v>
      </c>
      <c r="R312" s="10">
        <v>3281882.674488754</v>
      </c>
      <c r="S312" s="10">
        <v>4412722.1585344896</v>
      </c>
      <c r="T312" s="10">
        <v>4860.9279755513244</v>
      </c>
      <c r="U312" s="10">
        <v>5531.2259364671554</v>
      </c>
      <c r="V312" s="10">
        <v>4467.7709749878513</v>
      </c>
      <c r="W312" s="10">
        <v>5752.8395123693799</v>
      </c>
      <c r="X312" s="10"/>
      <c r="Y312" s="10">
        <v>5359.6825118059069</v>
      </c>
      <c r="Z312" s="10">
        <v>4560.8438857814044</v>
      </c>
      <c r="AA312" s="10">
        <v>6132.3754907049788</v>
      </c>
      <c r="AB312" s="10">
        <v>9.0339181048773476</v>
      </c>
      <c r="AC312" s="10">
        <v>10.279650795268241</v>
      </c>
      <c r="AD312" s="10">
        <v>8.3032452450214489</v>
      </c>
      <c r="AE312" s="10">
        <v>10.6915143130367</v>
      </c>
      <c r="AF312" s="10"/>
      <c r="AG312" s="10">
        <v>9.9608414531808052</v>
      </c>
      <c r="AH312" s="10">
        <v>8.4762190183668871</v>
      </c>
      <c r="AI312" s="10">
        <v>11.39687282963753</v>
      </c>
      <c r="AJ312" s="10">
        <v>0.0012511791878245151</v>
      </c>
      <c r="AK312" s="10">
        <v>0.0012338908012630688</v>
      </c>
      <c r="AL312" s="10">
        <v>0.0013149813585497437</v>
      </c>
      <c r="AM312" s="10">
        <v>0.0012239951452209913</v>
      </c>
      <c r="AN312" s="10"/>
      <c r="AO312" s="10">
        <v>0.0012723082092255039</v>
      </c>
      <c r="AP312" s="10">
        <v>0.0012725280292529555</v>
      </c>
      <c r="AQ312" s="10">
        <v>0.0014108280844364451</v>
      </c>
      <c r="AR312" s="10">
        <v>0.16559736809012213</v>
      </c>
      <c r="AS312" s="10">
        <v>0.1601582123222047</v>
      </c>
      <c r="AT312" s="10">
        <v>0.17508743723909034</v>
      </c>
      <c r="AU312" s="10">
        <v>0.16499580742744493</v>
      </c>
      <c r="AV312" s="10"/>
      <c r="AW312" s="10">
        <v>0.17258029064309127</v>
      </c>
      <c r="AX312" s="10">
        <v>0.17400498012404211</v>
      </c>
      <c r="AY312" s="10">
        <v>0.25413673866068359</v>
      </c>
      <c r="AZ312" s="10">
        <v>0.065795738088173294</v>
      </c>
      <c r="BA312" s="10">
        <v>0.21276370667080968</v>
      </c>
      <c r="BB312" s="10">
        <v>-0.020406949486631576</v>
      </c>
      <c r="BC312" s="10">
        <v>0.26135418278710776</v>
      </c>
      <c r="BD312" s="10"/>
      <c r="BE312" s="10">
        <v>0.17515149521230255</v>
      </c>
      <c r="BF312" s="10">
        <v>0</v>
      </c>
      <c r="BG312" s="10">
        <v>0.34457035677605252</v>
      </c>
    </row>
    <row r="313" x14ac:dyDescent="0.3">
      <c r="A313" s="36">
        <v>8.4999999999999858</v>
      </c>
      <c r="B313" s="36">
        <v>8.5499999999999865</v>
      </c>
      <c r="C313" s="37">
        <v>171</v>
      </c>
      <c r="D313" s="2">
        <v>1747146338.139776</v>
      </c>
      <c r="E313" s="2">
        <v>2067109074.0491381</v>
      </c>
      <c r="F313" s="2">
        <v>1597408653.2110209</v>
      </c>
      <c r="G313" s="2">
        <v>2130615749.0336659</v>
      </c>
      <c r="H313" s="2"/>
      <c r="I313" s="2">
        <v>1980878064.1049111</v>
      </c>
      <c r="J313" s="2">
        <v>1678049220.6029699</v>
      </c>
      <c r="K313" s="2">
        <v>2294382590.7989531</v>
      </c>
      <c r="L313" s="10">
        <v>3247029.5827003941</v>
      </c>
      <c r="M313" s="10">
        <v>3841672.6564829941</v>
      </c>
      <c r="N313" s="10">
        <v>2968745.6851269309</v>
      </c>
      <c r="O313" s="10">
        <v>3959698.28940923</v>
      </c>
      <c r="P313" s="10"/>
      <c r="Q313" s="10">
        <v>3681414.3918357668</v>
      </c>
      <c r="R313" s="10">
        <v>3118614.2463180861</v>
      </c>
      <c r="S313" s="10">
        <v>4264055.0386231923</v>
      </c>
      <c r="T313" s="10">
        <v>4776.5345933688432</v>
      </c>
      <c r="U313" s="10">
        <v>5651.282771753964</v>
      </c>
      <c r="V313" s="10">
        <v>4367.1657749820088</v>
      </c>
      <c r="W313" s="10">
        <v>5824.9040783105784</v>
      </c>
      <c r="X313" s="10"/>
      <c r="Y313" s="10">
        <v>5415.535259923744</v>
      </c>
      <c r="Z313" s="10">
        <v>4587.6295400187983</v>
      </c>
      <c r="AA313" s="10">
        <v>6272.6272986628692</v>
      </c>
      <c r="AB313" s="10">
        <v>8.8770750273693597</v>
      </c>
      <c r="AC313" s="10">
        <v>10.50277354536181</v>
      </c>
      <c r="AD313" s="10">
        <v>8.1162728927568573</v>
      </c>
      <c r="AE313" s="10">
        <v>10.825444581135869</v>
      </c>
      <c r="AF313" s="10"/>
      <c r="AG313" s="10">
        <v>10.06464244652337</v>
      </c>
      <c r="AH313" s="10">
        <v>8.5259995145979026</v>
      </c>
      <c r="AI313" s="10">
        <v>11.657527452278559</v>
      </c>
      <c r="AJ313" s="10">
        <v>0.0011614719519650227</v>
      </c>
      <c r="AK313" s="10">
        <v>0.0011909618228955973</v>
      </c>
      <c r="AL313" s="10">
        <v>0.0012142939893473831</v>
      </c>
      <c r="AM313" s="10">
        <v>0.0011707972355247053</v>
      </c>
      <c r="AN313" s="10"/>
      <c r="AO313" s="10">
        <v>0.0012144793265558074</v>
      </c>
      <c r="AP313" s="10">
        <v>0.0012092217895892804</v>
      </c>
      <c r="AQ313" s="10">
        <v>0.0013632964836540389</v>
      </c>
      <c r="AR313" s="10">
        <v>0.16675884004208716</v>
      </c>
      <c r="AS313" s="10">
        <v>0.1613491741451003</v>
      </c>
      <c r="AT313" s="10">
        <v>0.17630173122843773</v>
      </c>
      <c r="AU313" s="10">
        <v>0.16616660466296965</v>
      </c>
      <c r="AV313" s="10"/>
      <c r="AW313" s="10">
        <v>0.17379476996964707</v>
      </c>
      <c r="AX313" s="10">
        <v>0.17521420191363141</v>
      </c>
      <c r="AY313" s="10">
        <v>0.25550003514433761</v>
      </c>
      <c r="AZ313" s="10">
        <v>0.041177050522974268</v>
      </c>
      <c r="BA313" s="10">
        <v>0.23185246813342464</v>
      </c>
      <c r="BB313" s="10">
        <v>-0.04805613947543963</v>
      </c>
      <c r="BC313" s="10">
        <v>0.269698005799899</v>
      </c>
      <c r="BD313" s="10"/>
      <c r="BE313" s="10">
        <v>0.18046481580148543</v>
      </c>
      <c r="BF313" s="10">
        <v>0</v>
      </c>
      <c r="BG313" s="10">
        <v>0.36729159230175457</v>
      </c>
    </row>
    <row r="314" x14ac:dyDescent="0.3">
      <c r="A314" s="36">
        <v>8.5499999999999865</v>
      </c>
      <c r="B314" s="36">
        <v>8.5999999999999872</v>
      </c>
      <c r="C314" s="37">
        <v>172</v>
      </c>
      <c r="D314" s="2">
        <v>2156922061.7691922</v>
      </c>
      <c r="E314" s="2">
        <v>2606569725.9778428</v>
      </c>
      <c r="F314" s="2">
        <v>1934828384.371047</v>
      </c>
      <c r="G314" s="2">
        <v>2774727550.8834639</v>
      </c>
      <c r="H314" s="2"/>
      <c r="I314" s="2">
        <v>2552633873.4853191</v>
      </c>
      <c r="J314" s="2">
        <v>2188319419.0144548</v>
      </c>
      <c r="K314" s="2">
        <v>2930236083.1358399</v>
      </c>
      <c r="L314" s="10">
        <v>4008587.9409509348</v>
      </c>
      <c r="M314" s="10">
        <v>4844247.3448633384</v>
      </c>
      <c r="N314" s="10">
        <v>3595832.1660624309</v>
      </c>
      <c r="O314" s="10">
        <v>5156764.6309725577</v>
      </c>
      <c r="P314" s="10"/>
      <c r="Q314" s="10">
        <v>4744008.8560840543</v>
      </c>
      <c r="R314" s="10">
        <v>4066939.1766594052</v>
      </c>
      <c r="S314" s="10">
        <v>5445773.5099445423</v>
      </c>
      <c r="T314" s="10">
        <v>4548.2412399303093</v>
      </c>
      <c r="U314" s="10">
        <v>5496.4006964266873</v>
      </c>
      <c r="V314" s="10">
        <v>4079.9185125706249</v>
      </c>
      <c r="W314" s="10">
        <v>5850.9903997863848</v>
      </c>
      <c r="X314" s="10"/>
      <c r="Y314" s="10">
        <v>5382.6676724266999</v>
      </c>
      <c r="Z314" s="10">
        <v>4614.4479692224186</v>
      </c>
      <c r="AA314" s="10">
        <v>6178.9068934269299</v>
      </c>
      <c r="AB314" s="10">
        <v>8.4527973031931189</v>
      </c>
      <c r="AC314" s="10">
        <v>10.21492892156621</v>
      </c>
      <c r="AD314" s="10">
        <v>7.5824307421373902</v>
      </c>
      <c r="AE314" s="10">
        <v>10.873925384195539</v>
      </c>
      <c r="AF314" s="10"/>
      <c r="AG314" s="10">
        <v>10.00355882313981</v>
      </c>
      <c r="AH314" s="10">
        <v>8.5758409223178962</v>
      </c>
      <c r="AI314" s="10">
        <v>11.483350326035209</v>
      </c>
      <c r="AJ314" s="10">
        <v>0.0014338835978598276</v>
      </c>
      <c r="AK314" s="10">
        <v>0.0015017712762849858</v>
      </c>
      <c r="AL314" s="10">
        <v>0.0014707886255891612</v>
      </c>
      <c r="AM314" s="10">
        <v>0.0015247438902965061</v>
      </c>
      <c r="AN314" s="10"/>
      <c r="AO314" s="10">
        <v>0.0015650236750008276</v>
      </c>
      <c r="AP314" s="10">
        <v>0.0015769284306826189</v>
      </c>
      <c r="AQ314" s="10">
        <v>0.001741113519791922</v>
      </c>
      <c r="AR314" s="10">
        <v>0.16819272363994697</v>
      </c>
      <c r="AS314" s="10">
        <v>0.16285094542138528</v>
      </c>
      <c r="AT314" s="10">
        <v>0.17777251985402689</v>
      </c>
      <c r="AU314" s="10">
        <v>0.16769134855326615</v>
      </c>
      <c r="AV314" s="10"/>
      <c r="AW314" s="10">
        <v>0.1753597936446479</v>
      </c>
      <c r="AX314" s="10">
        <v>0.17679113034431401</v>
      </c>
      <c r="AY314" s="10">
        <v>0.25724114866412956</v>
      </c>
      <c r="AZ314" s="10">
        <v>-0.014347703069510276</v>
      </c>
      <c r="BA314" s="10">
        <v>0.19112854518823119</v>
      </c>
      <c r="BB314" s="10">
        <v>-0.11583822381723952</v>
      </c>
      <c r="BC314" s="10">
        <v>0.26797190884185795</v>
      </c>
      <c r="BD314" s="10"/>
      <c r="BE314" s="10">
        <v>0.16648138809412893</v>
      </c>
      <c r="BF314" s="10">
        <v>0</v>
      </c>
      <c r="BG314" s="10">
        <v>0.3390349039883398</v>
      </c>
    </row>
    <row r="315" x14ac:dyDescent="0.3">
      <c r="A315" s="36">
        <v>8.5999999999999872</v>
      </c>
      <c r="B315" s="36">
        <v>8.6499999999999879</v>
      </c>
      <c r="C315" s="37">
        <v>173</v>
      </c>
      <c r="D315" s="2">
        <v>1834228046.742651</v>
      </c>
      <c r="E315" s="2">
        <v>2169796770.516645</v>
      </c>
      <c r="F315" s="2">
        <v>1708161450.6601009</v>
      </c>
      <c r="G315" s="2">
        <v>2301445622.1784019</v>
      </c>
      <c r="H315" s="2"/>
      <c r="I315" s="2">
        <v>2175379026.0958519</v>
      </c>
      <c r="J315" s="2">
        <v>1852823816.3907771</v>
      </c>
      <c r="K315" s="2">
        <v>2529979349.1241088</v>
      </c>
      <c r="L315" s="10">
        <v>3408868.8504097532</v>
      </c>
      <c r="M315" s="10">
        <v>4032515.2784950491</v>
      </c>
      <c r="N315" s="10">
        <v>3174577.1039575269</v>
      </c>
      <c r="O315" s="10">
        <v>4277181.513110172</v>
      </c>
      <c r="P315" s="10"/>
      <c r="Q315" s="10">
        <v>4042889.7666579448</v>
      </c>
      <c r="R315" s="10">
        <v>3443428.6424789368</v>
      </c>
      <c r="S315" s="10">
        <v>4701905.9656866901</v>
      </c>
      <c r="T315" s="10">
        <v>4594.7453218487899</v>
      </c>
      <c r="U315" s="10">
        <v>5435.3457185428952</v>
      </c>
      <c r="V315" s="10">
        <v>4278.9482192909272</v>
      </c>
      <c r="W315" s="10">
        <v>5765.1263836972821</v>
      </c>
      <c r="X315" s="10"/>
      <c r="Y315" s="10">
        <v>5449.3292811394203</v>
      </c>
      <c r="Z315" s="10">
        <v>4641.3277660266767</v>
      </c>
      <c r="AA315" s="10">
        <v>6337.6038761406089</v>
      </c>
      <c r="AB315" s="10">
        <v>8.5392240245325581</v>
      </c>
      <c r="AC315" s="10">
        <v>10.1014597089238</v>
      </c>
      <c r="AD315" s="10">
        <v>7.9523226804652856</v>
      </c>
      <c r="AE315" s="10">
        <v>10.71434916882961</v>
      </c>
      <c r="AF315" s="10"/>
      <c r="AG315" s="10">
        <v>10.12744782476234</v>
      </c>
      <c r="AH315" s="10">
        <v>8.6257963802524174</v>
      </c>
      <c r="AI315" s="10">
        <v>11.778284863748439</v>
      </c>
      <c r="AJ315" s="10">
        <v>0.0012193623300424078</v>
      </c>
      <c r="AK315" s="10">
        <v>0.0012501251867012291</v>
      </c>
      <c r="AL315" s="10">
        <v>0.001298484378560243</v>
      </c>
      <c r="AM315" s="10">
        <v>0.0012646701655983734</v>
      </c>
      <c r="AN315" s="10"/>
      <c r="AO315" s="10">
        <v>0.0013337281594918988</v>
      </c>
      <c r="AP315" s="10">
        <v>0.0013351663965164445</v>
      </c>
      <c r="AQ315" s="10">
        <v>0.0015032854434173409</v>
      </c>
      <c r="AR315" s="10">
        <v>0.16941208596998938</v>
      </c>
      <c r="AS315" s="10">
        <v>0.16410107060808651</v>
      </c>
      <c r="AT315" s="10">
        <v>0.17907100423258715</v>
      </c>
      <c r="AU315" s="10">
        <v>0.16895601871886451</v>
      </c>
      <c r="AV315" s="10"/>
      <c r="AW315" s="10">
        <v>0.1766935218041398</v>
      </c>
      <c r="AX315" s="10">
        <v>0.17812629674083047</v>
      </c>
      <c r="AY315" s="10">
        <v>0.25874443410754688</v>
      </c>
      <c r="AZ315" s="10">
        <v>-0.010036447871417109</v>
      </c>
      <c r="BA315" s="10">
        <v>0.17107560434068558</v>
      </c>
      <c r="BB315" s="10">
        <v>-0.07807669809235962</v>
      </c>
      <c r="BC315" s="10">
        <v>0.24212869125436942</v>
      </c>
      <c r="BD315" s="10"/>
      <c r="BE315" s="10">
        <v>0.17408844103342691</v>
      </c>
      <c r="BF315" s="10">
        <v>0</v>
      </c>
      <c r="BG315" s="10">
        <v>0.36547216564411511</v>
      </c>
    </row>
    <row r="316" x14ac:dyDescent="0.3">
      <c r="A316" s="36">
        <v>8.6499999999999879</v>
      </c>
      <c r="B316" s="36">
        <v>8.6999999999999886</v>
      </c>
      <c r="C316" s="37">
        <v>174</v>
      </c>
      <c r="D316" s="2">
        <v>1861899438.385047</v>
      </c>
      <c r="E316" s="2">
        <v>2054355031.817421</v>
      </c>
      <c r="F316" s="2">
        <v>1694791896.525306</v>
      </c>
      <c r="G316" s="2">
        <v>2175272868.1159468</v>
      </c>
      <c r="H316" s="2"/>
      <c r="I316" s="2">
        <v>2008165326.2562051</v>
      </c>
      <c r="J316" s="2">
        <v>1720960140.684248</v>
      </c>
      <c r="K316" s="2">
        <v>2331624188.1505752</v>
      </c>
      <c r="L316" s="10">
        <v>3460295.4683729708</v>
      </c>
      <c r="M316" s="10">
        <v>3817969.5747654731</v>
      </c>
      <c r="N316" s="10">
        <v>3149730.1081246431</v>
      </c>
      <c r="O316" s="10">
        <v>4042692.4745973619</v>
      </c>
      <c r="P316" s="10"/>
      <c r="Q316" s="10">
        <v>3732127.1143490351</v>
      </c>
      <c r="R316" s="10">
        <v>3198363.1625268762</v>
      </c>
      <c r="S316" s="10">
        <v>4333267.6544573558</v>
      </c>
      <c r="T316" s="10">
        <v>5047.9134500811006</v>
      </c>
      <c r="U316" s="10">
        <v>5569.6919944010169</v>
      </c>
      <c r="V316" s="10">
        <v>4594.8576132441531</v>
      </c>
      <c r="W316" s="10">
        <v>5897.5199960762639</v>
      </c>
      <c r="X316" s="10"/>
      <c r="Y316" s="10">
        <v>5444.4641592393154</v>
      </c>
      <c r="Z316" s="10">
        <v>4665.8039967768254</v>
      </c>
      <c r="AA316" s="10">
        <v>6321.4139589131082</v>
      </c>
      <c r="AB316" s="10">
        <v>9.3814261264320269</v>
      </c>
      <c r="AC316" s="10">
        <v>10.35113904173882</v>
      </c>
      <c r="AD316" s="10">
        <v>8.5394327153987248</v>
      </c>
      <c r="AE316" s="10">
        <v>10.960399523382531</v>
      </c>
      <c r="AF316" s="10"/>
      <c r="AG316" s="10">
        <v>10.118406112349231</v>
      </c>
      <c r="AH316" s="10">
        <v>8.6712848682993613</v>
      </c>
      <c r="AI316" s="10">
        <v>11.74819629072419</v>
      </c>
      <c r="AJ316" s="10">
        <v>0.0012377577812778789</v>
      </c>
      <c r="AK316" s="10">
        <v>0.0011836136004063896</v>
      </c>
      <c r="AL316" s="10">
        <v>0.0012883213127764799</v>
      </c>
      <c r="AM316" s="10">
        <v>0.0011953368230086267</v>
      </c>
      <c r="AN316" s="10"/>
      <c r="AO316" s="10">
        <v>0.0012312091881063871</v>
      </c>
      <c r="AP316" s="10">
        <v>0.00124014389779476</v>
      </c>
      <c r="AQ316" s="10">
        <v>0.0013854250244295537</v>
      </c>
      <c r="AR316" s="10">
        <v>0.17064984375126727</v>
      </c>
      <c r="AS316" s="10">
        <v>0.1652846842084929</v>
      </c>
      <c r="AT316" s="10">
        <v>0.18035932554536363</v>
      </c>
      <c r="AU316" s="10">
        <v>0.17015135554187313</v>
      </c>
      <c r="AV316" s="10"/>
      <c r="AW316" s="10">
        <v>0.17792473099224618</v>
      </c>
      <c r="AX316" s="10">
        <v>0.17936644063862522</v>
      </c>
      <c r="AY316" s="10">
        <v>0.26012985913197645</v>
      </c>
      <c r="AZ316" s="10">
        <v>0.081895736205001235</v>
      </c>
      <c r="BA316" s="10">
        <v>0.19372609699177357</v>
      </c>
      <c r="BB316" s="10">
        <v>-0.015205607346918337</v>
      </c>
      <c r="BC316" s="10">
        <v>0.26398794294623551</v>
      </c>
      <c r="BD316" s="10"/>
      <c r="BE316" s="10">
        <v>0.1668865993943156</v>
      </c>
      <c r="BF316" s="10">
        <v>0</v>
      </c>
      <c r="BG316" s="10">
        <v>0.35483915811294109</v>
      </c>
    </row>
    <row r="317" x14ac:dyDescent="0.3">
      <c r="A317" s="36">
        <v>8.6999999999999886</v>
      </c>
      <c r="B317" s="36">
        <v>8.7499999999999893</v>
      </c>
      <c r="C317" s="37">
        <v>175</v>
      </c>
      <c r="D317" s="2">
        <v>2082869890.9701231</v>
      </c>
      <c r="E317" s="2">
        <v>2440213090.1293912</v>
      </c>
      <c r="F317" s="2">
        <v>1901304471.54723</v>
      </c>
      <c r="G317" s="2">
        <v>2535860225.592258</v>
      </c>
      <c r="H317" s="2"/>
      <c r="I317" s="2">
        <v>2354294806.169364</v>
      </c>
      <c r="J317" s="2">
        <v>2019397730.0834601</v>
      </c>
      <c r="K317" s="2">
        <v>2705474721.478045</v>
      </c>
      <c r="L317" s="10">
        <v>3870963.756874993</v>
      </c>
      <c r="M317" s="10">
        <v>4535077.5254344949</v>
      </c>
      <c r="N317" s="10">
        <v>3533528.7777940501</v>
      </c>
      <c r="O317" s="10">
        <v>4712835.433612437</v>
      </c>
      <c r="P317" s="10"/>
      <c r="Q317" s="10">
        <v>4375400.4545314955</v>
      </c>
      <c r="R317" s="10">
        <v>3753002.2675721841</v>
      </c>
      <c r="S317" s="10">
        <v>5028059.9078155262</v>
      </c>
      <c r="T317" s="10">
        <v>4843.1596093346352</v>
      </c>
      <c r="U317" s="10">
        <v>5674.0661178696</v>
      </c>
      <c r="V317" s="10">
        <v>4420.9775471649746</v>
      </c>
      <c r="W317" s="10">
        <v>5896.4680764511586</v>
      </c>
      <c r="X317" s="10"/>
      <c r="Y317" s="10">
        <v>5474.2860142814989</v>
      </c>
      <c r="Z317" s="10">
        <v>4695.5719912812092</v>
      </c>
      <c r="AA317" s="10">
        <v>6290.8614464801858</v>
      </c>
      <c r="AB317" s="10">
        <v>9.0008960222490142</v>
      </c>
      <c r="AC317" s="10">
        <v>10.54511584790135</v>
      </c>
      <c r="AD317" s="10">
        <v>8.2162807812555769</v>
      </c>
      <c r="AE317" s="10">
        <v>10.95844455597838</v>
      </c>
      <c r="AF317" s="10"/>
      <c r="AG317" s="10">
        <v>10.17382931498495</v>
      </c>
      <c r="AH317" s="10">
        <v>8.7266079724168524</v>
      </c>
      <c r="AI317" s="10">
        <v>11.69141517884484</v>
      </c>
      <c r="AJ317" s="10">
        <v>0.00138465502582343</v>
      </c>
      <c r="AK317" s="10">
        <v>0.0014059251476175919</v>
      </c>
      <c r="AL317" s="10">
        <v>0.0014453049237452167</v>
      </c>
      <c r="AM317" s="10">
        <v>0.001393483617657028</v>
      </c>
      <c r="AN317" s="10"/>
      <c r="AO317" s="10">
        <v>0.0014434216939054223</v>
      </c>
      <c r="AP317" s="10">
        <v>0.0014552014965250003</v>
      </c>
      <c r="AQ317" s="10">
        <v>0.0016075628315857914</v>
      </c>
      <c r="AR317" s="10">
        <v>0.17203449877709071</v>
      </c>
      <c r="AS317" s="10">
        <v>0.16669060935611049</v>
      </c>
      <c r="AT317" s="10">
        <v>0.18180463046910886</v>
      </c>
      <c r="AU317" s="10">
        <v>0.17154483915953017</v>
      </c>
      <c r="AV317" s="10"/>
      <c r="AW317" s="10">
        <v>0.17936815268615161</v>
      </c>
      <c r="AX317" s="10">
        <v>0.18082164213515023</v>
      </c>
      <c r="AY317" s="10">
        <v>0.26173742196356226</v>
      </c>
      <c r="AZ317" s="10">
        <v>0.031431233154867178</v>
      </c>
      <c r="BA317" s="10">
        <v>0.20838656683472601</v>
      </c>
      <c r="BB317" s="10">
        <v>-0.058479445023120635</v>
      </c>
      <c r="BC317" s="10">
        <v>0.25575075569063488</v>
      </c>
      <c r="BD317" s="10"/>
      <c r="BE317" s="10">
        <v>0.16584007751264673</v>
      </c>
      <c r="BF317" s="10">
        <v>-1.1102230246251565e-16</v>
      </c>
      <c r="BG317" s="10">
        <v>0.33974337059704918</v>
      </c>
    </row>
    <row r="318" x14ac:dyDescent="0.3">
      <c r="A318" s="36">
        <v>8.7499999999999893</v>
      </c>
      <c r="B318" s="36">
        <v>8.7999999999999901</v>
      </c>
      <c r="C318" s="37">
        <v>176</v>
      </c>
      <c r="D318" s="2">
        <v>2316415677.9677901</v>
      </c>
      <c r="E318" s="2">
        <v>2544694009.2043109</v>
      </c>
      <c r="F318" s="2">
        <v>2116882863.0754981</v>
      </c>
      <c r="G318" s="2">
        <v>2769424249.8648772</v>
      </c>
      <c r="H318" s="2"/>
      <c r="I318" s="2">
        <v>2569891434.9725862</v>
      </c>
      <c r="J318" s="2">
        <v>2187061583.1292248</v>
      </c>
      <c r="K318" s="2">
        <v>3000038669.8374209</v>
      </c>
      <c r="L318" s="10">
        <v>4305003.0028970959</v>
      </c>
      <c r="M318" s="10">
        <v>4729252.8086710442</v>
      </c>
      <c r="N318" s="10">
        <v>3934176.0500932611</v>
      </c>
      <c r="O318" s="10">
        <v>5146908.5731728142</v>
      </c>
      <c r="P318" s="10"/>
      <c r="Q318" s="10">
        <v>4776081.6203689789</v>
      </c>
      <c r="R318" s="10">
        <v>4064601.5188225261</v>
      </c>
      <c r="S318" s="10">
        <v>5575499.9438564042</v>
      </c>
      <c r="T318" s="10">
        <v>5002.4145715311497</v>
      </c>
      <c r="U318" s="10">
        <v>5495.3929524857394</v>
      </c>
      <c r="V318" s="10">
        <v>4571.5135591569342</v>
      </c>
      <c r="W318" s="10">
        <v>5980.70905582449</v>
      </c>
      <c r="X318" s="10"/>
      <c r="Y318" s="10">
        <v>5549.8080434502745</v>
      </c>
      <c r="Z318" s="10">
        <v>4723.0679866058781</v>
      </c>
      <c r="AA318" s="10">
        <v>6478.7323362954394</v>
      </c>
      <c r="AB318" s="10">
        <v>9.2968675514538823</v>
      </c>
      <c r="AC318" s="10">
        <v>10.213056053611989</v>
      </c>
      <c r="AD318" s="10">
        <v>8.4960483505366131</v>
      </c>
      <c r="AE318" s="10">
        <v>11.11500439651933</v>
      </c>
      <c r="AF318" s="10"/>
      <c r="AG318" s="10">
        <v>10.314185195602059</v>
      </c>
      <c r="AH318" s="10">
        <v>8.7777086205285908</v>
      </c>
      <c r="AI318" s="10">
        <v>12.0405687234803</v>
      </c>
      <c r="AJ318" s="10">
        <v>0.0015399121300372653</v>
      </c>
      <c r="AK318" s="10">
        <v>0.0014661216739651492</v>
      </c>
      <c r="AL318" s="10">
        <v>0.0016091800502131661</v>
      </c>
      <c r="AM318" s="10">
        <v>0.0015218296669436875</v>
      </c>
      <c r="AN318" s="10"/>
      <c r="AO318" s="10">
        <v>0.001575604311958167</v>
      </c>
      <c r="AP318" s="10">
        <v>0.0015760220195109604</v>
      </c>
      <c r="AQ318" s="10">
        <v>0.0017825894363987878</v>
      </c>
      <c r="AR318" s="10">
        <v>0.17357441090712797</v>
      </c>
      <c r="AS318" s="10">
        <v>0.16815673103007564</v>
      </c>
      <c r="AT318" s="10">
        <v>0.18341381051932201</v>
      </c>
      <c r="AU318" s="10">
        <v>0.17306666882647387</v>
      </c>
      <c r="AV318" s="10"/>
      <c r="AW318" s="10">
        <v>0.18094375699810977</v>
      </c>
      <c r="AX318" s="10">
        <v>0.18239766415466119</v>
      </c>
      <c r="AY318" s="10">
        <v>0.26352001139996106</v>
      </c>
      <c r="AZ318" s="10">
        <v>0.059145154318648308</v>
      </c>
      <c r="BA318" s="10">
        <v>0.1635218819780051</v>
      </c>
      <c r="BB318" s="10">
        <v>-0.032088131671772935</v>
      </c>
      <c r="BC318" s="10">
        <v>0.26627630023221105</v>
      </c>
      <c r="BD318" s="10"/>
      <c r="BE318" s="10">
        <v>0.17504301424179025</v>
      </c>
      <c r="BF318" s="10">
        <v>0</v>
      </c>
      <c r="BG318" s="10">
        <v>0.37172116824666501</v>
      </c>
    </row>
    <row r="319" x14ac:dyDescent="0.3">
      <c r="A319" s="36">
        <v>8.7999999999999901</v>
      </c>
      <c r="B319" s="36">
        <v>8.8499999999999908</v>
      </c>
      <c r="C319" s="37">
        <v>177</v>
      </c>
      <c r="D319" s="2">
        <v>3002277147.1409402</v>
      </c>
      <c r="E319" s="2">
        <v>3373643209.9733658</v>
      </c>
      <c r="F319" s="2">
        <v>2730260629.34338</v>
      </c>
      <c r="G319" s="2">
        <v>3531024675.218348</v>
      </c>
      <c r="H319" s="2"/>
      <c r="I319" s="2">
        <v>3259008157.4207878</v>
      </c>
      <c r="J319" s="2">
        <v>2773538122.519908</v>
      </c>
      <c r="K319" s="2">
        <v>3808138115.6275878</v>
      </c>
      <c r="L319" s="10">
        <v>5579660.100258911</v>
      </c>
      <c r="M319" s="10">
        <v>6269835.0247656591</v>
      </c>
      <c r="N319" s="10">
        <v>5074123.9233567324</v>
      </c>
      <c r="O319" s="10">
        <v>6562324.704802013</v>
      </c>
      <c r="P319" s="10"/>
      <c r="Q319" s="10">
        <v>6056788.5278998334</v>
      </c>
      <c r="R319" s="10">
        <v>5154554.1068746839</v>
      </c>
      <c r="S319" s="10">
        <v>7077333.3901824933</v>
      </c>
      <c r="T319" s="10">
        <v>5139.5568724717568</v>
      </c>
      <c r="U319" s="10">
        <v>5775.2933174734389</v>
      </c>
      <c r="V319" s="10">
        <v>4673.895544434924</v>
      </c>
      <c r="W319" s="10">
        <v>6044.7124788822421</v>
      </c>
      <c r="X319" s="10"/>
      <c r="Y319" s="10">
        <v>5579.0511508454083</v>
      </c>
      <c r="Z319" s="10">
        <v>4747.9816885774098</v>
      </c>
      <c r="AA319" s="10">
        <v>6519.0991584950498</v>
      </c>
      <c r="AB319" s="10">
        <v>9.5517432298517644</v>
      </c>
      <c r="AC319" s="10">
        <v>10.733244171506771</v>
      </c>
      <c r="AD319" s="10">
        <v>8.6863228156321846</v>
      </c>
      <c r="AE319" s="10">
        <v>11.233953223830429</v>
      </c>
      <c r="AF319" s="10"/>
      <c r="AG319" s="10">
        <v>10.36853280961085</v>
      </c>
      <c r="AH319" s="10">
        <v>8.8240101383523761</v>
      </c>
      <c r="AI319" s="10">
        <v>12.11558949476915</v>
      </c>
      <c r="AJ319" s="10">
        <v>0.0019958606914075184</v>
      </c>
      <c r="AK319" s="10">
        <v>0.0019437195248138723</v>
      </c>
      <c r="AL319" s="10">
        <v>0.0020754482986549256</v>
      </c>
      <c r="AM319" s="10">
        <v>0.001940337637225378</v>
      </c>
      <c r="AN319" s="10"/>
      <c r="AO319" s="10">
        <v>0.0019981028130839347</v>
      </c>
      <c r="AP319" s="10">
        <v>0.0019986438364438999</v>
      </c>
      <c r="AQ319" s="10">
        <v>0.0022627530923237066</v>
      </c>
      <c r="AR319" s="10">
        <v>0.1755702715985355</v>
      </c>
      <c r="AS319" s="10">
        <v>0.17010045055488951</v>
      </c>
      <c r="AT319" s="10">
        <v>0.18548925881797693</v>
      </c>
      <c r="AU319" s="10">
        <v>0.17500700646369924</v>
      </c>
      <c r="AV319" s="10"/>
      <c r="AW319" s="10">
        <v>0.18294185981119371</v>
      </c>
      <c r="AX319" s="10">
        <v>0.1843963079911051</v>
      </c>
      <c r="AY319" s="10">
        <v>0.26578276449228477</v>
      </c>
      <c r="AZ319" s="10">
        <v>0.082471923772661437</v>
      </c>
      <c r="BA319" s="10">
        <v>0.21636806885071058</v>
      </c>
      <c r="BB319" s="10">
        <v>-0.015603713114715756</v>
      </c>
      <c r="BC319" s="10">
        <v>0.27311200323802409</v>
      </c>
      <c r="BD319" s="10"/>
      <c r="BE319" s="10">
        <v>0.1750363663506469</v>
      </c>
      <c r="BF319" s="10">
        <v>0</v>
      </c>
      <c r="BG319" s="10">
        <v>0.37302533709819374</v>
      </c>
    </row>
    <row r="320" x14ac:dyDescent="0.3">
      <c r="A320" s="36">
        <v>8.8499999999999908</v>
      </c>
      <c r="B320" s="36">
        <v>8.8999999999999915</v>
      </c>
      <c r="C320" s="37">
        <v>178</v>
      </c>
      <c r="D320" s="2">
        <v>2126254188.8955851</v>
      </c>
      <c r="E320" s="2">
        <v>2394230983.9972939</v>
      </c>
      <c r="F320" s="2">
        <v>1930445888.11061</v>
      </c>
      <c r="G320" s="2">
        <v>2549757164.375999</v>
      </c>
      <c r="H320" s="2"/>
      <c r="I320" s="2">
        <v>2353948863.5910249</v>
      </c>
      <c r="J320" s="2">
        <v>2008737280.986594</v>
      </c>
      <c r="K320" s="2">
        <v>2729885993.3445268</v>
      </c>
      <c r="L320" s="10">
        <v>3951592.4344582609</v>
      </c>
      <c r="M320" s="10">
        <v>4449620.8835800095</v>
      </c>
      <c r="N320" s="10">
        <v>3587687.4018299961</v>
      </c>
      <c r="O320" s="10">
        <v>4738662.5611716723</v>
      </c>
      <c r="P320" s="10"/>
      <c r="Q320" s="10">
        <v>4374757.528543408</v>
      </c>
      <c r="R320" s="10">
        <v>3733190.0785032092</v>
      </c>
      <c r="S320" s="10">
        <v>5073427.6713345274</v>
      </c>
      <c r="T320" s="10">
        <v>5055.137189228366</v>
      </c>
      <c r="U320" s="10">
        <v>5692.2479682893209</v>
      </c>
      <c r="V320" s="10">
        <v>4589.6059143567218</v>
      </c>
      <c r="W320" s="10">
        <v>6062.0091108831894</v>
      </c>
      <c r="X320" s="10"/>
      <c r="Y320" s="10">
        <v>5596.4778360115442</v>
      </c>
      <c r="Z320" s="10">
        <v>4775.742517304202</v>
      </c>
      <c r="AA320" s="10">
        <v>6490.2626785546681</v>
      </c>
      <c r="AB320" s="10">
        <v>9.3948512724526267</v>
      </c>
      <c r="AC320" s="10">
        <v>10.578906381008</v>
      </c>
      <c r="AD320" s="10">
        <v>8.5296725589226039</v>
      </c>
      <c r="AE320" s="10">
        <v>11.266098599728339</v>
      </c>
      <c r="AF320" s="10"/>
      <c r="AG320" s="10">
        <v>10.40091988619832</v>
      </c>
      <c r="AH320" s="10">
        <v>8.8756029729927484</v>
      </c>
      <c r="AI320" s="10">
        <v>12.061997588136389</v>
      </c>
      <c r="AJ320" s="10">
        <v>0.001413496138955241</v>
      </c>
      <c r="AK320" s="10">
        <v>0.0013794326254632629</v>
      </c>
      <c r="AL320" s="10">
        <v>0.0014674572057569919</v>
      </c>
      <c r="AM320" s="10">
        <v>0.0014011201412852982</v>
      </c>
      <c r="AN320" s="10"/>
      <c r="AO320" s="10">
        <v>0.0014432095959892601</v>
      </c>
      <c r="AP320" s="10">
        <v>0.0014475194528897688</v>
      </c>
      <c r="AQ320" s="10">
        <v>0.0016220677364044375</v>
      </c>
      <c r="AR320" s="10">
        <v>0.17698376773749075</v>
      </c>
      <c r="AS320" s="10">
        <v>0.17147988318035276</v>
      </c>
      <c r="AT320" s="10">
        <v>0.18695671602373393</v>
      </c>
      <c r="AU320" s="10">
        <v>0.17640812660498453</v>
      </c>
      <c r="AV320" s="10"/>
      <c r="AW320" s="10">
        <v>0.18438506940718297</v>
      </c>
      <c r="AX320" s="10">
        <v>0.18584382744399486</v>
      </c>
      <c r="AY320" s="10">
        <v>0.26740483222868922</v>
      </c>
      <c r="AZ320" s="10">
        <v>0.058502875921769393</v>
      </c>
      <c r="BA320" s="10">
        <v>0.19190847238189557</v>
      </c>
      <c r="BB320" s="10">
        <v>-0.038975426810185509</v>
      </c>
      <c r="BC320" s="10">
        <v>0.26933332124133336</v>
      </c>
      <c r="BD320" s="10"/>
      <c r="BE320" s="10">
        <v>0.17185501850937901</v>
      </c>
      <c r="BF320" s="10">
        <v>0</v>
      </c>
      <c r="BG320" s="10">
        <v>0.35900598808209483</v>
      </c>
    </row>
    <row r="321" x14ac:dyDescent="0.3">
      <c r="A321" s="36">
        <v>8.8999999999999915</v>
      </c>
      <c r="B321" s="36">
        <v>8.9499999999999922</v>
      </c>
      <c r="C321" s="37">
        <v>179</v>
      </c>
      <c r="D321" s="2">
        <v>2170771845.274138</v>
      </c>
      <c r="E321" s="2">
        <v>2428575761.4370551</v>
      </c>
      <c r="F321" s="2">
        <v>1968406381.378166</v>
      </c>
      <c r="G321" s="2">
        <v>2557103879.9785628</v>
      </c>
      <c r="H321" s="2"/>
      <c r="I321" s="2">
        <v>2354738416.0825911</v>
      </c>
      <c r="J321" s="2">
        <v>2018718826.6315091</v>
      </c>
      <c r="K321" s="2">
        <v>2750320993.365808</v>
      </c>
      <c r="L321" s="10">
        <v>4034327.4315550472</v>
      </c>
      <c r="M321" s="10">
        <v>4513449.8290574094</v>
      </c>
      <c r="N321" s="10">
        <v>3658236.0684888461</v>
      </c>
      <c r="O321" s="10">
        <v>4752316.2559861597</v>
      </c>
      <c r="P321" s="10"/>
      <c r="Q321" s="10">
        <v>4376224.8929199586</v>
      </c>
      <c r="R321" s="10">
        <v>3751740.5417830162</v>
      </c>
      <c r="S321" s="10">
        <v>5111405.6289578294</v>
      </c>
      <c r="T321" s="10">
        <v>5161.8077257384984</v>
      </c>
      <c r="U321" s="10">
        <v>5774.8312680662866</v>
      </c>
      <c r="V321" s="10">
        <v>4680.6094748790347</v>
      </c>
      <c r="W321" s="10">
        <v>6080.4540983542875</v>
      </c>
      <c r="X321" s="10"/>
      <c r="Y321" s="10">
        <v>5599.2558474948246</v>
      </c>
      <c r="Z321" s="10">
        <v>4800.2458010894024</v>
      </c>
      <c r="AA321" s="10">
        <v>6539.8987842610277</v>
      </c>
      <c r="AB321" s="10">
        <v>9.593095907197819</v>
      </c>
      <c r="AC321" s="10">
        <v>10.73238546376092</v>
      </c>
      <c r="AD321" s="10">
        <v>8.698800494400313</v>
      </c>
      <c r="AE321" s="10">
        <v>11.30037816673642</v>
      </c>
      <c r="AF321" s="10"/>
      <c r="AG321" s="10">
        <v>10.40608275393892</v>
      </c>
      <c r="AH321" s="10">
        <v>8.9211417384567575</v>
      </c>
      <c r="AI321" s="10">
        <v>12.154245100597301</v>
      </c>
      <c r="AJ321" s="10">
        <v>0.001443090688720293</v>
      </c>
      <c r="AK321" s="10">
        <v>0.0013992203179755301</v>
      </c>
      <c r="AL321" s="10">
        <v>0.0014963134403309045</v>
      </c>
      <c r="AM321" s="10">
        <v>0.0014051572438560313</v>
      </c>
      <c r="AN321" s="10"/>
      <c r="AO321" s="10">
        <v>0.0014436936718118024</v>
      </c>
      <c r="AP321" s="10">
        <v>0.0014547122707996478</v>
      </c>
      <c r="AQ321" s="10">
        <v>0.0016342099849484266</v>
      </c>
      <c r="AR321" s="10">
        <v>0.17842685842621103</v>
      </c>
      <c r="AS321" s="10">
        <v>0.1728791034983283</v>
      </c>
      <c r="AT321" s="10">
        <v>0.18845302946406484</v>
      </c>
      <c r="AU321" s="10">
        <v>0.17781328384884057</v>
      </c>
      <c r="AV321" s="10"/>
      <c r="AW321" s="10">
        <v>0.18582876307899476</v>
      </c>
      <c r="AX321" s="10">
        <v>0.18729853971479452</v>
      </c>
      <c r="AY321" s="10">
        <v>0.26903904221363767</v>
      </c>
      <c r="AZ321" s="10">
        <v>0.07532154386074108</v>
      </c>
      <c r="BA321" s="10">
        <v>0.2030282421695373</v>
      </c>
      <c r="BB321" s="10">
        <v>-0.02492295835834446</v>
      </c>
      <c r="BC321" s="10">
        <v>0.26669640479125989</v>
      </c>
      <c r="BD321" s="10"/>
      <c r="BE321" s="10">
        <v>0.16645190257217446</v>
      </c>
      <c r="BF321" s="10">
        <v>0</v>
      </c>
      <c r="BG321" s="10">
        <v>0.36240914637679933</v>
      </c>
    </row>
    <row r="322" x14ac:dyDescent="0.3">
      <c r="A322" s="36">
        <v>8.9499999999999922</v>
      </c>
      <c r="B322" s="36">
        <v>8.9999999999999929</v>
      </c>
      <c r="C322" s="37">
        <v>180</v>
      </c>
      <c r="D322" s="2">
        <v>2822259316.8696308</v>
      </c>
      <c r="E322" s="2">
        <v>3145593505.8528562</v>
      </c>
      <c r="F322" s="2">
        <v>2594363083.7453408</v>
      </c>
      <c r="G322" s="2">
        <v>3223032654.971807</v>
      </c>
      <c r="H322" s="2"/>
      <c r="I322" s="2">
        <v>2995136421.847517</v>
      </c>
      <c r="J322" s="2">
        <v>2565649782.748105</v>
      </c>
      <c r="K322" s="2">
        <v>3510965337.9815059</v>
      </c>
      <c r="L322" s="10">
        <v>5245101.2785137147</v>
      </c>
      <c r="M322" s="10">
        <v>5846010.1170056295</v>
      </c>
      <c r="N322" s="10">
        <v>4821561.5929207886</v>
      </c>
      <c r="O322" s="10">
        <v>5989928.9190884009</v>
      </c>
      <c r="P322" s="10"/>
      <c r="Q322" s="10">
        <v>5566389.2334954748</v>
      </c>
      <c r="R322" s="10">
        <v>4768198.6114007197</v>
      </c>
      <c r="S322" s="10">
        <v>6525044.9074573116</v>
      </c>
      <c r="T322" s="10">
        <v>5312.4837778784613</v>
      </c>
      <c r="U322" s="10">
        <v>5921.1123413628766</v>
      </c>
      <c r="V322" s="10">
        <v>4883.5029842725553</v>
      </c>
      <c r="W322" s="10">
        <v>6066.8800321658064</v>
      </c>
      <c r="X322" s="10"/>
      <c r="Y322" s="10">
        <v>5637.8992385599004</v>
      </c>
      <c r="Z322" s="10">
        <v>4829.4544619254484</v>
      </c>
      <c r="AA322" s="10">
        <v>6608.8705212987034</v>
      </c>
      <c r="AB322" s="10">
        <v>9.8731237377365471</v>
      </c>
      <c r="AC322" s="10">
        <v>11.004245331486089</v>
      </c>
      <c r="AD322" s="10">
        <v>9.0758732173641494</v>
      </c>
      <c r="AE322" s="10">
        <v>11.275151090154811</v>
      </c>
      <c r="AF322" s="10"/>
      <c r="AG322" s="10">
        <v>10.47790056978241</v>
      </c>
      <c r="AH322" s="10">
        <v>8.9754253343613097</v>
      </c>
      <c r="AI322" s="10">
        <v>12.282427420327901</v>
      </c>
      <c r="AJ322" s="10">
        <v>0.0018761880251005028</v>
      </c>
      <c r="AK322" s="10">
        <v>0.0018123290264894924</v>
      </c>
      <c r="AL322" s="10">
        <v>0.0019721437544764227</v>
      </c>
      <c r="AM322" s="10">
        <v>0.0017710925699100414</v>
      </c>
      <c r="AN322" s="10"/>
      <c r="AO322" s="10">
        <v>0.001836322654313311</v>
      </c>
      <c r="AP322" s="10">
        <v>0.0018488370803802876</v>
      </c>
      <c r="AQ322" s="10">
        <v>0.0020861763503159446</v>
      </c>
      <c r="AR322" s="10">
        <v>0.18030304645131154</v>
      </c>
      <c r="AS322" s="10">
        <v>0.17469143252481778</v>
      </c>
      <c r="AT322" s="10">
        <v>0.19042517321854127</v>
      </c>
      <c r="AU322" s="10">
        <v>0.17958437641875061</v>
      </c>
      <c r="AV322" s="10"/>
      <c r="AW322" s="10">
        <v>0.18766508573330806</v>
      </c>
      <c r="AX322" s="10">
        <v>0.18914737679517479</v>
      </c>
      <c r="AY322" s="10">
        <v>0.27112521856395361</v>
      </c>
      <c r="AZ322" s="10">
        <v>0.10001736630112767</v>
      </c>
      <c r="BA322" s="10">
        <v>0.2260416550241573</v>
      </c>
      <c r="BB322" s="10">
        <v>0.011191434306548453</v>
      </c>
      <c r="BC322" s="10">
        <v>0.25622471026406801</v>
      </c>
      <c r="BD322" s="10"/>
      <c r="BE322" s="10">
        <v>0.16739877826948879</v>
      </c>
      <c r="BF322" s="10">
        <v>0</v>
      </c>
      <c r="BG322" s="10">
        <v>0.36845073773898318</v>
      </c>
    </row>
    <row r="323" x14ac:dyDescent="0.3">
      <c r="A323" s="36">
        <v>8.9999999999999929</v>
      </c>
      <c r="B323" s="36">
        <v>9.0499999999999936</v>
      </c>
      <c r="C323" s="37">
        <v>181</v>
      </c>
      <c r="D323" s="2">
        <v>1516384170.966686</v>
      </c>
      <c r="E323" s="2">
        <v>1765898250.013629</v>
      </c>
      <c r="F323" s="2">
        <v>1400889247.3513501</v>
      </c>
      <c r="G323" s="2">
        <v>1905717170.3831179</v>
      </c>
      <c r="H323" s="2"/>
      <c r="I323" s="2">
        <v>1790222246.767782</v>
      </c>
      <c r="J323" s="2">
        <v>1510236501.0261331</v>
      </c>
      <c r="K323" s="2">
        <v>2097536590.6181109</v>
      </c>
      <c r="L323" s="10">
        <v>2818163.6273867348</v>
      </c>
      <c r="M323" s="10">
        <v>3281879.56135268</v>
      </c>
      <c r="N323" s="10">
        <v>2603519.080765639</v>
      </c>
      <c r="O323" s="10">
        <v>3541729.6727888761</v>
      </c>
      <c r="P323" s="10"/>
      <c r="Q323" s="10">
        <v>3327085.1261677789</v>
      </c>
      <c r="R323" s="10">
        <v>2806738.3301887279</v>
      </c>
      <c r="S323" s="10">
        <v>3898221.4665458961</v>
      </c>
      <c r="T323" s="10">
        <v>4875.9990153489134</v>
      </c>
      <c r="U323" s="10">
        <v>5678.3223493975574</v>
      </c>
      <c r="V323" s="10">
        <v>4504.6200834076944</v>
      </c>
      <c r="W323" s="10">
        <v>6127.9161469997589</v>
      </c>
      <c r="X323" s="10"/>
      <c r="Y323" s="10">
        <v>5756.5372150585399</v>
      </c>
      <c r="Z323" s="10">
        <v>4856.2309162413367</v>
      </c>
      <c r="AA323" s="10">
        <v>6744.7198053987822</v>
      </c>
      <c r="AB323" s="10">
        <v>9.0619272710224852</v>
      </c>
      <c r="AC323" s="10">
        <v>10.55302595215559</v>
      </c>
      <c r="AD323" s="10">
        <v>8.3717284295855734</v>
      </c>
      <c r="AE323" s="10">
        <v>11.38858524627133</v>
      </c>
      <c r="AF323" s="10"/>
      <c r="AG323" s="10">
        <v>10.698386404834419</v>
      </c>
      <c r="AH323" s="10">
        <v>9.0251887327587728</v>
      </c>
      <c r="AI323" s="10">
        <v>12.534900057926921</v>
      </c>
      <c r="AJ323" s="10">
        <v>0.0010080653489259331</v>
      </c>
      <c r="AK323" s="10">
        <v>0.0010174196539927639</v>
      </c>
      <c r="AL323" s="10">
        <v>0.0010649068348169302</v>
      </c>
      <c r="AM323" s="10">
        <v>0.0010472129457357461</v>
      </c>
      <c r="AN323" s="10"/>
      <c r="AO323" s="10">
        <v>0.0010975879576021249</v>
      </c>
      <c r="AP323" s="10">
        <v>0.001088293991649223</v>
      </c>
      <c r="AQ323" s="10">
        <v>0.0012463327911364558</v>
      </c>
      <c r="AR323" s="10">
        <v>0.18131111180023748</v>
      </c>
      <c r="AS323" s="10">
        <v>0.17570885217881055</v>
      </c>
      <c r="AT323" s="10">
        <v>0.19149008005335821</v>
      </c>
      <c r="AU323" s="10">
        <v>0.18063158936448637</v>
      </c>
      <c r="AV323" s="10"/>
      <c r="AW323" s="10">
        <v>0.18876267369091018</v>
      </c>
      <c r="AX323" s="10">
        <v>0.19023567078682402</v>
      </c>
      <c r="AY323" s="10">
        <v>0.27237155135509006</v>
      </c>
      <c r="AZ323" s="10">
        <v>0.0040706670355112884</v>
      </c>
      <c r="BA323" s="10">
        <v>0.16928590244891195</v>
      </c>
      <c r="BB323" s="10">
        <v>-0.072404059629393669</v>
      </c>
      <c r="BC323" s="10">
        <v>0.26186671364933556</v>
      </c>
      <c r="BD323" s="10"/>
      <c r="BE323" s="10">
        <v>0.18539198698443071</v>
      </c>
      <c r="BF323" s="10">
        <v>0</v>
      </c>
      <c r="BG323" s="10">
        <v>0.38887954912554146</v>
      </c>
    </row>
    <row r="324" x14ac:dyDescent="0.3">
      <c r="A324" s="36">
        <v>9.0499999999999936</v>
      </c>
      <c r="B324" s="36">
        <v>9.0999999999999943</v>
      </c>
      <c r="C324" s="37">
        <v>182</v>
      </c>
      <c r="D324" s="2">
        <v>1676290630.459343</v>
      </c>
      <c r="E324" s="2">
        <v>1993027621.046097</v>
      </c>
      <c r="F324" s="2">
        <v>1530379438.660238</v>
      </c>
      <c r="G324" s="2">
        <v>2191211553.549788</v>
      </c>
      <c r="H324" s="2"/>
      <c r="I324" s="2">
        <v>2045300361.7506821</v>
      </c>
      <c r="J324" s="2">
        <v>1731179791.2600181</v>
      </c>
      <c r="K324" s="2">
        <v>2307696554.2360659</v>
      </c>
      <c r="L324" s="10">
        <v>3115345.9486972461</v>
      </c>
      <c r="M324" s="10">
        <v>3703994.0521329911</v>
      </c>
      <c r="N324" s="10">
        <v>2844173.496867477</v>
      </c>
      <c r="O324" s="10">
        <v>4072314.139356216</v>
      </c>
      <c r="P324" s="10"/>
      <c r="Q324" s="10">
        <v>3801141.6875264482</v>
      </c>
      <c r="R324" s="10">
        <v>3217356.1381122619</v>
      </c>
      <c r="S324" s="10">
        <v>4288798.7204771843</v>
      </c>
      <c r="T324" s="10">
        <v>4728.4738878547178</v>
      </c>
      <c r="U324" s="10">
        <v>5621.9243206694327</v>
      </c>
      <c r="V324" s="10">
        <v>4316.8881831856124</v>
      </c>
      <c r="W324" s="10">
        <v>6180.9607626850229</v>
      </c>
      <c r="X324" s="10"/>
      <c r="Y324" s="10">
        <v>5769.3750580159158</v>
      </c>
      <c r="Z324" s="10">
        <v>4883.3050125154386</v>
      </c>
      <c r="AA324" s="10">
        <v>6509.5411854729709</v>
      </c>
      <c r="AB324" s="10">
        <v>8.7877553583964829</v>
      </c>
      <c r="AC324" s="10">
        <v>10.448211567871571</v>
      </c>
      <c r="AD324" s="10">
        <v>8.0228331937768314</v>
      </c>
      <c r="AE324" s="10">
        <v>11.487167392811161</v>
      </c>
      <c r="AF324" s="10"/>
      <c r="AG324" s="10">
        <v>10.722245228191509</v>
      </c>
      <c r="AH324" s="10">
        <v>9.0755052915997965</v>
      </c>
      <c r="AI324" s="10">
        <v>12.097826231054</v>
      </c>
      <c r="AJ324" s="10">
        <v>0.001114368332015775</v>
      </c>
      <c r="AK324" s="10">
        <v>0.0011482799037753684</v>
      </c>
      <c r="AL324" s="10">
        <v>0.0011633407331620733</v>
      </c>
      <c r="AM324" s="10">
        <v>0.0012040953093064505</v>
      </c>
      <c r="AN324" s="10"/>
      <c r="AO324" s="10">
        <v>0.0012539767343356081</v>
      </c>
      <c r="AP324" s="10">
        <v>0.0012475082968877551</v>
      </c>
      <c r="AQ324" s="10">
        <v>0.0013712074918747707</v>
      </c>
      <c r="AR324" s="10">
        <v>0.18242548013225326</v>
      </c>
      <c r="AS324" s="10">
        <v>0.17685713208258591</v>
      </c>
      <c r="AT324" s="10">
        <v>0.19265342078652029</v>
      </c>
      <c r="AU324" s="10">
        <v>0.18183568467379282</v>
      </c>
      <c r="AV324" s="10"/>
      <c r="AW324" s="10">
        <v>0.19001665042524579</v>
      </c>
      <c r="AX324" s="10">
        <v>0.19148317908371176</v>
      </c>
      <c r="AY324" s="10">
        <v>0.27374275884696481</v>
      </c>
      <c r="AZ324" s="10">
        <v>-0.031706216233453599</v>
      </c>
      <c r="BA324" s="10">
        <v>0.15125397784102845</v>
      </c>
      <c r="BB324" s="10">
        <v>-0.11599046708697425</v>
      </c>
      <c r="BC324" s="10">
        <v>0.26573309405081558</v>
      </c>
      <c r="BD324" s="10"/>
      <c r="BE324" s="10">
        <v>0.18144884319729448</v>
      </c>
      <c r="BF324" s="10">
        <v>0</v>
      </c>
      <c r="BG324" s="10">
        <v>0.33301957768143597</v>
      </c>
    </row>
    <row r="325" x14ac:dyDescent="0.3">
      <c r="A325" s="36">
        <v>9.0999999999999943</v>
      </c>
      <c r="B325" s="36">
        <v>9.149999999999995</v>
      </c>
      <c r="C325" s="37">
        <v>183</v>
      </c>
      <c r="D325" s="2">
        <v>1951117204.9267139</v>
      </c>
      <c r="E325" s="2">
        <v>2217222937.5419402</v>
      </c>
      <c r="F325" s="2">
        <v>1787587455.343354</v>
      </c>
      <c r="G325" s="2">
        <v>2340140817.5023079</v>
      </c>
      <c r="H325" s="2"/>
      <c r="I325" s="2">
        <v>2176611067.9189482</v>
      </c>
      <c r="J325" s="2">
        <v>1859308659.5840249</v>
      </c>
      <c r="K325" s="2">
        <v>2599926415.7434182</v>
      </c>
      <c r="L325" s="10">
        <v>3626104.5485509308</v>
      </c>
      <c r="M325" s="10">
        <v>4120655.672899093</v>
      </c>
      <c r="N325" s="10">
        <v>3322188.4294729438</v>
      </c>
      <c r="O325" s="10">
        <v>4349095.6059267297</v>
      </c>
      <c r="P325" s="10"/>
      <c r="Q325" s="10">
        <v>4045179.4868487432</v>
      </c>
      <c r="R325" s="10">
        <v>3455480.5680835592</v>
      </c>
      <c r="S325" s="10">
        <v>4831900.9120618356</v>
      </c>
      <c r="T325" s="10">
        <v>5151.1205746345413</v>
      </c>
      <c r="U325" s="10">
        <v>5853.6630517554768</v>
      </c>
      <c r="V325" s="10">
        <v>4719.3876907684908</v>
      </c>
      <c r="W325" s="10">
        <v>6178.1770373097652</v>
      </c>
      <c r="X325" s="10"/>
      <c r="Y325" s="10">
        <v>5746.4441534437137</v>
      </c>
      <c r="Z325" s="10">
        <v>4908.7379614076963</v>
      </c>
      <c r="AA325" s="10">
        <v>6864.0338052755778</v>
      </c>
      <c r="AB325" s="10">
        <v>9.5732340930888284</v>
      </c>
      <c r="AC325" s="10">
        <v>10.878892443804951</v>
      </c>
      <c r="AD325" s="10">
        <v>8.7708688789475779</v>
      </c>
      <c r="AE325" s="10">
        <v>11.4819939059393</v>
      </c>
      <c r="AF325" s="10"/>
      <c r="AG325" s="10">
        <v>10.679628691798049</v>
      </c>
      <c r="AH325" s="10">
        <v>9.1227718173771368</v>
      </c>
      <c r="AI325" s="10">
        <v>12.756642266219989</v>
      </c>
      <c r="AJ325" s="10">
        <v>0.0012970681728535728</v>
      </c>
      <c r="AK325" s="10">
        <v>0.0012774497023944219</v>
      </c>
      <c r="AL325" s="10">
        <v>0.0013588612394786308</v>
      </c>
      <c r="AM325" s="10">
        <v>0.0012859336091516585</v>
      </c>
      <c r="AN325" s="10"/>
      <c r="AO325" s="10">
        <v>0.001334483526190494</v>
      </c>
      <c r="AP325" s="10">
        <v>0.0013398394499615201</v>
      </c>
      <c r="AQ325" s="10">
        <v>0.0015448472083759972</v>
      </c>
      <c r="AR325" s="10">
        <v>0.18372254830510684</v>
      </c>
      <c r="AS325" s="10">
        <v>0.17813458178498034</v>
      </c>
      <c r="AT325" s="10">
        <v>0.19401228202599891</v>
      </c>
      <c r="AU325" s="10">
        <v>0.18312161828294449</v>
      </c>
      <c r="AV325" s="10"/>
      <c r="AW325" s="10">
        <v>0.1913511339514363</v>
      </c>
      <c r="AX325" s="10">
        <v>0.19282301853367328</v>
      </c>
      <c r="AY325" s="10">
        <v>0.27528760605534081</v>
      </c>
      <c r="AZ325" s="10">
        <v>0.049377786130049506</v>
      </c>
      <c r="BA325" s="10">
        <v>0.19249858064878267</v>
      </c>
      <c r="BB325" s="10">
        <v>-0.038574124780721863</v>
      </c>
      <c r="BC325" s="10">
        <v>0.25860803446473346</v>
      </c>
      <c r="BD325" s="10"/>
      <c r="BE325" s="10">
        <v>0.17065612355396231</v>
      </c>
      <c r="BF325" s="10">
        <v>0</v>
      </c>
      <c r="BG325" s="10">
        <v>0.39832964383927982</v>
      </c>
    </row>
    <row r="326" x14ac:dyDescent="0.3">
      <c r="A326" s="36">
        <v>9.149999999999995</v>
      </c>
      <c r="B326" s="36">
        <v>9.1999999999999957</v>
      </c>
      <c r="C326" s="37">
        <v>184</v>
      </c>
      <c r="D326" s="2">
        <v>1797563813.8579631</v>
      </c>
      <c r="E326" s="2">
        <v>2194747207.5583191</v>
      </c>
      <c r="F326" s="2">
        <v>1657673460.4247539</v>
      </c>
      <c r="G326" s="2">
        <v>2309146655.4283271</v>
      </c>
      <c r="H326" s="2"/>
      <c r="I326" s="2">
        <v>2169256301.9951181</v>
      </c>
      <c r="J326" s="2">
        <v>1858252479.4253049</v>
      </c>
      <c r="K326" s="2">
        <v>2525435217.89254</v>
      </c>
      <c r="L326" s="10">
        <v>3340729.2525954382</v>
      </c>
      <c r="M326" s="10">
        <v>4078885.0675659962</v>
      </c>
      <c r="N326" s="10">
        <v>3080746.38452288</v>
      </c>
      <c r="O326" s="10">
        <v>4291493.698777739</v>
      </c>
      <c r="P326" s="10"/>
      <c r="Q326" s="10">
        <v>4031510.8307051822</v>
      </c>
      <c r="R326" s="10">
        <v>3453517.6825798322</v>
      </c>
      <c r="S326" s="10">
        <v>4693460.8067355007</v>
      </c>
      <c r="T326" s="10">
        <v>4774.4328673742011</v>
      </c>
      <c r="U326" s="10">
        <v>5829.3748030311499</v>
      </c>
      <c r="V326" s="10">
        <v>4402.876043571292</v>
      </c>
      <c r="W326" s="10">
        <v>6133.2263156780245</v>
      </c>
      <c r="X326" s="10"/>
      <c r="Y326" s="10">
        <v>5761.6694918751155</v>
      </c>
      <c r="Z326" s="10">
        <v>4935.6254533219144</v>
      </c>
      <c r="AA326" s="10">
        <v>6707.7011763228611</v>
      </c>
      <c r="AB326" s="10">
        <v>8.8731690199958724</v>
      </c>
      <c r="AC326" s="10">
        <v>10.83375331584624</v>
      </c>
      <c r="AD326" s="10">
        <v>8.1826395707988571</v>
      </c>
      <c r="AE326" s="10">
        <v>11.39845406745194</v>
      </c>
      <c r="AF326" s="10"/>
      <c r="AG326" s="10">
        <v>10.707924618254919</v>
      </c>
      <c r="AH326" s="10">
        <v>9.1727415764890345</v>
      </c>
      <c r="AI326" s="10">
        <v>12.46610182328762</v>
      </c>
      <c r="AJ326" s="10">
        <v>0.0011949885971693965</v>
      </c>
      <c r="AK326" s="10">
        <v>0.0012645003439458282</v>
      </c>
      <c r="AL326" s="10">
        <v>0.0012601051805048329</v>
      </c>
      <c r="AM326" s="10">
        <v>0.0012689019696877713</v>
      </c>
      <c r="AN326" s="10"/>
      <c r="AO326" s="10">
        <v>0.0013299743081179598</v>
      </c>
      <c r="AP326" s="10">
        <v>0.0013390783542523029</v>
      </c>
      <c r="AQ326" s="10">
        <v>0.0015005853714441209</v>
      </c>
      <c r="AR326" s="10">
        <v>0.18491753690227625</v>
      </c>
      <c r="AS326" s="10">
        <v>0.17939908212892616</v>
      </c>
      <c r="AT326" s="10">
        <v>0.19527238720650375</v>
      </c>
      <c r="AU326" s="10">
        <v>0.18439052025263225</v>
      </c>
      <c r="AV326" s="10"/>
      <c r="AW326" s="10">
        <v>0.19268110825955426</v>
      </c>
      <c r="AX326" s="10">
        <v>0.1941620968879256</v>
      </c>
      <c r="AY326" s="10">
        <v>0.2767881914267849</v>
      </c>
      <c r="AZ326" s="10">
        <v>-0.032658998838581255</v>
      </c>
      <c r="BA326" s="10">
        <v>0.18108127493906578</v>
      </c>
      <c r="BB326" s="10">
        <v>-0.10793959444229195</v>
      </c>
      <c r="BC326" s="10">
        <v>0.24264419447591346</v>
      </c>
      <c r="BD326" s="10"/>
      <c r="BE326" s="10">
        <v>0.16736359887220287</v>
      </c>
      <c r="BF326" s="10">
        <v>0</v>
      </c>
      <c r="BG326" s="10">
        <v>0.3590377227283843</v>
      </c>
    </row>
    <row r="327" x14ac:dyDescent="0.3">
      <c r="A327" s="36">
        <v>9.1999999999999957</v>
      </c>
      <c r="B327" s="36">
        <v>9.2499999999999964</v>
      </c>
      <c r="C327" s="37">
        <v>185</v>
      </c>
      <c r="D327" s="2">
        <v>2045143053.8524289</v>
      </c>
      <c r="E327" s="2">
        <v>2324965127.6745791</v>
      </c>
      <c r="F327" s="2">
        <v>1872228532.652544</v>
      </c>
      <c r="G327" s="2">
        <v>2476167379.7467971</v>
      </c>
      <c r="H327" s="2"/>
      <c r="I327" s="2">
        <v>2303252858.5469122</v>
      </c>
      <c r="J327" s="2">
        <v>1942157374.464164</v>
      </c>
      <c r="K327" s="2">
        <v>2806926147.893343</v>
      </c>
      <c r="L327" s="10">
        <v>3800849.3345689019</v>
      </c>
      <c r="M327" s="10">
        <v>4320891.9502094956</v>
      </c>
      <c r="N327" s="10">
        <v>3479491.8424355891</v>
      </c>
      <c r="O327" s="10">
        <v>4601897.7107070088</v>
      </c>
      <c r="P327" s="10"/>
      <c r="Q327" s="10">
        <v>4280540.218573695</v>
      </c>
      <c r="R327" s="10">
        <v>3609452.918442572</v>
      </c>
      <c r="S327" s="10">
        <v>5216604.9515743479</v>
      </c>
      <c r="T327" s="10">
        <v>5227.5579696165723</v>
      </c>
      <c r="U327" s="10">
        <v>5942.8067681434868</v>
      </c>
      <c r="V327" s="10">
        <v>4785.5738836338433</v>
      </c>
      <c r="W327" s="10">
        <v>6329.2924647578084</v>
      </c>
      <c r="X327" s="10"/>
      <c r="Y327" s="10">
        <v>5887.3083787750802</v>
      </c>
      <c r="Z327" s="10">
        <v>4964.3178955159419</v>
      </c>
      <c r="AA327" s="10">
        <v>7174.7397459091253</v>
      </c>
      <c r="AB327" s="10">
        <v>9.7152911591245577</v>
      </c>
      <c r="AC327" s="10">
        <v>11.044563903547649</v>
      </c>
      <c r="AD327" s="10">
        <v>8.8938743316155744</v>
      </c>
      <c r="AE327" s="10">
        <v>11.76283830495435</v>
      </c>
      <c r="AF327" s="10"/>
      <c r="AG327" s="10">
        <v>10.94142147744537</v>
      </c>
      <c r="AH327" s="10">
        <v>9.226065792423416</v>
      </c>
      <c r="AI327" s="10">
        <v>13.334081807908319</v>
      </c>
      <c r="AJ327" s="10">
        <v>0.0013595748924699702</v>
      </c>
      <c r="AK327" s="10">
        <v>0.0013395252052181695</v>
      </c>
      <c r="AL327" s="10">
        <v>0.0014232024155589255</v>
      </c>
      <c r="AM327" s="10">
        <v>0.0013606817297858033</v>
      </c>
      <c r="AN327" s="10"/>
      <c r="AO327" s="10">
        <v>0.0014121277988909289</v>
      </c>
      <c r="AP327" s="10">
        <v>0.0013995411977067594</v>
      </c>
      <c r="AQ327" s="10">
        <v>0.0016678441349082247</v>
      </c>
      <c r="AR327" s="10">
        <v>0.18627711179474621</v>
      </c>
      <c r="AS327" s="10">
        <v>0.18073860733414432</v>
      </c>
      <c r="AT327" s="10">
        <v>0.19669558962206268</v>
      </c>
      <c r="AU327" s="10">
        <v>0.18575120198241804</v>
      </c>
      <c r="AV327" s="10"/>
      <c r="AW327" s="10">
        <v>0.1940932360584452</v>
      </c>
      <c r="AX327" s="10">
        <v>0.19556163808563237</v>
      </c>
      <c r="AY327" s="10">
        <v>0.27845603556169313</v>
      </c>
      <c r="AZ327" s="10">
        <v>0.053026433770166692</v>
      </c>
      <c r="BA327" s="10">
        <v>0.19710439444487893</v>
      </c>
      <c r="BB327" s="10">
        <v>-0.036005754595923589</v>
      </c>
      <c r="BC327" s="10">
        <v>0.27495712361103841</v>
      </c>
      <c r="BD327" s="10"/>
      <c r="BE327" s="10">
        <v>0.18592493524494813</v>
      </c>
      <c r="BF327" s="10">
        <v>0</v>
      </c>
      <c r="BG327" s="10">
        <v>0.44526194673990638</v>
      </c>
    </row>
    <row r="328" x14ac:dyDescent="0.3">
      <c r="A328" s="36">
        <v>9.2499999999999964</v>
      </c>
      <c r="B328" s="36">
        <v>9.2999999999999972</v>
      </c>
      <c r="C328" s="37">
        <v>186</v>
      </c>
      <c r="D328" s="2">
        <v>2064517815.3101211</v>
      </c>
      <c r="E328" s="2">
        <v>2294173859.7236018</v>
      </c>
      <c r="F328" s="2">
        <v>1885768310.7815449</v>
      </c>
      <c r="G328" s="2">
        <v>2402075976.4010439</v>
      </c>
      <c r="H328" s="2"/>
      <c r="I328" s="2">
        <v>2223326471.872468</v>
      </c>
      <c r="J328" s="2">
        <v>1913539448.255033</v>
      </c>
      <c r="K328" s="2">
        <v>2661526150.8196611</v>
      </c>
      <c r="L328" s="10">
        <v>3836856.864240326</v>
      </c>
      <c r="M328" s="10">
        <v>4263667.1169238482</v>
      </c>
      <c r="N328" s="10">
        <v>3504655.195480688</v>
      </c>
      <c r="O328" s="10">
        <v>4464200.6138836294</v>
      </c>
      <c r="P328" s="10"/>
      <c r="Q328" s="10">
        <v>4131998.945123991</v>
      </c>
      <c r="R328" s="10">
        <v>3556267.1886796472</v>
      </c>
      <c r="S328" s="10">
        <v>4946382.5428862059</v>
      </c>
      <c r="T328" s="10">
        <v>5381.8160916800998</v>
      </c>
      <c r="U328" s="10">
        <v>5980.4869223265341</v>
      </c>
      <c r="V328" s="10">
        <v>4915.8491948494093</v>
      </c>
      <c r="W328" s="10">
        <v>6261.7677829490776</v>
      </c>
      <c r="X328" s="10"/>
      <c r="Y328" s="10">
        <v>5795.8008861183862</v>
      </c>
      <c r="Z328" s="10">
        <v>4988.2434136983402</v>
      </c>
      <c r="AA328" s="10">
        <v>6938.1063998021236</v>
      </c>
      <c r="AB328" s="10">
        <v>10.00197618073836</v>
      </c>
      <c r="AC328" s="10">
        <v>11.114591566738889</v>
      </c>
      <c r="AD328" s="10">
        <v>9.1359878742412182</v>
      </c>
      <c r="AE328" s="10">
        <v>11.63734530267452</v>
      </c>
      <c r="AF328" s="10"/>
      <c r="AG328" s="10">
        <v>10.771356996177371</v>
      </c>
      <c r="AH328" s="10">
        <v>9.2705307943661843</v>
      </c>
      <c r="AI328" s="10">
        <v>12.8943044073038</v>
      </c>
      <c r="AJ328" s="10">
        <v>0.0013724548908524081</v>
      </c>
      <c r="AK328" s="10">
        <v>0.0013217848619201113</v>
      </c>
      <c r="AL328" s="10">
        <v>0.0014334948796482453</v>
      </c>
      <c r="AM328" s="10">
        <v>0.0013199676731790702</v>
      </c>
      <c r="AN328" s="10"/>
      <c r="AO328" s="10">
        <v>0.0013631248107608745</v>
      </c>
      <c r="AP328" s="10">
        <v>0.0013789187871600028</v>
      </c>
      <c r="AQ328" s="10">
        <v>0.0015814490822571182</v>
      </c>
      <c r="AR328" s="10">
        <v>0.18764956668559862</v>
      </c>
      <c r="AS328" s="10">
        <v>0.18206039219606443</v>
      </c>
      <c r="AT328" s="10">
        <v>0.19812908450171093</v>
      </c>
      <c r="AU328" s="10">
        <v>0.18707116965559711</v>
      </c>
      <c r="AV328" s="10"/>
      <c r="AW328" s="10">
        <v>0.19545636086920606</v>
      </c>
      <c r="AX328" s="10">
        <v>0.19694055687279238</v>
      </c>
      <c r="AY328" s="10">
        <v>0.28003748464395023</v>
      </c>
      <c r="AZ328" s="10">
        <v>0.078900054656707574</v>
      </c>
      <c r="BA328" s="10">
        <v>0.19891641733107268</v>
      </c>
      <c r="BB328" s="10">
        <v>-0.014512968362796363</v>
      </c>
      <c r="BC328" s="10">
        <v>0.25530517732023239</v>
      </c>
      <c r="BD328" s="10"/>
      <c r="BE328" s="10">
        <v>0.16189215430072879</v>
      </c>
      <c r="BF328" s="10">
        <v>0</v>
      </c>
      <c r="BG328" s="10">
        <v>0.39089170763985104</v>
      </c>
    </row>
    <row r="329" x14ac:dyDescent="0.3">
      <c r="A329" s="36">
        <v>9.2999999999999972</v>
      </c>
      <c r="B329" s="36">
        <v>9.3499999999999979</v>
      </c>
      <c r="C329" s="37">
        <v>187</v>
      </c>
      <c r="D329" s="2">
        <v>1879938944.2955141</v>
      </c>
      <c r="E329" s="2">
        <v>2060128738.998106</v>
      </c>
      <c r="F329" s="2">
        <v>1751926509.4732399</v>
      </c>
      <c r="G329" s="2">
        <v>2187417319.943469</v>
      </c>
      <c r="H329" s="2"/>
      <c r="I329" s="2">
        <v>2059404885.1211939</v>
      </c>
      <c r="J329" s="2">
        <v>1755772891.9393389</v>
      </c>
      <c r="K329" s="2">
        <v>2309054309.894949</v>
      </c>
      <c r="L329" s="10">
        <v>3493821.4576217881</v>
      </c>
      <c r="M329" s="10">
        <v>3828699.8711397848</v>
      </c>
      <c r="N329" s="10">
        <v>3255913.41652204</v>
      </c>
      <c r="O329" s="10">
        <v>4065262.6471632319</v>
      </c>
      <c r="P329" s="10"/>
      <c r="Q329" s="10">
        <v>3827354.6060634842</v>
      </c>
      <c r="R329" s="10">
        <v>3263061.82612069</v>
      </c>
      <c r="S329" s="10">
        <v>4291322.0768178832</v>
      </c>
      <c r="T329" s="10">
        <v>5372.1436120166281</v>
      </c>
      <c r="U329" s="10">
        <v>5887.0568529489628</v>
      </c>
      <c r="V329" s="10">
        <v>5006.3332296763201</v>
      </c>
      <c r="W329" s="10">
        <v>6250.7987388667216</v>
      </c>
      <c r="X329" s="10"/>
      <c r="Y329" s="10">
        <v>5884.9883565264136</v>
      </c>
      <c r="Z329" s="10">
        <v>5017.3247137653789</v>
      </c>
      <c r="AA329" s="10">
        <v>6598.3905479175482</v>
      </c>
      <c r="AB329" s="10">
        <v>9.9840001091754065</v>
      </c>
      <c r="AC329" s="10">
        <v>10.940954022727709</v>
      </c>
      <c r="AD329" s="10">
        <v>9.3041502836693208</v>
      </c>
      <c r="AE329" s="10">
        <v>11.61695959722338</v>
      </c>
      <c r="AF329" s="10"/>
      <c r="AG329" s="10">
        <v>10.93710977171729</v>
      </c>
      <c r="AH329" s="10">
        <v>9.324577693334934</v>
      </c>
      <c r="AI329" s="10">
        <v>12.26295064104978</v>
      </c>
      <c r="AJ329" s="10">
        <v>0.00124975012541353</v>
      </c>
      <c r="AK329" s="10">
        <v>0.0011869401132232988</v>
      </c>
      <c r="AL329" s="10">
        <v>0.0013317530401224568</v>
      </c>
      <c r="AM329" s="10">
        <v>0.0012020103354113557</v>
      </c>
      <c r="AN329" s="10"/>
      <c r="AO329" s="10">
        <v>0.0012626242388715072</v>
      </c>
      <c r="AP329" s="10">
        <v>0.0012652303713357928</v>
      </c>
      <c r="AQ329" s="10">
        <v>0.0013720142551072148</v>
      </c>
      <c r="AR329" s="10">
        <v>0.18889931681101216</v>
      </c>
      <c r="AS329" s="10">
        <v>0.18324733230928772</v>
      </c>
      <c r="AT329" s="10">
        <v>0.19946083754183339</v>
      </c>
      <c r="AU329" s="10">
        <v>0.18827317999100848</v>
      </c>
      <c r="AV329" s="10"/>
      <c r="AW329" s="10">
        <v>0.19671898510807756</v>
      </c>
      <c r="AX329" s="10">
        <v>0.19820578724412818</v>
      </c>
      <c r="AY329" s="10">
        <v>0.28140949889905742</v>
      </c>
      <c r="AZ329" s="10">
        <v>0.070718743253307403</v>
      </c>
      <c r="BA329" s="10">
        <v>0.17334579458200361</v>
      </c>
      <c r="BB329" s="10">
        <v>-0.0021907061464255806</v>
      </c>
      <c r="BC329" s="10">
        <v>0.24584297319191295</v>
      </c>
      <c r="BD329" s="10"/>
      <c r="BE329" s="10">
        <v>0.17293352379217941</v>
      </c>
      <c r="BF329" s="10">
        <v>0</v>
      </c>
      <c r="BG329" s="10">
        <v>0.31512128960168839</v>
      </c>
    </row>
    <row r="330" x14ac:dyDescent="0.3">
      <c r="A330" s="36">
        <v>9.3499999999999979</v>
      </c>
      <c r="B330" s="36">
        <v>9.3999999999999986</v>
      </c>
      <c r="C330" s="37">
        <v>188</v>
      </c>
      <c r="D330" s="2">
        <v>2172189495.1394029</v>
      </c>
      <c r="E330" s="2">
        <v>2707701121.4340119</v>
      </c>
      <c r="F330" s="2">
        <v>2004450534.163867</v>
      </c>
      <c r="G330" s="2">
        <v>2910757143.848309</v>
      </c>
      <c r="H330" s="2"/>
      <c r="I330" s="2">
        <v>2743018182.8727732</v>
      </c>
      <c r="J330" s="2">
        <v>2333672141.287148</v>
      </c>
      <c r="K330" s="2">
        <v>3101045237.454618</v>
      </c>
      <c r="L330" s="10">
        <v>4036962.0998423789</v>
      </c>
      <c r="M330" s="10">
        <v>5032197.6187571567</v>
      </c>
      <c r="N330" s="10">
        <v>3725223.262305222</v>
      </c>
      <c r="O330" s="10">
        <v>5409572.3682739586</v>
      </c>
      <c r="P330" s="10"/>
      <c r="Q330" s="10">
        <v>5097833.5307368031</v>
      </c>
      <c r="R330" s="10">
        <v>4337073.7262632912</v>
      </c>
      <c r="S330" s="10">
        <v>5763218.2282041628</v>
      </c>
      <c r="T330" s="10">
        <v>4694.8930792338806</v>
      </c>
      <c r="U330" s="10">
        <v>5852.3288525702628</v>
      </c>
      <c r="V330" s="10">
        <v>4332.3480578330718</v>
      </c>
      <c r="W330" s="10">
        <v>6291.2069138364886</v>
      </c>
      <c r="X330" s="10"/>
      <c r="Y330" s="10">
        <v>5928.6618924356799</v>
      </c>
      <c r="Z330" s="10">
        <v>5043.9159243916738</v>
      </c>
      <c r="AA330" s="10">
        <v>6702.4888281132808</v>
      </c>
      <c r="AB330" s="10">
        <v>8.7253462306533809</v>
      </c>
      <c r="AC330" s="10">
        <v>10.87641286660581</v>
      </c>
      <c r="AD330" s="10">
        <v>8.0515650001683845</v>
      </c>
      <c r="AE330" s="10">
        <v>11.692057221644159</v>
      </c>
      <c r="AF330" s="10"/>
      <c r="AG330" s="10">
        <v>11.01827599115917</v>
      </c>
      <c r="AH330" s="10">
        <v>9.3739968207763855</v>
      </c>
      <c r="AI330" s="10">
        <v>12.45641479910288</v>
      </c>
      <c r="AJ330" s="10">
        <v>0.0014440331172509021</v>
      </c>
      <c r="AK330" s="10">
        <v>0.0015600379795743893</v>
      </c>
      <c r="AL330" s="10">
        <v>0.0015237129401337978</v>
      </c>
      <c r="AM330" s="10">
        <v>0.0015994936763454569</v>
      </c>
      <c r="AN330" s="10"/>
      <c r="AO330" s="10">
        <v>0.0016817485820213648</v>
      </c>
      <c r="AP330" s="10">
        <v>0.001681671293281788</v>
      </c>
      <c r="AQ330" s="10">
        <v>0.0018426064095970274</v>
      </c>
      <c r="AR330" s="10">
        <v>0.19034334992826307</v>
      </c>
      <c r="AS330" s="10">
        <v>0.1848073702888621</v>
      </c>
      <c r="AT330" s="10">
        <v>0.20098455048196717</v>
      </c>
      <c r="AU330" s="10">
        <v>0.18987267366735394</v>
      </c>
      <c r="AV330" s="10"/>
      <c r="AW330" s="10">
        <v>0.19840073369009892</v>
      </c>
      <c r="AX330" s="10">
        <v>0.19988745853740997</v>
      </c>
      <c r="AY330" s="10">
        <v>0.28325210530865447</v>
      </c>
      <c r="AZ330" s="10">
        <v>-0.069196800737689967</v>
      </c>
      <c r="BA330" s="10">
        <v>0.16027486189236795</v>
      </c>
      <c r="BB330" s="10">
        <v>-0.14107448998456873</v>
      </c>
      <c r="BC330" s="10">
        <v>0.24728623715020537</v>
      </c>
      <c r="BD330" s="10"/>
      <c r="BE330" s="10">
        <v>0.17540854790332649</v>
      </c>
      <c r="BF330" s="10">
        <v>0</v>
      </c>
      <c r="BG330" s="10">
        <v>0.32882643735217321</v>
      </c>
    </row>
    <row r="331" x14ac:dyDescent="0.3">
      <c r="A331" s="36">
        <v>9.3999999999999986</v>
      </c>
      <c r="B331" s="36">
        <v>9.4499999999999993</v>
      </c>
      <c r="C331" s="37">
        <v>189</v>
      </c>
      <c r="D331" s="2">
        <v>2164835251.8214359</v>
      </c>
      <c r="E331" s="2">
        <v>2504460528.564569</v>
      </c>
      <c r="F331" s="2">
        <v>1953409957.3201351</v>
      </c>
      <c r="G331" s="2">
        <v>2760727563.0113459</v>
      </c>
      <c r="H331" s="2"/>
      <c r="I331" s="2">
        <v>2549302268.5100451</v>
      </c>
      <c r="J331" s="2">
        <v>2204072379.0735779</v>
      </c>
      <c r="K331" s="2">
        <v>2923432011.103682</v>
      </c>
      <c r="L331" s="10">
        <v>4023294.4149492872</v>
      </c>
      <c r="M331" s="10">
        <v>4654479.8494744236</v>
      </c>
      <c r="N331" s="10">
        <v>3630365.57390681</v>
      </c>
      <c r="O331" s="10">
        <v>5130745.9891531132</v>
      </c>
      <c r="P331" s="10"/>
      <c r="Q331" s="10">
        <v>4737817.1481106374</v>
      </c>
      <c r="R331" s="10">
        <v>4096215.6752619939</v>
      </c>
      <c r="S331" s="10">
        <v>5433128.3051961148</v>
      </c>
      <c r="T331" s="10">
        <v>4980.0587956202316</v>
      </c>
      <c r="U331" s="10">
        <v>5761.3440436484734</v>
      </c>
      <c r="V331" s="10">
        <v>4493.6890376389192</v>
      </c>
      <c r="W331" s="10">
        <v>6350.8692270777447</v>
      </c>
      <c r="X331" s="10"/>
      <c r="Y331" s="10">
        <v>5864.4994690964331</v>
      </c>
      <c r="Z331" s="10">
        <v>5070.3211841888269</v>
      </c>
      <c r="AA331" s="10">
        <v>6725.159934477776</v>
      </c>
      <c r="AB331" s="10">
        <v>9.2553198778890788</v>
      </c>
      <c r="AC331" s="10">
        <v>10.70731978052812</v>
      </c>
      <c r="AD331" s="10">
        <v>8.3514133430892414</v>
      </c>
      <c r="AE331" s="10">
        <v>11.80293820043668</v>
      </c>
      <c r="AF331" s="10"/>
      <c r="AG331" s="10">
        <v>10.899031665636841</v>
      </c>
      <c r="AH331" s="10">
        <v>9.4230703630599315</v>
      </c>
      <c r="AI331" s="10">
        <v>12.49854850675581</v>
      </c>
      <c r="AJ331" s="10">
        <v>0.0014391441465016978</v>
      </c>
      <c r="AK331" s="10">
        <v>0.0014429412138502503</v>
      </c>
      <c r="AL331" s="10">
        <v>0.0014849136851344078</v>
      </c>
      <c r="AM331" s="10">
        <v>0.0015170507400391264</v>
      </c>
      <c r="AN331" s="10"/>
      <c r="AO331" s="10">
        <v>0.0015629810629693044</v>
      </c>
      <c r="AP331" s="10">
        <v>0.0015882801969598777</v>
      </c>
      <c r="AQ331" s="10">
        <v>0.0017370706162617225</v>
      </c>
      <c r="AR331" s="10">
        <v>0.19178249407476478</v>
      </c>
      <c r="AS331" s="10">
        <v>0.18625031150271235</v>
      </c>
      <c r="AT331" s="10">
        <v>0.20246946416710157</v>
      </c>
      <c r="AU331" s="10">
        <v>0.19138972440739307</v>
      </c>
      <c r="AV331" s="10"/>
      <c r="AW331" s="10">
        <v>0.19996371475306823</v>
      </c>
      <c r="AX331" s="10">
        <v>0.20147573873436986</v>
      </c>
      <c r="AY331" s="10">
        <v>0.28498917592491618</v>
      </c>
      <c r="AZ331" s="10">
        <v>-0.017802104697049126</v>
      </c>
      <c r="BA331" s="10">
        <v>0.13628778816113618</v>
      </c>
      <c r="BB331" s="10">
        <v>-0.11372694659818838</v>
      </c>
      <c r="BC331" s="10">
        <v>0.25255757897194964</v>
      </c>
      <c r="BD331" s="10"/>
      <c r="BE331" s="10">
        <v>0.15663273707081027</v>
      </c>
      <c r="BF331" s="10">
        <v>0</v>
      </c>
      <c r="BG331" s="10">
        <v>0.32637749960483031</v>
      </c>
    </row>
    <row r="332" x14ac:dyDescent="0.3">
      <c r="A332" s="36">
        <v>9.4499999999999993</v>
      </c>
      <c r="B332" s="36">
        <v>9.5</v>
      </c>
      <c r="C332" s="37">
        <v>190</v>
      </c>
      <c r="D332" s="2">
        <v>1976798664.1446719</v>
      </c>
      <c r="E332" s="2">
        <v>2331925605.3573332</v>
      </c>
      <c r="F332" s="2">
        <v>1768670234.701164</v>
      </c>
      <c r="G332" s="2">
        <v>2454457996.350174</v>
      </c>
      <c r="H332" s="2"/>
      <c r="I332" s="2">
        <v>2246329566.9066672</v>
      </c>
      <c r="J332" s="2">
        <v>1922212267.648891</v>
      </c>
      <c r="K332" s="2">
        <v>2575807644.3090258</v>
      </c>
      <c r="L332" s="10">
        <v>3673832.9248107071</v>
      </c>
      <c r="M332" s="10">
        <v>4333827.8311098265</v>
      </c>
      <c r="N332" s="10">
        <v>3287031.2284378791</v>
      </c>
      <c r="O332" s="10">
        <v>4561551.3421331709</v>
      </c>
      <c r="P332" s="10"/>
      <c r="Q332" s="10">
        <v>4174749.6457603429</v>
      </c>
      <c r="R332" s="10">
        <v>3572385.4155977531</v>
      </c>
      <c r="S332" s="10">
        <v>4787076.7535833633</v>
      </c>
      <c r="T332" s="10">
        <v>5242.0100336396599</v>
      </c>
      <c r="U332" s="10">
        <v>6183.7240396322759</v>
      </c>
      <c r="V332" s="10">
        <v>4690.1018726228713</v>
      </c>
      <c r="W332" s="10">
        <v>6508.6514258556244</v>
      </c>
      <c r="X332" s="10"/>
      <c r="Y332" s="10">
        <v>5956.7432648388358</v>
      </c>
      <c r="Z332" s="10">
        <v>5097.2596130120119</v>
      </c>
      <c r="AA332" s="10">
        <v>6830.4424527906694</v>
      </c>
      <c r="AB332" s="10">
        <v>9.7421499736323423</v>
      </c>
      <c r="AC332" s="10">
        <v>11.4923028767698</v>
      </c>
      <c r="AD332" s="10">
        <v>8.7164418880329801</v>
      </c>
      <c r="AE332" s="10">
        <v>12.09617263413659</v>
      </c>
      <c r="AF332" s="10"/>
      <c r="AG332" s="10">
        <v>11.070464548537229</v>
      </c>
      <c r="AH332" s="10">
        <v>9.473134787195967</v>
      </c>
      <c r="AI332" s="10">
        <v>12.694213542958289</v>
      </c>
      <c r="AJ332" s="10">
        <v>0.0013141407522454917</v>
      </c>
      <c r="AK332" s="10">
        <v>0.0013435354740972271</v>
      </c>
      <c r="AL332" s="10">
        <v>0.0013444810323382762</v>
      </c>
      <c r="AM332" s="10">
        <v>0.0013487521802754139</v>
      </c>
      <c r="AN332" s="10"/>
      <c r="AO332" s="10">
        <v>0.0013772280429951399</v>
      </c>
      <c r="AP332" s="10">
        <v>0.0013851685217085858</v>
      </c>
      <c r="AQ332" s="10">
        <v>0.0015305161040438673</v>
      </c>
      <c r="AR332" s="10">
        <v>0.19309663482701026</v>
      </c>
      <c r="AS332" s="10">
        <v>0.18759384697680959</v>
      </c>
      <c r="AT332" s="10">
        <v>0.20381394519943985</v>
      </c>
      <c r="AU332" s="10">
        <v>0.19273847658766849</v>
      </c>
      <c r="AV332" s="10"/>
      <c r="AW332" s="10">
        <v>0.20134094279606338</v>
      </c>
      <c r="AX332" s="10">
        <v>0.20286090725607844</v>
      </c>
      <c r="AY332" s="10">
        <v>0.28651969202896005</v>
      </c>
      <c r="AZ332" s="10">
        <v>0.028397694372509052</v>
      </c>
      <c r="BA332" s="10">
        <v>0.21314677083482225</v>
      </c>
      <c r="BB332" s="10">
        <v>-0.079877771842299383</v>
      </c>
      <c r="BC332" s="10">
        <v>0.27689227545732331</v>
      </c>
      <c r="BD332" s="10"/>
      <c r="BE332" s="10">
        <v>0.16861680924251554</v>
      </c>
      <c r="BF332" s="10">
        <v>0</v>
      </c>
      <c r="BG332" s="10">
        <v>0.34002247704909538</v>
      </c>
    </row>
    <row r="333" x14ac:dyDescent="0.3">
      <c r="A333" s="36">
        <v>9.5</v>
      </c>
      <c r="B333" s="36">
        <v>9.5500000000000007</v>
      </c>
      <c r="C333" s="37">
        <v>191</v>
      </c>
      <c r="D333" s="2">
        <v>1783423399.521111</v>
      </c>
      <c r="E333" s="2">
        <v>2297242119.5596609</v>
      </c>
      <c r="F333" s="2">
        <v>1622046641.11181</v>
      </c>
      <c r="G333" s="2">
        <v>2441860848.876224</v>
      </c>
      <c r="H333" s="2"/>
      <c r="I333" s="2">
        <v>2280484090.4669232</v>
      </c>
      <c r="J333" s="2">
        <v>1968588353.916858</v>
      </c>
      <c r="K333" s="2">
        <v>2598319895.1746941</v>
      </c>
      <c r="L333" s="10">
        <v>3314449.63155792</v>
      </c>
      <c r="M333" s="10">
        <v>4269369.4042695696</v>
      </c>
      <c r="N333" s="10">
        <v>3014534.7949603158</v>
      </c>
      <c r="O333" s="10">
        <v>4538139.8455615062</v>
      </c>
      <c r="P333" s="10"/>
      <c r="Q333" s="10">
        <v>4238225.0089639015</v>
      </c>
      <c r="R333" s="10">
        <v>3658574.2600893271</v>
      </c>
      <c r="S333" s="10">
        <v>4828915.2321001794</v>
      </c>
      <c r="T333" s="10">
        <v>4643.2324191476519</v>
      </c>
      <c r="U333" s="10">
        <v>5980.9852708196568</v>
      </c>
      <c r="V333" s="10">
        <v>4223.0799211237781</v>
      </c>
      <c r="W333" s="10">
        <v>6357.5073981837559</v>
      </c>
      <c r="X333" s="10"/>
      <c r="Y333" s="10">
        <v>5937.3549001598822</v>
      </c>
      <c r="Z333" s="10">
        <v>5125.3186805319046</v>
      </c>
      <c r="AA333" s="10">
        <v>6764.8563856631463</v>
      </c>
      <c r="AB333" s="10">
        <v>8.6293361324148936</v>
      </c>
      <c r="AC333" s="10">
        <v>11.115517735465771</v>
      </c>
      <c r="AD333" s="10">
        <v>7.8484927877288779</v>
      </c>
      <c r="AE333" s="10">
        <v>11.81527508229123</v>
      </c>
      <c r="AF333" s="10"/>
      <c r="AG333" s="10">
        <v>11.034431737605219</v>
      </c>
      <c r="AH333" s="10">
        <v>9.5252818914832265</v>
      </c>
      <c r="AI333" s="10">
        <v>12.572323409586421</v>
      </c>
      <c r="AJ333" s="10">
        <v>0.0011855883000775661</v>
      </c>
      <c r="AK333" s="10">
        <v>0.0013235526352676069</v>
      </c>
      <c r="AL333" s="10">
        <v>0.0012330229229595823</v>
      </c>
      <c r="AM333" s="10">
        <v>0.0013418299065408436</v>
      </c>
      <c r="AN333" s="10"/>
      <c r="AO333" s="10">
        <v>0.0013981682328654526</v>
      </c>
      <c r="AP333" s="10">
        <v>0.0014185876689794552</v>
      </c>
      <c r="AQ333" s="10">
        <v>0.0015438926318153824</v>
      </c>
      <c r="AR333" s="10">
        <v>0.19428222312708782</v>
      </c>
      <c r="AS333" s="10">
        <v>0.18891739961207718</v>
      </c>
      <c r="AT333" s="10">
        <v>0.20504696812239942</v>
      </c>
      <c r="AU333" s="10">
        <v>0.19408030649420932</v>
      </c>
      <c r="AV333" s="10"/>
      <c r="AW333" s="10">
        <v>0.20273911102892883</v>
      </c>
      <c r="AX333" s="10">
        <v>0.2042794949250579</v>
      </c>
      <c r="AY333" s="10">
        <v>0.28806358466077542</v>
      </c>
      <c r="AZ333" s="10">
        <v>-0.094059763193929391</v>
      </c>
      <c r="BA333" s="10">
        <v>0.16694895354271888</v>
      </c>
      <c r="BB333" s="10">
        <v>-0.17603564102954361</v>
      </c>
      <c r="BC333" s="10">
        <v>0.24041211765664761</v>
      </c>
      <c r="BD333" s="10"/>
      <c r="BE333" s="10">
        <v>0.15843623982103372</v>
      </c>
      <c r="BF333" s="10">
        <v>0</v>
      </c>
      <c r="BG333" s="10">
        <v>0.31988990486755275</v>
      </c>
    </row>
    <row r="334" x14ac:dyDescent="0.3">
      <c r="A334" s="36">
        <v>9.5500000000000007</v>
      </c>
      <c r="B334" s="36">
        <v>9.6000000000000014</v>
      </c>
      <c r="C334" s="37">
        <v>192</v>
      </c>
      <c r="D334" s="2">
        <v>2180606064.591435</v>
      </c>
      <c r="E334" s="2">
        <v>2490869247.130271</v>
      </c>
      <c r="F334" s="2">
        <v>1989678556.779911</v>
      </c>
      <c r="G334" s="2">
        <v>2635671860.9223642</v>
      </c>
      <c r="H334" s="2"/>
      <c r="I334" s="2">
        <v>2444744353.1108398</v>
      </c>
      <c r="J334" s="2">
        <v>2069588053.224751</v>
      </c>
      <c r="K334" s="2">
        <v>2842363558.8178658</v>
      </c>
      <c r="L334" s="10">
        <v>4052604.0923870322</v>
      </c>
      <c r="M334" s="10">
        <v>4629220.77877119</v>
      </c>
      <c r="N334" s="10">
        <v>3697769.8964859899</v>
      </c>
      <c r="O334" s="10">
        <v>4898332.9649523851</v>
      </c>
      <c r="P334" s="10"/>
      <c r="Q334" s="10">
        <v>4543498.7690513432</v>
      </c>
      <c r="R334" s="10">
        <v>3846279.7798489062</v>
      </c>
      <c r="S334" s="10">
        <v>5282464.5301879803</v>
      </c>
      <c r="T334" s="10">
        <v>5429.1705027829848</v>
      </c>
      <c r="U334" s="10">
        <v>6201.6491939559492</v>
      </c>
      <c r="V334" s="10">
        <v>4953.8081664068322</v>
      </c>
      <c r="W334" s="10">
        <v>6562.1719368261538</v>
      </c>
      <c r="X334" s="10"/>
      <c r="Y334" s="10">
        <v>6086.8096004500021</v>
      </c>
      <c r="Z334" s="10">
        <v>5152.7630753357171</v>
      </c>
      <c r="AA334" s="10">
        <v>7076.7832128406717</v>
      </c>
      <c r="AB334" s="10">
        <v>10.08998321848091</v>
      </c>
      <c r="AC334" s="10">
        <v>11.525616346336079</v>
      </c>
      <c r="AD334" s="10">
        <v>9.2065337128382669</v>
      </c>
      <c r="AE334" s="10">
        <v>12.195639220654799</v>
      </c>
      <c r="AF334" s="10"/>
      <c r="AG334" s="10">
        <v>11.312189715012151</v>
      </c>
      <c r="AH334" s="10">
        <v>9.5762866412640424</v>
      </c>
      <c r="AI334" s="10">
        <v>13.152031939646751</v>
      </c>
      <c r="AJ334" s="10">
        <v>0.0014496283036053029</v>
      </c>
      <c r="AK334" s="10">
        <v>0.0014351106172379624</v>
      </c>
      <c r="AL334" s="10">
        <v>0.0015124838014208854</v>
      </c>
      <c r="AM334" s="10">
        <v>0.0014483312300295028</v>
      </c>
      <c r="AN334" s="10"/>
      <c r="AO334" s="10">
        <v>0.00149887644745503</v>
      </c>
      <c r="AP334" s="10">
        <v>0.0014913692272588866</v>
      </c>
      <c r="AQ334" s="10">
        <v>0.0016889006482800344</v>
      </c>
      <c r="AR334" s="10">
        <v>0.19573185143069313</v>
      </c>
      <c r="AS334" s="10">
        <v>0.19035251022931515</v>
      </c>
      <c r="AT334" s="10">
        <v>0.2065594519238203</v>
      </c>
      <c r="AU334" s="10">
        <v>0.19552863772423881</v>
      </c>
      <c r="AV334" s="10"/>
      <c r="AW334" s="10">
        <v>0.20423798747638386</v>
      </c>
      <c r="AX334" s="10">
        <v>0.2057708641523168</v>
      </c>
      <c r="AY334" s="10">
        <v>0.28975248530905545</v>
      </c>
      <c r="AZ334" s="10">
        <v>0.053642564854247343</v>
      </c>
      <c r="BA334" s="10">
        <v>0.2035579946690822</v>
      </c>
      <c r="BB334" s="10">
        <v>-0.038611305433623788</v>
      </c>
      <c r="BC334" s="10">
        <v>0.27352487216746524</v>
      </c>
      <c r="BD334" s="10"/>
      <c r="BE334" s="10">
        <v>0.181271001879594</v>
      </c>
      <c r="BF334" s="10">
        <v>0</v>
      </c>
      <c r="BG334" s="10">
        <v>0.37339580907852965</v>
      </c>
    </row>
    <row r="335" x14ac:dyDescent="0.3">
      <c r="A335" s="36">
        <v>9.6000000000000014</v>
      </c>
      <c r="B335" s="36">
        <v>9.6500000000000021</v>
      </c>
      <c r="C335" s="37">
        <v>193</v>
      </c>
      <c r="D335" s="2">
        <v>1866173721.1402249</v>
      </c>
      <c r="E335" s="2">
        <v>2259109014.0688701</v>
      </c>
      <c r="F335" s="2">
        <v>1700297413.186698</v>
      </c>
      <c r="G335" s="2">
        <v>2444403681.1211801</v>
      </c>
      <c r="H335" s="2"/>
      <c r="I335" s="2">
        <v>2278527373.1676531</v>
      </c>
      <c r="J335" s="2">
        <v>1965591186.4676189</v>
      </c>
      <c r="K335" s="2">
        <v>2599958497.518795</v>
      </c>
      <c r="L335" s="10">
        <v>3468239.1204002332</v>
      </c>
      <c r="M335" s="10">
        <v>4198499.9419321055</v>
      </c>
      <c r="N335" s="10">
        <v>3159961.97884855</v>
      </c>
      <c r="O335" s="10">
        <v>4542865.6383259557</v>
      </c>
      <c r="P335" s="10"/>
      <c r="Q335" s="10">
        <v>4234588.4967742721</v>
      </c>
      <c r="R335" s="10">
        <v>3653004.0962401181</v>
      </c>
      <c r="S335" s="10">
        <v>4831960.5352722323</v>
      </c>
      <c r="T335" s="10">
        <v>4915.2404020545709</v>
      </c>
      <c r="U335" s="10">
        <v>5950.1769705622264</v>
      </c>
      <c r="V335" s="10">
        <v>4478.3454220423882</v>
      </c>
      <c r="W335" s="10">
        <v>6438.2171907536704</v>
      </c>
      <c r="X335" s="10"/>
      <c r="Y335" s="10">
        <v>6001.3222107414858</v>
      </c>
      <c r="Z335" s="10">
        <v>5177.0920918042784</v>
      </c>
      <c r="AA335" s="10">
        <v>6847.9268065468741</v>
      </c>
      <c r="AB335" s="10">
        <v>9.1348564474274365</v>
      </c>
      <c r="AC335" s="10">
        <v>11.058261248046909</v>
      </c>
      <c r="AD335" s="10">
        <v>8.3228976013566012</v>
      </c>
      <c r="AE335" s="10">
        <v>11.965272296816</v>
      </c>
      <c r="AF335" s="10"/>
      <c r="AG335" s="10">
        <v>11.15331345074517</v>
      </c>
      <c r="AH335" s="10">
        <v>9.6215015350980284</v>
      </c>
      <c r="AI335" s="10">
        <v>12.726707795237839</v>
      </c>
      <c r="AJ335" s="10">
        <v>0.0012405992487763559</v>
      </c>
      <c r="AK335" s="10">
        <v>0.0013015823031752507</v>
      </c>
      <c r="AL335" s="10">
        <v>0.0012925064132995937</v>
      </c>
      <c r="AM335" s="10">
        <v>0.0013432272213612882</v>
      </c>
      <c r="AN335" s="10"/>
      <c r="AO335" s="10">
        <v>0.0013969685665402305</v>
      </c>
      <c r="AP335" s="10">
        <v>0.001416427875248634</v>
      </c>
      <c r="AQ335" s="10">
        <v>0.0015448662710082436</v>
      </c>
      <c r="AR335" s="10">
        <v>0.1969724506794695</v>
      </c>
      <c r="AS335" s="10">
        <v>0.19165409253249041</v>
      </c>
      <c r="AT335" s="10">
        <v>0.20785195833711989</v>
      </c>
      <c r="AU335" s="10">
        <v>0.19687186494560011</v>
      </c>
      <c r="AV335" s="10"/>
      <c r="AW335" s="10">
        <v>0.20563495604292409</v>
      </c>
      <c r="AX335" s="10">
        <v>0.20718729202756542</v>
      </c>
      <c r="AY335" s="10">
        <v>0.2912973515800637</v>
      </c>
      <c r="AZ335" s="10">
        <v>-0.050578912854232883</v>
      </c>
      <c r="BA335" s="10">
        <v>0.14932801368973103</v>
      </c>
      <c r="BB335" s="10">
        <v>-0.1349689473108</v>
      </c>
      <c r="BC335" s="10">
        <v>0.24359719251389156</v>
      </c>
      <c r="BD335" s="10"/>
      <c r="BE335" s="10">
        <v>0.15920715805732444</v>
      </c>
      <c r="BF335" s="10">
        <v>0</v>
      </c>
      <c r="BG335" s="10">
        <v>0.32273613934502987</v>
      </c>
    </row>
    <row r="336" x14ac:dyDescent="0.3">
      <c r="A336" s="36">
        <v>9.6500000000000021</v>
      </c>
      <c r="B336" s="36">
        <v>9.7000000000000028</v>
      </c>
      <c r="C336" s="37">
        <v>194</v>
      </c>
      <c r="D336" s="2">
        <v>2119801907.0611291</v>
      </c>
      <c r="E336" s="2">
        <v>2601073471.7283478</v>
      </c>
      <c r="F336" s="2">
        <v>1956366607.6257291</v>
      </c>
      <c r="G336" s="2">
        <v>2755077742.578907</v>
      </c>
      <c r="H336" s="2"/>
      <c r="I336" s="2">
        <v>2591642443.143507</v>
      </c>
      <c r="J336" s="2">
        <v>2219692093.400404</v>
      </c>
      <c r="K336" s="2">
        <v>2978485580.0074921</v>
      </c>
      <c r="L336" s="10">
        <v>3939601.0233583152</v>
      </c>
      <c r="M336" s="10">
        <v>4834032.688109884</v>
      </c>
      <c r="N336" s="10">
        <v>3635860.4376159292</v>
      </c>
      <c r="O336" s="10">
        <v>5120245.9333303096</v>
      </c>
      <c r="P336" s="10"/>
      <c r="Q336" s="10">
        <v>4816505.3475879226</v>
      </c>
      <c r="R336" s="10">
        <v>4125244.539865593</v>
      </c>
      <c r="S336" s="10">
        <v>5535444.0431292262</v>
      </c>
      <c r="T336" s="10">
        <v>4971.9873982168456</v>
      </c>
      <c r="U336" s="10">
        <v>6100.8080425774197</v>
      </c>
      <c r="V336" s="10">
        <v>4588.6505182424407</v>
      </c>
      <c r="W336" s="10">
        <v>6462.0244804860549</v>
      </c>
      <c r="X336" s="10"/>
      <c r="Y336" s="10">
        <v>6078.6876005116501</v>
      </c>
      <c r="Z336" s="10">
        <v>5206.2794544840099</v>
      </c>
      <c r="AA336" s="10">
        <v>6986.0267227039494</v>
      </c>
      <c r="AB336" s="10">
        <v>9.2403193793215515</v>
      </c>
      <c r="AC336" s="10">
        <v>11.338205484102129</v>
      </c>
      <c r="AD336" s="10">
        <v>8.5278969781492329</v>
      </c>
      <c r="AE336" s="10">
        <v>12.00951757401887</v>
      </c>
      <c r="AF336" s="10"/>
      <c r="AG336" s="10">
        <v>11.29709517284655</v>
      </c>
      <c r="AH336" s="10">
        <v>9.6757455488896813</v>
      </c>
      <c r="AI336" s="10">
        <v>12.983363178557299</v>
      </c>
      <c r="AJ336" s="10">
        <v>0.0014092067762308379</v>
      </c>
      <c r="AK336" s="10">
        <v>0.001498604617562302</v>
      </c>
      <c r="AL336" s="10">
        <v>0.0014871612269187018</v>
      </c>
      <c r="AM336" s="10">
        <v>0.0015139461003843644</v>
      </c>
      <c r="AN336" s="10"/>
      <c r="AO336" s="10">
        <v>0.0015889398878494909</v>
      </c>
      <c r="AP336" s="10">
        <v>0.0015995359448123579</v>
      </c>
      <c r="AQ336" s="10">
        <v>0.0017697828313910371</v>
      </c>
      <c r="AR336" s="10">
        <v>0.19838165745570033</v>
      </c>
      <c r="AS336" s="10">
        <v>0.1931526971500527</v>
      </c>
      <c r="AT336" s="10">
        <v>0.20933911956403858</v>
      </c>
      <c r="AU336" s="10">
        <v>0.19838581104598446</v>
      </c>
      <c r="AV336" s="10"/>
      <c r="AW336" s="10">
        <v>0.20722389593077359</v>
      </c>
      <c r="AX336" s="10">
        <v>0.20878682797237777</v>
      </c>
      <c r="AY336" s="10">
        <v>0.29306713441145477</v>
      </c>
      <c r="AZ336" s="10">
        <v>-0.045001821034668987</v>
      </c>
      <c r="BA336" s="10">
        <v>0.1718172441402428</v>
      </c>
      <c r="BB336" s="10">
        <v>-0.11863153748107447</v>
      </c>
      <c r="BC336" s="10">
        <v>0.24119816021794804</v>
      </c>
      <c r="BD336" s="10"/>
      <c r="BE336" s="10">
        <v>0.16756844377154256</v>
      </c>
      <c r="BF336" s="10">
        <v>0</v>
      </c>
      <c r="BG336" s="10">
        <v>0.34184628078062529</v>
      </c>
    </row>
    <row r="337" x14ac:dyDescent="0.3">
      <c r="A337" s="36">
        <v>9.7000000000000028</v>
      </c>
      <c r="B337" s="36">
        <v>9.7500000000000036</v>
      </c>
      <c r="C337" s="37">
        <v>195</v>
      </c>
      <c r="D337" s="2">
        <v>1796562406.3631091</v>
      </c>
      <c r="E337" s="2">
        <v>2129783365.4921739</v>
      </c>
      <c r="F337" s="2">
        <v>1596661976.4463141</v>
      </c>
      <c r="G337" s="2">
        <v>2252312331.168221</v>
      </c>
      <c r="H337" s="2"/>
      <c r="I337" s="2">
        <v>2052411901.251426</v>
      </c>
      <c r="J337" s="2">
        <v>1754895022.8429451</v>
      </c>
      <c r="K337" s="2">
        <v>2308199167.3831739</v>
      </c>
      <c r="L337" s="10">
        <v>3338868.1607743641</v>
      </c>
      <c r="M337" s="10">
        <v>3958151.3245532368</v>
      </c>
      <c r="N337" s="10">
        <v>2967358.0042608278</v>
      </c>
      <c r="O337" s="10">
        <v>4185868.4697074392</v>
      </c>
      <c r="P337" s="10"/>
      <c r="Q337" s="10">
        <v>3814358.3131939019</v>
      </c>
      <c r="R337" s="10">
        <v>3261430.3274514</v>
      </c>
      <c r="S337" s="10">
        <v>4289732.8149612509</v>
      </c>
      <c r="T337" s="10">
        <v>5357.4197273216569</v>
      </c>
      <c r="U337" s="10">
        <v>6351.0977279701274</v>
      </c>
      <c r="V337" s="10">
        <v>4761.3087862582124</v>
      </c>
      <c r="W337" s="10">
        <v>6716.4839208216426</v>
      </c>
      <c r="X337" s="10"/>
      <c r="Y337" s="10">
        <v>6120.3729797581991</v>
      </c>
      <c r="Z337" s="10">
        <v>5233.1659515183983</v>
      </c>
      <c r="AA337" s="10">
        <v>6883.1406635961357</v>
      </c>
      <c r="AB337" s="10">
        <v>9.9566361224656585</v>
      </c>
      <c r="AC337" s="10">
        <v>11.803362863866999</v>
      </c>
      <c r="AD337" s="10">
        <v>8.8487782298833828</v>
      </c>
      <c r="AE337" s="10">
        <v>12.48242434337784</v>
      </c>
      <c r="AF337" s="10"/>
      <c r="AG337" s="10">
        <v>11.374566450795569</v>
      </c>
      <c r="AH337" s="10">
        <v>9.7257134590412697</v>
      </c>
      <c r="AI337" s="10">
        <v>12.79215190433386</v>
      </c>
      <c r="AJ337" s="10">
        <v>0.0011943228791969692</v>
      </c>
      <c r="AK337" s="10">
        <v>0.0012270715228252071</v>
      </c>
      <c r="AL337" s="10">
        <v>0.0012137263918791045</v>
      </c>
      <c r="AM337" s="10">
        <v>0.0012376708714680071</v>
      </c>
      <c r="AN337" s="10"/>
      <c r="AO337" s="10">
        <v>0.001258336829921573</v>
      </c>
      <c r="AP337" s="10">
        <v>0.0012645977686524313</v>
      </c>
      <c r="AQ337" s="10">
        <v>0.0013715061389874355</v>
      </c>
      <c r="AR337" s="10">
        <v>0.19957598033489729</v>
      </c>
      <c r="AS337" s="10">
        <v>0.1943797686728779</v>
      </c>
      <c r="AT337" s="10">
        <v>0.21055284595591769</v>
      </c>
      <c r="AU337" s="10">
        <v>0.19962348191745247</v>
      </c>
      <c r="AV337" s="10"/>
      <c r="AW337" s="10">
        <v>0.20848223276069516</v>
      </c>
      <c r="AX337" s="10">
        <v>0.2100514257410302</v>
      </c>
      <c r="AY337" s="10">
        <v>0.29443864055044222</v>
      </c>
      <c r="AZ337" s="10">
        <v>0.023743519115270173</v>
      </c>
      <c r="BA337" s="10">
        <v>0.21362436941778218</v>
      </c>
      <c r="BB337" s="10">
        <v>-0.090166673411776088</v>
      </c>
      <c r="BC337" s="10">
        <v>0.28344562030807707</v>
      </c>
      <c r="BD337" s="10"/>
      <c r="BE337" s="10">
        <v>0.16953542778103103</v>
      </c>
      <c r="BF337" s="10">
        <v>0</v>
      </c>
      <c r="BG337" s="10">
        <v>0.31529187634475786</v>
      </c>
    </row>
    <row r="338" x14ac:dyDescent="0.3">
      <c r="A338" s="36">
        <v>9.7500000000000036</v>
      </c>
      <c r="B338" s="36">
        <v>9.8000000000000043</v>
      </c>
      <c r="C338" s="37">
        <v>196</v>
      </c>
      <c r="D338" s="2">
        <v>2072883948.937731</v>
      </c>
      <c r="E338" s="2">
        <v>2300665219.7887478</v>
      </c>
      <c r="F338" s="2">
        <v>1873977103.4083929</v>
      </c>
      <c r="G338" s="2">
        <v>2442009293.8691249</v>
      </c>
      <c r="H338" s="2"/>
      <c r="I338" s="2">
        <v>2243102448.339787</v>
      </c>
      <c r="J338" s="2">
        <v>1906894338.295269</v>
      </c>
      <c r="K338" s="2">
        <v>2476802590.5543842</v>
      </c>
      <c r="L338" s="10">
        <v>3852405.123014458</v>
      </c>
      <c r="M338" s="10">
        <v>4275731.1539786551</v>
      </c>
      <c r="N338" s="10">
        <v>3482741.5192644512</v>
      </c>
      <c r="O338" s="10">
        <v>4538415.7270219373</v>
      </c>
      <c r="P338" s="10"/>
      <c r="Q338" s="10">
        <v>4168752.12327193</v>
      </c>
      <c r="R338" s="10">
        <v>3543917.4111317499</v>
      </c>
      <c r="S338" s="10">
        <v>4603078.2347641299</v>
      </c>
      <c r="T338" s="10">
        <v>5715.786408859286</v>
      </c>
      <c r="U338" s="10">
        <v>6343.872266145283</v>
      </c>
      <c r="V338" s="10">
        <v>5167.3191177269091</v>
      </c>
      <c r="W338" s="10">
        <v>6733.6155211960231</v>
      </c>
      <c r="X338" s="10"/>
      <c r="Y338" s="10">
        <v>6185.1482300636426</v>
      </c>
      <c r="Z338" s="10">
        <v>5258.0853585866798</v>
      </c>
      <c r="AA338" s="10">
        <v>6829.5548295277431</v>
      </c>
      <c r="AB338" s="10">
        <v>10.622652008488</v>
      </c>
      <c r="AC338" s="10">
        <v>11.78993451629143</v>
      </c>
      <c r="AD338" s="10">
        <v>9.6033386970761292</v>
      </c>
      <c r="AE338" s="10">
        <v>12.514263011954309</v>
      </c>
      <c r="AF338" s="10"/>
      <c r="AG338" s="10">
        <v>11.494949700542429</v>
      </c>
      <c r="AH338" s="10">
        <v>9.7720255796505935</v>
      </c>
      <c r="AI338" s="10">
        <v>12.69256391640435</v>
      </c>
      <c r="AJ338" s="10">
        <v>0.0013780165483637109</v>
      </c>
      <c r="AK338" s="10">
        <v>0.0013255248493805284</v>
      </c>
      <c r="AL338" s="10">
        <v>0.0014245316176729292</v>
      </c>
      <c r="AM338" s="10">
        <v>0.0013419114787283179</v>
      </c>
      <c r="AN338" s="10"/>
      <c r="AO338" s="10">
        <v>0.0013752494917380785</v>
      </c>
      <c r="AP338" s="10">
        <v>0.0013741302436185469</v>
      </c>
      <c r="AQ338" s="10">
        <v>0.0014716884080053084</v>
      </c>
      <c r="AR338" s="10">
        <v>0.20095399688326099</v>
      </c>
      <c r="AS338" s="10">
        <v>0.19570529352225843</v>
      </c>
      <c r="AT338" s="10">
        <v>0.21197737757359061</v>
      </c>
      <c r="AU338" s="10">
        <v>0.20096539339618077</v>
      </c>
      <c r="AV338" s="10"/>
      <c r="AW338" s="10">
        <v>0.20985748225243325</v>
      </c>
      <c r="AX338" s="10">
        <v>0.21142555598464874</v>
      </c>
      <c r="AY338" s="10">
        <v>0.29591032895844754</v>
      </c>
      <c r="AZ338" s="10">
        <v>0.087047093962664857</v>
      </c>
      <c r="BA338" s="10">
        <v>0.20649853197713242</v>
      </c>
      <c r="BB338" s="10">
        <v>-0.017262222780683123</v>
      </c>
      <c r="BC338" s="10">
        <v>0.28062118850918583</v>
      </c>
      <c r="BD338" s="10"/>
      <c r="BE338" s="10">
        <v>0.17631187176583785</v>
      </c>
      <c r="BF338" s="10">
        <v>-1.1102230246251565e-16</v>
      </c>
      <c r="BG338" s="10">
        <v>0.29886724230803652</v>
      </c>
    </row>
    <row r="339" x14ac:dyDescent="0.3">
      <c r="A339" s="36">
        <v>9.8000000000000043</v>
      </c>
      <c r="B339" s="36">
        <v>9.850000000000005</v>
      </c>
      <c r="C339" s="37">
        <v>197</v>
      </c>
      <c r="D339" s="2">
        <v>2188758442.810638</v>
      </c>
      <c r="E339" s="2">
        <v>2432619072.2466011</v>
      </c>
      <c r="F339" s="2">
        <v>2029406221.6486499</v>
      </c>
      <c r="G339" s="2">
        <v>2627935550.4553471</v>
      </c>
      <c r="H339" s="2"/>
      <c r="I339" s="2">
        <v>2468583329.2933588</v>
      </c>
      <c r="J339" s="2">
        <v>2129822571.6822679</v>
      </c>
      <c r="K339" s="2">
        <v>2911358917.1377082</v>
      </c>
      <c r="L339" s="10">
        <v>4067755.0918592908</v>
      </c>
      <c r="M339" s="10">
        <v>4520964.225261122</v>
      </c>
      <c r="N339" s="10">
        <v>3771602.809198814</v>
      </c>
      <c r="O339" s="10">
        <v>4883955.2174226027</v>
      </c>
      <c r="P339" s="10"/>
      <c r="Q339" s="10">
        <v>4587802.9347621249</v>
      </c>
      <c r="R339" s="10">
        <v>3958224.1883175839</v>
      </c>
      <c r="S339" s="10">
        <v>5410690.7495051706</v>
      </c>
      <c r="T339" s="10">
        <v>5432.780655470091</v>
      </c>
      <c r="U339" s="10">
        <v>6038.0741791031496</v>
      </c>
      <c r="V339" s="10">
        <v>5037.2478969883732</v>
      </c>
      <c r="W339" s="10">
        <v>6522.874860508824</v>
      </c>
      <c r="X339" s="10"/>
      <c r="Y339" s="10">
        <v>6127.3421020271071</v>
      </c>
      <c r="Z339" s="10">
        <v>5286.4942246256123</v>
      </c>
      <c r="AA339" s="10">
        <v>7226.368198879627</v>
      </c>
      <c r="AB339" s="10">
        <v>10.096692600698759</v>
      </c>
      <c r="AC339" s="10">
        <v>11.22161610284004</v>
      </c>
      <c r="AD339" s="10">
        <v>9.3616044517091073</v>
      </c>
      <c r="AE339" s="10">
        <v>12.122606546441681</v>
      </c>
      <c r="AF339" s="10"/>
      <c r="AG339" s="10">
        <v>11.38751839745202</v>
      </c>
      <c r="AH339" s="10">
        <v>9.824822776099289</v>
      </c>
      <c r="AI339" s="10">
        <v>13.430032049994381</v>
      </c>
      <c r="AJ339" s="10">
        <v>0.0014550478603056857</v>
      </c>
      <c r="AK339" s="10">
        <v>0.001401549865493232</v>
      </c>
      <c r="AL339" s="10">
        <v>0.0015426833778185375</v>
      </c>
      <c r="AM339" s="10">
        <v>0.0014440800407139011</v>
      </c>
      <c r="AN339" s="10"/>
      <c r="AO339" s="10">
        <v>0.0015134921596811168</v>
      </c>
      <c r="AP339" s="10">
        <v>0.0015347749219846198</v>
      </c>
      <c r="AQ339" s="10">
        <v>0.0017298969188074957</v>
      </c>
      <c r="AR339" s="10">
        <v>0.20240904474356666</v>
      </c>
      <c r="AS339" s="10">
        <v>0.19710684338775167</v>
      </c>
      <c r="AT339" s="10">
        <v>0.21352006095140916</v>
      </c>
      <c r="AU339" s="10">
        <v>0.20240947343689467</v>
      </c>
      <c r="AV339" s="10"/>
      <c r="AW339" s="10">
        <v>0.21137097441211436</v>
      </c>
      <c r="AX339" s="10">
        <v>0.21296033090663335</v>
      </c>
      <c r="AY339" s="10">
        <v>0.29764022587725503</v>
      </c>
      <c r="AZ339" s="10">
        <v>0.027671728111050342</v>
      </c>
      <c r="BA339" s="10">
        <v>0.14216982418641821</v>
      </c>
      <c r="BB339" s="10">
        <v>-0.047147753699644079</v>
      </c>
      <c r="BC339" s="10">
        <v>0.23387534031984547</v>
      </c>
      <c r="BD339" s="10"/>
      <c r="BE339" s="10">
        <v>0.15905585850915083</v>
      </c>
      <c r="BF339" s="10">
        <v>-1.1102230246251565e-16</v>
      </c>
      <c r="BG339" s="10">
        <v>0.36694903878219942</v>
      </c>
    </row>
    <row r="340" x14ac:dyDescent="0.3">
      <c r="A340" s="36">
        <v>9.850000000000005</v>
      </c>
      <c r="B340" s="36">
        <v>9.9000000000000057</v>
      </c>
      <c r="C340" s="37">
        <v>198</v>
      </c>
      <c r="D340" s="2">
        <v>1898822025.895824</v>
      </c>
      <c r="E340" s="2">
        <v>2246688423.896441</v>
      </c>
      <c r="F340" s="2">
        <v>1722311854.6329241</v>
      </c>
      <c r="G340" s="2">
        <v>2400458226.7286611</v>
      </c>
      <c r="H340" s="2"/>
      <c r="I340" s="2">
        <v>2223948055.4657602</v>
      </c>
      <c r="J340" s="2">
        <v>1893737450.243005</v>
      </c>
      <c r="K340" s="2">
        <v>2513204738.733305</v>
      </c>
      <c r="L340" s="10">
        <v>3528915.212065984</v>
      </c>
      <c r="M340" s="10">
        <v>4175416.5728724669</v>
      </c>
      <c r="N340" s="10">
        <v>3200875.2904939991</v>
      </c>
      <c r="O340" s="10">
        <v>4461194.0649020327</v>
      </c>
      <c r="P340" s="10"/>
      <c r="Q340" s="10">
        <v>4133154.1433300478</v>
      </c>
      <c r="R340" s="10">
        <v>3519465.6501147142</v>
      </c>
      <c r="S340" s="10">
        <v>4670730.7544360943</v>
      </c>
      <c r="T340" s="10">
        <v>5328.0369412278178</v>
      </c>
      <c r="U340" s="10">
        <v>6304.1394900092009</v>
      </c>
      <c r="V340" s="10">
        <v>4832.7547609257972</v>
      </c>
      <c r="W340" s="10">
        <v>6735.6128870743414</v>
      </c>
      <c r="X340" s="10"/>
      <c r="Y340" s="10">
        <v>6240.3307067723208</v>
      </c>
      <c r="Z340" s="10">
        <v>5313.769776354422</v>
      </c>
      <c r="AA340" s="10">
        <v>7051.9761758727891</v>
      </c>
      <c r="AB340" s="10">
        <v>9.9020289189440387</v>
      </c>
      <c r="AC340" s="10">
        <v>11.71609210441078</v>
      </c>
      <c r="AD340" s="10">
        <v>8.9815588609308712</v>
      </c>
      <c r="AE340" s="10">
        <v>12.51797506855358</v>
      </c>
      <c r="AF340" s="10"/>
      <c r="AG340" s="10">
        <v>11.597505010540409</v>
      </c>
      <c r="AH340" s="10">
        <v>9.8755137350731168</v>
      </c>
      <c r="AI340" s="10">
        <v>13.105928656175021</v>
      </c>
      <c r="AJ340" s="10">
        <v>0.0012623032637320859</v>
      </c>
      <c r="AK340" s="10">
        <v>0.0012944261985947511</v>
      </c>
      <c r="AL340" s="10">
        <v>0.0013092410189831532</v>
      </c>
      <c r="AM340" s="10">
        <v>0.0013190787016012266</v>
      </c>
      <c r="AN340" s="10"/>
      <c r="AO340" s="10">
        <v>0.0013635059045987333</v>
      </c>
      <c r="AP340" s="10">
        <v>0.0013646492370302731</v>
      </c>
      <c r="AQ340" s="10">
        <v>0.0014933181574676658</v>
      </c>
      <c r="AR340" s="10">
        <v>0.20367134800729875</v>
      </c>
      <c r="AS340" s="10">
        <v>0.19840126958634641</v>
      </c>
      <c r="AT340" s="10">
        <v>0.21482930197039232</v>
      </c>
      <c r="AU340" s="10">
        <v>0.20372855213849589</v>
      </c>
      <c r="AV340" s="10"/>
      <c r="AW340" s="10">
        <v>0.2127344803167131</v>
      </c>
      <c r="AX340" s="10">
        <v>0.21432498014366363</v>
      </c>
      <c r="AY340" s="10">
        <v>0.2991335440347227</v>
      </c>
      <c r="AZ340" s="10">
        <v>0.0026849422300680992</v>
      </c>
      <c r="BA340" s="10">
        <v>0.18637798687888063</v>
      </c>
      <c r="BB340" s="10">
        <v>-0.090522366544572352</v>
      </c>
      <c r="BC340" s="10">
        <v>0.26757710073306784</v>
      </c>
      <c r="BD340" s="10"/>
      <c r="BE340" s="10">
        <v>0.17436979195842706</v>
      </c>
      <c r="BF340" s="10">
        <v>-1.1102230246251565e-16</v>
      </c>
      <c r="BG340" s="10">
        <v>0.32711360722723715</v>
      </c>
    </row>
    <row r="341" x14ac:dyDescent="0.3">
      <c r="A341" s="36">
        <v>9.9000000000000057</v>
      </c>
      <c r="B341" s="36">
        <v>9.9500000000000064</v>
      </c>
      <c r="C341" s="37">
        <v>199</v>
      </c>
      <c r="D341" s="2">
        <v>1870815939.7057719</v>
      </c>
      <c r="E341" s="2">
        <v>2264750922.0049272</v>
      </c>
      <c r="F341" s="2">
        <v>1721724686.9562371</v>
      </c>
      <c r="G341" s="2">
        <v>2419900663.7691231</v>
      </c>
      <c r="H341" s="2"/>
      <c r="I341" s="2">
        <v>2270809411.019588</v>
      </c>
      <c r="J341" s="2">
        <v>1943613487.613333</v>
      </c>
      <c r="K341" s="2">
        <v>2512067487.1507201</v>
      </c>
      <c r="L341" s="10">
        <v>3476866.572310037</v>
      </c>
      <c r="M341" s="10">
        <v>4208985.2925700797</v>
      </c>
      <c r="N341" s="10">
        <v>3199784.0534438519</v>
      </c>
      <c r="O341" s="10">
        <v>4497327.368021558</v>
      </c>
      <c r="P341" s="10"/>
      <c r="Q341" s="10">
        <v>4220244.849155372</v>
      </c>
      <c r="R341" s="10">
        <v>3612159.069820907</v>
      </c>
      <c r="S341" s="10">
        <v>4668617.1996347494</v>
      </c>
      <c r="T341" s="10">
        <v>5136.388097220628</v>
      </c>
      <c r="U341" s="10">
        <v>6217.9498432031978</v>
      </c>
      <c r="V341" s="10">
        <v>4727.0530473263752</v>
      </c>
      <c r="W341" s="10">
        <v>6643.9186784964249</v>
      </c>
      <c r="X341" s="10"/>
      <c r="Y341" s="10">
        <v>6234.5836286021731</v>
      </c>
      <c r="Z341" s="10">
        <v>5336.2562139302036</v>
      </c>
      <c r="AA341" s="10">
        <v>6896.9657926076734</v>
      </c>
      <c r="AB341" s="10">
        <v>9.5458541370169296</v>
      </c>
      <c r="AC341" s="10">
        <v>11.555910712164289</v>
      </c>
      <c r="AD341" s="10">
        <v>8.7851147603383151</v>
      </c>
      <c r="AE341" s="10">
        <v>12.34756358022238</v>
      </c>
      <c r="AF341" s="10"/>
      <c r="AG341" s="10">
        <v>11.58682420354377</v>
      </c>
      <c r="AH341" s="10">
        <v>9.9173042402095373</v>
      </c>
      <c r="AI341" s="10">
        <v>12.817845575153051</v>
      </c>
      <c r="AJ341" s="10">
        <v>0.0012436853134871772</v>
      </c>
      <c r="AK341" s="10">
        <v>0.001304832880053119</v>
      </c>
      <c r="AL341" s="10">
        <v>0.0013087946747248403</v>
      </c>
      <c r="AM341" s="10">
        <v>0.0013297625386793858</v>
      </c>
      <c r="AN341" s="10"/>
      <c r="AO341" s="10">
        <v>0.0013922366723152315</v>
      </c>
      <c r="AP341" s="10">
        <v>0.001400590489781428</v>
      </c>
      <c r="AQ341" s="10">
        <v>0.0014926424152920648</v>
      </c>
      <c r="AR341" s="10">
        <v>0.20491503332078592</v>
      </c>
      <c r="AS341" s="10">
        <v>0.19970610246639953</v>
      </c>
      <c r="AT341" s="10">
        <v>0.21613809664511716</v>
      </c>
      <c r="AU341" s="10">
        <v>0.20505831467717528</v>
      </c>
      <c r="AV341" s="10"/>
      <c r="AW341" s="10">
        <v>0.21412671698902833</v>
      </c>
      <c r="AX341" s="10">
        <v>0.21572557063344505</v>
      </c>
      <c r="AY341" s="10">
        <v>0.30062618645001477</v>
      </c>
      <c r="AZ341" s="10">
        <v>-0.037454745180305005</v>
      </c>
      <c r="BA341" s="10">
        <v>0.16522700446267002</v>
      </c>
      <c r="BB341" s="10">
        <v>-0.1141630278196748</v>
      </c>
      <c r="BC341" s="10">
        <v>0.24505241355401819</v>
      </c>
      <c r="BD341" s="10"/>
      <c r="BE341" s="10">
        <v>0.16834413091464828</v>
      </c>
      <c r="BF341" s="10">
        <v>-1.1102230246251565e-16</v>
      </c>
      <c r="BG341" s="10">
        <v>0.29247275919834359</v>
      </c>
    </row>
    <row r="342" x14ac:dyDescent="0.3">
      <c r="A342" s="36">
        <v>9.9500000000000064</v>
      </c>
      <c r="B342" s="36">
        <v>10.000000000000007</v>
      </c>
      <c r="C342" s="37">
        <v>200</v>
      </c>
      <c r="D342" s="2">
        <v>1819569437.2250509</v>
      </c>
      <c r="E342" s="2">
        <v>2194113766.5708251</v>
      </c>
      <c r="F342" s="2">
        <v>1662421954.247051</v>
      </c>
      <c r="G342" s="2">
        <v>2303131798.6312919</v>
      </c>
      <c r="H342" s="2"/>
      <c r="I342" s="2">
        <v>2145984315.6532929</v>
      </c>
      <c r="J342" s="2">
        <v>1837056361.236341</v>
      </c>
      <c r="K342" s="2">
        <v>2456500454.1425991</v>
      </c>
      <c r="L342" s="10">
        <v>3381626.1760522188</v>
      </c>
      <c r="M342" s="10">
        <v>4077707.8326770859</v>
      </c>
      <c r="N342" s="10">
        <v>3089571.3464494739</v>
      </c>
      <c r="O342" s="10">
        <v>4280315.2316228515</v>
      </c>
      <c r="P342" s="10"/>
      <c r="Q342" s="10">
        <v>3988260.4020201061</v>
      </c>
      <c r="R342" s="10">
        <v>3414125.205089218</v>
      </c>
      <c r="S342" s="10">
        <v>4565347.2009737538</v>
      </c>
      <c r="T342" s="10">
        <v>5317.2062182272039</v>
      </c>
      <c r="U342" s="10">
        <v>6411.7120921202522</v>
      </c>
      <c r="V342" s="10">
        <v>4857.9846262533956</v>
      </c>
      <c r="W342" s="10">
        <v>6730.2882047498651</v>
      </c>
      <c r="X342" s="10"/>
      <c r="Y342" s="10">
        <v>6271.0666127760569</v>
      </c>
      <c r="Z342" s="10">
        <v>5368.3070881298636</v>
      </c>
      <c r="AA342" s="10">
        <v>7178.4671816453774</v>
      </c>
      <c r="AB342" s="10">
        <v>9.8819002799071569</v>
      </c>
      <c r="AC342" s="10">
        <v>11.916013206448831</v>
      </c>
      <c r="AD342" s="10">
        <v>9.0284479607720929</v>
      </c>
      <c r="AE342" s="10">
        <v>12.50807927410944</v>
      </c>
      <c r="AF342" s="10"/>
      <c r="AG342" s="10">
        <v>11.654626954974381</v>
      </c>
      <c r="AH342" s="10">
        <v>9.9768700215100985</v>
      </c>
      <c r="AI342" s="10">
        <v>13.341009157861221</v>
      </c>
      <c r="AJ342" s="10">
        <v>0.0012096175459691816</v>
      </c>
      <c r="AK342" s="10">
        <v>0.0012641353878616846</v>
      </c>
      <c r="AL342" s="10">
        <v>0.0012637148188370643</v>
      </c>
      <c r="AM342" s="10">
        <v>0.0012655967384590807</v>
      </c>
      <c r="AN342" s="10"/>
      <c r="AO342" s="10">
        <v>0.001315706218217733</v>
      </c>
      <c r="AP342" s="10">
        <v>0.0013238041849048775</v>
      </c>
      <c r="AQ342" s="10">
        <v>0.0014596251055326319</v>
      </c>
      <c r="AR342" s="10">
        <v>0.2061246508667551</v>
      </c>
      <c r="AS342" s="10">
        <v>0.20097023785426121</v>
      </c>
      <c r="AT342" s="10">
        <v>0.21740181146395421</v>
      </c>
      <c r="AU342" s="10">
        <v>0.20632391141563436</v>
      </c>
      <c r="AV342" s="10"/>
      <c r="AW342" s="10">
        <v>0.21544242320724605</v>
      </c>
      <c r="AX342" s="10">
        <v>0.21704937481834993</v>
      </c>
      <c r="AY342" s="10">
        <v>0.30208581155554742</v>
      </c>
      <c r="AZ342" s="10">
        <v>-0.0095189915673143943</v>
      </c>
      <c r="BA342" s="10">
        <v>0.1943638817342459</v>
      </c>
      <c r="BB342" s="10">
        <v>-0.095062084470702302</v>
      </c>
      <c r="BC342" s="10">
        <v>0.25370775074167118</v>
      </c>
      <c r="BD342" s="10"/>
      <c r="BE342" s="10">
        <v>0.16816465783828383</v>
      </c>
      <c r="BF342" s="10">
        <v>0</v>
      </c>
      <c r="BG342" s="10">
        <v>0.33719384226696869</v>
      </c>
    </row>
    <row r="343" x14ac:dyDescent="0.3">
      <c r="A343" s="36">
        <v>10</v>
      </c>
      <c r="B343" s="36">
        <v>10.25</v>
      </c>
      <c r="C343" s="37">
        <v>201</v>
      </c>
      <c r="D343" s="2">
        <v>9619084579.594429</v>
      </c>
      <c r="E343" s="2">
        <v>11239007133.696131</v>
      </c>
      <c r="F343" s="2">
        <v>8733865485.9306889</v>
      </c>
      <c r="G343" s="2">
        <v>11857801339.936279</v>
      </c>
      <c r="H343" s="2"/>
      <c r="I343" s="2">
        <v>10972582246.27253</v>
      </c>
      <c r="J343" s="2">
        <v>9406327150.3770332</v>
      </c>
      <c r="K343" s="2">
        <v>12320957526.96834</v>
      </c>
      <c r="L343" s="10">
        <v>17876838.079685539</v>
      </c>
      <c r="M343" s="10">
        <v>20887425.309861209</v>
      </c>
      <c r="N343" s="10">
        <v>16231679.61668136</v>
      </c>
      <c r="O343" s="10">
        <v>22037439.506957401</v>
      </c>
      <c r="P343" s="10"/>
      <c r="Q343" s="10">
        <v>20392281.043953229</v>
      </c>
      <c r="R343" s="10">
        <v>17481433.498210289</v>
      </c>
      <c r="S343" s="10">
        <v>22898204.176678799</v>
      </c>
      <c r="T343" s="10">
        <v>5577.053562669852</v>
      </c>
      <c r="U343" s="10">
        <v>6516.269220547254</v>
      </c>
      <c r="V343" s="10">
        <v>5063.8119689184341</v>
      </c>
      <c r="W343" s="10">
        <v>6875.0402037853037</v>
      </c>
      <c r="X343" s="10"/>
      <c r="Y343" s="10">
        <v>6361.798610033884</v>
      </c>
      <c r="Z343" s="10">
        <v>5453.6988329361648</v>
      </c>
      <c r="AA343" s="10">
        <v>7143.5737468252864</v>
      </c>
      <c r="AB343" s="10">
        <v>10.36482033987749</v>
      </c>
      <c r="AC343" s="10">
        <v>12.11033012293915</v>
      </c>
      <c r="AD343" s="10">
        <v>9.4109731425342389</v>
      </c>
      <c r="AE343" s="10">
        <v>12.777097393978851</v>
      </c>
      <c r="AF343" s="10"/>
      <c r="AG343" s="10">
        <v>11.823250196635589</v>
      </c>
      <c r="AH343" s="10">
        <v>10.13556853201934</v>
      </c>
      <c r="AI343" s="10">
        <v>13.2761605457962</v>
      </c>
      <c r="AJ343" s="10">
        <v>0.0063945971203955209</v>
      </c>
      <c r="AK343" s="10">
        <v>0.0064753372676478226</v>
      </c>
      <c r="AL343" s="10">
        <v>0.0066391779849293148</v>
      </c>
      <c r="AM343" s="10">
        <v>0.0065159947468215098</v>
      </c>
      <c r="AN343" s="10"/>
      <c r="AO343" s="10">
        <v>0.0067273067123658666</v>
      </c>
      <c r="AP343" s="10">
        <v>0.0067783087710347589</v>
      </c>
      <c r="AQ343" s="10">
        <v>0.0073209752109902404</v>
      </c>
      <c r="AR343" s="10">
        <v>0.21251924798715063</v>
      </c>
      <c r="AS343" s="10">
        <v>0.20744557512190903</v>
      </c>
      <c r="AT343" s="10">
        <v>0.22404098944888351</v>
      </c>
      <c r="AU343" s="10">
        <v>0.21283990616245588</v>
      </c>
      <c r="AV343" s="10"/>
      <c r="AW343" s="10">
        <v>0.22216972991961192</v>
      </c>
      <c r="AX343" s="10">
        <v>0.22382768358938468</v>
      </c>
      <c r="AY343" s="10">
        <v>0.30940678676653766</v>
      </c>
      <c r="AZ343" s="10">
        <v>0.022618544498409054</v>
      </c>
      <c r="BA343" s="10">
        <v>0.19483481214510356</v>
      </c>
      <c r="BB343" s="10">
        <v>-0.071490354704427883</v>
      </c>
      <c r="BC343" s="10">
        <v>0.26061970313896454</v>
      </c>
      <c r="BD343" s="10"/>
      <c r="BE343" s="10">
        <v>0.16651080393612672</v>
      </c>
      <c r="BF343" s="10">
        <v>0</v>
      </c>
      <c r="BG343" s="10">
        <v>0.30985849524428666</v>
      </c>
    </row>
    <row r="344" x14ac:dyDescent="0.3">
      <c r="A344" s="36">
        <v>10.25</v>
      </c>
      <c r="B344" s="36">
        <v>10.5</v>
      </c>
      <c r="C344" s="37">
        <v>202</v>
      </c>
      <c r="D344" s="2">
        <v>10945475827.479059</v>
      </c>
      <c r="E344" s="2">
        <v>12400219608.64237</v>
      </c>
      <c r="F344" s="2">
        <v>9830171072.4975834</v>
      </c>
      <c r="G344" s="2">
        <v>13299639138.62291</v>
      </c>
      <c r="H344" s="2"/>
      <c r="I344" s="2">
        <v>12184334383.64143</v>
      </c>
      <c r="J344" s="2">
        <v>10391458834.70973</v>
      </c>
      <c r="K344" s="2">
        <v>13428301579.299191</v>
      </c>
      <c r="L344" s="10">
        <v>20341904.41448487</v>
      </c>
      <c r="M344" s="10">
        <v>23045510.855211511</v>
      </c>
      <c r="N344" s="10">
        <v>18269137.266080409</v>
      </c>
      <c r="O344" s="10">
        <v>24717060.488663949</v>
      </c>
      <c r="P344" s="10"/>
      <c r="Q344" s="10">
        <v>22644293.340259489</v>
      </c>
      <c r="R344" s="10">
        <v>19312277.11563132</v>
      </c>
      <c r="S344" s="10">
        <v>24956176.550059889</v>
      </c>
      <c r="T344" s="10">
        <v>5882.6829456147534</v>
      </c>
      <c r="U344" s="10">
        <v>6664.5399033729354</v>
      </c>
      <c r="V344" s="10">
        <v>5283.2586387407691</v>
      </c>
      <c r="W344" s="10">
        <v>7147.9359670402719</v>
      </c>
      <c r="X344" s="10"/>
      <c r="Y344" s="10">
        <v>6548.5116601662876</v>
      </c>
      <c r="Z344" s="10">
        <v>5584.9246419727306</v>
      </c>
      <c r="AA344" s="10">
        <v>7217.086030266154</v>
      </c>
      <c r="AB344" s="10">
        <v>10.93282522080875</v>
      </c>
      <c r="AC344" s="10">
        <v>12.3858876322745</v>
      </c>
      <c r="AD344" s="10">
        <v>9.8188095173034409</v>
      </c>
      <c r="AE344" s="10">
        <v>13.284267627484271</v>
      </c>
      <c r="AF344" s="10"/>
      <c r="AG344" s="10">
        <v>12.170251923978959</v>
      </c>
      <c r="AH344" s="10">
        <v>10.379448552057729</v>
      </c>
      <c r="AI344" s="10">
        <v>13.412781362160381</v>
      </c>
      <c r="AJ344" s="10">
        <v>0.0072763585379251811</v>
      </c>
      <c r="AK344" s="10">
        <v>0.0071443681104286939</v>
      </c>
      <c r="AL344" s="10">
        <v>0.0074725510116624297</v>
      </c>
      <c r="AM344" s="10">
        <v>0.007308300778325766</v>
      </c>
      <c r="AN344" s="10"/>
      <c r="AO344" s="10">
        <v>0.0074702337740622802</v>
      </c>
      <c r="AP344" s="10">
        <v>0.0074882061230813445</v>
      </c>
      <c r="AQ344" s="10">
        <v>0.0079789466664885039</v>
      </c>
      <c r="AR344" s="10">
        <v>0.21979560652507582</v>
      </c>
      <c r="AS344" s="10">
        <v>0.21458994323233774</v>
      </c>
      <c r="AT344" s="10">
        <v>0.23151354046054595</v>
      </c>
      <c r="AU344" s="10">
        <v>0.22014820694078163</v>
      </c>
      <c r="AV344" s="10"/>
      <c r="AW344" s="10">
        <v>0.2296399636936742</v>
      </c>
      <c r="AX344" s="10">
        <v>0.23131588971246603</v>
      </c>
      <c r="AY344" s="10">
        <v>0.31738573343302617</v>
      </c>
      <c r="AZ344" s="10">
        <v>0.053314650193175162</v>
      </c>
      <c r="BA344" s="10">
        <v>0.19330883236749608</v>
      </c>
      <c r="BB344" s="10">
        <v>-0.054014337268731172</v>
      </c>
      <c r="BC344" s="10">
        <v>0.27986256310800406</v>
      </c>
      <c r="BD344" s="10"/>
      <c r="BE344" s="10">
        <v>0.1725335756460975</v>
      </c>
      <c r="BF344" s="10">
        <v>0</v>
      </c>
      <c r="BG344" s="10">
        <v>0.29224412018510293</v>
      </c>
    </row>
    <row r="345" x14ac:dyDescent="0.3">
      <c r="A345" s="36">
        <v>10.5</v>
      </c>
      <c r="B345" s="36">
        <v>10.75</v>
      </c>
      <c r="C345" s="37">
        <v>203</v>
      </c>
      <c r="D345" s="2">
        <v>11247433664.947109</v>
      </c>
      <c r="E345" s="2">
        <v>12738745626.67251</v>
      </c>
      <c r="F345" s="2">
        <v>10239600870.90234</v>
      </c>
      <c r="G345" s="2">
        <v>13442806696.975189</v>
      </c>
      <c r="H345" s="2"/>
      <c r="I345" s="2">
        <v>12434973902.93042</v>
      </c>
      <c r="J345" s="2">
        <v>10598666357.43502</v>
      </c>
      <c r="K345" s="2">
        <v>13509911618.051371</v>
      </c>
      <c r="L345" s="10">
        <v>20903085.81617038</v>
      </c>
      <c r="M345" s="10">
        <v>23674653.343772609</v>
      </c>
      <c r="N345" s="10">
        <v>19030052.730594259</v>
      </c>
      <c r="O345" s="10">
        <v>24983133.963509679</v>
      </c>
      <c r="P345" s="10"/>
      <c r="Q345" s="10">
        <v>23110100.877933569</v>
      </c>
      <c r="R345" s="10">
        <v>19697367.32894649</v>
      </c>
      <c r="S345" s="10">
        <v>25107846.850531571</v>
      </c>
      <c r="T345" s="10">
        <v>6071.7957046578058</v>
      </c>
      <c r="U345" s="10">
        <v>6876.8630500851496</v>
      </c>
      <c r="V345" s="10">
        <v>5527.7289413244571</v>
      </c>
      <c r="W345" s="10">
        <v>7256.9421961221224</v>
      </c>
      <c r="X345" s="10"/>
      <c r="Y345" s="10">
        <v>6712.8754327887737</v>
      </c>
      <c r="Z345" s="10">
        <v>5721.5662506845956</v>
      </c>
      <c r="AA345" s="10">
        <v>7293.1680040432266</v>
      </c>
      <c r="AB345" s="10">
        <v>11.28428674963105</v>
      </c>
      <c r="AC345" s="10">
        <v>12.78048511012552</v>
      </c>
      <c r="AD345" s="10">
        <v>10.273151713633791</v>
      </c>
      <c r="AE345" s="10">
        <v>13.48685309087724</v>
      </c>
      <c r="AF345" s="10"/>
      <c r="AG345" s="10">
        <v>12.475718054879991</v>
      </c>
      <c r="AH345" s="10">
        <v>10.633393705952271</v>
      </c>
      <c r="AI345" s="10">
        <v>13.5541778864077</v>
      </c>
      <c r="AJ345" s="10">
        <v>0.0074770947620405393</v>
      </c>
      <c r="AK345" s="10">
        <v>0.0073394093729301519</v>
      </c>
      <c r="AL345" s="10">
        <v>0.0077837851734802134</v>
      </c>
      <c r="AM345" s="10">
        <v>0.0073869729563624184</v>
      </c>
      <c r="AN345" s="10"/>
      <c r="AO345" s="10">
        <v>0.0076239012410862592</v>
      </c>
      <c r="AP345" s="10">
        <v>0.0076375222744611022</v>
      </c>
      <c r="AQ345" s="10">
        <v>0.0080274384390934261</v>
      </c>
      <c r="AR345" s="10">
        <v>0.22727270128711635</v>
      </c>
      <c r="AS345" s="10">
        <v>0.22192935260526789</v>
      </c>
      <c r="AT345" s="10">
        <v>0.23929732563402617</v>
      </c>
      <c r="AU345" s="10">
        <v>0.22753517989714406</v>
      </c>
      <c r="AV345" s="10"/>
      <c r="AW345" s="10">
        <v>0.23726386493476045</v>
      </c>
      <c r="AX345" s="10">
        <v>0.23895341198692713</v>
      </c>
      <c r="AY345" s="10">
        <v>0.3254131718721196</v>
      </c>
      <c r="AZ345" s="10">
        <v>0.061212164401889479</v>
      </c>
      <c r="BA345" s="10">
        <v>0.20191967527463595</v>
      </c>
      <c r="BB345" s="10">
        <v>-0.033878364920959636</v>
      </c>
      <c r="BC345" s="10">
        <v>0.26834888877740637</v>
      </c>
      <c r="BD345" s="10"/>
      <c r="BE345" s="10">
        <v>0.17325835945455714</v>
      </c>
      <c r="BF345" s="10">
        <v>-1.1102230246251565e-16</v>
      </c>
      <c r="BG345" s="10">
        <v>0.27468033830257288</v>
      </c>
    </row>
    <row r="346" x14ac:dyDescent="0.3">
      <c r="A346" s="36">
        <v>10.75</v>
      </c>
      <c r="B346" s="36">
        <v>11</v>
      </c>
      <c r="C346" s="37">
        <v>204</v>
      </c>
      <c r="D346" s="2">
        <v>11737792656.779011</v>
      </c>
      <c r="E346" s="2">
        <v>13753408667.619249</v>
      </c>
      <c r="F346" s="2">
        <v>10550703405.613461</v>
      </c>
      <c r="G346" s="2">
        <v>14437458423.801161</v>
      </c>
      <c r="H346" s="2"/>
      <c r="I346" s="2">
        <v>13250369172.635611</v>
      </c>
      <c r="J346" s="2">
        <v>11285776422.87384</v>
      </c>
      <c r="K346" s="2">
        <v>14214714015.8169</v>
      </c>
      <c r="L346" s="10">
        <v>21814406.246442169</v>
      </c>
      <c r="M346" s="10">
        <v>25560380.279465161</v>
      </c>
      <c r="N346" s="10">
        <v>19608229.332867671</v>
      </c>
      <c r="O346" s="10">
        <v>26831670.35166743</v>
      </c>
      <c r="P346" s="10"/>
      <c r="Q346" s="10">
        <v>24625493.43809294</v>
      </c>
      <c r="R346" s="10">
        <v>20974344.912533749</v>
      </c>
      <c r="S346" s="10">
        <v>26417705.209585499</v>
      </c>
      <c r="T346" s="10">
        <v>6084.0953521084457</v>
      </c>
      <c r="U346" s="10">
        <v>7128.8573752394323</v>
      </c>
      <c r="V346" s="10">
        <v>5468.7868007699617</v>
      </c>
      <c r="W346" s="10">
        <v>7483.4235244202691</v>
      </c>
      <c r="X346" s="10"/>
      <c r="Y346" s="10">
        <v>6868.1149730817842</v>
      </c>
      <c r="Z346" s="10">
        <v>5849.8000337129779</v>
      </c>
      <c r="AA346" s="10">
        <v>7367.9675560834576</v>
      </c>
      <c r="AB346" s="10">
        <v>11.307145349541759</v>
      </c>
      <c r="AC346" s="10">
        <v>13.248810522019619</v>
      </c>
      <c r="AD346" s="10">
        <v>10.16360915851393</v>
      </c>
      <c r="AE346" s="10">
        <v>13.907763209772231</v>
      </c>
      <c r="AF346" s="10"/>
      <c r="AG346" s="10">
        <v>12.7642270187444</v>
      </c>
      <c r="AH346" s="10">
        <v>10.87171311738639</v>
      </c>
      <c r="AI346" s="10">
        <v>13.69319106060235</v>
      </c>
      <c r="AJ346" s="10">
        <v>0.0078030767378909419</v>
      </c>
      <c r="AK346" s="10">
        <v>0.0079240059769707921</v>
      </c>
      <c r="AL346" s="10">
        <v>0.008020274400711503</v>
      </c>
      <c r="AM346" s="10">
        <v>0.0079335452290051484</v>
      </c>
      <c r="AN346" s="10"/>
      <c r="AO346" s="10">
        <v>0.0081238213098542601</v>
      </c>
      <c r="AP346" s="10">
        <v>0.0081326617809626949</v>
      </c>
      <c r="AQ346" s="10">
        <v>0.0084462241439701765</v>
      </c>
      <c r="AR346" s="10">
        <v>0.23507577802500729</v>
      </c>
      <c r="AS346" s="10">
        <v>0.22985335858223868</v>
      </c>
      <c r="AT346" s="10">
        <v>0.24731760003473768</v>
      </c>
      <c r="AU346" s="10">
        <v>0.23546872512614919</v>
      </c>
      <c r="AV346" s="10"/>
      <c r="AW346" s="10">
        <v>0.24538768624461471</v>
      </c>
      <c r="AX346" s="10">
        <v>0.24708607376788982</v>
      </c>
      <c r="AY346" s="10">
        <v>0.33385939601608977</v>
      </c>
      <c r="AZ346" s="10">
        <v>0.04005185084023366</v>
      </c>
      <c r="BA346" s="10">
        <v>0.21864975454803881</v>
      </c>
      <c r="BB346" s="10">
        <v>-0.065132693553147658</v>
      </c>
      <c r="BC346" s="10">
        <v>0.27926142454315661</v>
      </c>
      <c r="BD346" s="10"/>
      <c r="BE346" s="10">
        <v>0.1740768801497754</v>
      </c>
      <c r="BF346" s="10">
        <v>0</v>
      </c>
      <c r="BG346" s="10">
        <v>0.25952468693307917</v>
      </c>
    </row>
    <row r="347" x14ac:dyDescent="0.3">
      <c r="A347" s="36">
        <v>11</v>
      </c>
      <c r="B347" s="36">
        <v>11.25</v>
      </c>
      <c r="C347" s="37">
        <v>205</v>
      </c>
      <c r="D347" s="2">
        <v>11799013990.784861</v>
      </c>
      <c r="E347" s="2">
        <v>13529551958.540529</v>
      </c>
      <c r="F347" s="2">
        <v>10636024140.74085</v>
      </c>
      <c r="G347" s="2">
        <v>14092789654.093069</v>
      </c>
      <c r="H347" s="2"/>
      <c r="I347" s="2">
        <v>12929799804.049061</v>
      </c>
      <c r="J347" s="2">
        <v>11056453906.436729</v>
      </c>
      <c r="K347" s="2">
        <v>13975546451.77359</v>
      </c>
      <c r="L347" s="10">
        <v>21928184.627949141</v>
      </c>
      <c r="M347" s="10">
        <v>25144347.952465881</v>
      </c>
      <c r="N347" s="10">
        <v>19766795.873591069</v>
      </c>
      <c r="O347" s="10">
        <v>26191111.706381489</v>
      </c>
      <c r="P347" s="10"/>
      <c r="Q347" s="10">
        <v>24029722.95202342</v>
      </c>
      <c r="R347" s="10">
        <v>20548154.5135982</v>
      </c>
      <c r="S347" s="10">
        <v>25973218.025702629</v>
      </c>
      <c r="T347" s="10">
        <v>6388.4099492241567</v>
      </c>
      <c r="U347" s="10">
        <v>7325.3853591486513</v>
      </c>
      <c r="V347" s="10">
        <v>5758.7254743459598</v>
      </c>
      <c r="W347" s="10">
        <v>7630.3424768244304</v>
      </c>
      <c r="X347" s="10"/>
      <c r="Y347" s="10">
        <v>7000.6580019462326</v>
      </c>
      <c r="Z347" s="10">
        <v>5986.3612496928881</v>
      </c>
      <c r="AA347" s="10">
        <v>7566.8627961696184</v>
      </c>
      <c r="AB347" s="10">
        <v>11.872706732530631</v>
      </c>
      <c r="AC347" s="10">
        <v>13.61405306848034</v>
      </c>
      <c r="AD347" s="10">
        <v>10.70245323225795</v>
      </c>
      <c r="AE347" s="10">
        <v>14.180808560526071</v>
      </c>
      <c r="AF347" s="10"/>
      <c r="AG347" s="10">
        <v>13.01055506025339</v>
      </c>
      <c r="AH347" s="10">
        <v>11.125508863315959</v>
      </c>
      <c r="AI347" s="10">
        <v>14.06283309591444</v>
      </c>
      <c r="AJ347" s="10">
        <v>0.007843775596800143</v>
      </c>
      <c r="AK347" s="10">
        <v>0.0077950312665122064</v>
      </c>
      <c r="AL347" s="10">
        <v>0.008085132228809298</v>
      </c>
      <c r="AM347" s="10">
        <v>0.0077441458767620423</v>
      </c>
      <c r="AN347" s="10"/>
      <c r="AO347" s="10">
        <v>0.0079272797468321384</v>
      </c>
      <c r="AP347" s="10">
        <v>0.0079674093078442015</v>
      </c>
      <c r="AQ347" s="10">
        <v>0.0083041134513716901</v>
      </c>
      <c r="AR347" s="10">
        <v>0.24291955362180742</v>
      </c>
      <c r="AS347" s="10">
        <v>0.23764838984875089</v>
      </c>
      <c r="AT347" s="10">
        <v>0.25540273226354698</v>
      </c>
      <c r="AU347" s="10">
        <v>0.24321287100291122</v>
      </c>
      <c r="AV347" s="10"/>
      <c r="AW347" s="10">
        <v>0.25331496599144687</v>
      </c>
      <c r="AX347" s="10">
        <v>0.255053483075734</v>
      </c>
      <c r="AY347" s="10">
        <v>0.34216350946746144</v>
      </c>
      <c r="AZ347" s="10">
        <v>0.067160781443301287</v>
      </c>
      <c r="BA347" s="10">
        <v>0.22367913555575347</v>
      </c>
      <c r="BB347" s="10">
        <v>-0.038025733137739381</v>
      </c>
      <c r="BC347" s="10">
        <v>0.27462111933453448</v>
      </c>
      <c r="BD347" s="10"/>
      <c r="BE347" s="10">
        <v>0.16943460475349403</v>
      </c>
      <c r="BF347" s="10">
        <v>0</v>
      </c>
      <c r="BG347" s="10">
        <v>0.26401706822451043</v>
      </c>
    </row>
    <row r="348" x14ac:dyDescent="0.3">
      <c r="A348" s="36">
        <v>11.25</v>
      </c>
      <c r="B348" s="36">
        <v>11.5</v>
      </c>
      <c r="C348" s="37">
        <v>206</v>
      </c>
      <c r="D348" s="2">
        <v>12278260574.18317</v>
      </c>
      <c r="E348" s="2">
        <v>14097361492.47859</v>
      </c>
      <c r="F348" s="2">
        <v>11035316750.493839</v>
      </c>
      <c r="G348" s="2">
        <v>14846472917.477171</v>
      </c>
      <c r="H348" s="2"/>
      <c r="I348" s="2">
        <v>13603529093.78784</v>
      </c>
      <c r="J348" s="2">
        <v>11571957661.7486</v>
      </c>
      <c r="K348" s="2">
        <v>14275017475.226351</v>
      </c>
      <c r="L348" s="10">
        <v>22818852.913560089</v>
      </c>
      <c r="M348" s="10">
        <v>26199608.358414039</v>
      </c>
      <c r="N348" s="10">
        <v>20508871.616028309</v>
      </c>
      <c r="O348" s="10">
        <v>27591813.982299581</v>
      </c>
      <c r="P348" s="10"/>
      <c r="Q348" s="10">
        <v>25281832.684767809</v>
      </c>
      <c r="R348" s="10">
        <v>21506205.883967649</v>
      </c>
      <c r="S348" s="10">
        <v>26529777.743160531</v>
      </c>
      <c r="T348" s="10">
        <v>6491.2689793410309</v>
      </c>
      <c r="U348" s="10">
        <v>7452.9909830302568</v>
      </c>
      <c r="V348" s="10">
        <v>5834.1496229769182</v>
      </c>
      <c r="W348" s="10">
        <v>7849.0311000960019</v>
      </c>
      <c r="X348" s="10"/>
      <c r="Y348" s="10">
        <v>7191.9117437318901</v>
      </c>
      <c r="Z348" s="10">
        <v>6117.8608603485936</v>
      </c>
      <c r="AA348" s="10">
        <v>7546.9141216407606</v>
      </c>
      <c r="AB348" s="10">
        <v>12.06386777402242</v>
      </c>
      <c r="AC348" s="10">
        <v>13.85120506119989</v>
      </c>
      <c r="AD348" s="10">
        <v>10.842627204242159</v>
      </c>
      <c r="AE348" s="10">
        <v>14.587236123954369</v>
      </c>
      <c r="AF348" s="10"/>
      <c r="AG348" s="10">
        <v>13.365995554174109</v>
      </c>
      <c r="AH348" s="10">
        <v>11.369897737099301</v>
      </c>
      <c r="AI348" s="10">
        <v>14.025758962559459</v>
      </c>
      <c r="AJ348" s="10">
        <v>0.0081623702402716554</v>
      </c>
      <c r="AK348" s="10">
        <v>0.0081221738861668759</v>
      </c>
      <c r="AL348" s="10">
        <v>0.0083886604556279321</v>
      </c>
      <c r="AM348" s="10">
        <v>0.0081583032778004792</v>
      </c>
      <c r="AN348" s="10"/>
      <c r="AO348" s="10">
        <v>0.0083403441897728012</v>
      </c>
      <c r="AP348" s="10">
        <v>0.0083388873109234117</v>
      </c>
      <c r="AQ348" s="10">
        <v>0.0084820557853427913</v>
      </c>
      <c r="AR348" s="10">
        <v>0.25108192386207906</v>
      </c>
      <c r="AS348" s="10">
        <v>0.24577056373491776</v>
      </c>
      <c r="AT348" s="10">
        <v>0.2637913927191749</v>
      </c>
      <c r="AU348" s="10">
        <v>0.25137117428071171</v>
      </c>
      <c r="AV348" s="10"/>
      <c r="AW348" s="10">
        <v>0.26165531018121968</v>
      </c>
      <c r="AX348" s="10">
        <v>0.26339237038665742</v>
      </c>
      <c r="AY348" s="10">
        <v>0.35064556525280421</v>
      </c>
      <c r="AZ348" s="10">
        <v>0.061035732507842777</v>
      </c>
      <c r="BA348" s="10">
        <v>0.21823479695901216</v>
      </c>
      <c r="BB348" s="10">
        <v>-0.046374254637021384</v>
      </c>
      <c r="BC348" s="10">
        <v>0.2829698614049172</v>
      </c>
      <c r="BD348" s="10"/>
      <c r="BE348" s="10">
        <v>0.17555987426005282</v>
      </c>
      <c r="BF348" s="10">
        <v>0</v>
      </c>
      <c r="BG348" s="10">
        <v>0.23358708115678506</v>
      </c>
    </row>
    <row r="349" x14ac:dyDescent="0.3">
      <c r="A349" s="36">
        <v>11.5</v>
      </c>
      <c r="B349" s="36">
        <v>11.75</v>
      </c>
      <c r="C349" s="37">
        <v>207</v>
      </c>
      <c r="D349" s="2">
        <v>10935086587.55014</v>
      </c>
      <c r="E349" s="2">
        <v>12916573235.3999</v>
      </c>
      <c r="F349" s="2">
        <v>9934475140.9296474</v>
      </c>
      <c r="G349" s="2">
        <v>13576961738.791759</v>
      </c>
      <c r="H349" s="2"/>
      <c r="I349" s="2">
        <v>12576350292.171261</v>
      </c>
      <c r="J349" s="2">
        <v>10784187551.85881</v>
      </c>
      <c r="K349" s="2">
        <v>13310740207.885481</v>
      </c>
      <c r="L349" s="10">
        <v>20322596.26115245</v>
      </c>
      <c r="M349" s="10">
        <v>24005141.6912876</v>
      </c>
      <c r="N349" s="10">
        <v>18462983.87663709</v>
      </c>
      <c r="O349" s="10">
        <v>25232457.89244318</v>
      </c>
      <c r="P349" s="10"/>
      <c r="Q349" s="10">
        <v>23372845.50792782</v>
      </c>
      <c r="R349" s="10">
        <v>20042154.02102939</v>
      </c>
      <c r="S349" s="10">
        <v>24737691.55974729</v>
      </c>
      <c r="T349" s="10">
        <v>6342.6554722639085</v>
      </c>
      <c r="U349" s="10">
        <v>7491.9730409524764</v>
      </c>
      <c r="V349" s="10">
        <v>5762.272901288834</v>
      </c>
      <c r="W349" s="10">
        <v>7875.0168075768188</v>
      </c>
      <c r="X349" s="10"/>
      <c r="Y349" s="10">
        <v>7294.6342366017452</v>
      </c>
      <c r="Z349" s="10">
        <v>6255.129819236462</v>
      </c>
      <c r="AA349" s="10">
        <v>7720.600888112619</v>
      </c>
      <c r="AB349" s="10">
        <v>11.78767313403476</v>
      </c>
      <c r="AC349" s="10">
        <v>13.92365228127807</v>
      </c>
      <c r="AD349" s="10">
        <v>10.70904604018396</v>
      </c>
      <c r="AE349" s="10">
        <v>14.6355299383165</v>
      </c>
      <c r="AF349" s="10"/>
      <c r="AG349" s="10">
        <v>13.5569028444657</v>
      </c>
      <c r="AH349" s="10">
        <v>11.62500880625562</v>
      </c>
      <c r="AI349" s="10">
        <v>14.34855165401664</v>
      </c>
      <c r="AJ349" s="10">
        <v>0.0072694519551643336</v>
      </c>
      <c r="AK349" s="10">
        <v>0.007441864485584794</v>
      </c>
      <c r="AL349" s="10">
        <v>0.0075518393034260537</v>
      </c>
      <c r="AM349" s="10">
        <v>0.0074606926555441126</v>
      </c>
      <c r="AN349" s="10"/>
      <c r="AO349" s="10">
        <v>0.0077105793184032963</v>
      </c>
      <c r="AP349" s="10">
        <v>0.0077712110053835869</v>
      </c>
      <c r="AQ349" s="10">
        <v>0.0079090930139614213</v>
      </c>
      <c r="AR349" s="10">
        <v>0.25835137581724338</v>
      </c>
      <c r="AS349" s="10">
        <v>0.25321242822050255</v>
      </c>
      <c r="AT349" s="10">
        <v>0.27134323202260097</v>
      </c>
      <c r="AU349" s="10">
        <v>0.25883186693625582</v>
      </c>
      <c r="AV349" s="10"/>
      <c r="AW349" s="10">
        <v>0.26936588949962298</v>
      </c>
      <c r="AX349" s="10">
        <v>0.271163581392041</v>
      </c>
      <c r="AY349" s="10">
        <v>0.35855465826676564</v>
      </c>
      <c r="AZ349" s="10">
        <v>0.013992619746799662</v>
      </c>
      <c r="BA349" s="10">
        <v>0.19773262225706945</v>
      </c>
      <c r="BB349" s="10">
        <v>-0.078792436318738113</v>
      </c>
      <c r="BC349" s="10">
        <v>0.25896936357079348</v>
      </c>
      <c r="BD349" s="10"/>
      <c r="BE349" s="10">
        <v>0.16618430750525515</v>
      </c>
      <c r="BF349" s="10">
        <v>0</v>
      </c>
      <c r="BG349" s="10">
        <v>0.23428307824553585</v>
      </c>
    </row>
    <row r="350" x14ac:dyDescent="0.3">
      <c r="A350" s="36">
        <v>11.75</v>
      </c>
      <c r="B350" s="36">
        <v>12</v>
      </c>
      <c r="C350" s="37">
        <v>208</v>
      </c>
      <c r="D350" s="2">
        <v>12233148232.192539</v>
      </c>
      <c r="E350" s="2">
        <v>13989034399.70997</v>
      </c>
      <c r="F350" s="2">
        <v>11117121181.65082</v>
      </c>
      <c r="G350" s="2">
        <v>14615815725.208481</v>
      </c>
      <c r="H350" s="2"/>
      <c r="I350" s="2">
        <v>13499788674.66675</v>
      </c>
      <c r="J350" s="2">
        <v>11503420207.189501</v>
      </c>
      <c r="K350" s="2">
        <v>13902859504.34004</v>
      </c>
      <c r="L350" s="10">
        <v>22735012.707510479</v>
      </c>
      <c r="M350" s="10">
        <v>25998285.05357733</v>
      </c>
      <c r="N350" s="10">
        <v>20660903.19012389</v>
      </c>
      <c r="O350" s="10">
        <v>27163143.12032903</v>
      </c>
      <c r="P350" s="10"/>
      <c r="Q350" s="10">
        <v>25089033.602942441</v>
      </c>
      <c r="R350" s="10">
        <v>21378830.667811841</v>
      </c>
      <c r="S350" s="10">
        <v>25838131.07652114</v>
      </c>
      <c r="T350" s="10">
        <v>6795.2892362964049</v>
      </c>
      <c r="U350" s="10">
        <v>7770.6517634088868</v>
      </c>
      <c r="V350" s="10">
        <v>6175.3567005322584</v>
      </c>
      <c r="W350" s="10">
        <v>8118.817281706396</v>
      </c>
      <c r="X350" s="10"/>
      <c r="Y350" s="10">
        <v>7498.8847459422504</v>
      </c>
      <c r="Z350" s="10">
        <v>6389.9387165767357</v>
      </c>
      <c r="AA350" s="10">
        <v>7722.7831912448364</v>
      </c>
      <c r="AB350" s="10">
        <v>12.628882132879911</v>
      </c>
      <c r="AC350" s="10">
        <v>14.44157000581656</v>
      </c>
      <c r="AD350" s="10">
        <v>11.476752377654099</v>
      </c>
      <c r="AE350" s="10">
        <v>15.088627274523599</v>
      </c>
      <c r="AF350" s="10"/>
      <c r="AG350" s="10">
        <v>13.93649751929779</v>
      </c>
      <c r="AH350" s="10">
        <v>11.87554791000416</v>
      </c>
      <c r="AI350" s="10">
        <v>14.352607412068529</v>
      </c>
      <c r="AJ350" s="10">
        <v>0.008132380354040741</v>
      </c>
      <c r="AK350" s="10">
        <v>0.0080597613925581183</v>
      </c>
      <c r="AL350" s="10">
        <v>0.0084508453128692065</v>
      </c>
      <c r="AM350" s="10">
        <v>0.008031554565281783</v>
      </c>
      <c r="AN350" s="10"/>
      <c r="AO350" s="10">
        <v>0.0082767407824587171</v>
      </c>
      <c r="AP350" s="10">
        <v>0.0082894984238524663</v>
      </c>
      <c r="AQ350" s="10">
        <v>0.0082609236798657972</v>
      </c>
      <c r="AR350" s="10">
        <v>0.26648375617128411</v>
      </c>
      <c r="AS350" s="10">
        <v>0.26127218961306065</v>
      </c>
      <c r="AT350" s="10">
        <v>0.27979407733547018</v>
      </c>
      <c r="AU350" s="10">
        <v>0.26686342150153758</v>
      </c>
      <c r="AV350" s="10"/>
      <c r="AW350" s="10">
        <v>0.27764263028208169</v>
      </c>
      <c r="AX350" s="10">
        <v>0.27945307981589346</v>
      </c>
      <c r="AY350" s="10">
        <v>0.36681558194663144</v>
      </c>
      <c r="AZ350" s="10">
        <v>0.063435744488145041</v>
      </c>
      <c r="BA350" s="10">
        <v>0.21607610152039736</v>
      </c>
      <c r="BB350" s="10">
        <v>-0.033581232240586067</v>
      </c>
      <c r="BC350" s="10">
        <v>0.27056262067813264</v>
      </c>
      <c r="BD350" s="10"/>
      <c r="BE350" s="10">
        <v>0.17354564394940053</v>
      </c>
      <c r="BF350" s="10">
        <v>0</v>
      </c>
      <c r="BG350" s="10">
        <v>0.20858486032275159</v>
      </c>
    </row>
    <row r="351" x14ac:dyDescent="0.3">
      <c r="A351" s="36">
        <v>12</v>
      </c>
      <c r="B351" s="36">
        <v>12.25</v>
      </c>
      <c r="C351" s="37">
        <v>209</v>
      </c>
      <c r="D351" s="2">
        <v>10968396913.16922</v>
      </c>
      <c r="E351" s="2">
        <v>12736796047.18132</v>
      </c>
      <c r="F351" s="2">
        <v>9828447211.8068733</v>
      </c>
      <c r="G351" s="2">
        <v>13408041659.727859</v>
      </c>
      <c r="H351" s="2"/>
      <c r="I351" s="2">
        <v>12268091958.365511</v>
      </c>
      <c r="J351" s="2">
        <v>10393582490.678671</v>
      </c>
      <c r="K351" s="2">
        <v>12592139245.32947</v>
      </c>
      <c r="L351" s="10">
        <v>20384502.70272145</v>
      </c>
      <c r="M351" s="10">
        <v>23671030.097028159</v>
      </c>
      <c r="N351" s="10">
        <v>18265933.512315199</v>
      </c>
      <c r="O351" s="10">
        <v>24918523.97525537</v>
      </c>
      <c r="P351" s="10"/>
      <c r="Q351" s="10">
        <v>22799954.784849118</v>
      </c>
      <c r="R351" s="10">
        <v>19316223.879336279</v>
      </c>
      <c r="S351" s="10">
        <v>23402188.89884216</v>
      </c>
      <c r="T351" s="10">
        <v>6891.9530869600476</v>
      </c>
      <c r="U351" s="10">
        <v>8003.1203766848512</v>
      </c>
      <c r="V351" s="10">
        <v>6175.6697571827908</v>
      </c>
      <c r="W351" s="10">
        <v>8424.8951636588772</v>
      </c>
      <c r="X351" s="10"/>
      <c r="Y351" s="10">
        <v>7708.6118338816204</v>
      </c>
      <c r="Z351" s="10">
        <v>6530.7704943829667</v>
      </c>
      <c r="AA351" s="10">
        <v>7912.2257910890621</v>
      </c>
      <c r="AB351" s="10">
        <v>12.8085295818834</v>
      </c>
      <c r="AC351" s="10">
        <v>14.873607350301439</v>
      </c>
      <c r="AD351" s="10">
        <v>11.477334185933779</v>
      </c>
      <c r="AE351" s="10">
        <v>15.657465680107959</v>
      </c>
      <c r="AF351" s="10"/>
      <c r="AG351" s="10">
        <v>14.326270284158349</v>
      </c>
      <c r="AH351" s="10">
        <v>12.13728039270393</v>
      </c>
      <c r="AI351" s="10">
        <v>14.70468194211208</v>
      </c>
      <c r="AJ351" s="10">
        <v>0.0072915960698688729</v>
      </c>
      <c r="AK351" s="10">
        <v>0.0073382861256018625</v>
      </c>
      <c r="AL351" s="10">
        <v>0.0074712405932726243</v>
      </c>
      <c r="AM351" s="10">
        <v>0.0073678691787241709</v>
      </c>
      <c r="AN351" s="10"/>
      <c r="AO351" s="10">
        <v>0.00752158566935969</v>
      </c>
      <c r="AP351" s="10">
        <v>0.0074897364542776557</v>
      </c>
      <c r="AQ351" s="10">
        <v>0.0074821083561577391</v>
      </c>
      <c r="AR351" s="10">
        <v>0.27377535224115301</v>
      </c>
      <c r="AS351" s="10">
        <v>0.26861047573866254</v>
      </c>
      <c r="AT351" s="10">
        <v>0.28726531792874282</v>
      </c>
      <c r="AU351" s="10">
        <v>0.27423129068026175</v>
      </c>
      <c r="AV351" s="10"/>
      <c r="AW351" s="10">
        <v>0.28516421595144137</v>
      </c>
      <c r="AX351" s="10">
        <v>0.2869428162701711</v>
      </c>
      <c r="AY351" s="10">
        <v>0.3742976903027892</v>
      </c>
      <c r="AZ351" s="10">
        <v>0.055304744346433399</v>
      </c>
      <c r="BA351" s="10">
        <v>0.2254481126795429</v>
      </c>
      <c r="BB351" s="10">
        <v>-0.054373482808129925</v>
      </c>
      <c r="BC351" s="10">
        <v>0.2900308119700461</v>
      </c>
      <c r="BD351" s="10"/>
      <c r="BE351" s="10">
        <v>0.18035258481548255</v>
      </c>
      <c r="BF351" s="10">
        <v>0</v>
      </c>
      <c r="BG351" s="10">
        <v>0.21153021651798509</v>
      </c>
    </row>
    <row r="352" x14ac:dyDescent="0.3">
      <c r="A352" s="36">
        <v>12.25</v>
      </c>
      <c r="B352" s="36">
        <v>12.5</v>
      </c>
      <c r="C352" s="37">
        <v>210</v>
      </c>
      <c r="D352" s="2">
        <v>9506742636.4537201</v>
      </c>
      <c r="E352" s="2">
        <v>10913001130.145729</v>
      </c>
      <c r="F352" s="2">
        <v>8667339856.9100208</v>
      </c>
      <c r="G352" s="2">
        <v>11472547893.156</v>
      </c>
      <c r="H352" s="2"/>
      <c r="I352" s="2">
        <v>10633145113.612301</v>
      </c>
      <c r="J352" s="2">
        <v>9001166785.084959</v>
      </c>
      <c r="K352" s="2">
        <v>10800659930.08676</v>
      </c>
      <c r="L352" s="10">
        <v>17668053.27168582</v>
      </c>
      <c r="M352" s="10">
        <v>20281550.96805127</v>
      </c>
      <c r="N352" s="10">
        <v>16108043.33005649</v>
      </c>
      <c r="O352" s="10">
        <v>21321455.21232485</v>
      </c>
      <c r="P352" s="10"/>
      <c r="Q352" s="10">
        <v>19761445.270695519</v>
      </c>
      <c r="R352" s="10">
        <v>16728452.672779391</v>
      </c>
      <c r="S352" s="10">
        <v>20072767.541051149</v>
      </c>
      <c r="T352" s="10">
        <v>7031.3592874286524</v>
      </c>
      <c r="U352" s="10">
        <v>8071.4535761108154</v>
      </c>
      <c r="V352" s="10">
        <v>6410.5217665720156</v>
      </c>
      <c r="W352" s="10">
        <v>8485.304511104734</v>
      </c>
      <c r="X352" s="10"/>
      <c r="Y352" s="10">
        <v>7864.4669902480964</v>
      </c>
      <c r="Z352" s="10">
        <v>6657.4262176103812</v>
      </c>
      <c r="AA352" s="10">
        <v>7988.3639869000426</v>
      </c>
      <c r="AB352" s="10">
        <v>13.067612663278499</v>
      </c>
      <c r="AC352" s="10">
        <v>15.000602963189211</v>
      </c>
      <c r="AD352" s="10">
        <v>11.913801014954741</v>
      </c>
      <c r="AE352" s="10">
        <v>15.769735004060051</v>
      </c>
      <c r="AF352" s="10"/>
      <c r="AG352" s="10">
        <v>14.6159233557363</v>
      </c>
      <c r="AH352" s="10">
        <v>12.372667017830929</v>
      </c>
      <c r="AI352" s="10">
        <v>14.84618295366152</v>
      </c>
      <c r="AJ352" s="10">
        <v>0.0063199141856356833</v>
      </c>
      <c r="AK352" s="10">
        <v>0.006287509392893853</v>
      </c>
      <c r="AL352" s="10">
        <v>0.0065886075367882161</v>
      </c>
      <c r="AM352" s="10">
        <v>0.0063042936596258061</v>
      </c>
      <c r="AN352" s="10"/>
      <c r="AO352" s="10">
        <v>0.0065191972947538819</v>
      </c>
      <c r="AP352" s="10">
        <v>0.006486345498459784</v>
      </c>
      <c r="AQ352" s="10">
        <v>0.0064176313762487934</v>
      </c>
      <c r="AR352" s="10">
        <v>0.28009526642678872</v>
      </c>
      <c r="AS352" s="10">
        <v>0.27489798513155639</v>
      </c>
      <c r="AT352" s="10">
        <v>0.29385392546553102</v>
      </c>
      <c r="AU352" s="10">
        <v>0.28053558433988757</v>
      </c>
      <c r="AV352" s="10"/>
      <c r="AW352" s="10">
        <v>0.29168341324619523</v>
      </c>
      <c r="AX352" s="10">
        <v>0.29342916176863088</v>
      </c>
      <c r="AY352" s="10">
        <v>0.38071532167903799</v>
      </c>
      <c r="AZ352" s="10">
        <v>0.056167812844719833</v>
      </c>
      <c r="BA352" s="10">
        <v>0.2123985024062327</v>
      </c>
      <c r="BB352" s="10">
        <v>-0.037087072836834212</v>
      </c>
      <c r="BC352" s="10">
        <v>0.27456230587418395</v>
      </c>
      <c r="BD352" s="10"/>
      <c r="BE352" s="10">
        <v>0.18130742019262991</v>
      </c>
      <c r="BF352" s="10">
        <v>0</v>
      </c>
      <c r="BG352" s="10">
        <v>0.1999177648817243</v>
      </c>
    </row>
    <row r="353" x14ac:dyDescent="0.3">
      <c r="A353" s="36">
        <v>12.5</v>
      </c>
      <c r="B353" s="36">
        <v>12.75</v>
      </c>
      <c r="C353" s="37">
        <v>211</v>
      </c>
      <c r="D353" s="2">
        <v>9807417349.1244144</v>
      </c>
      <c r="E353" s="2">
        <v>10922621039.08391</v>
      </c>
      <c r="F353" s="2">
        <v>8780179762.6653767</v>
      </c>
      <c r="G353" s="2">
        <v>11355339598.871059</v>
      </c>
      <c r="H353" s="2"/>
      <c r="I353" s="2">
        <v>10328102012.41202</v>
      </c>
      <c r="J353" s="2">
        <v>8805263302.9072094</v>
      </c>
      <c r="K353" s="2">
        <v>10576032646.978609</v>
      </c>
      <c r="L353" s="10">
        <v>18226850.016697548</v>
      </c>
      <c r="M353" s="10">
        <v>20299429.338181619</v>
      </c>
      <c r="N353" s="10">
        <v>16317753.58963719</v>
      </c>
      <c r="O353" s="10">
        <v>21103626.40739128</v>
      </c>
      <c r="P353" s="10"/>
      <c r="Q353" s="10">
        <v>19194529.980330911</v>
      </c>
      <c r="R353" s="10">
        <v>16364370.74781456</v>
      </c>
      <c r="S353" s="10">
        <v>19655303.120692201</v>
      </c>
      <c r="T353" s="10">
        <v>7565.8429842686264</v>
      </c>
      <c r="U353" s="10">
        <v>8426.1567359276014</v>
      </c>
      <c r="V353" s="10">
        <v>6773.3898837199886</v>
      </c>
      <c r="W353" s="10">
        <v>8759.9735363333384</v>
      </c>
      <c r="X353" s="10"/>
      <c r="Y353" s="10">
        <v>7967.5204357847006</v>
      </c>
      <c r="Z353" s="10">
        <v>6792.7403528805808</v>
      </c>
      <c r="AA353" s="10">
        <v>8158.7842706298998</v>
      </c>
      <c r="AB353" s="10">
        <v>14.060937799945799</v>
      </c>
      <c r="AC353" s="10">
        <v>15.65981028192398</v>
      </c>
      <c r="AD353" s="10">
        <v>12.588182711139821</v>
      </c>
      <c r="AE353" s="10">
        <v>16.280200802430642</v>
      </c>
      <c r="AF353" s="10"/>
      <c r="AG353" s="10">
        <v>14.807445713624659</v>
      </c>
      <c r="AH353" s="10">
        <v>12.624145094159481</v>
      </c>
      <c r="AI353" s="10">
        <v>15.16290496525456</v>
      </c>
      <c r="AJ353" s="10">
        <v>0.0065197974111037811</v>
      </c>
      <c r="AK353" s="10">
        <v>0.0062930518891408764</v>
      </c>
      <c r="AL353" s="10">
        <v>0.006674384472478292</v>
      </c>
      <c r="AM353" s="10">
        <v>0.0062398863881637356</v>
      </c>
      <c r="AN353" s="10"/>
      <c r="AO353" s="10">
        <v>0.0063321749096664813</v>
      </c>
      <c r="AP353" s="10">
        <v>0.0063451751702016963</v>
      </c>
      <c r="AQ353" s="10">
        <v>0.0062841603560178276</v>
      </c>
      <c r="AR353" s="10">
        <v>0.28661506383789248</v>
      </c>
      <c r="AS353" s="10">
        <v>0.28119103702069725</v>
      </c>
      <c r="AT353" s="10">
        <v>0.30052830993800933</v>
      </c>
      <c r="AU353" s="10">
        <v>0.28677547072805132</v>
      </c>
      <c r="AV353" s="10"/>
      <c r="AW353" s="10">
        <v>0.29801558815586171</v>
      </c>
      <c r="AX353" s="10">
        <v>0.2997743369388326</v>
      </c>
      <c r="AY353" s="10">
        <v>0.3869994820350558</v>
      </c>
      <c r="AZ353" s="10">
        <v>0.11381306972232474</v>
      </c>
      <c r="BA353" s="10">
        <v>0.24046501090746708</v>
      </c>
      <c r="BB353" s="10">
        <v>-0.0028486984862281517</v>
      </c>
      <c r="BC353" s="10">
        <v>0.28960818186117154</v>
      </c>
      <c r="BD353" s="10"/>
      <c r="BE353" s="10">
        <v>0.17294641365261842</v>
      </c>
      <c r="BF353" s="10">
        <v>0</v>
      </c>
      <c r="BG353" s="10">
        <v>0.20110350856705783</v>
      </c>
    </row>
    <row r="354" x14ac:dyDescent="0.3">
      <c r="A354" s="36">
        <v>12.75</v>
      </c>
      <c r="B354" s="36">
        <v>13</v>
      </c>
      <c r="C354" s="37">
        <v>212</v>
      </c>
      <c r="D354" s="2">
        <v>10020748082.546539</v>
      </c>
      <c r="E354" s="2">
        <v>11500834379.80372</v>
      </c>
      <c r="F354" s="2">
        <v>8939453216.9139862</v>
      </c>
      <c r="G354" s="2">
        <v>11959651567.74452</v>
      </c>
      <c r="H354" s="2"/>
      <c r="I354" s="2">
        <v>10878356702.111971</v>
      </c>
      <c r="J354" s="2">
        <v>9246126190.3753223</v>
      </c>
      <c r="K354" s="2">
        <v>10979615777.99295</v>
      </c>
      <c r="L354" s="10">
        <v>18623320.07029267</v>
      </c>
      <c r="M354" s="10">
        <v>21374024.96960894</v>
      </c>
      <c r="N354" s="10">
        <v>16613759.48587754</v>
      </c>
      <c r="O354" s="10">
        <v>22226725.713544</v>
      </c>
      <c r="P354" s="10"/>
      <c r="Q354" s="10">
        <v>20217165.129128858</v>
      </c>
      <c r="R354" s="10">
        <v>17183703.85476416</v>
      </c>
      <c r="S354" s="10">
        <v>20405352.694031131</v>
      </c>
      <c r="T354" s="10">
        <v>7506.4003514656124</v>
      </c>
      <c r="U354" s="10">
        <v>8615.1120175418819</v>
      </c>
      <c r="V354" s="10">
        <v>6696.417694226765</v>
      </c>
      <c r="W354" s="10">
        <v>8958.8054696121872</v>
      </c>
      <c r="X354" s="10"/>
      <c r="Y354" s="10">
        <v>8148.8228123733388</v>
      </c>
      <c r="Z354" s="10">
        <v>6926.1420717694618</v>
      </c>
      <c r="AA354" s="10">
        <v>8224.6745508384502</v>
      </c>
      <c r="AB354" s="10">
        <v>13.95046509198105</v>
      </c>
      <c r="AC354" s="10">
        <v>16.010979142720331</v>
      </c>
      <c r="AD354" s="10">
        <v>12.445131742326399</v>
      </c>
      <c r="AE354" s="10">
        <v>16.649725183559081</v>
      </c>
      <c r="AF354" s="10"/>
      <c r="AG354" s="10">
        <v>15.144391833904431</v>
      </c>
      <c r="AH354" s="10">
        <v>12.87206899049233</v>
      </c>
      <c r="AI354" s="10">
        <v>15.285360471344211</v>
      </c>
      <c r="AJ354" s="10">
        <v>0.0066616159056127984</v>
      </c>
      <c r="AK354" s="10">
        <v>0.0066261886466208782</v>
      </c>
      <c r="AL354" s="10">
        <v>0.0067954585619217859</v>
      </c>
      <c r="AM354" s="10">
        <v>0.0065719625886106886</v>
      </c>
      <c r="AN354" s="10"/>
      <c r="AO354" s="10">
        <v>0.0066695368892302972</v>
      </c>
      <c r="AP354" s="10">
        <v>0.0066628660955942963</v>
      </c>
      <c r="AQ354" s="10">
        <v>0.0065239649403013699</v>
      </c>
      <c r="AR354" s="10">
        <v>0.2932766797435053</v>
      </c>
      <c r="AS354" s="10">
        <v>0.28781722566731816</v>
      </c>
      <c r="AT354" s="10">
        <v>0.30732376849993109</v>
      </c>
      <c r="AU354" s="10">
        <v>0.29334743331666202</v>
      </c>
      <c r="AV354" s="10"/>
      <c r="AW354" s="10">
        <v>0.30468512504509199</v>
      </c>
      <c r="AX354" s="10">
        <v>0.3064372030344269</v>
      </c>
      <c r="AY354" s="10">
        <v>0.39352344697535718</v>
      </c>
      <c r="AZ354" s="10">
        <v>0.083777992666545398</v>
      </c>
      <c r="BA354" s="10">
        <v>0.24385436051861564</v>
      </c>
      <c r="BB354" s="10">
        <v>-0.033167725288084982</v>
      </c>
      <c r="BC354" s="10">
        <v>0.2934770001510274</v>
      </c>
      <c r="BD354" s="10"/>
      <c r="BE354" s="10">
        <v>0.17653128219639758</v>
      </c>
      <c r="BF354" s="10">
        <v>0</v>
      </c>
      <c r="BG354" s="10">
        <v>0.18748279570552362</v>
      </c>
    </row>
    <row r="355" x14ac:dyDescent="0.3">
      <c r="A355" s="36">
        <v>13</v>
      </c>
      <c r="B355" s="36">
        <v>13.25</v>
      </c>
      <c r="C355" s="37">
        <v>213</v>
      </c>
      <c r="D355" s="2">
        <v>9857019692.9197674</v>
      </c>
      <c r="E355" s="2">
        <v>11214917187.722019</v>
      </c>
      <c r="F355" s="2">
        <v>8789734654.5588322</v>
      </c>
      <c r="G355" s="2">
        <v>12054816017.05724</v>
      </c>
      <c r="H355" s="2"/>
      <c r="I355" s="2">
        <v>10987530978.69631</v>
      </c>
      <c r="J355" s="2">
        <v>9338324442.2608528</v>
      </c>
      <c r="K355" s="2">
        <v>11017250044.999109</v>
      </c>
      <c r="L355" s="10">
        <v>18319034.783456281</v>
      </c>
      <c r="M355" s="10">
        <v>20842654.72280959</v>
      </c>
      <c r="N355" s="10">
        <v>16335511.12714866</v>
      </c>
      <c r="O355" s="10">
        <v>22403586.561083991</v>
      </c>
      <c r="P355" s="10"/>
      <c r="Q355" s="10">
        <v>20420062.904776379</v>
      </c>
      <c r="R355" s="10">
        <v>17355052.095498439</v>
      </c>
      <c r="S355" s="10">
        <v>20475295.07700425</v>
      </c>
      <c r="T355" s="10">
        <v>7452.2237399317073</v>
      </c>
      <c r="U355" s="10">
        <v>8478.8378953673273</v>
      </c>
      <c r="V355" s="10">
        <v>6645.3219432496599</v>
      </c>
      <c r="W355" s="10">
        <v>9113.8284087380889</v>
      </c>
      <c r="X355" s="10"/>
      <c r="Y355" s="10">
        <v>8306.9266120560442</v>
      </c>
      <c r="Z355" s="10">
        <v>7060.0734570701743</v>
      </c>
      <c r="AA355" s="10">
        <v>8329.3951814948814</v>
      </c>
      <c r="AB355" s="10">
        <v>13.84977915829541</v>
      </c>
      <c r="AC355" s="10">
        <v>15.75771695374512</v>
      </c>
      <c r="AD355" s="10">
        <v>12.350171514123881</v>
      </c>
      <c r="AE355" s="10">
        <v>16.937831599347309</v>
      </c>
      <c r="AF355" s="10"/>
      <c r="AG355" s="10">
        <v>15.438223955175779</v>
      </c>
      <c r="AH355" s="10">
        <v>13.12097725915315</v>
      </c>
      <c r="AI355" s="10">
        <v>15.479981252808059</v>
      </c>
      <c r="AJ355" s="10">
        <v>0.0065527721710379539</v>
      </c>
      <c r="AK355" s="10">
        <v>0.006461457881053778</v>
      </c>
      <c r="AL355" s="10">
        <v>0.0066816477659203078</v>
      </c>
      <c r="AM355" s="10">
        <v>0.0066242565201776998</v>
      </c>
      <c r="AN355" s="10"/>
      <c r="AO355" s="10">
        <v>0.0067364718027446624</v>
      </c>
      <c r="AP355" s="10">
        <v>0.0067293052284714376</v>
      </c>
      <c r="AQ355" s="10">
        <v>0.0065463268009954608</v>
      </c>
      <c r="AR355" s="10">
        <v>0.29982945191454324</v>
      </c>
      <c r="AS355" s="10">
        <v>0.29427868354837194</v>
      </c>
      <c r="AT355" s="10">
        <v>0.31400541626585138</v>
      </c>
      <c r="AU355" s="10">
        <v>0.29997168983683969</v>
      </c>
      <c r="AV355" s="10"/>
      <c r="AW355" s="10">
        <v>0.31142159684783666</v>
      </c>
      <c r="AX355" s="10">
        <v>0.31316650826289832</v>
      </c>
      <c r="AY355" s="10">
        <v>0.40006977377635267</v>
      </c>
      <c r="AZ355" s="10">
        <v>0.055544787918434757</v>
      </c>
      <c r="BA355" s="10">
        <v>0.20095604485196428</v>
      </c>
      <c r="BB355" s="10">
        <v>-0.05874606211145994</v>
      </c>
      <c r="BC355" s="10">
        <v>0.29089710810462166</v>
      </c>
      <c r="BD355" s="10"/>
      <c r="BE355" s="10">
        <v>0.17660625807472763</v>
      </c>
      <c r="BF355" s="10">
        <v>0</v>
      </c>
      <c r="BG355" s="10">
        <v>0.17978874187967064</v>
      </c>
    </row>
    <row r="356" x14ac:dyDescent="0.3">
      <c r="A356" s="36">
        <v>13.25</v>
      </c>
      <c r="B356" s="36">
        <v>13.5</v>
      </c>
      <c r="C356" s="37">
        <v>214</v>
      </c>
      <c r="D356" s="2">
        <v>8453684882.8606672</v>
      </c>
      <c r="E356" s="2">
        <v>9684457682.9415245</v>
      </c>
      <c r="F356" s="2">
        <v>7777039136.5584631</v>
      </c>
      <c r="G356" s="2">
        <v>10051888758.79373</v>
      </c>
      <c r="H356" s="2"/>
      <c r="I356" s="2">
        <v>9375243012.4915295</v>
      </c>
      <c r="J356" s="2">
        <v>7935152301.4488163</v>
      </c>
      <c r="K356" s="2">
        <v>9497499769.6481171</v>
      </c>
      <c r="L356" s="10">
        <v>15710970.683029121</v>
      </c>
      <c r="M356" s="10">
        <v>17998332.424977161</v>
      </c>
      <c r="N356" s="10">
        <v>14453440.785681801</v>
      </c>
      <c r="O356" s="10">
        <v>18681194.270520009</v>
      </c>
      <c r="P356" s="10"/>
      <c r="Q356" s="10">
        <v>17423664.3731727</v>
      </c>
      <c r="R356" s="10">
        <v>14747290.311967039</v>
      </c>
      <c r="S356" s="10">
        <v>17650875.625319511</v>
      </c>
      <c r="T356" s="10">
        <v>7663.4066257480754</v>
      </c>
      <c r="U356" s="10">
        <v>8779.1227379079664</v>
      </c>
      <c r="V356" s="10">
        <v>7050.0159485051054</v>
      </c>
      <c r="W356" s="10">
        <v>9112.2051487392928</v>
      </c>
      <c r="X356" s="10"/>
      <c r="Y356" s="10">
        <v>8498.8144714963237</v>
      </c>
      <c r="Z356" s="10">
        <v>7193.3481748926006</v>
      </c>
      <c r="AA356" s="10">
        <v>8609.6422650347104</v>
      </c>
      <c r="AB356" s="10">
        <v>14.24225748860853</v>
      </c>
      <c r="AC356" s="10">
        <v>16.315789134467039</v>
      </c>
      <c r="AD356" s="10">
        <v>13.10228562060739</v>
      </c>
      <c r="AE356" s="10">
        <v>16.93481480955618</v>
      </c>
      <c r="AF356" s="10"/>
      <c r="AG356" s="10">
        <v>15.794842941555039</v>
      </c>
      <c r="AH356" s="10">
        <v>13.368665127048761</v>
      </c>
      <c r="AI356" s="10">
        <v>16.00081373881962</v>
      </c>
      <c r="AJ356" s="10">
        <v>0.0056198600356782832</v>
      </c>
      <c r="AK356" s="10">
        <v>0.0055796859104480599</v>
      </c>
      <c r="AL356" s="10">
        <v>0.0059118321786095791</v>
      </c>
      <c r="AM356" s="10">
        <v>0.0055236255415530601</v>
      </c>
      <c r="AN356" s="10"/>
      <c r="AO356" s="10">
        <v>0.0057479756207269132</v>
      </c>
      <c r="AP356" s="10">
        <v>0.0057181630603025781</v>
      </c>
      <c r="AQ356" s="10">
        <v>0.0056433081785882905</v>
      </c>
      <c r="AR356" s="10">
        <v>0.30544931195022151</v>
      </c>
      <c r="AS356" s="10">
        <v>0.29985836945882</v>
      </c>
      <c r="AT356" s="10">
        <v>0.31991724844446096</v>
      </c>
      <c r="AU356" s="10">
        <v>0.30549531537839275</v>
      </c>
      <c r="AV356" s="10"/>
      <c r="AW356" s="10">
        <v>0.31716957246856359</v>
      </c>
      <c r="AX356" s="10">
        <v>0.31888467132320092</v>
      </c>
      <c r="AY356" s="10">
        <v>0.40571308195494094</v>
      </c>
      <c r="AZ356" s="10">
        <v>0.06534626705490898</v>
      </c>
      <c r="BA356" s="10">
        <v>0.22045013315917283</v>
      </c>
      <c r="BB356" s="10">
        <v>-0.019925662278906131</v>
      </c>
      <c r="BC356" s="10">
        <v>0.26675435794199376</v>
      </c>
      <c r="BD356" s="10"/>
      <c r="BE356" s="10">
        <v>0.18148242860817909</v>
      </c>
      <c r="BF356" s="10">
        <v>-1.1102230246251565e-16</v>
      </c>
      <c r="BG356" s="10">
        <v>0.19688941167695595</v>
      </c>
    </row>
    <row r="357" x14ac:dyDescent="0.3">
      <c r="A357" s="36">
        <v>13.5</v>
      </c>
      <c r="B357" s="36">
        <v>13.75</v>
      </c>
      <c r="C357" s="37">
        <v>215</v>
      </c>
      <c r="D357" s="2">
        <v>8671673370.6154995</v>
      </c>
      <c r="E357" s="2">
        <v>9794823850.5842037</v>
      </c>
      <c r="F357" s="2">
        <v>7734632492.6642323</v>
      </c>
      <c r="G357" s="2">
        <v>10361274801.69338</v>
      </c>
      <c r="H357" s="2"/>
      <c r="I357" s="2">
        <v>9424233923.7421169</v>
      </c>
      <c r="J357" s="2">
        <v>8076418901.197031</v>
      </c>
      <c r="K357" s="2">
        <v>9681318160.9683571</v>
      </c>
      <c r="L357" s="10">
        <v>16116097.06138486</v>
      </c>
      <c r="M357" s="10">
        <v>18203445.301581759</v>
      </c>
      <c r="N357" s="10">
        <v>14374629.054676941</v>
      </c>
      <c r="O357" s="10">
        <v>19256180.81391361</v>
      </c>
      <c r="P357" s="10"/>
      <c r="Q357" s="10">
        <v>17514712.807205688</v>
      </c>
      <c r="R357" s="10">
        <v>15009830.900821401</v>
      </c>
      <c r="S357" s="10">
        <v>17992497.69865809</v>
      </c>
      <c r="T357" s="10">
        <v>7867.0887195126325</v>
      </c>
      <c r="U357" s="10">
        <v>8886.0298273751669</v>
      </c>
      <c r="V357" s="10">
        <v>7016.9893897071106</v>
      </c>
      <c r="W357" s="10">
        <v>9399.9237088869813</v>
      </c>
      <c r="X357" s="10"/>
      <c r="Y357" s="10">
        <v>8549.8243790814595</v>
      </c>
      <c r="Z357" s="10">
        <v>7327.0637991241556</v>
      </c>
      <c r="AA357" s="10">
        <v>8783.0555463784713</v>
      </c>
      <c r="AB357" s="10">
        <v>14.620795776720129</v>
      </c>
      <c r="AC357" s="10">
        <v>16.514473397211731</v>
      </c>
      <c r="AD357" s="10">
        <v>13.040906552872251</v>
      </c>
      <c r="AE357" s="10">
        <v>17.4695328557195</v>
      </c>
      <c r="AF357" s="10"/>
      <c r="AG357" s="10">
        <v>15.889643631871619</v>
      </c>
      <c r="AH357" s="10">
        <v>13.61717240893528</v>
      </c>
      <c r="AI357" s="10">
        <v>16.323098164722872</v>
      </c>
      <c r="AJ357" s="10">
        <v>0.0057647749228010659</v>
      </c>
      <c r="AK357" s="10">
        <v>0.0056432732140170253</v>
      </c>
      <c r="AL357" s="10">
        <v>0.0058795961363885428</v>
      </c>
      <c r="AM357" s="10">
        <v>0.0056936366399414602</v>
      </c>
      <c r="AN357" s="10"/>
      <c r="AO357" s="10">
        <v>0.0057780120222506257</v>
      </c>
      <c r="AP357" s="10">
        <v>0.0058199614154755847</v>
      </c>
      <c r="AQ357" s="10">
        <v>0.0057525310115729847</v>
      </c>
      <c r="AR357" s="10">
        <v>0.3112140868730226</v>
      </c>
      <c r="AS357" s="10">
        <v>0.30550164267283703</v>
      </c>
      <c r="AT357" s="10">
        <v>0.32579684458084951</v>
      </c>
      <c r="AU357" s="10">
        <v>0.31118895201833419</v>
      </c>
      <c r="AV357" s="10"/>
      <c r="AW357" s="10">
        <v>0.32294758449081423</v>
      </c>
      <c r="AX357" s="10">
        <v>0.3247046327386765</v>
      </c>
      <c r="AY357" s="10">
        <v>0.41146561296651391</v>
      </c>
      <c r="AZ357" s="10">
        <v>0.073702773060748905</v>
      </c>
      <c r="BA357" s="10">
        <v>0.21276817985908125</v>
      </c>
      <c r="BB357" s="10">
        <v>-0.042319054114706933</v>
      </c>
      <c r="BC357" s="10">
        <v>0.28290458041468147</v>
      </c>
      <c r="BD357" s="10"/>
      <c r="BE357" s="10">
        <v>0.16688275323922608</v>
      </c>
      <c r="BF357" s="10">
        <v>0</v>
      </c>
      <c r="BG357" s="10">
        <v>0.19871421720503624</v>
      </c>
    </row>
    <row r="358" x14ac:dyDescent="0.3">
      <c r="A358" s="36">
        <v>13.75</v>
      </c>
      <c r="B358" s="36">
        <v>14</v>
      </c>
      <c r="C358" s="37">
        <v>216</v>
      </c>
      <c r="D358" s="2">
        <v>8708441435.2848263</v>
      </c>
      <c r="E358" s="2">
        <v>9920720692.2570095</v>
      </c>
      <c r="F358" s="2">
        <v>7788260942.3016939</v>
      </c>
      <c r="G358" s="2">
        <v>10296317619.492531</v>
      </c>
      <c r="H358" s="2"/>
      <c r="I358" s="2">
        <v>9376137126.5093994</v>
      </c>
      <c r="J358" s="2">
        <v>7961539704.5465708</v>
      </c>
      <c r="K358" s="2">
        <v>9698272596.4281616</v>
      </c>
      <c r="L358" s="10">
        <v>16184429.62808162</v>
      </c>
      <c r="M358" s="10">
        <v>18437421.563533232</v>
      </c>
      <c r="N358" s="10">
        <v>14474296.24261988</v>
      </c>
      <c r="O358" s="10">
        <v>19135459.448100831</v>
      </c>
      <c r="P358" s="10"/>
      <c r="Q358" s="10">
        <v>17425326.06263908</v>
      </c>
      <c r="R358" s="10">
        <v>14796330.668002861</v>
      </c>
      <c r="S358" s="10">
        <v>18024007.110488228</v>
      </c>
      <c r="T358" s="10">
        <v>8160.4779986272224</v>
      </c>
      <c r="U358" s="10">
        <v>9296.4767049663551</v>
      </c>
      <c r="V358" s="10">
        <v>7298.1982527556574</v>
      </c>
      <c r="W358" s="10">
        <v>9648.4398528883812</v>
      </c>
      <c r="X358" s="10"/>
      <c r="Y358" s="10">
        <v>8786.1601070168181</v>
      </c>
      <c r="Z358" s="10">
        <v>7460.5737521417232</v>
      </c>
      <c r="AA358" s="10">
        <v>9088.0257662607582</v>
      </c>
      <c r="AB358" s="10">
        <v>15.166052718131519</v>
      </c>
      <c r="AC358" s="10">
        <v>17.277279079009741</v>
      </c>
      <c r="AD358" s="10">
        <v>13.563526483042709</v>
      </c>
      <c r="AE358" s="10">
        <v>17.93139415132817</v>
      </c>
      <c r="AF358" s="10"/>
      <c r="AG358" s="10">
        <v>16.32886791623935</v>
      </c>
      <c r="AH358" s="10">
        <v>13.865297455801439</v>
      </c>
      <c r="AI358" s="10">
        <v>16.889878006905271</v>
      </c>
      <c r="AJ358" s="10">
        <v>0.0057892176812061394</v>
      </c>
      <c r="AK358" s="10">
        <v>0.0057158084923619353</v>
      </c>
      <c r="AL358" s="10">
        <v>0.005920362601451748</v>
      </c>
      <c r="AM358" s="10">
        <v>0.0056579419402365879</v>
      </c>
      <c r="AN358" s="10"/>
      <c r="AO358" s="10">
        <v>0.0057485238033788211</v>
      </c>
      <c r="AP358" s="10">
        <v>0.005737178129946968</v>
      </c>
      <c r="AQ358" s="10">
        <v>0.0057626051475681691</v>
      </c>
      <c r="AR358" s="10">
        <v>0.31700330455422876</v>
      </c>
      <c r="AS358" s="10">
        <v>0.31121745116519894</v>
      </c>
      <c r="AT358" s="10">
        <v>0.33171720718230124</v>
      </c>
      <c r="AU358" s="10">
        <v>0.3168468939585708</v>
      </c>
      <c r="AV358" s="10"/>
      <c r="AW358" s="10">
        <v>0.32869610829419305</v>
      </c>
      <c r="AX358" s="10">
        <v>0.33044181086862345</v>
      </c>
      <c r="AY358" s="10">
        <v>0.41722821811408206</v>
      </c>
      <c r="AZ358" s="10">
        <v>0.093813729310641358</v>
      </c>
      <c r="BA358" s="10">
        <v>0.24608066535064999</v>
      </c>
      <c r="BB358" s="10">
        <v>-0.021764478816317823</v>
      </c>
      <c r="BC358" s="10">
        <v>0.29325708362826419</v>
      </c>
      <c r="BD358" s="10"/>
      <c r="BE358" s="10">
        <v>0.17767887550130523</v>
      </c>
      <c r="BF358" s="10">
        <v>-1.1102230246251565e-16</v>
      </c>
      <c r="BG358" s="10">
        <v>0.21814032917399118</v>
      </c>
    </row>
    <row r="359" x14ac:dyDescent="0.3">
      <c r="A359" s="36">
        <v>14</v>
      </c>
      <c r="B359" s="36">
        <v>14.25</v>
      </c>
      <c r="C359" s="37">
        <v>217</v>
      </c>
      <c r="D359" s="2">
        <v>8257406984.6575756</v>
      </c>
      <c r="E359" s="2">
        <v>9238798516.3355904</v>
      </c>
      <c r="F359" s="2">
        <v>7381842401.160121</v>
      </c>
      <c r="G359" s="2">
        <v>9594715606.204668</v>
      </c>
      <c r="H359" s="2"/>
      <c r="I359" s="2">
        <v>8719151022.7072124</v>
      </c>
      <c r="J359" s="2">
        <v>7478478861.2837372</v>
      </c>
      <c r="K359" s="2">
        <v>8772041476.9207497</v>
      </c>
      <c r="L359" s="10">
        <v>15346192.914857579</v>
      </c>
      <c r="M359" s="10">
        <v>17170085.548237689</v>
      </c>
      <c r="N359" s="10">
        <v>13718977.12753666</v>
      </c>
      <c r="O359" s="10">
        <v>17831548.926871441</v>
      </c>
      <c r="P359" s="10"/>
      <c r="Q359" s="10">
        <v>16204333.13955052</v>
      </c>
      <c r="R359" s="10">
        <v>13898573.67187817</v>
      </c>
      <c r="S359" s="10">
        <v>16302628.78069107</v>
      </c>
      <c r="T359" s="10">
        <v>8392.0673427885631</v>
      </c>
      <c r="U359" s="10">
        <v>9389.4632370186519</v>
      </c>
      <c r="V359" s="10">
        <v>7502.2242042193238</v>
      </c>
      <c r="W359" s="10">
        <v>9751.1845609379288</v>
      </c>
      <c r="X359" s="10"/>
      <c r="Y359" s="10">
        <v>8861.3414223686887</v>
      </c>
      <c r="Z359" s="10">
        <v>7600.4365949411213</v>
      </c>
      <c r="AA359" s="10">
        <v>8915.0944049182199</v>
      </c>
      <c r="AB359" s="10">
        <v>15.5964559620468</v>
      </c>
      <c r="AC359" s="10">
        <v>17.450092319535429</v>
      </c>
      <c r="AD359" s="10">
        <v>13.94270382244432</v>
      </c>
      <c r="AE359" s="10">
        <v>18.122342727998621</v>
      </c>
      <c r="AF359" s="10"/>
      <c r="AG359" s="10">
        <v>16.46859058839615</v>
      </c>
      <c r="AH359" s="10">
        <v>14.12522919602061</v>
      </c>
      <c r="AI359" s="10">
        <v>16.568489217770569</v>
      </c>
      <c r="AJ359" s="10">
        <v>0.0054893779640984852</v>
      </c>
      <c r="AK359" s="10">
        <v>0.0053229200435112676</v>
      </c>
      <c r="AL359" s="10">
        <v>0.0056114174917107212</v>
      </c>
      <c r="AM359" s="10">
        <v>0.0052724037698890927</v>
      </c>
      <c r="AN359" s="10"/>
      <c r="AO359" s="10">
        <v>0.0053457246329701447</v>
      </c>
      <c r="AP359" s="10">
        <v>0.0053890788667078976</v>
      </c>
      <c r="AQ359" s="10">
        <v>0.0052122489718635368</v>
      </c>
      <c r="AR359" s="10">
        <v>0.32249268251832724</v>
      </c>
      <c r="AS359" s="10">
        <v>0.3165403712087102</v>
      </c>
      <c r="AT359" s="10">
        <v>0.33732862467401198</v>
      </c>
      <c r="AU359" s="10">
        <v>0.32211929772845987</v>
      </c>
      <c r="AV359" s="10"/>
      <c r="AW359" s="10">
        <v>0.33404183292716316</v>
      </c>
      <c r="AX359" s="10">
        <v>0.33583088973533137</v>
      </c>
      <c r="AY359" s="10">
        <v>0.42244046708594563</v>
      </c>
      <c r="AZ359" s="10">
        <v>0.10415595708993264</v>
      </c>
      <c r="BA359" s="10">
        <v>0.23538472030255631</v>
      </c>
      <c r="BB359" s="10">
        <v>-0.012921940666825393</v>
      </c>
      <c r="BC359" s="10">
        <v>0.28297689733091813</v>
      </c>
      <c r="BD359" s="10"/>
      <c r="BE359" s="10">
        <v>0.16589899957415999</v>
      </c>
      <c r="BF359" s="10">
        <v>0</v>
      </c>
      <c r="BG359" s="10">
        <v>0.1729713541524891</v>
      </c>
    </row>
    <row r="360" x14ac:dyDescent="0.3">
      <c r="A360" s="36">
        <v>14.25</v>
      </c>
      <c r="B360" s="36">
        <v>14.5</v>
      </c>
      <c r="C360" s="37">
        <v>218</v>
      </c>
      <c r="D360" s="2">
        <v>7826060254.8390589</v>
      </c>
      <c r="E360" s="2">
        <v>8880459260.1870975</v>
      </c>
      <c r="F360" s="2">
        <v>7015945239.9052315</v>
      </c>
      <c r="G360" s="2">
        <v>9221787058.1922035</v>
      </c>
      <c r="H360" s="2"/>
      <c r="I360" s="2">
        <v>8411672043.2583742</v>
      </c>
      <c r="J360" s="2">
        <v>7197399381.5523682</v>
      </c>
      <c r="K360" s="2">
        <v>8474913424.9635534</v>
      </c>
      <c r="L360" s="10">
        <v>14544545.358755879</v>
      </c>
      <c r="M360" s="10">
        <v>16504120.63164355</v>
      </c>
      <c r="N360" s="10">
        <v>13038966.02549829</v>
      </c>
      <c r="O360" s="10">
        <v>17138470.161117189</v>
      </c>
      <c r="P360" s="10"/>
      <c r="Q360" s="10">
        <v>15632890.82785961</v>
      </c>
      <c r="R360" s="10">
        <v>13376194.19750081</v>
      </c>
      <c r="S360" s="10">
        <v>15750423.419586411</v>
      </c>
      <c r="T360" s="10">
        <v>8404.2921932001373</v>
      </c>
      <c r="U360" s="10">
        <v>9536.5959374353315</v>
      </c>
      <c r="V360" s="10">
        <v>7534.321470524862</v>
      </c>
      <c r="W360" s="10">
        <v>9903.1428914180542</v>
      </c>
      <c r="X360" s="10"/>
      <c r="Y360" s="10">
        <v>9033.172168742778</v>
      </c>
      <c r="Z360" s="10">
        <v>7729.1824320317619</v>
      </c>
      <c r="AA360" s="10">
        <v>9101.0861680278449</v>
      </c>
      <c r="AB360" s="10">
        <v>15.61917555345363</v>
      </c>
      <c r="AC360" s="10">
        <v>17.723534915846059</v>
      </c>
      <c r="AD360" s="10">
        <v>14.002355822361441</v>
      </c>
      <c r="AE360" s="10">
        <v>18.404753642090729</v>
      </c>
      <c r="AF360" s="10"/>
      <c r="AG360" s="10">
        <v>16.787933910998539</v>
      </c>
      <c r="AH360" s="10">
        <v>14.364500247653259</v>
      </c>
      <c r="AI360" s="10">
        <v>16.914150450474509</v>
      </c>
      <c r="AJ360" s="10">
        <v>0.0052026262952088237</v>
      </c>
      <c r="AK360" s="10">
        <v>0.0051164634132949971</v>
      </c>
      <c r="AL360" s="10">
        <v>0.0053332753126647007</v>
      </c>
      <c r="AM360" s="10">
        <v>0.0050674753527123846</v>
      </c>
      <c r="AN360" s="10"/>
      <c r="AO360" s="10">
        <v>0.0051572088072573538</v>
      </c>
      <c r="AP360" s="10">
        <v>0.005186529723736121</v>
      </c>
      <c r="AQ360" s="10">
        <v>0.005035698805360065</v>
      </c>
      <c r="AR360" s="10">
        <v>0.32769530881353609</v>
      </c>
      <c r="AS360" s="10">
        <v>0.32165683462200523</v>
      </c>
      <c r="AT360" s="10">
        <v>0.34266189998667668</v>
      </c>
      <c r="AU360" s="10">
        <v>0.32718677308117228</v>
      </c>
      <c r="AV360" s="10"/>
      <c r="AW360" s="10">
        <v>0.3391990417344205</v>
      </c>
      <c r="AX360" s="10">
        <v>0.34101741945906749</v>
      </c>
      <c r="AY360" s="10">
        <v>0.42747616589130571</v>
      </c>
      <c r="AZ360" s="10">
        <v>0.087345559133207074</v>
      </c>
      <c r="BA360" s="10">
        <v>0.23384277978912427</v>
      </c>
      <c r="BB360" s="10">
        <v>-0.025211070280776959</v>
      </c>
      <c r="BC360" s="10">
        <v>0.28126654772396487</v>
      </c>
      <c r="BD360" s="10"/>
      <c r="BE360" s="10">
        <v>0.16870991830998072</v>
      </c>
      <c r="BF360" s="10">
        <v>0</v>
      </c>
      <c r="BG360" s="10">
        <v>0.17749661727617583</v>
      </c>
    </row>
    <row r="361" x14ac:dyDescent="0.3">
      <c r="A361" s="36">
        <v>14.5</v>
      </c>
      <c r="B361" s="36">
        <v>14.75</v>
      </c>
      <c r="C361" s="37">
        <v>219</v>
      </c>
      <c r="D361" s="2">
        <v>9654429940.3534393</v>
      </c>
      <c r="E361" s="2">
        <v>10821809468.57019</v>
      </c>
      <c r="F361" s="2">
        <v>8787397985.652813</v>
      </c>
      <c r="G361" s="2">
        <v>11173751859.95713</v>
      </c>
      <c r="H361" s="2"/>
      <c r="I361" s="2">
        <v>10306719905.2565</v>
      </c>
      <c r="J361" s="2">
        <v>8744987690.9829254</v>
      </c>
      <c r="K361" s="2">
        <v>10337291071.79674</v>
      </c>
      <c r="L361" s="10">
        <v>17942526.5852734</v>
      </c>
      <c r="M361" s="10">
        <v>20112073.451275751</v>
      </c>
      <c r="N361" s="10">
        <v>16331168.48400699</v>
      </c>
      <c r="O361" s="10">
        <v>20766149.948071338</v>
      </c>
      <c r="P361" s="10"/>
      <c r="Q361" s="10">
        <v>19154791.846804921</v>
      </c>
      <c r="R361" s="10">
        <v>16252349.96812309</v>
      </c>
      <c r="S361" s="10">
        <v>19211607.626895498</v>
      </c>
      <c r="T361" s="10">
        <v>8684.2492954153786</v>
      </c>
      <c r="U361" s="10">
        <v>9734.3180108166689</v>
      </c>
      <c r="V361" s="10">
        <v>7904.3460087138246</v>
      </c>
      <c r="W361" s="10">
        <v>10050.8934568359</v>
      </c>
      <c r="X361" s="10"/>
      <c r="Y361" s="10">
        <v>9270.990170134346</v>
      </c>
      <c r="Z361" s="10">
        <v>7866.1975552183048</v>
      </c>
      <c r="AA361" s="10">
        <v>9298.48921804575</v>
      </c>
      <c r="AB361" s="10">
        <v>16.139469116125561</v>
      </c>
      <c r="AC361" s="10">
        <v>18.09099664896317</v>
      </c>
      <c r="AD361" s="10">
        <v>14.69003755548051</v>
      </c>
      <c r="AE361" s="10">
        <v>18.679344525693111</v>
      </c>
      <c r="AF361" s="10"/>
      <c r="AG361" s="10">
        <v>17.229912965048062</v>
      </c>
      <c r="AH361" s="10">
        <v>14.61913956924422</v>
      </c>
      <c r="AI361" s="10">
        <v>17.281019286319061</v>
      </c>
      <c r="AJ361" s="10">
        <v>0.0064180940904303187</v>
      </c>
      <c r="AK361" s="10">
        <v>0.0062349694525170541</v>
      </c>
      <c r="AL361" s="10">
        <v>0.0066798715122347091</v>
      </c>
      <c r="AM361" s="10">
        <v>0.0061401018902682162</v>
      </c>
      <c r="AN361" s="10"/>
      <c r="AO361" s="10">
        <v>0.0063190655075436846</v>
      </c>
      <c r="AP361" s="10">
        <v>0.0063017398630457588</v>
      </c>
      <c r="AQ361" s="10">
        <v>0.0061423027812381433</v>
      </c>
      <c r="AR361" s="10">
        <v>0.33411340290396641</v>
      </c>
      <c r="AS361" s="10">
        <v>0.32789180407452229</v>
      </c>
      <c r="AT361" s="10">
        <v>0.34934177149891138</v>
      </c>
      <c r="AU361" s="10">
        <v>0.33332687497144048</v>
      </c>
      <c r="AV361" s="10"/>
      <c r="AW361" s="10">
        <v>0.34551810724196419</v>
      </c>
      <c r="AX361" s="10">
        <v>0.34731915932211327</v>
      </c>
      <c r="AY361" s="10">
        <v>0.43361846867254383</v>
      </c>
      <c r="AZ361" s="10">
        <v>0.10399582955482622</v>
      </c>
      <c r="BA361" s="10">
        <v>0.23748710129445971</v>
      </c>
      <c r="BB361" s="10">
        <v>0.004849668881022895</v>
      </c>
      <c r="BC361" s="10">
        <v>0.27773214266253765</v>
      </c>
      <c r="BD361" s="10"/>
      <c r="BE361" s="10">
        <v>0.17858598198873366</v>
      </c>
      <c r="BF361" s="10">
        <v>0</v>
      </c>
      <c r="BG361" s="10">
        <v>0.18208183213975926</v>
      </c>
    </row>
    <row r="362" x14ac:dyDescent="0.3">
      <c r="A362" s="36">
        <v>14.75</v>
      </c>
      <c r="B362" s="36">
        <v>15</v>
      </c>
      <c r="C362" s="37">
        <v>220</v>
      </c>
      <c r="D362" s="2">
        <v>8239038246.4047928</v>
      </c>
      <c r="E362" s="2">
        <v>9740720752.2781029</v>
      </c>
      <c r="F362" s="2">
        <v>7503125652.1909018</v>
      </c>
      <c r="G362" s="2">
        <v>10025249476.195431</v>
      </c>
      <c r="H362" s="2"/>
      <c r="I362" s="2">
        <v>9289336881.9815426</v>
      </c>
      <c r="J362" s="2">
        <v>7949750803.9022655</v>
      </c>
      <c r="K362" s="2">
        <v>9229802611.9769936</v>
      </c>
      <c r="L362" s="10">
        <v>15312055.055193709</v>
      </c>
      <c r="M362" s="10">
        <v>18102895.99046756</v>
      </c>
      <c r="N362" s="10">
        <v>13944379.14188786</v>
      </c>
      <c r="O362" s="10">
        <v>18631685.802471079</v>
      </c>
      <c r="P362" s="10"/>
      <c r="Q362" s="10">
        <v>17264009.889165219</v>
      </c>
      <c r="R362" s="10">
        <v>14774421.278786881</v>
      </c>
      <c r="S362" s="10">
        <v>17153366.875658371</v>
      </c>
      <c r="T362" s="10">
        <v>8289.6543286171036</v>
      </c>
      <c r="U362" s="10">
        <v>9800.5623390821966</v>
      </c>
      <c r="V362" s="10">
        <v>7549.220695508162</v>
      </c>
      <c r="W362" s="10">
        <v>10086.83904970026</v>
      </c>
      <c r="X362" s="10"/>
      <c r="Y362" s="10">
        <v>9346.4054165913203</v>
      </c>
      <c r="Z362" s="10">
        <v>7998.5896644856948</v>
      </c>
      <c r="AA362" s="10">
        <v>9286.505401045255</v>
      </c>
      <c r="AB362" s="10">
        <v>15.406123830496609</v>
      </c>
      <c r="AC362" s="10">
        <v>18.214110144878639</v>
      </c>
      <c r="AD362" s="10">
        <v>14.030045674793371</v>
      </c>
      <c r="AE362" s="10">
        <v>18.746148548258589</v>
      </c>
      <c r="AF362" s="10"/>
      <c r="AG362" s="10">
        <v>17.370070392555341</v>
      </c>
      <c r="AH362" s="10">
        <v>14.86518713030028</v>
      </c>
      <c r="AI362" s="10">
        <v>17.2587476497281</v>
      </c>
      <c r="AJ362" s="10">
        <v>0.0054771667521307972</v>
      </c>
      <c r="AK362" s="10">
        <v>0.0056121017942831284</v>
      </c>
      <c r="AL362" s="10">
        <v>0.0057036127621189203</v>
      </c>
      <c r="AM362" s="10">
        <v>0.0055089869571735934</v>
      </c>
      <c r="AN362" s="10"/>
      <c r="AO362" s="10">
        <v>0.005695306442638999</v>
      </c>
      <c r="AP362" s="10">
        <v>0.0057286829109990554</v>
      </c>
      <c r="AQ362" s="10">
        <v>0.0054842455204244921</v>
      </c>
      <c r="AR362" s="10">
        <v>0.33959056965609719</v>
      </c>
      <c r="AS362" s="10">
        <v>0.33350390586880541</v>
      </c>
      <c r="AT362" s="10">
        <v>0.35504538426103027</v>
      </c>
      <c r="AU362" s="10">
        <v>0.33883586192861409</v>
      </c>
      <c r="AV362" s="10"/>
      <c r="AW362" s="10">
        <v>0.35121341368460318</v>
      </c>
      <c r="AX362" s="10">
        <v>0.35304784223311231</v>
      </c>
      <c r="AY362" s="10">
        <v>0.43910271419296831</v>
      </c>
      <c r="AZ362" s="10">
        <v>0.036389498191632175</v>
      </c>
      <c r="BA362" s="10">
        <v>0.22528630048337006</v>
      </c>
      <c r="BB362" s="10">
        <v>-0.05618102538410763</v>
      </c>
      <c r="BC362" s="10">
        <v>0.26107719895752868</v>
      </c>
      <c r="BD362" s="10"/>
      <c r="BE362" s="10">
        <v>0.16850667538178943</v>
      </c>
      <c r="BF362" s="10">
        <v>0</v>
      </c>
      <c r="BG362" s="10">
        <v>0.1610178532195492</v>
      </c>
    </row>
    <row r="363" x14ac:dyDescent="0.3">
      <c r="A363" s="36">
        <v>15</v>
      </c>
      <c r="B363" s="36">
        <v>15.25</v>
      </c>
      <c r="C363" s="37">
        <v>221</v>
      </c>
      <c r="D363" s="2">
        <v>8604731140.4678688</v>
      </c>
      <c r="E363" s="2">
        <v>10209275259.049709</v>
      </c>
      <c r="F363" s="2">
        <v>7815961061.1491146</v>
      </c>
      <c r="G363" s="2">
        <v>10570727107.1471</v>
      </c>
      <c r="H363" s="2"/>
      <c r="I363" s="2">
        <v>9781957027.8283482</v>
      </c>
      <c r="J363" s="2">
        <v>8348110913.1325054</v>
      </c>
      <c r="K363" s="2">
        <v>9764257015.9866238</v>
      </c>
      <c r="L363" s="10">
        <v>15991686.531553259</v>
      </c>
      <c r="M363" s="10">
        <v>18973693.308003578</v>
      </c>
      <c r="N363" s="10">
        <v>14525776.24940492</v>
      </c>
      <c r="O363" s="10">
        <v>19645442.90211232</v>
      </c>
      <c r="P363" s="10"/>
      <c r="Q363" s="10">
        <v>18179532.61996397</v>
      </c>
      <c r="R363" s="10">
        <v>15514763.99135872</v>
      </c>
      <c r="S363" s="10">
        <v>18146637.572302751</v>
      </c>
      <c r="T363" s="10">
        <v>8388.1438090046559</v>
      </c>
      <c r="U363" s="10">
        <v>9952.3003869201493</v>
      </c>
      <c r="V363" s="10">
        <v>7619.2276453781906</v>
      </c>
      <c r="W363" s="10">
        <v>10304.654229518719</v>
      </c>
      <c r="X363" s="10"/>
      <c r="Y363" s="10">
        <v>9535.7380658922557</v>
      </c>
      <c r="Z363" s="10">
        <v>8137.9828991460063</v>
      </c>
      <c r="AA363" s="10">
        <v>9518.4835762021339</v>
      </c>
      <c r="AB363" s="10">
        <v>15.58916416857366</v>
      </c>
      <c r="AC363" s="10">
        <v>18.496111668961401</v>
      </c>
      <c r="AD363" s="10">
        <v>14.160151912754319</v>
      </c>
      <c r="AE363" s="10">
        <v>19.15095283796952</v>
      </c>
      <c r="AF363" s="10"/>
      <c r="AG363" s="10">
        <v>17.721940582150179</v>
      </c>
      <c r="AH363" s="10">
        <v>15.12424611505152</v>
      </c>
      <c r="AI363" s="10">
        <v>17.689873526726611</v>
      </c>
      <c r="AJ363" s="10">
        <v>0.0057202729134266002</v>
      </c>
      <c r="AK363" s="10">
        <v>0.005882058777451688</v>
      </c>
      <c r="AL363" s="10">
        <v>0.0059414192595292018</v>
      </c>
      <c r="AM363" s="10">
        <v>0.005808733029476135</v>
      </c>
      <c r="AN363" s="10"/>
      <c r="AO363" s="10">
        <v>0.0059973325965033426</v>
      </c>
      <c r="AP363" s="10">
        <v>0.0060157458399465631</v>
      </c>
      <c r="AQ363" s="10">
        <v>0.0058018123519467026</v>
      </c>
      <c r="AR363" s="10">
        <v>0.34531084256952377</v>
      </c>
      <c r="AS363" s="10">
        <v>0.33938596464625709</v>
      </c>
      <c r="AT363" s="10">
        <v>0.36098680352055945</v>
      </c>
      <c r="AU363" s="10">
        <v>0.34464459495809024</v>
      </c>
      <c r="AV363" s="10"/>
      <c r="AW363" s="10">
        <v>0.35721074628110655</v>
      </c>
      <c r="AX363" s="10">
        <v>0.35906358807305888</v>
      </c>
      <c r="AY363" s="10">
        <v>0.44490452654491502</v>
      </c>
      <c r="AZ363" s="10">
        <v>0.030739915893028158</v>
      </c>
      <c r="BA363" s="10">
        <v>0.22294437212009077</v>
      </c>
      <c r="BB363" s="10">
        <v>-0.06374494272066511</v>
      </c>
      <c r="BC363" s="10">
        <v>0.26624181412326142</v>
      </c>
      <c r="BD363" s="10"/>
      <c r="BE363" s="10">
        <v>0.17175695550956838</v>
      </c>
      <c r="BF363" s="10">
        <v>0</v>
      </c>
      <c r="BG363" s="10">
        <v>0.16963671393325197</v>
      </c>
    </row>
    <row r="364" x14ac:dyDescent="0.3">
      <c r="A364" s="36">
        <v>15.25</v>
      </c>
      <c r="B364" s="36">
        <v>15.5</v>
      </c>
      <c r="C364" s="37">
        <v>222</v>
      </c>
      <c r="D364" s="2">
        <v>8242651468.8165674</v>
      </c>
      <c r="E364" s="2">
        <v>9476854569.2524281</v>
      </c>
      <c r="F364" s="2">
        <v>7368898203.3142929</v>
      </c>
      <c r="G364" s="2">
        <v>9892008579.0459671</v>
      </c>
      <c r="H364" s="2"/>
      <c r="I364" s="2">
        <v>9018255313.5436935</v>
      </c>
      <c r="J364" s="2">
        <v>7729103647.9939489</v>
      </c>
      <c r="K364" s="2">
        <v>8838413181.5982037</v>
      </c>
      <c r="L364" s="10">
        <v>15318770.14242126</v>
      </c>
      <c r="M364" s="10">
        <v>17612507.015339781</v>
      </c>
      <c r="N364" s="10">
        <v>13694920.646169171</v>
      </c>
      <c r="O364" s="10">
        <v>18384060.789485332</v>
      </c>
      <c r="P364" s="10"/>
      <c r="Q364" s="10">
        <v>16760211.29323324</v>
      </c>
      <c r="R364" s="10">
        <v>14364353.829407779</v>
      </c>
      <c r="S364" s="10">
        <v>16425979.002614331</v>
      </c>
      <c r="T364" s="10">
        <v>8819.4144791479321</v>
      </c>
      <c r="U364" s="10">
        <v>10139.97846700706</v>
      </c>
      <c r="V364" s="10">
        <v>7884.5220807338183</v>
      </c>
      <c r="W364" s="10">
        <v>10584.182046268081</v>
      </c>
      <c r="X364" s="10"/>
      <c r="Y364" s="10">
        <v>9649.2896478539715</v>
      </c>
      <c r="Z364" s="10">
        <v>8269.9321792068749</v>
      </c>
      <c r="AA364" s="10">
        <v>9456.8634233021512</v>
      </c>
      <c r="AB364" s="10">
        <v>16.39067036959241</v>
      </c>
      <c r="AC364" s="10">
        <v>18.844906881339231</v>
      </c>
      <c r="AD364" s="10">
        <v>14.653195260595851</v>
      </c>
      <c r="AE364" s="10">
        <v>19.670448583894981</v>
      </c>
      <c r="AF364" s="10"/>
      <c r="AG364" s="10">
        <v>17.932973474898411</v>
      </c>
      <c r="AH364" s="10">
        <v>15.36947068864381</v>
      </c>
      <c r="AI364" s="10">
        <v>17.575353949866319</v>
      </c>
      <c r="AJ364" s="10">
        <v>0.0054795687584172055</v>
      </c>
      <c r="AK364" s="10">
        <v>0.0054600756848329933</v>
      </c>
      <c r="AL364" s="10">
        <v>0.0056015777668478837</v>
      </c>
      <c r="AM364" s="10">
        <v>0.0054357695907328463</v>
      </c>
      <c r="AN364" s="10"/>
      <c r="AO364" s="10">
        <v>0.0055291059244729022</v>
      </c>
      <c r="AP364" s="10">
        <v>0.005569682003600542</v>
      </c>
      <c r="AQ364" s="10">
        <v>0.0052516862967298258</v>
      </c>
      <c r="AR364" s="10">
        <v>0.35079041132794098</v>
      </c>
      <c r="AS364" s="10">
        <v>0.34484604033109006</v>
      </c>
      <c r="AT364" s="10">
        <v>0.36658838128740734</v>
      </c>
      <c r="AU364" s="10">
        <v>0.35008036454882308</v>
      </c>
      <c r="AV364" s="10"/>
      <c r="AW364" s="10">
        <v>0.36273985220557947</v>
      </c>
      <c r="AX364" s="10">
        <v>0.36463327007665941</v>
      </c>
      <c r="AY364" s="10">
        <v>0.45015621284164486</v>
      </c>
      <c r="AZ364" s="10">
        <v>0.06644338647935033</v>
      </c>
      <c r="BA364" s="10">
        <v>0.22612595209692898</v>
      </c>
      <c r="BB364" s="10">
        <v>-0.046603779828097602</v>
      </c>
      <c r="BC364" s="10">
        <v>0.27983903820637601</v>
      </c>
      <c r="BD364" s="10"/>
      <c r="BE364" s="10">
        <v>0.16679187189892808</v>
      </c>
      <c r="BF364" s="10">
        <v>0</v>
      </c>
      <c r="BG364" s="10">
        <v>0.14352369745904126</v>
      </c>
    </row>
    <row r="365" x14ac:dyDescent="0.3">
      <c r="A365" s="36">
        <v>15.5</v>
      </c>
      <c r="B365" s="36">
        <v>15.75</v>
      </c>
      <c r="C365" s="37">
        <v>223</v>
      </c>
      <c r="D365" s="2">
        <v>7284944360.8009386</v>
      </c>
      <c r="E365" s="2">
        <v>8209812076.800004</v>
      </c>
      <c r="F365" s="2">
        <v>6480619209.981638</v>
      </c>
      <c r="G365" s="2">
        <v>8577129589.0399494</v>
      </c>
      <c r="H365" s="2"/>
      <c r="I365" s="2">
        <v>7772804438.2206478</v>
      </c>
      <c r="J365" s="2">
        <v>6627716831.9984846</v>
      </c>
      <c r="K365" s="2">
        <v>7727654178.8806057</v>
      </c>
      <c r="L365" s="10">
        <v>13538894.44259857</v>
      </c>
      <c r="M365" s="10">
        <v>15257738.919662209</v>
      </c>
      <c r="N365" s="10">
        <v>12044075.432989489</v>
      </c>
      <c r="O365" s="10">
        <v>15940389.70995428</v>
      </c>
      <c r="P365" s="10"/>
      <c r="Q365" s="10">
        <v>14445570.7003452</v>
      </c>
      <c r="R365" s="10">
        <v>12317452.836935019</v>
      </c>
      <c r="S365" s="10">
        <v>14361660.025810741</v>
      </c>
      <c r="T365" s="10">
        <v>9243.3519316939291</v>
      </c>
      <c r="U365" s="10">
        <v>10416.851325215919</v>
      </c>
      <c r="V365" s="10">
        <v>8222.8004946039964</v>
      </c>
      <c r="W365" s="10">
        <v>10882.914601495329</v>
      </c>
      <c r="X365" s="10"/>
      <c r="Y365" s="10">
        <v>9862.363164405393</v>
      </c>
      <c r="Z365" s="10">
        <v>8409.442289143044</v>
      </c>
      <c r="AA365" s="10">
        <v>9805.0751857719679</v>
      </c>
      <c r="AB365" s="10">
        <v>17.1785479615159</v>
      </c>
      <c r="AC365" s="10">
        <v>19.3594684504681</v>
      </c>
      <c r="AD365" s="10">
        <v>15.281877582761799</v>
      </c>
      <c r="AE365" s="10">
        <v>20.225635875860061</v>
      </c>
      <c r="AF365" s="10"/>
      <c r="AG365" s="10">
        <v>18.328965497105958</v>
      </c>
      <c r="AH365" s="10">
        <v>15.628746883293219</v>
      </c>
      <c r="AI365" s="10">
        <v>18.222497162258922</v>
      </c>
      <c r="AJ365" s="10">
        <v>0.0048429020294344285</v>
      </c>
      <c r="AK365" s="10">
        <v>0.0047300710346471035</v>
      </c>
      <c r="AL365" s="10">
        <v>0.0049263392545866773</v>
      </c>
      <c r="AM365" s="10">
        <v>0.0047132288476416633</v>
      </c>
      <c r="AN365" s="10"/>
      <c r="AO365" s="10">
        <v>0.0047655181157482129</v>
      </c>
      <c r="AP365" s="10">
        <v>0.0047760098512488287</v>
      </c>
      <c r="AQ365" s="10">
        <v>0.004591685715891798</v>
      </c>
      <c r="AR365" s="10">
        <v>0.35563331335737541</v>
      </c>
      <c r="AS365" s="10">
        <v>0.34957611136573719</v>
      </c>
      <c r="AT365" s="10">
        <v>0.37151472054199403</v>
      </c>
      <c r="AU365" s="10">
        <v>0.35479359339646471</v>
      </c>
      <c r="AV365" s="10"/>
      <c r="AW365" s="10">
        <v>0.36750537032132768</v>
      </c>
      <c r="AX365" s="10">
        <v>0.36940927992790823</v>
      </c>
      <c r="AY365" s="10">
        <v>0.45474789855753667</v>
      </c>
      <c r="AZ365" s="10">
        <v>0.099163489548825146</v>
      </c>
      <c r="BA365" s="10">
        <v>0.23870893776921731</v>
      </c>
      <c r="BB365" s="10">
        <v>-0.022194313025967305</v>
      </c>
      <c r="BC365" s="10">
        <v>0.29413036290713857</v>
      </c>
      <c r="BD365" s="10"/>
      <c r="BE365" s="10">
        <v>0.172772560332346</v>
      </c>
      <c r="BF365" s="10">
        <v>0</v>
      </c>
      <c r="BG365" s="10">
        <v>0.16596022050484205</v>
      </c>
    </row>
    <row r="366" x14ac:dyDescent="0.3">
      <c r="A366" s="36">
        <v>15.75</v>
      </c>
      <c r="B366" s="36">
        <v>16</v>
      </c>
      <c r="C366" s="37">
        <v>224</v>
      </c>
      <c r="D366" s="2">
        <v>7381688286.2983541</v>
      </c>
      <c r="E366" s="2">
        <v>8976576644.2620373</v>
      </c>
      <c r="F366" s="2">
        <v>6688430945.6294899</v>
      </c>
      <c r="G366" s="2">
        <v>9398570427.9858856</v>
      </c>
      <c r="H366" s="2"/>
      <c r="I366" s="2">
        <v>8705313087.3170223</v>
      </c>
      <c r="J366" s="2">
        <v>7421045521.5758848</v>
      </c>
      <c r="K366" s="2">
        <v>8474330722.9521666</v>
      </c>
      <c r="L366" s="10">
        <v>13718690.708760871</v>
      </c>
      <c r="M366" s="10">
        <v>16682752.48559312</v>
      </c>
      <c r="N366" s="10">
        <v>12430288.56153563</v>
      </c>
      <c r="O366" s="10">
        <v>17467017.81560887</v>
      </c>
      <c r="P366" s="10"/>
      <c r="Q366" s="10">
        <v>16178615.66838363</v>
      </c>
      <c r="R366" s="10">
        <v>13791835.18695925</v>
      </c>
      <c r="S366" s="10">
        <v>15749340.481868161</v>
      </c>
      <c r="T366" s="10">
        <v>8494.2117848401904</v>
      </c>
      <c r="U366" s="10">
        <v>10329.472088484499</v>
      </c>
      <c r="V366" s="10">
        <v>7696.4708826719416</v>
      </c>
      <c r="W366" s="10">
        <v>10815.06622790242</v>
      </c>
      <c r="X366" s="10"/>
      <c r="Y366" s="10">
        <v>10017.325325734169</v>
      </c>
      <c r="Z366" s="10">
        <v>8539.5007050366257</v>
      </c>
      <c r="AA366" s="10">
        <v>9751.5306937500463</v>
      </c>
      <c r="AB366" s="10">
        <v>15.78628895875112</v>
      </c>
      <c r="AC366" s="10">
        <v>19.197076233864891</v>
      </c>
      <c r="AD366" s="10">
        <v>14.303706617406821</v>
      </c>
      <c r="AE366" s="10">
        <v>20.09954130015964</v>
      </c>
      <c r="AF366" s="10"/>
      <c r="AG366" s="10">
        <v>18.616958958815339</v>
      </c>
      <c r="AH366" s="10">
        <v>15.87045733116288</v>
      </c>
      <c r="AI366" s="10">
        <v>18.12298600753163</v>
      </c>
      <c r="AJ366" s="10">
        <v>0.0049072156782315173</v>
      </c>
      <c r="AK366" s="10">
        <v>0.0051718413013740298</v>
      </c>
      <c r="AL366" s="10">
        <v>0.0050843104418628856</v>
      </c>
      <c r="AM366" s="10">
        <v>0.0051646197959256002</v>
      </c>
      <c r="AN366" s="10"/>
      <c r="AO366" s="10">
        <v>0.0053372405739267655</v>
      </c>
      <c r="AP366" s="10">
        <v>0.0053476917339760803</v>
      </c>
      <c r="AQ366" s="10">
        <v>0.0050353525703396608</v>
      </c>
      <c r="AR366" s="10">
        <v>0.3605405290356069</v>
      </c>
      <c r="AS366" s="10">
        <v>0.35474795266711123</v>
      </c>
      <c r="AT366" s="10">
        <v>0.37659903098385689</v>
      </c>
      <c r="AU366" s="10">
        <v>0.3599582131923903</v>
      </c>
      <c r="AV366" s="10"/>
      <c r="AW366" s="10">
        <v>0.37284261089525444</v>
      </c>
      <c r="AX366" s="10">
        <v>0.37475697166188432</v>
      </c>
      <c r="AY366" s="10">
        <v>0.45978325112787632</v>
      </c>
      <c r="AZ366" s="10">
        <v>-0.005303462317149843</v>
      </c>
      <c r="BA366" s="10">
        <v>0.20961077764091507</v>
      </c>
      <c r="BB366" s="10">
        <v>-0.098721207654150267</v>
      </c>
      <c r="BC366" s="10">
        <v>0.26647524269465284</v>
      </c>
      <c r="BD366" s="10"/>
      <c r="BE366" s="10">
        <v>0.17305749735765241</v>
      </c>
      <c r="BF366" s="10">
        <v>0</v>
      </c>
      <c r="BG366" s="10">
        <v>0.1419321843955772</v>
      </c>
    </row>
    <row r="367" x14ac:dyDescent="0.3">
      <c r="A367" s="36">
        <v>16</v>
      </c>
      <c r="B367" s="36">
        <v>16.25</v>
      </c>
      <c r="C367" s="37">
        <v>225</v>
      </c>
      <c r="D367" s="2">
        <v>8369363924.237464</v>
      </c>
      <c r="E367" s="2">
        <v>9316647334.008255</v>
      </c>
      <c r="F367" s="2">
        <v>7565625638.4361734</v>
      </c>
      <c r="G367" s="2">
        <v>9633522512.4424191</v>
      </c>
      <c r="H367" s="2"/>
      <c r="I367" s="2">
        <v>8829784226.6411285</v>
      </c>
      <c r="J367" s="2">
        <v>7537734898.6511478</v>
      </c>
      <c r="K367" s="2">
        <v>8627432805.1850586</v>
      </c>
      <c r="L367" s="10">
        <v>15554262.20296973</v>
      </c>
      <c r="M367" s="10">
        <v>17314765.70950599</v>
      </c>
      <c r="N367" s="10">
        <v>14060533.867926911</v>
      </c>
      <c r="O367" s="10">
        <v>17903670.631743181</v>
      </c>
      <c r="P367" s="10"/>
      <c r="Q367" s="10">
        <v>16409942.29670036</v>
      </c>
      <c r="R367" s="10">
        <v>14008699.59669935</v>
      </c>
      <c r="S367" s="10">
        <v>16033877.031172059</v>
      </c>
      <c r="T367" s="10">
        <v>9624.1200101920294</v>
      </c>
      <c r="U367" s="10">
        <v>10713.422530888511</v>
      </c>
      <c r="V367" s="10">
        <v>8699.8832594233736</v>
      </c>
      <c r="W367" s="10">
        <v>11077.80443291928</v>
      </c>
      <c r="X367" s="10"/>
      <c r="Y367" s="10">
        <v>10153.567682150629</v>
      </c>
      <c r="Z367" s="10">
        <v>8667.8110697929569</v>
      </c>
      <c r="AA367" s="10">
        <v>9920.8792267369008</v>
      </c>
      <c r="AB367" s="10">
        <v>17.8861963067299</v>
      </c>
      <c r="AC367" s="10">
        <v>19.910638926102859</v>
      </c>
      <c r="AD367" s="10">
        <v>16.168524463419988</v>
      </c>
      <c r="AE367" s="10">
        <v>20.58783395520059</v>
      </c>
      <c r="AF367" s="10"/>
      <c r="AG367" s="10">
        <v>18.870162111890679</v>
      </c>
      <c r="AH367" s="10">
        <v>16.108919067902391</v>
      </c>
      <c r="AI367" s="10">
        <v>18.437716196063349</v>
      </c>
      <c r="AJ367" s="10">
        <v>0.0055638049553076666</v>
      </c>
      <c r="AK367" s="10">
        <v>0.0053677725241905241</v>
      </c>
      <c r="AL367" s="10">
        <v>0.0057511230579216695</v>
      </c>
      <c r="AM367" s="10">
        <v>0.0052937285998416695</v>
      </c>
      <c r="AN367" s="10"/>
      <c r="AO367" s="10">
        <v>0.0054135540170413372</v>
      </c>
      <c r="AP367" s="10">
        <v>0.0054317794565771522</v>
      </c>
      <c r="AQ367" s="10">
        <v>0.005126324115881039</v>
      </c>
      <c r="AR367" s="10">
        <v>0.36610433399091458</v>
      </c>
      <c r="AS367" s="10">
        <v>0.36011572519130175</v>
      </c>
      <c r="AT367" s="10">
        <v>0.38235015404177858</v>
      </c>
      <c r="AU367" s="10">
        <v>0.36525194179223197</v>
      </c>
      <c r="AV367" s="10"/>
      <c r="AW367" s="10">
        <v>0.3782561649122958</v>
      </c>
      <c r="AX367" s="10">
        <v>0.38018875111846145</v>
      </c>
      <c r="AY367" s="10">
        <v>0.46490957524375737</v>
      </c>
      <c r="AZ367" s="10">
        <v>0.11032877074718206</v>
      </c>
      <c r="BA367" s="10">
        <v>0.23600092856481836</v>
      </c>
      <c r="BB367" s="10">
        <v>0.0037001486733125866</v>
      </c>
      <c r="BC367" s="10">
        <v>0.27803944314442597</v>
      </c>
      <c r="BD367" s="10"/>
      <c r="BE367" s="10">
        <v>0.1714108210705565</v>
      </c>
      <c r="BF367" s="10">
        <v>0</v>
      </c>
      <c r="BG367" s="10">
        <v>0.14456569794314578</v>
      </c>
    </row>
    <row r="368" x14ac:dyDescent="0.3">
      <c r="A368" s="36">
        <v>16.25</v>
      </c>
      <c r="B368" s="36">
        <v>16.5</v>
      </c>
      <c r="C368" s="37">
        <v>226</v>
      </c>
      <c r="D368" s="2">
        <v>8609161936.3578053</v>
      </c>
      <c r="E368" s="2">
        <v>9823848532.9256649</v>
      </c>
      <c r="F368" s="2">
        <v>7379069853.6697674</v>
      </c>
      <c r="G368" s="2">
        <v>10238880207.87492</v>
      </c>
      <c r="H368" s="2"/>
      <c r="I368" s="2">
        <v>9008788125.186882</v>
      </c>
      <c r="J368" s="2">
        <v>7665646216.822258</v>
      </c>
      <c r="K368" s="2">
        <v>8937511837.7165928</v>
      </c>
      <c r="L368" s="10">
        <v>15999921.05948917</v>
      </c>
      <c r="M368" s="10">
        <v>18257386.977864899</v>
      </c>
      <c r="N368" s="10">
        <v>13713824.414495921</v>
      </c>
      <c r="O368" s="10">
        <v>19028713.39563524</v>
      </c>
      <c r="P368" s="10"/>
      <c r="Q368" s="10">
        <v>16742616.75064199</v>
      </c>
      <c r="R368" s="10">
        <v>14246419.71492712</v>
      </c>
      <c r="S368" s="10">
        <v>16610151.47918253</v>
      </c>
      <c r="T368" s="10">
        <v>9894.5130058716695</v>
      </c>
      <c r="U368" s="10">
        <v>11290.55276173243</v>
      </c>
      <c r="V368" s="10">
        <v>8480.7677191003895</v>
      </c>
      <c r="W368" s="10">
        <v>11767.548819652029</v>
      </c>
      <c r="X368" s="10"/>
      <c r="Y368" s="10">
        <v>10353.80353288074</v>
      </c>
      <c r="Z368" s="10">
        <v>8810.1300395386697</v>
      </c>
      <c r="AA368" s="10">
        <v>10271.88566926075</v>
      </c>
      <c r="AB368" s="10">
        <v>18.388715206698841</v>
      </c>
      <c r="AC368" s="10">
        <v>20.983221623792719</v>
      </c>
      <c r="AD368" s="10">
        <v>15.76130348488671</v>
      </c>
      <c r="AE368" s="10">
        <v>21.869707361756412</v>
      </c>
      <c r="AF368" s="10"/>
      <c r="AG368" s="10">
        <v>19.242295639944281</v>
      </c>
      <c r="AH368" s="10">
        <v>16.373415461167191</v>
      </c>
      <c r="AI368" s="10">
        <v>19.090053254335661</v>
      </c>
      <c r="AJ368" s="10">
        <v>0.0057232184280859629</v>
      </c>
      <c r="AK368" s="10">
        <v>0.0056599957416399345</v>
      </c>
      <c r="AL368" s="10">
        <v>0.0056093098984245898</v>
      </c>
      <c r="AM368" s="10">
        <v>0.0056263794387540504</v>
      </c>
      <c r="AN368" s="10"/>
      <c r="AO368" s="10">
        <v>0.0055233015770229993</v>
      </c>
      <c r="AP368" s="10">
        <v>0.0055239538404799173</v>
      </c>
      <c r="AQ368" s="10">
        <v>0.0053105696102464248</v>
      </c>
      <c r="AR368" s="10">
        <v>0.37182755241900056</v>
      </c>
      <c r="AS368" s="10">
        <v>0.36577572093294169</v>
      </c>
      <c r="AT368" s="10">
        <v>0.38795946394020314</v>
      </c>
      <c r="AU368" s="10">
        <v>0.37087832123098602</v>
      </c>
      <c r="AV368" s="10"/>
      <c r="AW368" s="10">
        <v>0.38377946648931882</v>
      </c>
      <c r="AX368" s="10">
        <v>0.38571270495894139</v>
      </c>
      <c r="AY368" s="10">
        <v>0.47022014485400382</v>
      </c>
      <c r="AZ368" s="10">
        <v>0.12308365046445835</v>
      </c>
      <c r="BA368" s="10">
        <v>0.28154212378954213</v>
      </c>
      <c r="BB368" s="10">
        <v>-0.037384501586258723</v>
      </c>
      <c r="BC368" s="10">
        <v>0.33568389647381602</v>
      </c>
      <c r="BD368" s="10"/>
      <c r="BE368" s="10">
        <v>0.17521574442309906</v>
      </c>
      <c r="BF368" s="10">
        <v>0</v>
      </c>
      <c r="BG368" s="10">
        <v>0.16591759975867748</v>
      </c>
    </row>
    <row r="369" x14ac:dyDescent="0.3">
      <c r="A369" s="36">
        <v>16.5</v>
      </c>
      <c r="B369" s="36">
        <v>16.75</v>
      </c>
      <c r="C369" s="37">
        <v>227</v>
      </c>
      <c r="D369" s="2">
        <v>9180252855.3067989</v>
      </c>
      <c r="E369" s="2">
        <v>10916549395.53618</v>
      </c>
      <c r="F369" s="2">
        <v>8215006338.7476006</v>
      </c>
      <c r="G369" s="2">
        <v>11187810365.804979</v>
      </c>
      <c r="H369" s="2"/>
      <c r="I369" s="2">
        <v>10222563849.245781</v>
      </c>
      <c r="J369" s="2">
        <v>8657310080.7022915</v>
      </c>
      <c r="K369" s="2">
        <v>9870495899.3467197</v>
      </c>
      <c r="L369" s="10">
        <v>17061279.840810999</v>
      </c>
      <c r="M369" s="10">
        <v>20288145.334212001</v>
      </c>
      <c r="N369" s="10">
        <v>15267392.33096266</v>
      </c>
      <c r="O369" s="10">
        <v>20792277.344145749</v>
      </c>
      <c r="P369" s="10"/>
      <c r="Q369" s="10">
        <v>18998389.8342974</v>
      </c>
      <c r="R369" s="10">
        <v>16089403.231431991</v>
      </c>
      <c r="S369" s="10">
        <v>18344079.99001722</v>
      </c>
      <c r="T369" s="10">
        <v>9491.9572669007084</v>
      </c>
      <c r="U369" s="10">
        <v>11287.207661664919</v>
      </c>
      <c r="V369" s="10">
        <v>8493.9369692453583</v>
      </c>
      <c r="W369" s="10">
        <v>11567.67897095801</v>
      </c>
      <c r="X369" s="10"/>
      <c r="Y369" s="10">
        <v>10569.65867330266</v>
      </c>
      <c r="Z369" s="10">
        <v>8951.2586012086085</v>
      </c>
      <c r="AA369" s="10">
        <v>10205.63668086315</v>
      </c>
      <c r="AB369" s="10">
        <v>17.64057501684146</v>
      </c>
      <c r="AC369" s="10">
        <v>20.977004835513931</v>
      </c>
      <c r="AD369" s="10">
        <v>15.78577822055666</v>
      </c>
      <c r="AE369" s="10">
        <v>21.49825403971224</v>
      </c>
      <c r="AF369" s="10"/>
      <c r="AG369" s="10">
        <v>19.643457243427441</v>
      </c>
      <c r="AH369" s="10">
        <v>16.63569950956245</v>
      </c>
      <c r="AI369" s="10">
        <v>18.966931097676479</v>
      </c>
      <c r="AJ369" s="10">
        <v>0.0061028695597063528</v>
      </c>
      <c r="AK369" s="10">
        <v>0.0062895537207285964</v>
      </c>
      <c r="AL369" s="10">
        <v>0.0062447594731253079</v>
      </c>
      <c r="AM369" s="10">
        <v>0.0061478271968091703</v>
      </c>
      <c r="AN369" s="10"/>
      <c r="AO369" s="10">
        <v>0.0062674693027688719</v>
      </c>
      <c r="AP369" s="10">
        <v>0.0062385583570990118</v>
      </c>
      <c r="AQ369" s="10">
        <v>0.0058649383086607117</v>
      </c>
      <c r="AR369" s="10">
        <v>0.37793042197870691</v>
      </c>
      <c r="AS369" s="10">
        <v>0.37206527465367029</v>
      </c>
      <c r="AT369" s="10">
        <v>0.39420422341332845</v>
      </c>
      <c r="AU369" s="10">
        <v>0.37702614842779519</v>
      </c>
      <c r="AV369" s="10"/>
      <c r="AW369" s="10">
        <v>0.39004693579208771</v>
      </c>
      <c r="AX369" s="10">
        <v>0.39195126331604041</v>
      </c>
      <c r="AY369" s="10">
        <v>0.47608508316266451</v>
      </c>
      <c r="AZ369" s="10">
        <v>0.060404764266233313</v>
      </c>
      <c r="BA369" s="10">
        <v>0.26096319685601665</v>
      </c>
      <c r="BB369" s="10">
        <v>-0.051090204443596687</v>
      </c>
      <c r="BC369" s="10">
        <v>0.29229636706017237</v>
      </c>
      <c r="BD369" s="10"/>
      <c r="BE369" s="10">
        <v>0.18080139835034226</v>
      </c>
      <c r="BF369" s="10">
        <v>0</v>
      </c>
      <c r="BG369" s="10">
        <v>0.14013426888205127</v>
      </c>
    </row>
    <row r="370" x14ac:dyDescent="0.3">
      <c r="A370" s="36">
        <v>16.75</v>
      </c>
      <c r="B370" s="36">
        <v>17</v>
      </c>
      <c r="C370" s="37">
        <v>228</v>
      </c>
      <c r="D370" s="2">
        <v>6674447103.8342342</v>
      </c>
      <c r="E370" s="2">
        <v>7550951929.5313063</v>
      </c>
      <c r="F370" s="2">
        <v>5966746705.1508512</v>
      </c>
      <c r="G370" s="2">
        <v>7993613610.5278082</v>
      </c>
      <c r="H370" s="2"/>
      <c r="I370" s="2">
        <v>7285913211.8444262</v>
      </c>
      <c r="J370" s="2">
        <v>6229066086.360796</v>
      </c>
      <c r="K370" s="2">
        <v>7100034993.5599709</v>
      </c>
      <c r="L370" s="10">
        <v>12404299.926812939</v>
      </c>
      <c r="M370" s="10">
        <v>14033263.131720141</v>
      </c>
      <c r="N370" s="10">
        <v>11089055.70253093</v>
      </c>
      <c r="O370" s="10">
        <v>14855939.25331731</v>
      </c>
      <c r="P370" s="10"/>
      <c r="Q370" s="10">
        <v>13540695.0290353</v>
      </c>
      <c r="R370" s="10">
        <v>11576569.983567759</v>
      </c>
      <c r="S370" s="10">
        <v>13195244.81666678</v>
      </c>
      <c r="T370" s="10">
        <v>9733.8036739078416</v>
      </c>
      <c r="U370" s="10">
        <v>11012.0707363087</v>
      </c>
      <c r="V370" s="10">
        <v>8701.7156771697919</v>
      </c>
      <c r="W370" s="10">
        <v>11657.634605457761</v>
      </c>
      <c r="X370" s="10"/>
      <c r="Y370" s="10">
        <v>10625.546608719709</v>
      </c>
      <c r="Z370" s="10">
        <v>9084.2740099928615</v>
      </c>
      <c r="AA370" s="10">
        <v>10354.467663019879</v>
      </c>
      <c r="AB370" s="10">
        <v>18.09004076614902</v>
      </c>
      <c r="AC370" s="10">
        <v>20.465669455973782</v>
      </c>
      <c r="AD370" s="10">
        <v>16.171929967870639</v>
      </c>
      <c r="AE370" s="10">
        <v>21.665434429800388</v>
      </c>
      <c r="AF370" s="10"/>
      <c r="AG370" s="10">
        <v>19.747323631522011</v>
      </c>
      <c r="AH370" s="10">
        <v>16.882905457827381</v>
      </c>
      <c r="AI370" s="10">
        <v>19.243529909885758</v>
      </c>
      <c r="AJ370" s="10">
        <v>0.0044370542619981993</v>
      </c>
      <c r="AK370" s="10">
        <v>0.0043504697393524474</v>
      </c>
      <c r="AL370" s="10">
        <v>0.0045357114132684312</v>
      </c>
      <c r="AM370" s="10">
        <v>0.0043925802769942523</v>
      </c>
      <c r="AN370" s="10"/>
      <c r="AO370" s="10">
        <v>0.0044670043710455468</v>
      </c>
      <c r="AP370" s="10">
        <v>0.0044887374863250571</v>
      </c>
      <c r="AQ370" s="10">
        <v>0.0042187614129212611</v>
      </c>
      <c r="AR370" s="10">
        <v>0.38236747624070511</v>
      </c>
      <c r="AS370" s="10">
        <v>0.37641574439302272</v>
      </c>
      <c r="AT370" s="10">
        <v>0.39873993482659686</v>
      </c>
      <c r="AU370" s="10">
        <v>0.38141872870478943</v>
      </c>
      <c r="AV370" s="10"/>
      <c r="AW370" s="10">
        <v>0.39451394016313324</v>
      </c>
      <c r="AX370" s="10">
        <v>0.39644000080236547</v>
      </c>
      <c r="AY370" s="10">
        <v>0.48030384457558578</v>
      </c>
      <c r="AZ370" s="10">
        <v>0.071500448269227412</v>
      </c>
      <c r="BA370" s="10">
        <v>0.21221252509504129</v>
      </c>
      <c r="BB370" s="10">
        <v>-0.042112152539900083</v>
      </c>
      <c r="BC370" s="10">
        <v>0.28327641731569964</v>
      </c>
      <c r="BD370" s="10"/>
      <c r="BE370" s="10">
        <v>0.16966381650657225</v>
      </c>
      <c r="BF370" s="10">
        <v>0</v>
      </c>
      <c r="BG370" s="10">
        <v>0.13982335315180783</v>
      </c>
    </row>
    <row r="371" x14ac:dyDescent="0.3">
      <c r="A371" s="36">
        <v>17</v>
      </c>
      <c r="B371" s="36">
        <v>17.25</v>
      </c>
      <c r="C371" s="37">
        <v>229</v>
      </c>
      <c r="D371" s="2">
        <v>7717751938.3989382</v>
      </c>
      <c r="E371" s="2">
        <v>8968411033.4957695</v>
      </c>
      <c r="F371" s="2">
        <v>6905759440.3801022</v>
      </c>
      <c r="G371" s="2">
        <v>9274840413.5475121</v>
      </c>
      <c r="H371" s="2"/>
      <c r="I371" s="2">
        <v>8462847915.528676</v>
      </c>
      <c r="J371" s="2">
        <v>7258917238.4299412</v>
      </c>
      <c r="K371" s="2">
        <v>8253674256.7631693</v>
      </c>
      <c r="L371" s="10">
        <v>14343256.94927554</v>
      </c>
      <c r="M371" s="10">
        <v>16667576.89374938</v>
      </c>
      <c r="N371" s="10">
        <v>12834188.35871594</v>
      </c>
      <c r="O371" s="10">
        <v>17237068.550124269</v>
      </c>
      <c r="P371" s="10"/>
      <c r="Q371" s="10">
        <v>15727999.95956468</v>
      </c>
      <c r="R371" s="10">
        <v>13490523.65965593</v>
      </c>
      <c r="S371" s="10">
        <v>15339255.729555629</v>
      </c>
      <c r="T371" s="10">
        <v>9795.4106579818981</v>
      </c>
      <c r="U371" s="10">
        <v>11382.7536468983</v>
      </c>
      <c r="V371" s="10">
        <v>8764.8255818120251</v>
      </c>
      <c r="W371" s="10">
        <v>11771.675400180289</v>
      </c>
      <c r="X371" s="10"/>
      <c r="Y371" s="10">
        <v>10741.09032401042</v>
      </c>
      <c r="Z371" s="10">
        <v>9213.0552847848903</v>
      </c>
      <c r="AA371" s="10">
        <v>10475.606034959041</v>
      </c>
      <c r="AB371" s="10">
        <v>18.204535869062038</v>
      </c>
      <c r="AC371" s="10">
        <v>21.154574758415379</v>
      </c>
      <c r="AD371" s="10">
        <v>16.28921821262804</v>
      </c>
      <c r="AE371" s="10">
        <v>21.877376512736031</v>
      </c>
      <c r="AF371" s="10"/>
      <c r="AG371" s="10">
        <v>19.962058856302029</v>
      </c>
      <c r="AH371" s="10">
        <v>17.122242369578469</v>
      </c>
      <c r="AI371" s="10">
        <v>19.468662669918569</v>
      </c>
      <c r="AJ371" s="10">
        <v>0.0051306248440632423</v>
      </c>
      <c r="AK371" s="10">
        <v>0.0051671366968587965</v>
      </c>
      <c r="AL371" s="10">
        <v>0.005249515935372079</v>
      </c>
      <c r="AM371" s="10">
        <v>0.0050966287661392195</v>
      </c>
      <c r="AN371" s="10"/>
      <c r="AO371" s="10">
        <v>0.0051885848116752864</v>
      </c>
      <c r="AP371" s="10">
        <v>0.0052308602070567862</v>
      </c>
      <c r="AQ371" s="10">
        <v>0.0049042409651272817</v>
      </c>
      <c r="AR371" s="10">
        <v>0.38749810108476834</v>
      </c>
      <c r="AS371" s="10">
        <v>0.38158288108988153</v>
      </c>
      <c r="AT371" s="10">
        <v>0.40398945076196896</v>
      </c>
      <c r="AU371" s="10">
        <v>0.38651535747092863</v>
      </c>
      <c r="AV371" s="10"/>
      <c r="AW371" s="10">
        <v>0.39970252497480852</v>
      </c>
      <c r="AX371" s="10">
        <v>0.40167086100942223</v>
      </c>
      <c r="AY371" s="10">
        <v>0.48520808554071304</v>
      </c>
      <c r="AZ371" s="10">
        <v>0.063209799050999882</v>
      </c>
      <c r="BA371" s="10">
        <v>0.23550258790876932</v>
      </c>
      <c r="BB371" s="10">
        <v>-0.048651580731649879</v>
      </c>
      <c r="BC371" s="10">
        <v>0.27771678735293048</v>
      </c>
      <c r="BD371" s="10"/>
      <c r="BE371" s="10">
        <v>0.16585540757028072</v>
      </c>
      <c r="BF371" s="10">
        <v>-1.1102230246251565e-16</v>
      </c>
      <c r="BG371" s="10">
        <v>0.13703931118911439</v>
      </c>
    </row>
    <row r="372" x14ac:dyDescent="0.3">
      <c r="A372" s="36">
        <v>17.25</v>
      </c>
      <c r="B372" s="36">
        <v>17.5</v>
      </c>
      <c r="C372" s="37">
        <v>230</v>
      </c>
      <c r="D372" s="2">
        <v>7067832485.7634783</v>
      </c>
      <c r="E372" s="2">
        <v>8225348927.9046078</v>
      </c>
      <c r="F372" s="2">
        <v>6471762539.5733738</v>
      </c>
      <c r="G372" s="2">
        <v>8655957992.2959423</v>
      </c>
      <c r="H372" s="2"/>
      <c r="I372" s="2">
        <v>8059888046.1058369</v>
      </c>
      <c r="J372" s="2">
        <v>6891330826.6329021</v>
      </c>
      <c r="K372" s="2">
        <v>7854559582.8646717</v>
      </c>
      <c r="L372" s="10">
        <v>13135397.227961831</v>
      </c>
      <c r="M372" s="10">
        <v>15286613.7849539</v>
      </c>
      <c r="N372" s="10">
        <v>12027615.523368821</v>
      </c>
      <c r="O372" s="10">
        <v>16086890.40754425</v>
      </c>
      <c r="P372" s="10"/>
      <c r="Q372" s="10">
        <v>14979108.702951251</v>
      </c>
      <c r="R372" s="10">
        <v>12807373.125983691</v>
      </c>
      <c r="S372" s="10">
        <v>14597510.67663805</v>
      </c>
      <c r="T372" s="10">
        <v>9587.7793341444776</v>
      </c>
      <c r="U372" s="10">
        <v>11157.993716735969</v>
      </c>
      <c r="V372" s="10">
        <v>8779.1881397015404</v>
      </c>
      <c r="W372" s="10">
        <v>11742.131031391151</v>
      </c>
      <c r="X372" s="10"/>
      <c r="Y372" s="10">
        <v>10933.53983694821</v>
      </c>
      <c r="Z372" s="10">
        <v>9348.3482266213414</v>
      </c>
      <c r="AA372" s="10">
        <v>10655.004090587399</v>
      </c>
      <c r="AB372" s="10">
        <v>17.81865803154033</v>
      </c>
      <c r="AC372" s="10">
        <v>20.736863816686359</v>
      </c>
      <c r="AD372" s="10">
        <v>16.315910682132429</v>
      </c>
      <c r="AE372" s="10">
        <v>21.822469011649019</v>
      </c>
      <c r="AF372" s="10"/>
      <c r="AG372" s="10">
        <v>20.319721662241129</v>
      </c>
      <c r="AH372" s="10">
        <v>17.373681058418491</v>
      </c>
      <c r="AI372" s="10">
        <v>19.802069655348539</v>
      </c>
      <c r="AJ372" s="10">
        <v>0.0046985698989255231</v>
      </c>
      <c r="AK372" s="10">
        <v>0.0047390225683353335</v>
      </c>
      <c r="AL372" s="10">
        <v>0.004919606724610226</v>
      </c>
      <c r="AM372" s="10">
        <v>0.0047565459387946801</v>
      </c>
      <c r="AN372" s="10"/>
      <c r="AO372" s="10">
        <v>0.0049415295084167272</v>
      </c>
      <c r="AP372" s="10">
        <v>0.004965973162478798</v>
      </c>
      <c r="AQ372" s="10">
        <v>0.0046670914881034526</v>
      </c>
      <c r="AR372" s="10">
        <v>0.39219667098369387</v>
      </c>
      <c r="AS372" s="10">
        <v>0.38632190365821689</v>
      </c>
      <c r="AT372" s="10">
        <v>0.40890905748657919</v>
      </c>
      <c r="AU372" s="10">
        <v>0.39127190340972329</v>
      </c>
      <c r="AV372" s="10"/>
      <c r="AW372" s="10">
        <v>0.40464405448322527</v>
      </c>
      <c r="AX372" s="10">
        <v>0.40663683417190105</v>
      </c>
      <c r="AY372" s="10">
        <v>0.4898751770288165</v>
      </c>
      <c r="AZ372" s="10">
        <v>0.025612129728041833</v>
      </c>
      <c r="BA372" s="10">
        <v>0.19357916995018298</v>
      </c>
      <c r="BB372" s="10">
        <v>-0.060883492262194694</v>
      </c>
      <c r="BC372" s="10">
        <v>0.2560647877828317</v>
      </c>
      <c r="BD372" s="10"/>
      <c r="BE372" s="10">
        <v>0.16956916579259484</v>
      </c>
      <c r="BF372" s="10">
        <v>0</v>
      </c>
      <c r="BG372" s="10">
        <v>0.13977398277110464</v>
      </c>
    </row>
    <row r="373" x14ac:dyDescent="0.3">
      <c r="A373" s="36">
        <v>17.5</v>
      </c>
      <c r="B373" s="36">
        <v>17.75</v>
      </c>
      <c r="C373" s="37">
        <v>231</v>
      </c>
      <c r="D373" s="2">
        <v>8002170163.5935297</v>
      </c>
      <c r="E373" s="2">
        <v>9332160020.3491631</v>
      </c>
      <c r="F373" s="2">
        <v>6989733581.4527674</v>
      </c>
      <c r="G373" s="2">
        <v>9713480793.7035351</v>
      </c>
      <c r="H373" s="2"/>
      <c r="I373" s="2">
        <v>8701044211.5627728</v>
      </c>
      <c r="J373" s="2">
        <v>7470179139.9615831</v>
      </c>
      <c r="K373" s="2">
        <v>8403264940.5256023</v>
      </c>
      <c r="L373" s="10">
        <v>14871841.40205198</v>
      </c>
      <c r="M373" s="10">
        <v>17343595.665163688</v>
      </c>
      <c r="N373" s="10">
        <v>12990252.28667238</v>
      </c>
      <c r="O373" s="10">
        <v>18052271.180517569</v>
      </c>
      <c r="P373" s="10"/>
      <c r="Q373" s="10">
        <v>16170682.06513796</v>
      </c>
      <c r="R373" s="10">
        <v>13883148.83878153</v>
      </c>
      <c r="S373" s="10">
        <v>15617266.428985739</v>
      </c>
      <c r="T373" s="10">
        <v>10161.03653168904</v>
      </c>
      <c r="U373" s="10">
        <v>11849.837849955569</v>
      </c>
      <c r="V373" s="10">
        <v>8875.459633567827</v>
      </c>
      <c r="W373" s="10">
        <v>12334.03329058411</v>
      </c>
      <c r="X373" s="10"/>
      <c r="Y373" s="10">
        <v>11048.4563924629</v>
      </c>
      <c r="Z373" s="10">
        <v>9485.5222505446636</v>
      </c>
      <c r="AA373" s="10">
        <v>10670.34070765101</v>
      </c>
      <c r="AB373" s="10">
        <v>18.88404278969686</v>
      </c>
      <c r="AC373" s="10">
        <v>22.022639551747911</v>
      </c>
      <c r="AD373" s="10">
        <v>16.494828945434531</v>
      </c>
      <c r="AE373" s="10">
        <v>22.92250516987551</v>
      </c>
      <c r="AF373" s="10"/>
      <c r="AG373" s="10">
        <v>20.533291325613181</v>
      </c>
      <c r="AH373" s="10">
        <v>17.62861569321921</v>
      </c>
      <c r="AI373" s="10">
        <v>19.830572390475531</v>
      </c>
      <c r="AJ373" s="10">
        <v>0.0053197010444820999</v>
      </c>
      <c r="AK373" s="10">
        <v>0.0053767101353860407</v>
      </c>
      <c r="AL373" s="10">
        <v>0.005313350129934738</v>
      </c>
      <c r="AM373" s="10">
        <v>0.0053376665716229638</v>
      </c>
      <c r="AN373" s="10"/>
      <c r="AO373" s="10">
        <v>0.0053346233197680577</v>
      </c>
      <c r="AP373" s="10">
        <v>0.00538309799097014</v>
      </c>
      <c r="AQ373" s="10">
        <v>0.0049931260769558693</v>
      </c>
      <c r="AR373" s="10">
        <v>0.39751637202817597</v>
      </c>
      <c r="AS373" s="10">
        <v>0.39169861379360293</v>
      </c>
      <c r="AT373" s="10">
        <v>0.41422240761651391</v>
      </c>
      <c r="AU373" s="10">
        <v>0.39660956998134628</v>
      </c>
      <c r="AV373" s="10"/>
      <c r="AW373" s="10">
        <v>0.40997867780299335</v>
      </c>
      <c r="AX373" s="10">
        <v>0.41201993216287119</v>
      </c>
      <c r="AY373" s="10">
        <v>0.49486830310577234</v>
      </c>
      <c r="AZ373" s="10">
        <v>0.071215296670205763</v>
      </c>
      <c r="BA373" s="10">
        <v>0.24925518458144458</v>
      </c>
      <c r="BB373" s="10">
        <v>-0.064315132141702036</v>
      </c>
      <c r="BC373" s="10">
        <v>0.30030091805181125</v>
      </c>
      <c r="BD373" s="10"/>
      <c r="BE373" s="10">
        <v>0.16477048923990334</v>
      </c>
      <c r="BF373" s="10">
        <v>0</v>
      </c>
      <c r="BG373" s="10">
        <v>0.12490808896034289</v>
      </c>
    </row>
    <row r="374" x14ac:dyDescent="0.3">
      <c r="A374" s="36">
        <v>17.75</v>
      </c>
      <c r="B374" s="36">
        <v>18</v>
      </c>
      <c r="C374" s="37">
        <v>232</v>
      </c>
      <c r="D374" s="2">
        <v>7710413369.6184235</v>
      </c>
      <c r="E374" s="2">
        <v>8992493079.7785034</v>
      </c>
      <c r="F374" s="2">
        <v>6816177869.4212723</v>
      </c>
      <c r="G374" s="2">
        <v>9308660117.8390236</v>
      </c>
      <c r="H374" s="2"/>
      <c r="I374" s="2">
        <v>8414424617.6418724</v>
      </c>
      <c r="J374" s="2">
        <v>7149587624.8699093</v>
      </c>
      <c r="K374" s="2">
        <v>8018521716.6230965</v>
      </c>
      <c r="L374" s="10">
        <v>14329618.39513452</v>
      </c>
      <c r="M374" s="10">
        <v>16712332.79941396</v>
      </c>
      <c r="N374" s="10">
        <v>12667703.15675067</v>
      </c>
      <c r="O374" s="10">
        <v>17299921.65974395</v>
      </c>
      <c r="P374" s="10"/>
      <c r="Q374" s="10">
        <v>15638006.4213601</v>
      </c>
      <c r="R374" s="10">
        <v>13287337.193963191</v>
      </c>
      <c r="S374" s="10">
        <v>14902230.37133925</v>
      </c>
      <c r="T374" s="10">
        <v>10370.464855720171</v>
      </c>
      <c r="U374" s="10">
        <v>12094.85522742666</v>
      </c>
      <c r="V374" s="10">
        <v>9167.7228776994998</v>
      </c>
      <c r="W374" s="10">
        <v>12520.09820722115</v>
      </c>
      <c r="X374" s="10"/>
      <c r="Y374" s="10">
        <v>11317.356229200481</v>
      </c>
      <c r="Z374" s="10">
        <v>9616.1572204104232</v>
      </c>
      <c r="AA374" s="10">
        <v>10784.868939028631</v>
      </c>
      <c r="AB374" s="10">
        <v>19.27326030899664</v>
      </c>
      <c r="AC374" s="10">
        <v>22.477998473640731</v>
      </c>
      <c r="AD374" s="10">
        <v>17.037993177826159</v>
      </c>
      <c r="AE374" s="10">
        <v>23.268302356656331</v>
      </c>
      <c r="AF374" s="10"/>
      <c r="AG374" s="10">
        <v>21.03303522548585</v>
      </c>
      <c r="AH374" s="10">
        <v>17.871397652823649</v>
      </c>
      <c r="AI374" s="10">
        <v>20.04342036274867</v>
      </c>
      <c r="AJ374" s="10">
        <v>0.0051257462934690143</v>
      </c>
      <c r="AK374" s="10">
        <v>0.0051810115320573861</v>
      </c>
      <c r="AL374" s="10">
        <v>0.0051814191694299749</v>
      </c>
      <c r="AM374" s="10">
        <v>0.0051152130727222921</v>
      </c>
      <c r="AN374" s="10"/>
      <c r="AO374" s="10">
        <v>0.005158896414760381</v>
      </c>
      <c r="AP374" s="10">
        <v>0.0051520760156630076</v>
      </c>
      <c r="AQ374" s="10">
        <v>0.0047645159548430809</v>
      </c>
      <c r="AR374" s="10">
        <v>0.40264211832164498</v>
      </c>
      <c r="AS374" s="10">
        <v>0.39687962532566035</v>
      </c>
      <c r="AT374" s="10">
        <v>0.4194038267859439</v>
      </c>
      <c r="AU374" s="10">
        <v>0.40172478305406856</v>
      </c>
      <c r="AV374" s="10"/>
      <c r="AW374" s="10">
        <v>0.41513757421775371</v>
      </c>
      <c r="AX374" s="10">
        <v>0.41717200817853423</v>
      </c>
      <c r="AY374" s="10">
        <v>0.49963281906061541</v>
      </c>
      <c r="AZ374" s="10">
        <v>0.078441691209948372</v>
      </c>
      <c r="BA374" s="10">
        <v>0.25776388116400306</v>
      </c>
      <c r="BB374" s="10">
        <v>-0.046633424603241269</v>
      </c>
      <c r="BC374" s="10">
        <v>0.30198559780689438</v>
      </c>
      <c r="BD374" s="10"/>
      <c r="BE374" s="10">
        <v>0.17691048199370485</v>
      </c>
      <c r="BF374" s="10">
        <v>-1.1102230246251565e-16</v>
      </c>
      <c r="BG374" s="10">
        <v>0.12153625318621053</v>
      </c>
    </row>
    <row r="375" x14ac:dyDescent="0.3">
      <c r="A375" s="36">
        <v>18</v>
      </c>
      <c r="B375" s="36">
        <v>18.25</v>
      </c>
      <c r="C375" s="37">
        <v>233</v>
      </c>
      <c r="D375" s="2">
        <v>8322703188.6774302</v>
      </c>
      <c r="E375" s="2">
        <v>9203190785.085535</v>
      </c>
      <c r="F375" s="2">
        <v>7235656312.5623407</v>
      </c>
      <c r="G375" s="2">
        <v>9766825774.2680054</v>
      </c>
      <c r="H375" s="2"/>
      <c r="I375" s="2">
        <v>8679778898.152916</v>
      </c>
      <c r="J375" s="2">
        <v>7362474304.3988991</v>
      </c>
      <c r="K375" s="2">
        <v>8429747974.9274731</v>
      </c>
      <c r="L375" s="10">
        <v>15467544.344593139</v>
      </c>
      <c r="M375" s="10">
        <v>17103909.433382381</v>
      </c>
      <c r="N375" s="10">
        <v>13447293.78659703</v>
      </c>
      <c r="O375" s="10">
        <v>18151411.547984339</v>
      </c>
      <c r="P375" s="10"/>
      <c r="Q375" s="10">
        <v>16131160.98998823</v>
      </c>
      <c r="R375" s="10">
        <v>13682981.98404384</v>
      </c>
      <c r="S375" s="10">
        <v>15666484.51350756</v>
      </c>
      <c r="T375" s="10">
        <v>11023.302416198339</v>
      </c>
      <c r="U375" s="10">
        <v>12189.495758539621</v>
      </c>
      <c r="V375" s="10">
        <v>9583.5242354382372</v>
      </c>
      <c r="W375" s="10">
        <v>12936.022313344751</v>
      </c>
      <c r="X375" s="10"/>
      <c r="Y375" s="10">
        <v>11496.244132584639</v>
      </c>
      <c r="Z375" s="10">
        <v>9751.4928682414811</v>
      </c>
      <c r="AA375" s="10">
        <v>11165.08171844678</v>
      </c>
      <c r="AB375" s="10">
        <v>20.48654326377623</v>
      </c>
      <c r="AC375" s="10">
        <v>22.653885631767071</v>
      </c>
      <c r="AD375" s="10">
        <v>17.810750032608091</v>
      </c>
      <c r="AE375" s="10">
        <v>24.041287336368718</v>
      </c>
      <c r="AF375" s="10"/>
      <c r="AG375" s="10">
        <v>21.365494105200579</v>
      </c>
      <c r="AH375" s="10">
        <v>18.122915709730808</v>
      </c>
      <c r="AI375" s="10">
        <v>20.750036697935531</v>
      </c>
      <c r="AJ375" s="10">
        <v>0.0055327857244464786</v>
      </c>
      <c r="AK375" s="10">
        <v>0.0053024047020369678</v>
      </c>
      <c r="AL375" s="10">
        <v>0.0055002919582702566</v>
      </c>
      <c r="AM375" s="10">
        <v>0.0053669802363709726</v>
      </c>
      <c r="AN375" s="10"/>
      <c r="AO375" s="10">
        <v>0.0053215855240667503</v>
      </c>
      <c r="AP375" s="10">
        <v>0.0053054846335027529</v>
      </c>
      <c r="AQ375" s="10">
        <v>0.0050088619999101953</v>
      </c>
      <c r="AR375" s="10">
        <v>0.40817490404609147</v>
      </c>
      <c r="AS375" s="10">
        <v>0.40218203002769731</v>
      </c>
      <c r="AT375" s="10">
        <v>0.42490411874421413</v>
      </c>
      <c r="AU375" s="10">
        <v>0.40709176329043956</v>
      </c>
      <c r="AV375" s="10"/>
      <c r="AW375" s="10">
        <v>0.42045915974182047</v>
      </c>
      <c r="AX375" s="10">
        <v>0.422477492812037</v>
      </c>
      <c r="AY375" s="10">
        <v>0.50464168106052565</v>
      </c>
      <c r="AZ375" s="10">
        <v>0.13042203538894781</v>
      </c>
      <c r="BA375" s="10">
        <v>0.25001329778317238</v>
      </c>
      <c r="BB375" s="10">
        <v>-0.017224914694885518</v>
      </c>
      <c r="BC375" s="10">
        <v>0.32656840220584082</v>
      </c>
      <c r="BD375" s="10"/>
      <c r="BE375" s="10">
        <v>0.1789214521220075</v>
      </c>
      <c r="BF375" s="10">
        <v>0</v>
      </c>
      <c r="BG375" s="10">
        <v>0.14496127611486598</v>
      </c>
    </row>
    <row r="376" x14ac:dyDescent="0.3">
      <c r="A376" s="36">
        <v>18.25</v>
      </c>
      <c r="B376" s="36">
        <v>18.5</v>
      </c>
      <c r="C376" s="37">
        <v>234</v>
      </c>
      <c r="D376" s="2">
        <v>7882321804.2601337</v>
      </c>
      <c r="E376" s="2">
        <v>9103202377.070179</v>
      </c>
      <c r="F376" s="2">
        <v>6950559294.2069988</v>
      </c>
      <c r="G376" s="2">
        <v>9515386918.7612076</v>
      </c>
      <c r="H376" s="2"/>
      <c r="I376" s="2">
        <v>8583624408.7080717</v>
      </c>
      <c r="J376" s="2">
        <v>7323292151.956912</v>
      </c>
      <c r="K376" s="2">
        <v>8211805595.0830708</v>
      </c>
      <c r="L376" s="10">
        <v>14649106.09951975</v>
      </c>
      <c r="M376" s="10">
        <v>16918083.37424491</v>
      </c>
      <c r="N376" s="10">
        <v>12917447.813004971</v>
      </c>
      <c r="O376" s="10">
        <v>17684118.463113058</v>
      </c>
      <c r="P376" s="10"/>
      <c r="Q376" s="10">
        <v>15952460.176598281</v>
      </c>
      <c r="R376" s="10">
        <v>13610162.89309782</v>
      </c>
      <c r="S376" s="10">
        <v>15261443.82559794</v>
      </c>
      <c r="T376" s="10">
        <v>10639.70295358078</v>
      </c>
      <c r="U376" s="10">
        <v>12287.670006825911</v>
      </c>
      <c r="V376" s="10">
        <v>9381.9927792904891</v>
      </c>
      <c r="W376" s="10">
        <v>12844.04428264908</v>
      </c>
      <c r="X376" s="10"/>
      <c r="Y376" s="10">
        <v>11586.334108358789</v>
      </c>
      <c r="Z376" s="10">
        <v>9885.1144464818735</v>
      </c>
      <c r="AA376" s="10">
        <v>11084.446234739529</v>
      </c>
      <c r="AB376" s="10">
        <v>19.77363285905686</v>
      </c>
      <c r="AC376" s="10">
        <v>22.836340118541411</v>
      </c>
      <c r="AD376" s="10">
        <v>17.436208652947151</v>
      </c>
      <c r="AE376" s="10">
        <v>23.87034837143614</v>
      </c>
      <c r="AF376" s="10"/>
      <c r="AG376" s="10">
        <v>21.532924165326431</v>
      </c>
      <c r="AH376" s="10">
        <v>18.37124820939745</v>
      </c>
      <c r="AI376" s="10">
        <v>20.60017758465051</v>
      </c>
      <c r="AJ376" s="10">
        <v>0.005240027977140199</v>
      </c>
      <c r="AK376" s="10">
        <v>0.0052447965292639976</v>
      </c>
      <c r="AL376" s="10">
        <v>0.0052835712117825897</v>
      </c>
      <c r="AM376" s="10">
        <v>0.0052288117669675284</v>
      </c>
      <c r="AN376" s="10"/>
      <c r="AO376" s="10">
        <v>0.005262633061670202</v>
      </c>
      <c r="AP376" s="10">
        <v>0.0052772495186359592</v>
      </c>
      <c r="AQ376" s="10">
        <v>0.0048793630744595785</v>
      </c>
      <c r="AR376" s="10">
        <v>0.41341493202323165</v>
      </c>
      <c r="AS376" s="10">
        <v>0.40742682655696133</v>
      </c>
      <c r="AT376" s="10">
        <v>0.43018768995599671</v>
      </c>
      <c r="AU376" s="10">
        <v>0.4123205750574071</v>
      </c>
      <c r="AV376" s="10"/>
      <c r="AW376" s="10">
        <v>0.42572179280349065</v>
      </c>
      <c r="AX376" s="10">
        <v>0.42775474233067295</v>
      </c>
      <c r="AY376" s="10">
        <v>0.50952104413498522</v>
      </c>
      <c r="AZ376" s="10">
        <v>0.076335839224144442</v>
      </c>
      <c r="BA376" s="10">
        <v>0.24304782441837225</v>
      </c>
      <c r="BB376" s="10">
        <v>-0.050896898555428005</v>
      </c>
      <c r="BC376" s="10">
        <v>0.29933187442460962</v>
      </c>
      <c r="BD376" s="10"/>
      <c r="BE376" s="10">
        <v>0.17209913664503707</v>
      </c>
      <c r="BF376" s="10">
        <v>0</v>
      </c>
      <c r="BG376" s="10">
        <v>0.12132705137111488</v>
      </c>
    </row>
    <row r="377" x14ac:dyDescent="0.3">
      <c r="A377" s="36">
        <v>18.5</v>
      </c>
      <c r="B377" s="36">
        <v>18.75</v>
      </c>
      <c r="C377" s="37">
        <v>235</v>
      </c>
      <c r="D377" s="2">
        <v>8890704027.5584011</v>
      </c>
      <c r="E377" s="2">
        <v>10359829459.605391</v>
      </c>
      <c r="F377" s="2">
        <v>8063285080.1638718</v>
      </c>
      <c r="G377" s="2">
        <v>10798968998.034651</v>
      </c>
      <c r="H377" s="2"/>
      <c r="I377" s="2">
        <v>9971550050.6401196</v>
      </c>
      <c r="J377" s="2">
        <v>8518255235.6271315</v>
      </c>
      <c r="K377" s="2">
        <v>9312859831.7732143</v>
      </c>
      <c r="L377" s="10">
        <v>16523160.286191281</v>
      </c>
      <c r="M377" s="10">
        <v>19253494.680294242</v>
      </c>
      <c r="N377" s="10">
        <v>14985422.00930636</v>
      </c>
      <c r="O377" s="10">
        <v>20069624.984371331</v>
      </c>
      <c r="P377" s="10"/>
      <c r="Q377" s="10">
        <v>18531886.70748641</v>
      </c>
      <c r="R377" s="10">
        <v>15830973.135612071</v>
      </c>
      <c r="S377" s="10">
        <v>17307726.727405149</v>
      </c>
      <c r="T377" s="10">
        <v>10467.80382692111</v>
      </c>
      <c r="U377" s="10">
        <v>12197.533752935969</v>
      </c>
      <c r="V377" s="10">
        <v>9493.6110973963969</v>
      </c>
      <c r="W377" s="10">
        <v>12714.57115814859</v>
      </c>
      <c r="X377" s="10"/>
      <c r="Y377" s="10">
        <v>11740.378428623881</v>
      </c>
      <c r="Z377" s="10">
        <v>10029.287273291</v>
      </c>
      <c r="AA377" s="10">
        <v>10964.844795692439</v>
      </c>
      <c r="AB377" s="10">
        <v>19.45416245333309</v>
      </c>
      <c r="AC377" s="10">
        <v>22.66882405164684</v>
      </c>
      <c r="AD377" s="10">
        <v>17.64364862116815</v>
      </c>
      <c r="AE377" s="10">
        <v>23.629725673588538</v>
      </c>
      <c r="AF377" s="10"/>
      <c r="AG377" s="10">
        <v>21.819211841423598</v>
      </c>
      <c r="AH377" s="10">
        <v>18.639189951569541</v>
      </c>
      <c r="AI377" s="10">
        <v>20.377901177550619</v>
      </c>
      <c r="AJ377" s="10">
        <v>0.00591038262554823</v>
      </c>
      <c r="AK377" s="10">
        <v>0.0059688003564952914</v>
      </c>
      <c r="AL377" s="10">
        <v>0.0061294262977452298</v>
      </c>
      <c r="AM377" s="10">
        <v>0.0059341545068135083</v>
      </c>
      <c r="AN377" s="10"/>
      <c r="AO377" s="10">
        <v>0.0061135723645317523</v>
      </c>
      <c r="AP377" s="10">
        <v>0.0061383538180733782</v>
      </c>
      <c r="AQ377" s="10">
        <v>0.0055335971918259209</v>
      </c>
      <c r="AR377" s="10">
        <v>0.41932531464877987</v>
      </c>
      <c r="AS377" s="10">
        <v>0.4133956269134566</v>
      </c>
      <c r="AT377" s="10">
        <v>0.43631711625374192</v>
      </c>
      <c r="AU377" s="10">
        <v>0.41825472956422061</v>
      </c>
      <c r="AV377" s="10"/>
      <c r="AW377" s="10">
        <v>0.4318353651680224</v>
      </c>
      <c r="AX377" s="10">
        <v>0.43389309614874633</v>
      </c>
      <c r="AY377" s="10">
        <v>0.51505464132681111</v>
      </c>
      <c r="AZ377" s="10">
        <v>0.04372360085825111</v>
      </c>
      <c r="BA377" s="10">
        <v>0.21619148206266181</v>
      </c>
      <c r="BB377" s="10">
        <v>-0.053411190775356499</v>
      </c>
      <c r="BC377" s="10">
        <v>0.26774423861691288</v>
      </c>
      <c r="BD377" s="10"/>
      <c r="BE377" s="10">
        <v>0.17060944698330505</v>
      </c>
      <c r="BF377" s="10">
        <v>-1.1102230246251565e-16</v>
      </c>
      <c r="BG377" s="10">
        <v>0.093282553077617569</v>
      </c>
    </row>
    <row r="378" x14ac:dyDescent="0.3">
      <c r="A378" s="36">
        <v>18.75</v>
      </c>
      <c r="B378" s="36">
        <v>19</v>
      </c>
      <c r="C378" s="37">
        <v>236</v>
      </c>
      <c r="D378" s="2">
        <v>7516633971.8518372</v>
      </c>
      <c r="E378" s="2">
        <v>8734590696.5034485</v>
      </c>
      <c r="F378" s="2">
        <v>6802402212.1549416</v>
      </c>
      <c r="G378" s="2">
        <v>9307297007.3904705</v>
      </c>
      <c r="H378" s="2"/>
      <c r="I378" s="2">
        <v>8593065247.6935749</v>
      </c>
      <c r="J378" s="2">
        <v>7320443714.2854652</v>
      </c>
      <c r="K378" s="2">
        <v>8056357459.312212</v>
      </c>
      <c r="L378" s="10">
        <v>13969484.030124251</v>
      </c>
      <c r="M378" s="10">
        <v>16233027.403144371</v>
      </c>
      <c r="N378" s="10">
        <v>12642101.427983889</v>
      </c>
      <c r="O378" s="10">
        <v>17297388.351655029</v>
      </c>
      <c r="P378" s="10"/>
      <c r="Q378" s="10">
        <v>15970005.749514669</v>
      </c>
      <c r="R378" s="10">
        <v>13604869.139974929</v>
      </c>
      <c r="S378" s="10">
        <v>14972547.19203889</v>
      </c>
      <c r="T378" s="10">
        <v>10419.766820306981</v>
      </c>
      <c r="U378" s="10">
        <v>12108.13226627907</v>
      </c>
      <c r="V378" s="10">
        <v>9429.6789139956782</v>
      </c>
      <c r="W378" s="10">
        <v>12902.033663940299</v>
      </c>
      <c r="X378" s="10"/>
      <c r="Y378" s="10">
        <v>11911.945757629001</v>
      </c>
      <c r="Z378" s="10">
        <v>10147.80243519619</v>
      </c>
      <c r="AA378" s="10">
        <v>11167.946511886999</v>
      </c>
      <c r="AB378" s="10">
        <v>19.36488682819769</v>
      </c>
      <c r="AC378" s="10">
        <v>22.502673532039289</v>
      </c>
      <c r="AD378" s="10">
        <v>17.524832191051718</v>
      </c>
      <c r="AE378" s="10">
        <v>23.97812024630699</v>
      </c>
      <c r="AF378" s="10"/>
      <c r="AG378" s="10">
        <v>22.138065609161021</v>
      </c>
      <c r="AH378" s="10">
        <v>18.859447538644019</v>
      </c>
      <c r="AI378" s="10">
        <v>20.755360847862551</v>
      </c>
      <c r="AJ378" s="10">
        <v>0.0049969251807428765</v>
      </c>
      <c r="AK378" s="10">
        <v>0.0050324214569759992</v>
      </c>
      <c r="AL378" s="10">
        <v>0.0051709473982997824</v>
      </c>
      <c r="AM378" s="10">
        <v>0.0051144640282521176</v>
      </c>
      <c r="AN378" s="10"/>
      <c r="AO378" s="10">
        <v>0.0052684212542808443</v>
      </c>
      <c r="AP378" s="10">
        <v>0.0052751969013132309</v>
      </c>
      <c r="AQ378" s="10">
        <v>0.0047869975301354332</v>
      </c>
      <c r="AR378" s="10">
        <v>0.42432223982952272</v>
      </c>
      <c r="AS378" s="10">
        <v>0.41842804837043263</v>
      </c>
      <c r="AT378" s="10">
        <v>0.44148806365204168</v>
      </c>
      <c r="AU378" s="10">
        <v>0.42336919359247271</v>
      </c>
      <c r="AV378" s="10"/>
      <c r="AW378" s="10">
        <v>0.43710378642230324</v>
      </c>
      <c r="AX378" s="10">
        <v>0.43916829305005955</v>
      </c>
      <c r="AY378" s="10">
        <v>0.51984163885694656</v>
      </c>
      <c r="AZ378" s="10">
        <v>0.026800323207665233</v>
      </c>
      <c r="BA378" s="10">
        <v>0.1931777686451368</v>
      </c>
      <c r="BB378" s="10">
        <v>-0.070766407385879027</v>
      </c>
      <c r="BC378" s="10">
        <v>0.27141159342947541</v>
      </c>
      <c r="BD378" s="10"/>
      <c r="BE378" s="10">
        <v>0.17384486283593104</v>
      </c>
      <c r="BF378" s="10">
        <v>0</v>
      </c>
      <c r="BG378" s="10">
        <v>0.1005285709103465</v>
      </c>
    </row>
    <row r="379" x14ac:dyDescent="0.3">
      <c r="A379" s="36">
        <v>19</v>
      </c>
      <c r="B379" s="36">
        <v>19.25</v>
      </c>
      <c r="C379" s="37">
        <v>237</v>
      </c>
      <c r="D379" s="2">
        <v>7739795429.1596823</v>
      </c>
      <c r="E379" s="2">
        <v>9139398011.5406666</v>
      </c>
      <c r="F379" s="2">
        <v>7025094734.3107986</v>
      </c>
      <c r="G379" s="2">
        <v>9351610890.9391003</v>
      </c>
      <c r="H379" s="2"/>
      <c r="I379" s="2">
        <v>8636910196.0902157</v>
      </c>
      <c r="J379" s="2">
        <v>7340518832.4183083</v>
      </c>
      <c r="K379" s="2">
        <v>8166248893.8065147</v>
      </c>
      <c r="L379" s="10">
        <v>14384224.24837558</v>
      </c>
      <c r="M379" s="10">
        <v>16985352.093140781</v>
      </c>
      <c r="N379" s="10">
        <v>13055970.141497681</v>
      </c>
      <c r="O379" s="10">
        <v>17379744.64183272</v>
      </c>
      <c r="P379" s="10"/>
      <c r="Q379" s="10">
        <v>16051490.53495482</v>
      </c>
      <c r="R379" s="10">
        <v>13642178.26573652</v>
      </c>
      <c r="S379" s="10">
        <v>15176777.788468661</v>
      </c>
      <c r="T379" s="10">
        <v>10852.34287568754</v>
      </c>
      <c r="U379" s="10">
        <v>12814.793595828251</v>
      </c>
      <c r="V379" s="10">
        <v>9850.226338502227</v>
      </c>
      <c r="W379" s="10">
        <v>13112.34757525155</v>
      </c>
      <c r="X379" s="10"/>
      <c r="Y379" s="10">
        <v>12110.231038066229</v>
      </c>
      <c r="Z379" s="10">
        <v>10292.49777774734</v>
      </c>
      <c r="AA379" s="10">
        <v>11450.293979335091</v>
      </c>
      <c r="AB379" s="10">
        <v>20.168819056384152</v>
      </c>
      <c r="AC379" s="10">
        <v>23.815986671246399</v>
      </c>
      <c r="AD379" s="10">
        <v>18.306409497137668</v>
      </c>
      <c r="AE379" s="10">
        <v>24.368983608335469</v>
      </c>
      <c r="AF379" s="10"/>
      <c r="AG379" s="10">
        <v>22.506574049088989</v>
      </c>
      <c r="AH379" s="10">
        <v>19.128360363795689</v>
      </c>
      <c r="AI379" s="10">
        <v>21.28009684701226</v>
      </c>
      <c r="AJ379" s="10">
        <v>0.0051452789664358789</v>
      </c>
      <c r="AK379" s="10">
        <v>0.0052656505903055824</v>
      </c>
      <c r="AL379" s="10">
        <v>0.0053402304371658197</v>
      </c>
      <c r="AM379" s="10">
        <v>0.0051388150039630744</v>
      </c>
      <c r="AN379" s="10"/>
      <c r="AO379" s="10">
        <v>0.0052953026582231348</v>
      </c>
      <c r="AP379" s="10">
        <v>0.0052896632649793033</v>
      </c>
      <c r="AQ379" s="10">
        <v>0.0048522937918969089</v>
      </c>
      <c r="AR379" s="10">
        <v>0.42946751879595857</v>
      </c>
      <c r="AS379" s="10">
        <v>0.42369369896073822</v>
      </c>
      <c r="AT379" s="10">
        <v>0.44682829408920749</v>
      </c>
      <c r="AU379" s="10">
        <v>0.42850800859643579</v>
      </c>
      <c r="AV379" s="10"/>
      <c r="AW379" s="10">
        <v>0.44239908908052639</v>
      </c>
      <c r="AX379" s="10">
        <v>0.44445795631503887</v>
      </c>
      <c r="AY379" s="10">
        <v>0.52469393264884345</v>
      </c>
      <c r="AZ379" s="10">
        <v>0.054393511665419059</v>
      </c>
      <c r="BA379" s="10">
        <v>0.24506158490839591</v>
      </c>
      <c r="BB379" s="10">
        <v>-0.042970272988673064</v>
      </c>
      <c r="BC379" s="10">
        <v>0.27397137783219128</v>
      </c>
      <c r="BD379" s="10"/>
      <c r="BE379" s="10">
        <v>0.17660759317809904</v>
      </c>
      <c r="BF379" s="10">
        <v>-1.1102230246251565e-16</v>
      </c>
      <c r="BG379" s="10">
        <v>0.11248933219018409</v>
      </c>
    </row>
    <row r="380" x14ac:dyDescent="0.3">
      <c r="A380" s="36">
        <v>19.25</v>
      </c>
      <c r="B380" s="36">
        <v>19.5</v>
      </c>
      <c r="C380" s="37">
        <v>238</v>
      </c>
      <c r="D380" s="2">
        <v>8778577136.1881371</v>
      </c>
      <c r="E380" s="2">
        <v>9685919306.3091412</v>
      </c>
      <c r="F380" s="2">
        <v>7889053066.7604237</v>
      </c>
      <c r="G380" s="2">
        <v>10031885611.918369</v>
      </c>
      <c r="H380" s="2"/>
      <c r="I380" s="2">
        <v>9142361542.4906521</v>
      </c>
      <c r="J380" s="2">
        <v>7768529847.646347</v>
      </c>
      <c r="K380" s="2">
        <v>8517807972.3236589</v>
      </c>
      <c r="L380" s="10">
        <v>16314775.146751201</v>
      </c>
      <c r="M380" s="10">
        <v>18001048.816964369</v>
      </c>
      <c r="N380" s="10">
        <v>14661615.989498761</v>
      </c>
      <c r="O380" s="10">
        <v>18644018.901614979</v>
      </c>
      <c r="P380" s="10"/>
      <c r="Q380" s="10">
        <v>16990859.744362541</v>
      </c>
      <c r="R380" s="10">
        <v>14437626.476243479</v>
      </c>
      <c r="S380" s="10">
        <v>15830141.907485429</v>
      </c>
      <c r="T380" s="10">
        <v>11783.212868891291</v>
      </c>
      <c r="U380" s="10">
        <v>13001.110230797931</v>
      </c>
      <c r="V380" s="10">
        <v>10589.232193041071</v>
      </c>
      <c r="W380" s="10">
        <v>13465.4901139173</v>
      </c>
      <c r="X380" s="10"/>
      <c r="Y380" s="10">
        <v>12271.50943806708</v>
      </c>
      <c r="Z380" s="10">
        <v>10427.457599683459</v>
      </c>
      <c r="AA380" s="10">
        <v>11433.19047690349</v>
      </c>
      <c r="AB380" s="10">
        <v>21.89881862173187</v>
      </c>
      <c r="AC380" s="10">
        <v>24.162251670513658</v>
      </c>
      <c r="AD380" s="10">
        <v>19.679834160598482</v>
      </c>
      <c r="AE380" s="10">
        <v>25.025290550075969</v>
      </c>
      <c r="AF380" s="10"/>
      <c r="AG380" s="10">
        <v>22.806306088942581</v>
      </c>
      <c r="AH380" s="10">
        <v>19.379179957287299</v>
      </c>
      <c r="AI380" s="10">
        <v>21.24831039778881</v>
      </c>
      <c r="AJ380" s="10">
        <v>0.0058358426533978427</v>
      </c>
      <c r="AK380" s="10">
        <v>0.0055805280225804752</v>
      </c>
      <c r="AL380" s="10">
        <v>0.0059969812366755934</v>
      </c>
      <c r="AM380" s="10">
        <v>0.0055126335881357956</v>
      </c>
      <c r="AN380" s="10"/>
      <c r="AO380" s="10">
        <v>0.0056051956404852762</v>
      </c>
      <c r="AP380" s="10">
        <v>0.0055980929817262296</v>
      </c>
      <c r="AQ380" s="10">
        <v>0.0050611862658291587</v>
      </c>
      <c r="AR380" s="10">
        <v>0.43530336144935639</v>
      </c>
      <c r="AS380" s="10">
        <v>0.42927422698331869</v>
      </c>
      <c r="AT380" s="10">
        <v>0.45282527532588307</v>
      </c>
      <c r="AU380" s="10">
        <v>0.43402064218457159</v>
      </c>
      <c r="AV380" s="10"/>
      <c r="AW380" s="10">
        <v>0.44800428472101167</v>
      </c>
      <c r="AX380" s="10">
        <v>0.45005604929676513</v>
      </c>
      <c r="AY380" s="10">
        <v>0.52975511891467264</v>
      </c>
      <c r="AZ380" s="10">
        <v>0.13001781654321731</v>
      </c>
      <c r="BA380" s="10">
        <v>0.2468149696616937</v>
      </c>
      <c r="BB380" s="10">
        <v>0.015514289251342905</v>
      </c>
      <c r="BC380" s="10">
        <v>0.2913493040073416</v>
      </c>
      <c r="BD380" s="10"/>
      <c r="BE380" s="10">
        <v>0.17684577671546675</v>
      </c>
      <c r="BF380" s="10">
        <v>0</v>
      </c>
      <c r="BG380" s="10">
        <v>0.096450440349961752</v>
      </c>
    </row>
    <row r="381" x14ac:dyDescent="0.3">
      <c r="A381" s="36">
        <v>19.5</v>
      </c>
      <c r="B381" s="36">
        <v>19.75</v>
      </c>
      <c r="C381" s="37">
        <v>239</v>
      </c>
      <c r="D381" s="2">
        <v>6292556144.9040184</v>
      </c>
      <c r="E381" s="2">
        <v>7205249848.7589941</v>
      </c>
      <c r="F381" s="2">
        <v>5767489402.8323908</v>
      </c>
      <c r="G381" s="2">
        <v>7543095935.2700338</v>
      </c>
      <c r="H381" s="2"/>
      <c r="I381" s="2">
        <v>7018029193.1984062</v>
      </c>
      <c r="J381" s="2">
        <v>5998361283.6353827</v>
      </c>
      <c r="K381" s="2">
        <v>6525749328.272604</v>
      </c>
      <c r="L381" s="10">
        <v>11694564.7352362</v>
      </c>
      <c r="M381" s="10">
        <v>13390784.10259432</v>
      </c>
      <c r="N381" s="10">
        <v>10718740.78324032</v>
      </c>
      <c r="O381" s="10">
        <v>14018662.95472808</v>
      </c>
      <c r="P381" s="10"/>
      <c r="Q381" s="10">
        <v>13042839.002732189</v>
      </c>
      <c r="R381" s="10">
        <v>11147810.63870484</v>
      </c>
      <c r="S381" s="10">
        <v>12127948.67586711</v>
      </c>
      <c r="T381" s="10">
        <v>11076.20828869435</v>
      </c>
      <c r="U381" s="10">
        <v>12682.739137984339</v>
      </c>
      <c r="V381" s="10">
        <v>10151.98155686592</v>
      </c>
      <c r="W381" s="10">
        <v>13277.418555624021</v>
      </c>
      <c r="X381" s="10"/>
      <c r="Y381" s="10">
        <v>12353.1918237956</v>
      </c>
      <c r="Z381" s="10">
        <v>10558.36411125083</v>
      </c>
      <c r="AA381" s="10">
        <v>11486.67681865508</v>
      </c>
      <c r="AB381" s="10">
        <v>20.58486755942511</v>
      </c>
      <c r="AC381" s="10">
        <v>23.570566627265901</v>
      </c>
      <c r="AD381" s="10">
        <v>18.867214336075421</v>
      </c>
      <c r="AE381" s="10">
        <v>24.675764067884991</v>
      </c>
      <c r="AF381" s="10"/>
      <c r="AG381" s="10">
        <v>22.958110844535302</v>
      </c>
      <c r="AH381" s="10">
        <v>19.622466570634131</v>
      </c>
      <c r="AI381" s="10">
        <v>21.347713481632809</v>
      </c>
      <c r="AJ381" s="10">
        <v>0.0041831799139692098</v>
      </c>
      <c r="AK381" s="10">
        <v>0.0041512939989601398</v>
      </c>
      <c r="AL381" s="10">
        <v>0.0043842430059497948</v>
      </c>
      <c r="AM381" s="10">
        <v>0.0041450157647230697</v>
      </c>
      <c r="AN381" s="10"/>
      <c r="AO381" s="10">
        <v>0.0043027642754759638</v>
      </c>
      <c r="AP381" s="10">
        <v>0.0043224889216266849</v>
      </c>
      <c r="AQ381" s="10">
        <v>0.0038775272912717602</v>
      </c>
      <c r="AR381" s="10">
        <v>0.4394865413633256</v>
      </c>
      <c r="AS381" s="10">
        <v>0.43342552098227882</v>
      </c>
      <c r="AT381" s="10">
        <v>0.45720951833183288</v>
      </c>
      <c r="AU381" s="10">
        <v>0.43816565794929468</v>
      </c>
      <c r="AV381" s="10"/>
      <c r="AW381" s="10">
        <v>0.45230704899648766</v>
      </c>
      <c r="AX381" s="10">
        <v>0.4543785382183918</v>
      </c>
      <c r="AY381" s="10">
        <v>0.53363264620594442</v>
      </c>
      <c r="AZ381" s="10">
        <v>0.049045872257020173</v>
      </c>
      <c r="BA381" s="10">
        <v>0.20120304664145894</v>
      </c>
      <c r="BB381" s="10">
        <v>-0.03848915893626681</v>
      </c>
      <c r="BC381" s="10">
        <v>0.25752611064774777</v>
      </c>
      <c r="BD381" s="10"/>
      <c r="BE381" s="10">
        <v>0.16999107945446079</v>
      </c>
      <c r="BF381" s="10">
        <v>0</v>
      </c>
      <c r="BG381" s="10">
        <v>0.087922020648544708</v>
      </c>
    </row>
    <row r="382" x14ac:dyDescent="0.3">
      <c r="A382" s="36">
        <v>19.75</v>
      </c>
      <c r="B382" s="36">
        <v>20</v>
      </c>
      <c r="C382" s="37">
        <v>240</v>
      </c>
      <c r="D382" s="2">
        <v>7711038278.3793325</v>
      </c>
      <c r="E382" s="2">
        <v>8517771881.2048187</v>
      </c>
      <c r="F382" s="2">
        <v>6878031171.7165613</v>
      </c>
      <c r="G382" s="2">
        <v>8902609793.6772976</v>
      </c>
      <c r="H382" s="2"/>
      <c r="I382" s="2">
        <v>8069602687.0145254</v>
      </c>
      <c r="J382" s="2">
        <v>6898928754.908144</v>
      </c>
      <c r="K382" s="2">
        <v>7650411116.656311</v>
      </c>
      <c r="L382" s="10">
        <v>14330779.77308487</v>
      </c>
      <c r="M382" s="10">
        <v>15830074.833006321</v>
      </c>
      <c r="N382" s="10">
        <v>12782656.03617252</v>
      </c>
      <c r="O382" s="10">
        <v>16545286.86709</v>
      </c>
      <c r="P382" s="10"/>
      <c r="Q382" s="10">
        <v>14997163.130177651</v>
      </c>
      <c r="R382" s="10">
        <v>12821493.693527689</v>
      </c>
      <c r="S382" s="10">
        <v>14218105.64652063</v>
      </c>
      <c r="T382" s="10">
        <v>11951.732421787239</v>
      </c>
      <c r="U382" s="10">
        <v>13202.130073640301</v>
      </c>
      <c r="V382" s="10">
        <v>10660.61212321532</v>
      </c>
      <c r="W382" s="10">
        <v>13798.610027387451</v>
      </c>
      <c r="X382" s="10"/>
      <c r="Y382" s="10">
        <v>12507.48972881553</v>
      </c>
      <c r="Z382" s="10">
        <v>10693.00235570426</v>
      </c>
      <c r="AA382" s="10">
        <v>11857.76328452622</v>
      </c>
      <c r="AB382" s="10">
        <v>22.212008170638921</v>
      </c>
      <c r="AC382" s="10">
        <v>24.535842229112141</v>
      </c>
      <c r="AD382" s="10">
        <v>19.812492049538481</v>
      </c>
      <c r="AE382" s="10">
        <v>25.64438592292025</v>
      </c>
      <c r="AF382" s="10"/>
      <c r="AG382" s="10">
        <v>23.24486980181981</v>
      </c>
      <c r="AH382" s="10">
        <v>19.87268852008377</v>
      </c>
      <c r="AI382" s="10">
        <v>22.037368781890159</v>
      </c>
      <c r="AJ382" s="10">
        <v>0.0051261617217491125</v>
      </c>
      <c r="AK382" s="10">
        <v>0.0049075016185659718</v>
      </c>
      <c r="AL382" s="10">
        <v>0.0052284378787924649</v>
      </c>
      <c r="AM382" s="10">
        <v>0.0048920838682995444</v>
      </c>
      <c r="AN382" s="10"/>
      <c r="AO382" s="10">
        <v>0.0049474855693991317</v>
      </c>
      <c r="AP382" s="10">
        <v>0.0049714483179827927</v>
      </c>
      <c r="AQ382" s="10">
        <v>0.0045457887519158025</v>
      </c>
      <c r="AR382" s="10">
        <v>0.44461270308507472</v>
      </c>
      <c r="AS382" s="10">
        <v>0.43833302260084478</v>
      </c>
      <c r="AT382" s="10">
        <v>0.46243795621062533</v>
      </c>
      <c r="AU382" s="10">
        <v>0.44305774181759422</v>
      </c>
      <c r="AV382" s="10"/>
      <c r="AW382" s="10">
        <v>0.45725453456588677</v>
      </c>
      <c r="AX382" s="10">
        <v>0.4593499865363746</v>
      </c>
      <c r="AY382" s="10">
        <v>0.53817843495786022</v>
      </c>
      <c r="AZ382" s="10">
        <v>0.11771530803147146</v>
      </c>
      <c r="BA382" s="10">
        <v>0.2346513761495177</v>
      </c>
      <c r="BB382" s="10">
        <v>-0.0030291055226095986</v>
      </c>
      <c r="BC382" s="10">
        <v>0.29043364701275731</v>
      </c>
      <c r="BD382" s="10"/>
      <c r="BE382" s="10">
        <v>0.16968923345867615</v>
      </c>
      <c r="BF382" s="10">
        <v>0</v>
      </c>
      <c r="BG382" s="10">
        <v>0.1089273985056789</v>
      </c>
    </row>
    <row r="383" x14ac:dyDescent="0.3">
      <c r="A383" s="36">
        <v>20</v>
      </c>
      <c r="B383" s="36">
        <v>20.25</v>
      </c>
      <c r="C383" s="37">
        <v>241</v>
      </c>
      <c r="D383" s="2">
        <v>8128513704.016284</v>
      </c>
      <c r="E383" s="2">
        <v>9322909842.0916004</v>
      </c>
      <c r="F383" s="2">
        <v>7191728427.6311579</v>
      </c>
      <c r="G383" s="2">
        <v>9709488862.5883179</v>
      </c>
      <c r="H383" s="2"/>
      <c r="I383" s="2">
        <v>8772703586.2031918</v>
      </c>
      <c r="J383" s="2">
        <v>7450208816.7946911</v>
      </c>
      <c r="K383" s="2">
        <v>8153962811.5650711</v>
      </c>
      <c r="L383" s="10">
        <v>15106647.842920911</v>
      </c>
      <c r="M383" s="10">
        <v>17326404.4306392</v>
      </c>
      <c r="N383" s="10">
        <v>13365654.86559578</v>
      </c>
      <c r="O383" s="10">
        <v>18044852.272243969</v>
      </c>
      <c r="P383" s="10"/>
      <c r="Q383" s="10">
        <v>16303859.294918841</v>
      </c>
      <c r="R383" s="10">
        <v>13846034.471951781</v>
      </c>
      <c r="S383" s="10">
        <v>15153944.39917402</v>
      </c>
      <c r="T383" s="10">
        <v>11814.175893655311</v>
      </c>
      <c r="U383" s="10">
        <v>13550.13975811337</v>
      </c>
      <c r="V383" s="10">
        <v>10452.629806289789</v>
      </c>
      <c r="W383" s="10">
        <v>14112.002936456611</v>
      </c>
      <c r="X383" s="10"/>
      <c r="Y383" s="10">
        <v>12750.456849091101</v>
      </c>
      <c r="Z383" s="10">
        <v>10828.31137537291</v>
      </c>
      <c r="AA383" s="10">
        <v>11851.164234189129</v>
      </c>
      <c r="AB383" s="10">
        <v>21.956362660936811</v>
      </c>
      <c r="AC383" s="10">
        <v>25.182609884392491</v>
      </c>
      <c r="AD383" s="10">
        <v>19.42596189977737</v>
      </c>
      <c r="AE383" s="10">
        <v>26.226819131027799</v>
      </c>
      <c r="AF383" s="10"/>
      <c r="AG383" s="10">
        <v>23.696418369868361</v>
      </c>
      <c r="AH383" s="10">
        <v>20.124157089189481</v>
      </c>
      <c r="AI383" s="10">
        <v>22.025104605046749</v>
      </c>
      <c r="AJ383" s="10">
        <v>0.0054036919932135205</v>
      </c>
      <c r="AK383" s="10">
        <v>0.0053713806589215226</v>
      </c>
      <c r="AL383" s="10">
        <v>0.0054668995220082802</v>
      </c>
      <c r="AM383" s="10">
        <v>0.005335472960730797</v>
      </c>
      <c r="AN383" s="10"/>
      <c r="AO383" s="10">
        <v>0.0053785577903605374</v>
      </c>
      <c r="AP383" s="10">
        <v>0.005368707143775641</v>
      </c>
      <c r="AQ383" s="10">
        <v>0.0048449935391906632</v>
      </c>
      <c r="AR383" s="10">
        <v>0.45001639507828822</v>
      </c>
      <c r="AS383" s="10">
        <v>0.44370440325976629</v>
      </c>
      <c r="AT383" s="10">
        <v>0.46790485573263363</v>
      </c>
      <c r="AU383" s="10">
        <v>0.448393214778325</v>
      </c>
      <c r="AV383" s="10"/>
      <c r="AW383" s="10">
        <v>0.46263309235624733</v>
      </c>
      <c r="AX383" s="10">
        <v>0.46471869368015023</v>
      </c>
      <c r="AY383" s="10">
        <v>0.54302342849705088</v>
      </c>
      <c r="AZ383" s="10">
        <v>0.091045083956911244</v>
      </c>
      <c r="BA383" s="10">
        <v>0.2513622196837435</v>
      </c>
      <c r="BB383" s="10">
        <v>-0.034694381797843232</v>
      </c>
      <c r="BC383" s="10">
        <v>0.3032505667090335</v>
      </c>
      <c r="BD383" s="10"/>
      <c r="BE383" s="10">
        <v>0.17751110095427891</v>
      </c>
      <c r="BF383" s="10">
        <v>0</v>
      </c>
      <c r="BG383" s="10">
        <v>0.094460975802978409</v>
      </c>
    </row>
    <row r="384" x14ac:dyDescent="0.3">
      <c r="A384" s="36">
        <v>20.25</v>
      </c>
      <c r="B384" s="36">
        <v>20.5</v>
      </c>
      <c r="C384" s="37">
        <v>242</v>
      </c>
      <c r="D384" s="2">
        <v>8371685665.686142</v>
      </c>
      <c r="E384" s="2">
        <v>9432166224.9318771</v>
      </c>
      <c r="F384" s="2">
        <v>7170404245.0885067</v>
      </c>
      <c r="G384" s="2">
        <v>9902923064.6093273</v>
      </c>
      <c r="H384" s="2"/>
      <c r="I384" s="2">
        <v>8701641644.011692</v>
      </c>
      <c r="J384" s="2">
        <v>7390775182.2807436</v>
      </c>
      <c r="K384" s="2">
        <v>8258467870.3840637</v>
      </c>
      <c r="L384" s="10">
        <v>15558577.10378981</v>
      </c>
      <c r="M384" s="10">
        <v>17529454.798794929</v>
      </c>
      <c r="N384" s="10">
        <v>13326024.3835741</v>
      </c>
      <c r="O384" s="10">
        <v>18404345.09923692</v>
      </c>
      <c r="P384" s="10"/>
      <c r="Q384" s="10">
        <v>16171792.379021211</v>
      </c>
      <c r="R384" s="10">
        <v>13735578.487091539</v>
      </c>
      <c r="S384" s="10">
        <v>15348164.545546191</v>
      </c>
      <c r="T384" s="10">
        <v>12423.762574843189</v>
      </c>
      <c r="U384" s="10">
        <v>13997.538658829269</v>
      </c>
      <c r="V384" s="10">
        <v>10641.03496763648</v>
      </c>
      <c r="W384" s="10">
        <v>14696.151989548111</v>
      </c>
      <c r="X384" s="10"/>
      <c r="Y384" s="10">
        <v>12913.4243823414</v>
      </c>
      <c r="Z384" s="10">
        <v>10968.070204195101</v>
      </c>
      <c r="AA384" s="10">
        <v>12255.74491815482</v>
      </c>
      <c r="AB384" s="10">
        <v>23.08926489346797</v>
      </c>
      <c r="AC384" s="10">
        <v>26.014090015266301</v>
      </c>
      <c r="AD384" s="10">
        <v>19.77610837524518</v>
      </c>
      <c r="AE384" s="10">
        <v>27.31244614159294</v>
      </c>
      <c r="AF384" s="10"/>
      <c r="AG384" s="10">
        <v>23.999289623370149</v>
      </c>
      <c r="AH384" s="10">
        <v>20.38389552192567</v>
      </c>
      <c r="AI384" s="10">
        <v>22.77700810663006</v>
      </c>
      <c r="AJ384" s="10">
        <v>0.0055653484079157779</v>
      </c>
      <c r="AK384" s="10">
        <v>0.0054343285616248616</v>
      </c>
      <c r="AL384" s="10">
        <v>0.0054506896269152262</v>
      </c>
      <c r="AM384" s="10">
        <v>0.0054417672228870969</v>
      </c>
      <c r="AN384" s="10"/>
      <c r="AO384" s="10">
        <v>0.0053349896065029018</v>
      </c>
      <c r="AP384" s="10">
        <v>0.0053258785753365545</v>
      </c>
      <c r="AQ384" s="10">
        <v>0.0049070892767469612</v>
      </c>
      <c r="AR384" s="10">
        <v>0.455581743486204</v>
      </c>
      <c r="AS384" s="10">
        <v>0.44913873182139114</v>
      </c>
      <c r="AT384" s="10">
        <v>0.47335554535954888</v>
      </c>
      <c r="AU384" s="10">
        <v>0.45383498200121208</v>
      </c>
      <c r="AV384" s="10"/>
      <c r="AW384" s="10">
        <v>0.46796808196275025</v>
      </c>
      <c r="AX384" s="10">
        <v>0.47004457225548679</v>
      </c>
      <c r="AY384" s="10">
        <v>0.54793051777379786</v>
      </c>
      <c r="AZ384" s="10">
        <v>0.13272092023000703</v>
      </c>
      <c r="BA384" s="10">
        <v>0.2762079744416166</v>
      </c>
      <c r="BB384" s="10">
        <v>-0.029817026192404339</v>
      </c>
      <c r="BC384" s="10">
        <v>0.33990316582101099</v>
      </c>
      <c r="BD384" s="10"/>
      <c r="BE384" s="10">
        <v>0.17736521939859951</v>
      </c>
      <c r="BF384" s="10">
        <v>0</v>
      </c>
      <c r="BG384" s="10">
        <v>0.1174021217941521</v>
      </c>
    </row>
    <row r="385" x14ac:dyDescent="0.3">
      <c r="A385" s="36">
        <v>20.5</v>
      </c>
      <c r="B385" s="36">
        <v>20.75</v>
      </c>
      <c r="C385" s="37">
        <v>243</v>
      </c>
      <c r="D385" s="2">
        <v>6286709953.9195805</v>
      </c>
      <c r="E385" s="2">
        <v>7466220139.7516804</v>
      </c>
      <c r="F385" s="2">
        <v>5526994846.9877214</v>
      </c>
      <c r="G385" s="2">
        <v>7797206722.9221821</v>
      </c>
      <c r="H385" s="2"/>
      <c r="I385" s="2">
        <v>7037491615.990324</v>
      </c>
      <c r="J385" s="2">
        <v>6009240376.4827871</v>
      </c>
      <c r="K385" s="2">
        <v>6557193736.015954</v>
      </c>
      <c r="L385" s="10">
        <v>11683699.729450369</v>
      </c>
      <c r="M385" s="10">
        <v>13875791.131805969</v>
      </c>
      <c r="N385" s="10">
        <v>10271787.416908421</v>
      </c>
      <c r="O385" s="10">
        <v>14490921.761433611</v>
      </c>
      <c r="P385" s="10"/>
      <c r="Q385" s="10">
        <v>13079009.448891651</v>
      </c>
      <c r="R385" s="10">
        <v>11168029.17194234</v>
      </c>
      <c r="S385" s="10">
        <v>12186387.353798261</v>
      </c>
      <c r="T385" s="10">
        <v>11612.44590778788</v>
      </c>
      <c r="U385" s="10">
        <v>13791.16869459633</v>
      </c>
      <c r="V385" s="10">
        <v>10209.1442366053</v>
      </c>
      <c r="W385" s="10">
        <v>14402.54790907315</v>
      </c>
      <c r="X385" s="10"/>
      <c r="Y385" s="10">
        <v>12999.246237890569</v>
      </c>
      <c r="Z385" s="10">
        <v>11099.9202015506</v>
      </c>
      <c r="AA385" s="10">
        <v>12112.06785814837</v>
      </c>
      <c r="AB385" s="10">
        <v>21.58145231855146</v>
      </c>
      <c r="AC385" s="10">
        <v>25.630556384329211</v>
      </c>
      <c r="AD385" s="10">
        <v>18.973449805931821</v>
      </c>
      <c r="AE385" s="10">
        <v>26.76678999700302</v>
      </c>
      <c r="AF385" s="10"/>
      <c r="AG385" s="10">
        <v>24.158787484383389</v>
      </c>
      <c r="AH385" s="10">
        <v>20.628935580990291</v>
      </c>
      <c r="AI385" s="10">
        <v>22.509987735175041</v>
      </c>
      <c r="AJ385" s="10">
        <v>0.0041792934697109201</v>
      </c>
      <c r="AK385" s="10">
        <v>0.004301651644516514</v>
      </c>
      <c r="AL385" s="10">
        <v>0.0042014274859224522</v>
      </c>
      <c r="AM385" s="10">
        <v>0.0042846524907892676</v>
      </c>
      <c r="AN385" s="10"/>
      <c r="AO385" s="10">
        <v>0.0043146967162222107</v>
      </c>
      <c r="AP385" s="10">
        <v>0.0043303285224920987</v>
      </c>
      <c r="AQ385" s="10">
        <v>0.0038962112067961389</v>
      </c>
      <c r="AR385" s="10">
        <v>0.45976103695591491</v>
      </c>
      <c r="AS385" s="10">
        <v>0.45344038346590765</v>
      </c>
      <c r="AT385" s="10">
        <v>0.47755697284547133</v>
      </c>
      <c r="AU385" s="10">
        <v>0.45811963449200133</v>
      </c>
      <c r="AV385" s="10"/>
      <c r="AW385" s="10">
        <v>0.47228277867897245</v>
      </c>
      <c r="AX385" s="10">
        <v>0.47437490077797889</v>
      </c>
      <c r="AY385" s="10">
        <v>0.55182672898059404</v>
      </c>
      <c r="AZ385" s="10">
        <v>0.046173818994273086</v>
      </c>
      <c r="BA385" s="10">
        <v>0.24245656222553436</v>
      </c>
      <c r="BB385" s="10">
        <v>-0.080250663858004057</v>
      </c>
      <c r="BC385" s="10">
        <v>0.29753616670696292</v>
      </c>
      <c r="BD385" s="10"/>
      <c r="BE385" s="10">
        <v>0.171111683854686</v>
      </c>
      <c r="BF385" s="10">
        <v>0</v>
      </c>
      <c r="BG385" s="10">
        <v>0.091185129101772455</v>
      </c>
    </row>
    <row r="386" x14ac:dyDescent="0.3">
      <c r="A386" s="36">
        <v>20.75</v>
      </c>
      <c r="B386" s="36">
        <v>21</v>
      </c>
      <c r="C386" s="37">
        <v>244</v>
      </c>
      <c r="D386" s="2">
        <v>6482917027.4124718</v>
      </c>
      <c r="E386" s="2">
        <v>7271942500.3356915</v>
      </c>
      <c r="F386" s="2">
        <v>5703186136.1108761</v>
      </c>
      <c r="G386" s="2">
        <v>7637522932.7190952</v>
      </c>
      <c r="H386" s="2"/>
      <c r="I386" s="2">
        <v>6857792041.4174995</v>
      </c>
      <c r="J386" s="2">
        <v>5867143136.3116055</v>
      </c>
      <c r="K386" s="2">
        <v>6324584156.2075672</v>
      </c>
      <c r="L386" s="10">
        <v>12048345.871595969</v>
      </c>
      <c r="M386" s="10">
        <v>13514730.79663532</v>
      </c>
      <c r="N386" s="10">
        <v>10599234.70366868</v>
      </c>
      <c r="O386" s="10">
        <v>14194153.265659399</v>
      </c>
      <c r="P386" s="10"/>
      <c r="Q386" s="10">
        <v>12745042.09773211</v>
      </c>
      <c r="R386" s="10">
        <v>10903944.857775981</v>
      </c>
      <c r="S386" s="10">
        <v>11754088.02639246</v>
      </c>
      <c r="T386" s="10">
        <v>12408.8358932263</v>
      </c>
      <c r="U386" s="10">
        <v>13919.095482802961</v>
      </c>
      <c r="V386" s="10">
        <v>10916.3668966113</v>
      </c>
      <c r="W386" s="10">
        <v>14618.846470211631</v>
      </c>
      <c r="X386" s="10"/>
      <c r="Y386" s="10">
        <v>13126.377473596631</v>
      </c>
      <c r="Z386" s="10">
        <v>11230.1940673793</v>
      </c>
      <c r="AA386" s="10">
        <v>12105.773767492259</v>
      </c>
      <c r="AB386" s="10">
        <v>23.061524013540762</v>
      </c>
      <c r="AC386" s="10">
        <v>25.868305253247112</v>
      </c>
      <c r="AD386" s="10">
        <v>20.2878061643354</v>
      </c>
      <c r="AE386" s="10">
        <v>27.168775687257199</v>
      </c>
      <c r="AF386" s="10"/>
      <c r="AG386" s="10">
        <v>24.395057838051841</v>
      </c>
      <c r="AH386" s="10">
        <v>20.871046437399091</v>
      </c>
      <c r="AI386" s="10">
        <v>22.498290318587529</v>
      </c>
      <c r="AJ386" s="10">
        <v>0.0043097284582773454</v>
      </c>
      <c r="AK386" s="10">
        <v>0.0041897188711125981</v>
      </c>
      <c r="AL386" s="10">
        <v>0.0043353619196239016</v>
      </c>
      <c r="AM386" s="10">
        <v>0.0041969044582251249</v>
      </c>
      <c r="AN386" s="10"/>
      <c r="AO386" s="10">
        <v>0.0042045226362198741</v>
      </c>
      <c r="AP386" s="10">
        <v>0.0042279315981672257</v>
      </c>
      <c r="AQ386" s="10">
        <v>0.0037579971951100621</v>
      </c>
      <c r="AR386" s="10">
        <v>0.46407076541419223</v>
      </c>
      <c r="AS386" s="10">
        <v>0.45763010233702023</v>
      </c>
      <c r="AT386" s="10">
        <v>0.48189233476509524</v>
      </c>
      <c r="AU386" s="10">
        <v>0.46231653895022645</v>
      </c>
      <c r="AV386" s="10"/>
      <c r="AW386" s="10">
        <v>0.47648730131519235</v>
      </c>
      <c r="AX386" s="10">
        <v>0.47860283237614609</v>
      </c>
      <c r="AY386" s="10">
        <v>0.55558472617570409</v>
      </c>
      <c r="AZ386" s="10">
        <v>0.1049529348090823</v>
      </c>
      <c r="BA386" s="10">
        <v>0.23943499099754662</v>
      </c>
      <c r="BB386" s="10">
        <v>-0.02794494635489686</v>
      </c>
      <c r="BC386" s="10">
        <v>0.30174477684900047</v>
      </c>
      <c r="BD386" s="10"/>
      <c r="BE386" s="10">
        <v>0.16884689568502131</v>
      </c>
      <c r="BF386" s="10">
        <v>0</v>
      </c>
      <c r="BG386" s="10">
        <v>0.077966568953273141</v>
      </c>
    </row>
    <row r="387" x14ac:dyDescent="0.3">
      <c r="A387" s="36">
        <v>21</v>
      </c>
      <c r="B387" s="36">
        <v>21.25</v>
      </c>
      <c r="C387" s="37">
        <v>245</v>
      </c>
      <c r="D387" s="2">
        <v>6520104219.4092674</v>
      </c>
      <c r="E387" s="2">
        <v>7717205592.6228666</v>
      </c>
      <c r="F387" s="2">
        <v>5714461517.2770739</v>
      </c>
      <c r="G387" s="2">
        <v>8254792404.5906019</v>
      </c>
      <c r="H387" s="2"/>
      <c r="I387" s="2">
        <v>7449149702.4584084</v>
      </c>
      <c r="J387" s="2">
        <v>6378363260.165308</v>
      </c>
      <c r="K387" s="2">
        <v>6872036300.1313601</v>
      </c>
      <c r="L387" s="10">
        <v>12117457.37638253</v>
      </c>
      <c r="M387" s="10">
        <v>14342241.57874901</v>
      </c>
      <c r="N387" s="10">
        <v>10620189.729245899</v>
      </c>
      <c r="O387" s="10">
        <v>15341333.780486019</v>
      </c>
      <c r="P387" s="10"/>
      <c r="Q387" s="10">
        <v>13844066.133349391</v>
      </c>
      <c r="R387" s="10">
        <v>11854035.201777801</v>
      </c>
      <c r="S387" s="10">
        <v>12771514.71105469</v>
      </c>
      <c r="T387" s="10">
        <v>11623.458292641901</v>
      </c>
      <c r="U387" s="10">
        <v>13757.543487506049</v>
      </c>
      <c r="V387" s="10">
        <v>10187.230583408549</v>
      </c>
      <c r="W387" s="10">
        <v>14715.905145128059</v>
      </c>
      <c r="X387" s="10"/>
      <c r="Y387" s="10">
        <v>13279.67743589471</v>
      </c>
      <c r="Z387" s="10">
        <v>11370.77519545661</v>
      </c>
      <c r="AA387" s="10">
        <v>12250.85131036985</v>
      </c>
      <c r="AB387" s="10">
        <v>21.601918571787671</v>
      </c>
      <c r="AC387" s="10">
        <v>25.568064743095078</v>
      </c>
      <c r="AD387" s="10">
        <v>18.932723806831689</v>
      </c>
      <c r="AE387" s="10">
        <v>27.34915690766881</v>
      </c>
      <c r="AF387" s="10"/>
      <c r="AG387" s="10">
        <v>24.679962142712821</v>
      </c>
      <c r="AH387" s="10">
        <v>21.13231309358682</v>
      </c>
      <c r="AI387" s="10">
        <v>22.767913453882858</v>
      </c>
      <c r="AJ387" s="10">
        <v>0.0043344498451089739</v>
      </c>
      <c r="AK387" s="10">
        <v>0.0044462565404188954</v>
      </c>
      <c r="AL387" s="10">
        <v>0.0043439330686221196</v>
      </c>
      <c r="AM387" s="10">
        <v>0.0045361009518062566</v>
      </c>
      <c r="AN387" s="10"/>
      <c r="AO387" s="10">
        <v>0.0045670849094606074</v>
      </c>
      <c r="AP387" s="10">
        <v>0.0045963227665849786</v>
      </c>
      <c r="AQ387" s="10">
        <v>0.0040832871383711293</v>
      </c>
      <c r="AR387" s="10">
        <v>0.46840521525930123</v>
      </c>
      <c r="AS387" s="10">
        <v>0.46207635887743914</v>
      </c>
      <c r="AT387" s="10">
        <v>0.48623626783371737</v>
      </c>
      <c r="AU387" s="10">
        <v>0.46685263990203268</v>
      </c>
      <c r="AV387" s="10"/>
      <c r="AW387" s="10">
        <v>0.48105438622465296</v>
      </c>
      <c r="AX387" s="10">
        <v>0.4831991551427311</v>
      </c>
      <c r="AY387" s="10">
        <v>0.55966801331407523</v>
      </c>
      <c r="AZ387" s="10">
        <v>0.022222152214059543</v>
      </c>
      <c r="BA387" s="10">
        <v>0.20990374455763749</v>
      </c>
      <c r="BB387" s="10">
        <v>-0.10408653690743663</v>
      </c>
      <c r="BC387" s="10">
        <v>0.29418662247478555</v>
      </c>
      <c r="BD387" s="10"/>
      <c r="BE387" s="10">
        <v>0.16787793335328915</v>
      </c>
      <c r="BF387" s="10">
        <v>0</v>
      </c>
      <c r="BG387" s="10">
        <v>0.077398075310194381</v>
      </c>
    </row>
    <row r="388" x14ac:dyDescent="0.3">
      <c r="A388" s="36">
        <v>21.25</v>
      </c>
      <c r="B388" s="36">
        <v>21.5</v>
      </c>
      <c r="C388" s="37">
        <v>246</v>
      </c>
      <c r="D388" s="2">
        <v>7211595302.2694464</v>
      </c>
      <c r="E388" s="2">
        <v>7863451374.2493382</v>
      </c>
      <c r="F388" s="2">
        <v>6296199292.6813583</v>
      </c>
      <c r="G388" s="2">
        <v>8200472707.332448</v>
      </c>
      <c r="H388" s="2"/>
      <c r="I388" s="2">
        <v>7285076697.7443609</v>
      </c>
      <c r="J388" s="2">
        <v>6193220992.8591747</v>
      </c>
      <c r="K388" s="2">
        <v>6838729433.8483057</v>
      </c>
      <c r="L388" s="10">
        <v>13402576.97581524</v>
      </c>
      <c r="M388" s="10">
        <v>14614035.857751351</v>
      </c>
      <c r="N388" s="10">
        <v>11701335.438038221</v>
      </c>
      <c r="O388" s="10">
        <v>15240381.925412251</v>
      </c>
      <c r="P388" s="10"/>
      <c r="Q388" s="10">
        <v>13539140.387635229</v>
      </c>
      <c r="R388" s="10">
        <v>11509952.73665853</v>
      </c>
      <c r="S388" s="10">
        <v>12709614.69857876</v>
      </c>
      <c r="T388" s="10">
        <v>13392.63314968665</v>
      </c>
      <c r="U388" s="10">
        <v>14603.19320921677</v>
      </c>
      <c r="V388" s="10">
        <v>11692.6538206688</v>
      </c>
      <c r="W388" s="10">
        <v>15229.074569500541</v>
      </c>
      <c r="X388" s="10"/>
      <c r="Y388" s="10">
        <v>13529.095240482689</v>
      </c>
      <c r="Z388" s="10">
        <v>11501.41311260204</v>
      </c>
      <c r="AA388" s="10">
        <v>12700.18500465109</v>
      </c>
      <c r="AB388" s="10">
        <v>24.889887628753101</v>
      </c>
      <c r="AC388" s="10">
        <v>27.139684476975312</v>
      </c>
      <c r="AD388" s="10">
        <v>21.730516801706489</v>
      </c>
      <c r="AE388" s="10">
        <v>28.302869979951531</v>
      </c>
      <c r="AF388" s="10"/>
      <c r="AG388" s="10">
        <v>25.143499152904919</v>
      </c>
      <c r="AH388" s="10">
        <v>21.37510053063987</v>
      </c>
      <c r="AI388" s="10">
        <v>23.60298935221239</v>
      </c>
      <c r="AJ388" s="10">
        <v>0.0047941408739847506</v>
      </c>
      <c r="AK388" s="10">
        <v>0.0045305158302953981</v>
      </c>
      <c r="AL388" s="10">
        <v>0.0047861497065686924</v>
      </c>
      <c r="AM388" s="10">
        <v>0.0045062516693097623</v>
      </c>
      <c r="AN388" s="10"/>
      <c r="AO388" s="10">
        <v>0.0044664915029900562</v>
      </c>
      <c r="AP388" s="10">
        <v>0.0044629070949516441</v>
      </c>
      <c r="AQ388" s="10">
        <v>0.0040634965708052327</v>
      </c>
      <c r="AR388" s="10">
        <v>0.47319935613328601</v>
      </c>
      <c r="AS388" s="10">
        <v>0.46660687470773454</v>
      </c>
      <c r="AT388" s="10">
        <v>0.49102241754028608</v>
      </c>
      <c r="AU388" s="10">
        <v>0.47135889157134242</v>
      </c>
      <c r="AV388" s="10"/>
      <c r="AW388" s="10">
        <v>0.48552087772764302</v>
      </c>
      <c r="AX388" s="10">
        <v>0.48766206223768271</v>
      </c>
      <c r="AY388" s="10">
        <v>0.56373150988488041</v>
      </c>
      <c r="AZ388" s="10">
        <v>0.16443371075962965</v>
      </c>
      <c r="BA388" s="10">
        <v>0.26968686945225273</v>
      </c>
      <c r="BB388" s="10">
        <v>0.01662758360163763</v>
      </c>
      <c r="BC388" s="10">
        <v>0.32410464874217282</v>
      </c>
      <c r="BD388" s="10"/>
      <c r="BE388" s="10">
        <v>0.17629852158418102</v>
      </c>
      <c r="BF388" s="10">
        <v>0</v>
      </c>
      <c r="BG388" s="10">
        <v>0.10422822659378794</v>
      </c>
    </row>
    <row r="389" x14ac:dyDescent="0.3">
      <c r="A389" s="36">
        <v>21.5</v>
      </c>
      <c r="B389" s="36">
        <v>21.75</v>
      </c>
      <c r="C389" s="37">
        <v>247</v>
      </c>
      <c r="D389" s="2">
        <v>5901357387.5249901</v>
      </c>
      <c r="E389" s="2">
        <v>6878318669.1437178</v>
      </c>
      <c r="F389" s="2">
        <v>5297991432.0068235</v>
      </c>
      <c r="G389" s="2">
        <v>7390059885.7074184</v>
      </c>
      <c r="H389" s="2"/>
      <c r="I389" s="2">
        <v>6786693930.1892519</v>
      </c>
      <c r="J389" s="2">
        <v>5744616380.2386856</v>
      </c>
      <c r="K389" s="2">
        <v>6130012722.7323093</v>
      </c>
      <c r="L389" s="10">
        <v>10967531.22339095</v>
      </c>
      <c r="M389" s="10">
        <v>12783190.343248321</v>
      </c>
      <c r="N389" s="10">
        <v>9846190.0603789669</v>
      </c>
      <c r="O389" s="10">
        <v>13734249.125558799</v>
      </c>
      <c r="P389" s="10"/>
      <c r="Q389" s="10">
        <v>12612907.96254682</v>
      </c>
      <c r="R389" s="10">
        <v>10676231.81911622</v>
      </c>
      <c r="S389" s="10">
        <v>11392481.68200619</v>
      </c>
      <c r="T389" s="10">
        <v>11952.1259557216</v>
      </c>
      <c r="U389" s="10">
        <v>13930.783326389241</v>
      </c>
      <c r="V389" s="10">
        <v>10730.11796261276</v>
      </c>
      <c r="W389" s="10">
        <v>14967.22207691012</v>
      </c>
      <c r="X389" s="10"/>
      <c r="Y389" s="10">
        <v>13745.21408380128</v>
      </c>
      <c r="Z389" s="10">
        <v>11634.675556009701</v>
      </c>
      <c r="AA389" s="10">
        <v>12415.22574571616</v>
      </c>
      <c r="AB389" s="10">
        <v>22.212739544021211</v>
      </c>
      <c r="AC389" s="10">
        <v>25.89002683034353</v>
      </c>
      <c r="AD389" s="10">
        <v>19.941666985699939</v>
      </c>
      <c r="AE389" s="10">
        <v>27.816223400220721</v>
      </c>
      <c r="AF389" s="10"/>
      <c r="AG389" s="10">
        <v>25.545150841899449</v>
      </c>
      <c r="AH389" s="10">
        <v>21.622765586829921</v>
      </c>
      <c r="AI389" s="10">
        <v>23.073399401200479</v>
      </c>
      <c r="AJ389" s="10">
        <v>0.003923117906328176</v>
      </c>
      <c r="AK389" s="10">
        <v>0.0039629330853904856</v>
      </c>
      <c r="AL389" s="10">
        <v>0.0040273471278422868</v>
      </c>
      <c r="AM389" s="10">
        <v>0.0040609207401533908</v>
      </c>
      <c r="AN389" s="10"/>
      <c r="AO389" s="10">
        <v>0.0041609322770712965</v>
      </c>
      <c r="AP389" s="10">
        <v>0.0041396373923525557</v>
      </c>
      <c r="AQ389" s="10">
        <v>0.0036423850246986851</v>
      </c>
      <c r="AR389" s="10">
        <v>0.47712247403961416</v>
      </c>
      <c r="AS389" s="10">
        <v>0.47056980779312502</v>
      </c>
      <c r="AT389" s="10">
        <v>0.49504976466812839</v>
      </c>
      <c r="AU389" s="10">
        <v>0.47541981231149583</v>
      </c>
      <c r="AV389" s="10"/>
      <c r="AW389" s="10">
        <v>0.48968181000471434</v>
      </c>
      <c r="AX389" s="10">
        <v>0.49180169963003528</v>
      </c>
      <c r="AY389" s="10">
        <v>0.56737389490957912</v>
      </c>
      <c r="AZ389" s="10">
        <v>0.027284851922486641</v>
      </c>
      <c r="BA389" s="10">
        <v>0.19735039102087559</v>
      </c>
      <c r="BB389" s="10">
        <v>-0.077746696849634533</v>
      </c>
      <c r="BC389" s="10">
        <v>0.28643226919886433</v>
      </c>
      <c r="BD389" s="10"/>
      <c r="BE389" s="10">
        <v>0.18140072042674293</v>
      </c>
      <c r="BF389" s="10">
        <v>0</v>
      </c>
      <c r="BG389" s="10">
        <v>0.0670882643825228</v>
      </c>
    </row>
    <row r="390" x14ac:dyDescent="0.3">
      <c r="A390" s="36">
        <v>21.75</v>
      </c>
      <c r="B390" s="36">
        <v>22</v>
      </c>
      <c r="C390" s="37">
        <v>248</v>
      </c>
      <c r="D390" s="2">
        <v>5745765674.5046148</v>
      </c>
      <c r="E390" s="2">
        <v>6921764093.2984629</v>
      </c>
      <c r="F390" s="2">
        <v>5123717574.8307714</v>
      </c>
      <c r="G390" s="2">
        <v>7256544792.1839151</v>
      </c>
      <c r="H390" s="2"/>
      <c r="I390" s="2">
        <v>6634496692.5100718</v>
      </c>
      <c r="J390" s="2">
        <v>5649921127.0127811</v>
      </c>
      <c r="K390" s="2">
        <v>5988109587.7727976</v>
      </c>
      <c r="L390" s="10">
        <v>10678367.754955839</v>
      </c>
      <c r="M390" s="10">
        <v>12863932.622463251</v>
      </c>
      <c r="N390" s="10">
        <v>9522306.27492317</v>
      </c>
      <c r="O390" s="10">
        <v>13486114.525185591</v>
      </c>
      <c r="P390" s="10"/>
      <c r="Q390" s="10">
        <v>12330053.045152919</v>
      </c>
      <c r="R390" s="10">
        <v>10500242.961254889</v>
      </c>
      <c r="S390" s="10">
        <v>11128758.107722171</v>
      </c>
      <c r="T390" s="10">
        <v>11970.15543834482</v>
      </c>
      <c r="U390" s="10">
        <v>14420.113314398261</v>
      </c>
      <c r="V390" s="10">
        <v>10674.2424364863</v>
      </c>
      <c r="W390" s="10">
        <v>15117.562049768419</v>
      </c>
      <c r="X390" s="10"/>
      <c r="Y390" s="10">
        <v>13821.64904790991</v>
      </c>
      <c r="Z390" s="10">
        <v>11770.48246238518</v>
      </c>
      <c r="AA390" s="10">
        <v>12475.030589141321</v>
      </c>
      <c r="AB390" s="10">
        <v>22.246246905230969</v>
      </c>
      <c r="AC390" s="10">
        <v>26.799434881680209</v>
      </c>
      <c r="AD390" s="10">
        <v>19.837823659974418</v>
      </c>
      <c r="AE390" s="10">
        <v>28.095626635471781</v>
      </c>
      <c r="AF390" s="10"/>
      <c r="AG390" s="10">
        <v>25.687203390215231</v>
      </c>
      <c r="AH390" s="10">
        <v>21.875159466443741</v>
      </c>
      <c r="AI390" s="10">
        <v>23.184545268922712</v>
      </c>
      <c r="AJ390" s="10">
        <v>0.0038196832902995218</v>
      </c>
      <c r="AK390" s="10">
        <v>0.0039879641019911014</v>
      </c>
      <c r="AL390" s="10">
        <v>0.0038948702586054274</v>
      </c>
      <c r="AM390" s="10">
        <v>0.0039875526997317249</v>
      </c>
      <c r="AN390" s="10"/>
      <c r="AO390" s="10">
        <v>0.0040676199212682212</v>
      </c>
      <c r="AP390" s="10">
        <v>0.0040713988912612154</v>
      </c>
      <c r="AQ390" s="10">
        <v>0.0035580677684199837</v>
      </c>
      <c r="AR390" s="10">
        <v>0.48094215732991369</v>
      </c>
      <c r="AS390" s="10">
        <v>0.47455777189511611</v>
      </c>
      <c r="AT390" s="10">
        <v>0.4989446349267338</v>
      </c>
      <c r="AU390" s="10">
        <v>0.47940736501122755</v>
      </c>
      <c r="AV390" s="10"/>
      <c r="AW390" s="10">
        <v>0.49374942992598253</v>
      </c>
      <c r="AX390" s="10">
        <v>0.49587309852129652</v>
      </c>
      <c r="AY390" s="10">
        <v>0.57093196267799906</v>
      </c>
      <c r="AZ390" s="10">
        <v>0.016963873536852025</v>
      </c>
      <c r="BA390" s="10">
        <v>0.22510809225369299</v>
      </c>
      <c r="BB390" s="10">
        <v>-0.093134672210941738</v>
      </c>
      <c r="BC390" s="10">
        <v>0.28436214047125752</v>
      </c>
      <c r="BD390" s="10"/>
      <c r="BE390" s="10">
        <v>0.17426359472346364</v>
      </c>
      <c r="BF390" s="10">
        <v>0</v>
      </c>
      <c r="BG390" s="10">
        <v>0.059857200332073202</v>
      </c>
    </row>
    <row r="391" x14ac:dyDescent="0.3">
      <c r="A391" s="36">
        <v>22</v>
      </c>
      <c r="B391" s="36">
        <v>22.25</v>
      </c>
      <c r="C391" s="37">
        <v>249</v>
      </c>
      <c r="D391" s="2">
        <v>5458511733.0742064</v>
      </c>
      <c r="E391" s="2">
        <v>6612051834.6844625</v>
      </c>
      <c r="F391" s="2">
        <v>4910709474.1963367</v>
      </c>
      <c r="G391" s="2">
        <v>7037738245.8678398</v>
      </c>
      <c r="H391" s="2"/>
      <c r="I391" s="2">
        <v>6489935986.9899712</v>
      </c>
      <c r="J391" s="2">
        <v>5484795285.5285606</v>
      </c>
      <c r="K391" s="2">
        <v>6068426238.2369556</v>
      </c>
      <c r="L391" s="10">
        <v>10144513.19153964</v>
      </c>
      <c r="M391" s="10">
        <v>12288339.81498535</v>
      </c>
      <c r="N391" s="10">
        <v>9126435.8266290464</v>
      </c>
      <c r="O391" s="10">
        <v>13079467.80460622</v>
      </c>
      <c r="P391" s="10"/>
      <c r="Q391" s="10">
        <v>12061390.439695621</v>
      </c>
      <c r="R391" s="10">
        <v>10193360.54364446</v>
      </c>
      <c r="S391" s="10">
        <v>11278024.677068731</v>
      </c>
      <c r="T391" s="10">
        <v>11842.54197874431</v>
      </c>
      <c r="U391" s="10">
        <v>14345.210791327539</v>
      </c>
      <c r="V391" s="10">
        <v>10654.054793216461</v>
      </c>
      <c r="W391" s="10">
        <v>15268.76091647877</v>
      </c>
      <c r="X391" s="10"/>
      <c r="Y391" s="10">
        <v>14080.273730950919</v>
      </c>
      <c r="Z391" s="10">
        <v>11899.56559406517</v>
      </c>
      <c r="AA391" s="10">
        <v>13165.785105083991</v>
      </c>
      <c r="AB391" s="10">
        <v>22.009080350015701</v>
      </c>
      <c r="AC391" s="10">
        <v>26.66023033829406</v>
      </c>
      <c r="AD391" s="10">
        <v>19.800305408943451</v>
      </c>
      <c r="AE391" s="10">
        <v>28.37662610435541</v>
      </c>
      <c r="AF391" s="10"/>
      <c r="AG391" s="10">
        <v>26.167851163283171</v>
      </c>
      <c r="AH391" s="10">
        <v>22.115057371984278</v>
      </c>
      <c r="AI391" s="10">
        <v>24.468295976397961</v>
      </c>
      <c r="AJ391" s="10">
        <v>0.003628721955934105</v>
      </c>
      <c r="AK391" s="10">
        <v>0.0038095238441823963</v>
      </c>
      <c r="AL391" s="10">
        <v>0.0037329489770581139</v>
      </c>
      <c r="AM391" s="10">
        <v>0.0038673160499943151</v>
      </c>
      <c r="AN391" s="10"/>
      <c r="AO391" s="10">
        <v>0.0039789895348411718</v>
      </c>
      <c r="AP391" s="10">
        <v>0.0039524072889319129</v>
      </c>
      <c r="AQ391" s="10">
        <v>0.0036057910241645841</v>
      </c>
      <c r="AR391" s="10">
        <v>0.4845708792858478</v>
      </c>
      <c r="AS391" s="10">
        <v>0.47836729573929848</v>
      </c>
      <c r="AT391" s="10">
        <v>0.50267758390379191</v>
      </c>
      <c r="AU391" s="10">
        <v>0.48327468106122184</v>
      </c>
      <c r="AV391" s="10"/>
      <c r="AW391" s="10">
        <v>0.49772841946082369</v>
      </c>
      <c r="AX391" s="10">
        <v>0.49982550581022844</v>
      </c>
      <c r="AY391" s="10">
        <v>0.57453775370216364</v>
      </c>
      <c r="AZ391" s="10">
        <v>-0.0047920753804070459</v>
      </c>
      <c r="BA391" s="10">
        <v>0.20552390571989609</v>
      </c>
      <c r="BB391" s="10">
        <v>-0.10466859407623275</v>
      </c>
      <c r="BC391" s="10">
        <v>0.28313599314028459</v>
      </c>
      <c r="BD391" s="10"/>
      <c r="BE391" s="10">
        <v>0.18325947444445911</v>
      </c>
      <c r="BF391" s="10">
        <v>0</v>
      </c>
      <c r="BG391" s="10">
        <v>0.10640888535043147</v>
      </c>
    </row>
    <row r="392" x14ac:dyDescent="0.3">
      <c r="A392" s="36">
        <v>22.25</v>
      </c>
      <c r="B392" s="36">
        <v>22.5</v>
      </c>
      <c r="C392" s="37">
        <v>250</v>
      </c>
      <c r="D392" s="2">
        <v>5897264268.9895029</v>
      </c>
      <c r="E392" s="2">
        <v>6666956656.4067383</v>
      </c>
      <c r="F392" s="2">
        <v>5304122349.3593349</v>
      </c>
      <c r="G392" s="2">
        <v>7249050891.402092</v>
      </c>
      <c r="H392" s="2"/>
      <c r="I392" s="2">
        <v>6655908971.771924</v>
      </c>
      <c r="J392" s="2">
        <v>5656471064.0478935</v>
      </c>
      <c r="K392" s="2">
        <v>6048929912.3902283</v>
      </c>
      <c r="L392" s="10">
        <v>10959924.26072268</v>
      </c>
      <c r="M392" s="10">
        <v>12390379.1098477</v>
      </c>
      <c r="N392" s="10">
        <v>9857584.223293731</v>
      </c>
      <c r="O392" s="10">
        <v>13472187.290244119</v>
      </c>
      <c r="P392" s="10"/>
      <c r="Q392" s="10">
        <v>12369847.25281517</v>
      </c>
      <c r="R392" s="10">
        <v>10512415.862204039</v>
      </c>
      <c r="S392" s="10">
        <v>11241791.22289471</v>
      </c>
      <c r="T392" s="10">
        <v>12553.495928729149</v>
      </c>
      <c r="U392" s="10">
        <v>14191.938740699619</v>
      </c>
      <c r="V392" s="10">
        <v>11290.87578257251</v>
      </c>
      <c r="W392" s="10">
        <v>15431.041700283109</v>
      </c>
      <c r="X392" s="10"/>
      <c r="Y392" s="10">
        <v>14168.42155412646</v>
      </c>
      <c r="Z392" s="10">
        <v>12040.919862942959</v>
      </c>
      <c r="AA392" s="10">
        <v>12876.346313266071</v>
      </c>
      <c r="AB392" s="10">
        <v>23.33037122138963</v>
      </c>
      <c r="AC392" s="10">
        <v>26.375377906802889</v>
      </c>
      <c r="AD392" s="10">
        <v>20.983821950279779</v>
      </c>
      <c r="AE392" s="10">
        <v>28.67822105047626</v>
      </c>
      <c r="AF392" s="10"/>
      <c r="AG392" s="10">
        <v>26.33167177936641</v>
      </c>
      <c r="AH392" s="10">
        <v>22.37776089181413</v>
      </c>
      <c r="AI392" s="10">
        <v>23.930380920916988</v>
      </c>
      <c r="AJ392" s="10">
        <v>0.0039203968735953953</v>
      </c>
      <c r="AK392" s="10">
        <v>0.0038411571756717848</v>
      </c>
      <c r="AL392" s="10">
        <v>0.0040320076360193116</v>
      </c>
      <c r="AM392" s="10">
        <v>0.0039834347172552345</v>
      </c>
      <c r="AN392" s="10"/>
      <c r="AO392" s="10">
        <v>0.0040807478219548844</v>
      </c>
      <c r="AP392" s="10">
        <v>0.0040761188520859939</v>
      </c>
      <c r="AQ392" s="10">
        <v>0.0035942065253204915</v>
      </c>
      <c r="AR392" s="10">
        <v>0.48849127615944321</v>
      </c>
      <c r="AS392" s="10">
        <v>0.48220845291497028</v>
      </c>
      <c r="AT392" s="10">
        <v>0.50670959153981121</v>
      </c>
      <c r="AU392" s="10">
        <v>0.48725811577847705</v>
      </c>
      <c r="AV392" s="10"/>
      <c r="AW392" s="10">
        <v>0.50180916728277858</v>
      </c>
      <c r="AX392" s="10">
        <v>0.50390162466231447</v>
      </c>
      <c r="AY392" s="10">
        <v>0.57813196022748414</v>
      </c>
      <c r="AZ392" s="10">
        <v>0.042569510603894578</v>
      </c>
      <c r="BA392" s="10">
        <v>0.17864240458709602</v>
      </c>
      <c r="BB392" s="10">
        <v>-0.06229126087607173</v>
      </c>
      <c r="BC392" s="10">
        <v>0.28155007058668025</v>
      </c>
      <c r="BD392" s="10"/>
      <c r="BE392" s="10">
        <v>0.17668929910671394</v>
      </c>
      <c r="BF392" s="10">
        <v>0</v>
      </c>
      <c r="BG392" s="10">
        <v>0.069382278084435756</v>
      </c>
    </row>
    <row r="393" x14ac:dyDescent="0.3">
      <c r="A393" s="36">
        <v>22.5</v>
      </c>
      <c r="B393" s="36">
        <v>22.75</v>
      </c>
      <c r="C393" s="37">
        <v>251</v>
      </c>
      <c r="D393" s="2">
        <v>4805809521.2746582</v>
      </c>
      <c r="E393" s="2">
        <v>5866604744.8153696</v>
      </c>
      <c r="F393" s="2">
        <v>4217087493.7053351</v>
      </c>
      <c r="G393" s="2">
        <v>6115747890.193758</v>
      </c>
      <c r="H393" s="2"/>
      <c r="I393" s="2">
        <v>5527025862.6244345</v>
      </c>
      <c r="J393" s="2">
        <v>4721303999.4085646</v>
      </c>
      <c r="K393" s="2">
        <v>4991953671.328805</v>
      </c>
      <c r="L393" s="10">
        <v>8931481.7790343706</v>
      </c>
      <c r="M393" s="10">
        <v>10902944.270087831</v>
      </c>
      <c r="N393" s="10">
        <v>7837356.0050363708</v>
      </c>
      <c r="O393" s="10">
        <v>11365970.83272366</v>
      </c>
      <c r="P393" s="10"/>
      <c r="Q393" s="10">
        <v>10271845.058725661</v>
      </c>
      <c r="R393" s="10">
        <v>8774430.2926128637</v>
      </c>
      <c r="S393" s="10">
        <v>9277426.2192213144</v>
      </c>
      <c r="T393" s="10">
        <v>12389.01609961652</v>
      </c>
      <c r="U393" s="10">
        <v>15123.666535648879</v>
      </c>
      <c r="V393" s="10">
        <v>10871.3349169839</v>
      </c>
      <c r="W393" s="10">
        <v>15765.93885741649</v>
      </c>
      <c r="X393" s="10"/>
      <c r="Y393" s="10">
        <v>14248.25767478387</v>
      </c>
      <c r="Z393" s="10">
        <v>12171.167209378391</v>
      </c>
      <c r="AA393" s="10">
        <v>12868.881741744301</v>
      </c>
      <c r="AB393" s="10">
        <v>23.024689402284061</v>
      </c>
      <c r="AC393" s="10">
        <v>28.106971676129401</v>
      </c>
      <c r="AD393" s="10">
        <v>20.204115309811218</v>
      </c>
      <c r="AE393" s="10">
        <v>29.300619388060351</v>
      </c>
      <c r="AF393" s="10"/>
      <c r="AG393" s="10">
        <v>26.480045295587509</v>
      </c>
      <c r="AH393" s="10">
        <v>22.61982246256634</v>
      </c>
      <c r="AI393" s="10">
        <v>23.916508193702182</v>
      </c>
      <c r="AJ393" s="10">
        <v>0.0031948170817734959</v>
      </c>
      <c r="AK393" s="10">
        <v>0.003380035610509436</v>
      </c>
      <c r="AL393" s="10">
        <v>0.0032056818935248016</v>
      </c>
      <c r="AM393" s="10">
        <v>0.0033606720152389905</v>
      </c>
      <c r="AN393" s="10"/>
      <c r="AO393" s="10">
        <v>0.0033886278863559318</v>
      </c>
      <c r="AP393" s="10">
        <v>0.0034022265862430488</v>
      </c>
      <c r="AQ393" s="10">
        <v>0.002966163060153191</v>
      </c>
      <c r="AR393" s="10">
        <v>0.4916860932412167</v>
      </c>
      <c r="AS393" s="10">
        <v>0.4855884885254797</v>
      </c>
      <c r="AT393" s="10">
        <v>0.50991527343333598</v>
      </c>
      <c r="AU393" s="10">
        <v>0.49061878779371604</v>
      </c>
      <c r="AV393" s="10"/>
      <c r="AW393" s="10">
        <v>0.50519779516913454</v>
      </c>
      <c r="AX393" s="10">
        <v>0.50730385124855748</v>
      </c>
      <c r="AY393" s="10">
        <v>0.58109812328763732</v>
      </c>
      <c r="AZ393" s="10">
        <v>0.017898767348317302</v>
      </c>
      <c r="BA393" s="10">
        <v>0.24258144477675581</v>
      </c>
      <c r="BB393" s="10">
        <v>-0.1067960262178399</v>
      </c>
      <c r="BC393" s="10">
        <v>0.29535143065557201</v>
      </c>
      <c r="BD393" s="10"/>
      <c r="BE393" s="10">
        <v>0.1706566370894147</v>
      </c>
      <c r="BF393" s="10">
        <v>0</v>
      </c>
      <c r="BG393" s="10">
        <v>0.057325194894068288</v>
      </c>
    </row>
    <row r="394" x14ac:dyDescent="0.3">
      <c r="A394" s="36">
        <v>22.75</v>
      </c>
      <c r="B394" s="36">
        <v>23</v>
      </c>
      <c r="C394" s="37">
        <v>252</v>
      </c>
      <c r="D394" s="2">
        <v>4928531163.3846874</v>
      </c>
      <c r="E394" s="2">
        <v>5654949517.1298447</v>
      </c>
      <c r="F394" s="2">
        <v>4428692072.0018148</v>
      </c>
      <c r="G394" s="2">
        <v>6080979348.4551296</v>
      </c>
      <c r="H394" s="2"/>
      <c r="I394" s="2">
        <v>5581140257.072257</v>
      </c>
      <c r="J394" s="2">
        <v>4722365936.7001476</v>
      </c>
      <c r="K394" s="2">
        <v>4959000273.5150728</v>
      </c>
      <c r="L394" s="10">
        <v>9159557.0087218285</v>
      </c>
      <c r="M394" s="10">
        <v>10509588.10373497</v>
      </c>
      <c r="N394" s="10">
        <v>8230618.0407139705</v>
      </c>
      <c r="O394" s="10">
        <v>11301354.3314563</v>
      </c>
      <c r="P394" s="10"/>
      <c r="Q394" s="10">
        <v>10372415.363448439</v>
      </c>
      <c r="R394" s="10">
        <v>8776403.8776099924</v>
      </c>
      <c r="S394" s="10">
        <v>9216183.1194214374</v>
      </c>
      <c r="T394" s="10">
        <v>12843.99037238135</v>
      </c>
      <c r="U394" s="10">
        <v>14737.07170483586</v>
      </c>
      <c r="V394" s="10">
        <v>11541.385546595369</v>
      </c>
      <c r="W394" s="10">
        <v>15847.326032239031</v>
      </c>
      <c r="X394" s="10"/>
      <c r="Y394" s="10">
        <v>14544.721206453059</v>
      </c>
      <c r="Z394" s="10">
        <v>12306.71382915309</v>
      </c>
      <c r="AA394" s="10">
        <v>12923.394345734931</v>
      </c>
      <c r="AB394" s="10">
        <v>23.870248180496009</v>
      </c>
      <c r="AC394" s="10">
        <v>27.388494451430841</v>
      </c>
      <c r="AD394" s="10">
        <v>21.449388340902559</v>
      </c>
      <c r="AE394" s="10">
        <v>29.451875501261831</v>
      </c>
      <c r="AF394" s="10"/>
      <c r="AG394" s="10">
        <v>27.03101566166837</v>
      </c>
      <c r="AH394" s="10">
        <v>22.871732605772831</v>
      </c>
      <c r="AI394" s="10">
        <v>24.01781856131343</v>
      </c>
      <c r="AJ394" s="10">
        <v>0.0032764002566331653</v>
      </c>
      <c r="AK394" s="10">
        <v>0.0032580907654336201</v>
      </c>
      <c r="AL394" s="10">
        <v>0.0033665362666542424</v>
      </c>
      <c r="AM394" s="10">
        <v>0.0033415663118434935</v>
      </c>
      <c r="AN394" s="10"/>
      <c r="AO394" s="10">
        <v>0.0034218055031496556</v>
      </c>
      <c r="AP394" s="10">
        <v>0.0034029918306091814</v>
      </c>
      <c r="AQ394" s="10">
        <v>0.0029465825195998958</v>
      </c>
      <c r="AR394" s="10">
        <v>0.49496249349784988</v>
      </c>
      <c r="AS394" s="10">
        <v>0.4888465792909133</v>
      </c>
      <c r="AT394" s="10">
        <v>0.51328180969999027</v>
      </c>
      <c r="AU394" s="10">
        <v>0.49396035410555955</v>
      </c>
      <c r="AV394" s="10"/>
      <c r="AW394" s="10">
        <v>0.50861960067228418</v>
      </c>
      <c r="AX394" s="10">
        <v>0.51070684307916669</v>
      </c>
      <c r="AY394" s="10">
        <v>0.58404470580723722</v>
      </c>
      <c r="AZ394" s="10">
        <v>0.043657189944200425</v>
      </c>
      <c r="BA394" s="10">
        <v>0.19748227751307201</v>
      </c>
      <c r="BB394" s="10">
        <v>-0.062187866979140471</v>
      </c>
      <c r="BC394" s="10">
        <v>0.28769761385843418</v>
      </c>
      <c r="BD394" s="10"/>
      <c r="BE394" s="10">
        <v>0.1818525569350935</v>
      </c>
      <c r="BF394" s="10">
        <v>0</v>
      </c>
      <c r="BG394" s="10">
        <v>0.050109275728910996</v>
      </c>
    </row>
    <row r="395" x14ac:dyDescent="0.3">
      <c r="A395" s="36">
        <v>23</v>
      </c>
      <c r="B395" s="36">
        <v>23.25</v>
      </c>
      <c r="C395" s="37">
        <v>253</v>
      </c>
      <c r="D395" s="2">
        <v>3618931370.9217582</v>
      </c>
      <c r="E395" s="2">
        <v>4239616538.4249272</v>
      </c>
      <c r="F395" s="2">
        <v>3151505040.7812409</v>
      </c>
      <c r="G395" s="2">
        <v>4466805887.7989864</v>
      </c>
      <c r="H395" s="2"/>
      <c r="I395" s="2">
        <v>3999379557.6584692</v>
      </c>
      <c r="J395" s="2">
        <v>3454647723.583087</v>
      </c>
      <c r="K395" s="2">
        <v>3741774610.2134428</v>
      </c>
      <c r="L395" s="10">
        <v>6725697.1912591718</v>
      </c>
      <c r="M395" s="10">
        <v>7879225.6945280842</v>
      </c>
      <c r="N395" s="10">
        <v>5856996.5629447075</v>
      </c>
      <c r="O395" s="10">
        <v>8301451.6536183003</v>
      </c>
      <c r="P395" s="10"/>
      <c r="Q395" s="10">
        <v>7432751.025303835</v>
      </c>
      <c r="R395" s="10">
        <v>6420379.9712771634</v>
      </c>
      <c r="S395" s="10">
        <v>6953998.4063935233</v>
      </c>
      <c r="T395" s="10">
        <v>13030.695581850119</v>
      </c>
      <c r="U395" s="10">
        <v>15265.59827574768</v>
      </c>
      <c r="V395" s="10">
        <v>11347.63238149684</v>
      </c>
      <c r="W395" s="10">
        <v>16083.639555811509</v>
      </c>
      <c r="X395" s="10"/>
      <c r="Y395" s="10">
        <v>14400.57635545823</v>
      </c>
      <c r="Z395" s="10">
        <v>12439.159026405299</v>
      </c>
      <c r="AA395" s="10">
        <v>13473.017552462839</v>
      </c>
      <c r="AB395" s="10">
        <v>24.217235336154001</v>
      </c>
      <c r="AC395" s="10">
        <v>28.370748412379001</v>
      </c>
      <c r="AD395" s="10">
        <v>21.089302728676969</v>
      </c>
      <c r="AE395" s="10">
        <v>29.891058519353471</v>
      </c>
      <c r="AF395" s="10"/>
      <c r="AG395" s="10">
        <v>26.76312591187644</v>
      </c>
      <c r="AH395" s="10">
        <v>23.11787882957594</v>
      </c>
      <c r="AI395" s="10">
        <v>25.03928011414726</v>
      </c>
      <c r="AJ395" s="10">
        <v>0.0024058015013712474</v>
      </c>
      <c r="AK395" s="10">
        <v>0.0024426487718377876</v>
      </c>
      <c r="AL395" s="10">
        <v>0.0023956635146091857</v>
      </c>
      <c r="AM395" s="10">
        <v>0.0024545599024284204</v>
      </c>
      <c r="AN395" s="10"/>
      <c r="AO395" s="10">
        <v>0.0024520256344102141</v>
      </c>
      <c r="AP395" s="10">
        <v>0.0024894593385113013</v>
      </c>
      <c r="AQ395" s="10">
        <v>0.0022233206393680051</v>
      </c>
      <c r="AR395" s="10">
        <v>0.49736829499922114</v>
      </c>
      <c r="AS395" s="10">
        <v>0.4912892280627511</v>
      </c>
      <c r="AT395" s="10">
        <v>0.51567747321459945</v>
      </c>
      <c r="AU395" s="10">
        <v>0.49641491400798798</v>
      </c>
      <c r="AV395" s="10"/>
      <c r="AW395" s="10">
        <v>0.51107162630669434</v>
      </c>
      <c r="AX395" s="10">
        <v>0.513196302417678</v>
      </c>
      <c r="AY395" s="10">
        <v>0.58626802644660525</v>
      </c>
      <c r="AZ395" s="10">
        <v>0.047554384841381081</v>
      </c>
      <c r="BA395" s="10">
        <v>0.22722108812521324</v>
      </c>
      <c r="BB395" s="10">
        <v>-0.087749231486744184</v>
      </c>
      <c r="BC395" s="10">
        <v>0.29298447922965365</v>
      </c>
      <c r="BD395" s="10"/>
      <c r="BE395" s="10">
        <v>0.1576808629015285</v>
      </c>
      <c r="BF395" s="10">
        <v>0</v>
      </c>
      <c r="BG395" s="10">
        <v>0.08311321720888909</v>
      </c>
    </row>
    <row r="396" x14ac:dyDescent="0.3">
      <c r="A396" s="36">
        <v>23.25</v>
      </c>
      <c r="B396" s="36">
        <v>23.5</v>
      </c>
      <c r="C396" s="37">
        <v>254</v>
      </c>
      <c r="D396" s="2">
        <v>4407486768.8855667</v>
      </c>
      <c r="E396" s="2">
        <v>5212567967.0450525</v>
      </c>
      <c r="F396" s="2">
        <v>3957330085.9471111</v>
      </c>
      <c r="G396" s="2">
        <v>5427474520.9491014</v>
      </c>
      <c r="H396" s="2"/>
      <c r="I396" s="2">
        <v>4977317838.0106468</v>
      </c>
      <c r="J396" s="2">
        <v>4240416021.6815681</v>
      </c>
      <c r="K396" s="2">
        <v>4450801930.3408651</v>
      </c>
      <c r="L396" s="10">
        <v>8191208.493256202</v>
      </c>
      <c r="M396" s="10">
        <v>9687432.5987212565</v>
      </c>
      <c r="N396" s="10">
        <v>7354603.0902378606</v>
      </c>
      <c r="O396" s="10">
        <v>10086831.276902741</v>
      </c>
      <c r="P396" s="10"/>
      <c r="Q396" s="10">
        <v>9250225.8738843966</v>
      </c>
      <c r="R396" s="10">
        <v>7880711.514993445</v>
      </c>
      <c r="S396" s="10">
        <v>8271708.6823671767</v>
      </c>
      <c r="T396" s="10">
        <v>13077.55388420543</v>
      </c>
      <c r="U396" s="10">
        <v>15466.32855380098</v>
      </c>
      <c r="V396" s="10">
        <v>11741.883787809131</v>
      </c>
      <c r="W396" s="10">
        <v>16103.982660578869</v>
      </c>
      <c r="X396" s="10"/>
      <c r="Y396" s="10">
        <v>14768.312564182561</v>
      </c>
      <c r="Z396" s="10">
        <v>12581.834483648459</v>
      </c>
      <c r="AA396" s="10">
        <v>13206.075281463751</v>
      </c>
      <c r="AB396" s="10">
        <v>24.30432036768309</v>
      </c>
      <c r="AC396" s="10">
        <v>28.743800821759141</v>
      </c>
      <c r="AD396" s="10">
        <v>21.822009515379349</v>
      </c>
      <c r="AE396" s="10">
        <v>29.9288656918505</v>
      </c>
      <c r="AF396" s="10"/>
      <c r="AG396" s="10">
        <v>27.446554839546771</v>
      </c>
      <c r="AH396" s="10">
        <v>23.383037746308169</v>
      </c>
      <c r="AI396" s="10">
        <v>24.54317430326817</v>
      </c>
      <c r="AJ396" s="10">
        <v>0.0029300191683817524</v>
      </c>
      <c r="AK396" s="10">
        <v>0.0030032132923874929</v>
      </c>
      <c r="AL396" s="10">
        <v>0.0030082234295962223</v>
      </c>
      <c r="AM396" s="10">
        <v>0.0029824580841899969</v>
      </c>
      <c r="AN396" s="10"/>
      <c r="AO396" s="10">
        <v>0.0030516010679803415</v>
      </c>
      <c r="AP396" s="10">
        <v>0.003055693115186664</v>
      </c>
      <c r="AQ396" s="10">
        <v>0.002644616745876452</v>
      </c>
      <c r="AR396" s="10">
        <v>0.50029831416760284</v>
      </c>
      <c r="AS396" s="10">
        <v>0.49429244135513861</v>
      </c>
      <c r="AT396" s="10">
        <v>0.51868569664419562</v>
      </c>
      <c r="AU396" s="10">
        <v>0.49939737209217799</v>
      </c>
      <c r="AV396" s="10"/>
      <c r="AW396" s="10">
        <v>0.51412322737467464</v>
      </c>
      <c r="AX396" s="10">
        <v>0.5162519955328646</v>
      </c>
      <c r="AY396" s="10">
        <v>0.58891264319248171</v>
      </c>
      <c r="AZ396" s="10">
        <v>0.039399612290339725</v>
      </c>
      <c r="BA396" s="10">
        <v>0.22925862471814029</v>
      </c>
      <c r="BB396" s="10">
        <v>-0.066759000599709406</v>
      </c>
      <c r="BC396" s="10">
        <v>0.27993916002534025</v>
      </c>
      <c r="BD396" s="10"/>
      <c r="BE396" s="10">
        <v>0.17378054713529134</v>
      </c>
      <c r="BF396" s="10">
        <v>0</v>
      </c>
      <c r="BG396" s="10">
        <v>0.049614449993486076</v>
      </c>
    </row>
    <row r="397" x14ac:dyDescent="0.3">
      <c r="A397" s="36">
        <v>23.5</v>
      </c>
      <c r="B397" s="36">
        <v>23.75</v>
      </c>
      <c r="C397" s="37">
        <v>255</v>
      </c>
      <c r="D397" s="2">
        <v>4472700255.2360229</v>
      </c>
      <c r="E397" s="2">
        <v>5318115639.711916</v>
      </c>
      <c r="F397" s="2">
        <v>3913904870.1207352</v>
      </c>
      <c r="G397" s="2">
        <v>5662390653.9008379</v>
      </c>
      <c r="H397" s="2"/>
      <c r="I397" s="2">
        <v>5103595268.7855501</v>
      </c>
      <c r="J397" s="2">
        <v>4351901717.6317034</v>
      </c>
      <c r="K397" s="2">
        <v>4616678893.1348724</v>
      </c>
      <c r="L397" s="10">
        <v>8312406.1941862879</v>
      </c>
      <c r="M397" s="10">
        <v>9883590.4179336857</v>
      </c>
      <c r="N397" s="10">
        <v>7273898.3677167231</v>
      </c>
      <c r="O397" s="10">
        <v>10523417.2780273</v>
      </c>
      <c r="P397" s="10"/>
      <c r="Q397" s="10">
        <v>9484909.451557735</v>
      </c>
      <c r="R397" s="10">
        <v>8087905.0081174709</v>
      </c>
      <c r="S397" s="10">
        <v>8579987.0409241933</v>
      </c>
      <c r="T397" s="10">
        <v>13067.42978328223</v>
      </c>
      <c r="U397" s="10">
        <v>15537.393238001219</v>
      </c>
      <c r="V397" s="10">
        <v>11434.85459569438</v>
      </c>
      <c r="W397" s="10">
        <v>16543.226251019631</v>
      </c>
      <c r="X397" s="10"/>
      <c r="Y397" s="10">
        <v>14910.65106343178</v>
      </c>
      <c r="Z397" s="10">
        <v>12714.505080532541</v>
      </c>
      <c r="AA397" s="10">
        <v>13488.077408580461</v>
      </c>
      <c r="AB397" s="10">
        <v>24.28550496883625</v>
      </c>
      <c r="AC397" s="10">
        <v>28.875872833614281</v>
      </c>
      <c r="AD397" s="10">
        <v>21.251403122665479</v>
      </c>
      <c r="AE397" s="10">
        <v>30.74518937409638</v>
      </c>
      <c r="AF397" s="10"/>
      <c r="AG397" s="10">
        <v>27.711087527925621</v>
      </c>
      <c r="AH397" s="10">
        <v>23.629602869923289</v>
      </c>
      <c r="AI397" s="10">
        <v>25.067268495691302</v>
      </c>
      <c r="AJ397" s="10">
        <v>0.0029733719394876659</v>
      </c>
      <c r="AK397" s="10">
        <v>0.0030640244272326814</v>
      </c>
      <c r="AL397" s="10">
        <v>0.0029752131047441036</v>
      </c>
      <c r="AM397" s="10">
        <v>0.0031115471323512108</v>
      </c>
      <c r="AN397" s="10"/>
      <c r="AO397" s="10">
        <v>0.0031290219511057251</v>
      </c>
      <c r="AP397" s="10">
        <v>0.0031360310046330696</v>
      </c>
      <c r="AQ397" s="10">
        <v>0.0027431789826207324</v>
      </c>
      <c r="AR397" s="10">
        <v>0.5032716861070905</v>
      </c>
      <c r="AS397" s="10">
        <v>0.4973564657823713</v>
      </c>
      <c r="AT397" s="10">
        <v>0.52166090974893975</v>
      </c>
      <c r="AU397" s="10">
        <v>0.50250891922452923</v>
      </c>
      <c r="AV397" s="10"/>
      <c r="AW397" s="10">
        <v>0.5172522493257804</v>
      </c>
      <c r="AX397" s="10">
        <v>0.51938802653749772</v>
      </c>
      <c r="AY397" s="10">
        <v>0.59165582217510249</v>
      </c>
      <c r="AZ397" s="10">
        <v>0.027757643770976115</v>
      </c>
      <c r="BA397" s="10">
        <v>0.22202108061530956</v>
      </c>
      <c r="BB397" s="10">
        <v>-0.10064493086698778</v>
      </c>
      <c r="BC397" s="10">
        <v>0.3011301774026045</v>
      </c>
      <c r="BD397" s="10"/>
      <c r="BE397" s="10">
        <v>0.17272760276464072</v>
      </c>
      <c r="BF397" s="10">
        <v>0</v>
      </c>
      <c r="BG397" s="10">
        <v>0.060841717640457205</v>
      </c>
    </row>
    <row r="398" x14ac:dyDescent="0.3">
      <c r="A398" s="36">
        <v>23.75</v>
      </c>
      <c r="B398" s="36">
        <v>24</v>
      </c>
      <c r="C398" s="37">
        <v>256</v>
      </c>
      <c r="D398" s="2">
        <v>6647331885.5593567</v>
      </c>
      <c r="E398" s="2">
        <v>8023999430.7757263</v>
      </c>
      <c r="F398" s="2">
        <v>5524132044.3926783</v>
      </c>
      <c r="G398" s="2">
        <v>8437592728.5557499</v>
      </c>
      <c r="H398" s="2"/>
      <c r="I398" s="2">
        <v>7314392887.3890715</v>
      </c>
      <c r="J398" s="2">
        <v>6193850676.2423849</v>
      </c>
      <c r="K398" s="2">
        <v>6565637882.1516685</v>
      </c>
      <c r="L398" s="10">
        <v>12353906.94371935</v>
      </c>
      <c r="M398" s="10">
        <v>14912410.57176717</v>
      </c>
      <c r="N398" s="10">
        <v>10266466.966919409</v>
      </c>
      <c r="O398" s="10">
        <v>15681063.80005268</v>
      </c>
      <c r="P398" s="10"/>
      <c r="Q398" s="10">
        <v>13593623.823252751</v>
      </c>
      <c r="R398" s="10">
        <v>11511122.98812996</v>
      </c>
      <c r="S398" s="10">
        <v>12202080.596948409</v>
      </c>
      <c r="T398" s="10">
        <v>13778.36873961886</v>
      </c>
      <c r="U398" s="10">
        <v>16631.879500991188</v>
      </c>
      <c r="V398" s="10">
        <v>11450.2374162084</v>
      </c>
      <c r="W398" s="10">
        <v>17489.161951026199</v>
      </c>
      <c r="X398" s="10"/>
      <c r="Y398" s="10">
        <v>15161.030627615741</v>
      </c>
      <c r="Z398" s="10">
        <v>12838.40795143689</v>
      </c>
      <c r="AA398" s="10">
        <v>13609.036122841881</v>
      </c>
      <c r="AB398" s="10">
        <v>25.60676797487444</v>
      </c>
      <c r="AC398" s="10">
        <v>30.909949313762741</v>
      </c>
      <c r="AD398" s="10">
        <v>21.279991725797359</v>
      </c>
      <c r="AE398" s="10">
        <v>32.503188194346329</v>
      </c>
      <c r="AF398" s="10"/>
      <c r="AG398" s="10">
        <v>28.176411945269251</v>
      </c>
      <c r="AH398" s="10">
        <v>23.85987338500577</v>
      </c>
      <c r="AI398" s="10">
        <v>25.292067366237202</v>
      </c>
      <c r="AJ398" s="10">
        <v>0.0044190285449702766</v>
      </c>
      <c r="AK398" s="10">
        <v>0.0046230153546134196</v>
      </c>
      <c r="AL398" s="10">
        <v>0.0041992512838736765</v>
      </c>
      <c r="AM398" s="10">
        <v>0.0046365517787789216</v>
      </c>
      <c r="AN398" s="10"/>
      <c r="AO398" s="10">
        <v>0.0044844653030447195</v>
      </c>
      <c r="AP398" s="10">
        <v>0.0044633608521228709</v>
      </c>
      <c r="AQ398" s="10">
        <v>0.0039012286240222133</v>
      </c>
      <c r="AR398" s="10">
        <v>0.50769071465206073</v>
      </c>
      <c r="AS398" s="10">
        <v>0.50197948113698476</v>
      </c>
      <c r="AT398" s="10">
        <v>0.52586016103281341</v>
      </c>
      <c r="AU398" s="10">
        <v>0.5071454710033082</v>
      </c>
      <c r="AV398" s="10"/>
      <c r="AW398" s="10">
        <v>0.52173671462882509</v>
      </c>
      <c r="AX398" s="10">
        <v>0.52385138738962056</v>
      </c>
      <c r="AY398" s="10">
        <v>0.59555705079912469</v>
      </c>
      <c r="AZ398" s="10">
        <v>0.073214746854711743</v>
      </c>
      <c r="BA398" s="10">
        <v>0.29547834621735425</v>
      </c>
      <c r="BB398" s="10">
        <v>-0.1081263767656736</v>
      </c>
      <c r="BC398" s="10">
        <v>0.36225317166906135</v>
      </c>
      <c r="BD398" s="10"/>
      <c r="BE398" s="10">
        <v>0.18091204804867589</v>
      </c>
      <c r="BF398" s="10">
        <v>0</v>
      </c>
      <c r="BG398" s="10">
        <v>0.060025212964099905</v>
      </c>
    </row>
    <row r="399" x14ac:dyDescent="0.3">
      <c r="A399" s="36">
        <v>24</v>
      </c>
      <c r="B399" s="36">
        <v>24.25</v>
      </c>
      <c r="C399" s="37">
        <v>257</v>
      </c>
      <c r="D399" s="2">
        <v>5259417918.2250977</v>
      </c>
      <c r="E399" s="2">
        <v>6210135798.5392561</v>
      </c>
      <c r="F399" s="2">
        <v>4621846619.2785177</v>
      </c>
      <c r="G399" s="2">
        <v>6614224444.1178303</v>
      </c>
      <c r="H399" s="2"/>
      <c r="I399" s="2">
        <v>5976653145.1712503</v>
      </c>
      <c r="J399" s="2">
        <v>5088661434.5167923</v>
      </c>
      <c r="K399" s="2">
        <v>5321602535.7739</v>
      </c>
      <c r="L399" s="10">
        <v>9774502.1097913142</v>
      </c>
      <c r="M399" s="10">
        <v>11541388.49749315</v>
      </c>
      <c r="N399" s="10">
        <v>8589591.1360691804</v>
      </c>
      <c r="O399" s="10">
        <v>12292377.557530319</v>
      </c>
      <c r="P399" s="10"/>
      <c r="Q399" s="10">
        <v>11107466.583808189</v>
      </c>
      <c r="R399" s="10">
        <v>9457155.2785985135</v>
      </c>
      <c r="S399" s="10">
        <v>9890070.7306687459</v>
      </c>
      <c r="T399" s="10">
        <v>13402.22224697761</v>
      </c>
      <c r="U399" s="10">
        <v>15824.87291369736</v>
      </c>
      <c r="V399" s="10">
        <v>11777.54202957821</v>
      </c>
      <c r="W399" s="10">
        <v>16854.58493121124</v>
      </c>
      <c r="X399" s="10"/>
      <c r="Y399" s="10">
        <v>15229.904713811829</v>
      </c>
      <c r="Z399" s="10">
        <v>12967.094941950019</v>
      </c>
      <c r="AA399" s="10">
        <v>13560.68314088079</v>
      </c>
      <c r="AB399" s="10">
        <v>24.907708736175788</v>
      </c>
      <c r="AC399" s="10">
        <v>29.41014691875149</v>
      </c>
      <c r="AD399" s="10">
        <v>21.888279502823309</v>
      </c>
      <c r="AE399" s="10">
        <v>31.323842016604349</v>
      </c>
      <c r="AF399" s="10"/>
      <c r="AG399" s="10">
        <v>28.30441278325188</v>
      </c>
      <c r="AH399" s="10">
        <v>24.09903507168492</v>
      </c>
      <c r="AI399" s="10">
        <v>25.202204508494781</v>
      </c>
      <c r="AJ399" s="10">
        <v>0.0034963679128244907</v>
      </c>
      <c r="AK399" s="10">
        <v>0.0035779605168922519</v>
      </c>
      <c r="AL399" s="10">
        <v>0.0035133655737959956</v>
      </c>
      <c r="AM399" s="10">
        <v>0.0036345904688939411</v>
      </c>
      <c r="AN399" s="10"/>
      <c r="AO399" s="10">
        <v>0.0036642950509349495</v>
      </c>
      <c r="AP399" s="10">
        <v>0.0036669486275553291</v>
      </c>
      <c r="AQ399" s="10">
        <v>0.0031620367298457646</v>
      </c>
      <c r="AR399" s="10">
        <v>0.51118708256488521</v>
      </c>
      <c r="AS399" s="10">
        <v>0.50555744165387706</v>
      </c>
      <c r="AT399" s="10">
        <v>0.52937352660660941</v>
      </c>
      <c r="AU399" s="10">
        <v>0.51078006147220212</v>
      </c>
      <c r="AV399" s="10"/>
      <c r="AW399" s="10">
        <v>0.52540100967976</v>
      </c>
      <c r="AX399" s="10">
        <v>0.5275183360171759</v>
      </c>
      <c r="AY399" s="10">
        <v>0.59871908752897041</v>
      </c>
      <c r="AZ399" s="10">
        <v>0.033556267381054328</v>
      </c>
      <c r="BA399" s="10">
        <v>0.22038690890602686</v>
      </c>
      <c r="BB399" s="10">
        <v>-0.09173626920270872</v>
      </c>
      <c r="BC399" s="10">
        <v>0.29979652394498557</v>
      </c>
      <c r="BD399" s="10"/>
      <c r="BE399" s="10">
        <v>0.17450398736122241</v>
      </c>
      <c r="BF399" s="10">
        <v>0</v>
      </c>
      <c r="BG399" s="10">
        <v>0.045776498251003606</v>
      </c>
    </row>
    <row r="400" x14ac:dyDescent="0.3">
      <c r="A400" s="36">
        <v>24.25</v>
      </c>
      <c r="B400" s="36">
        <v>24.5</v>
      </c>
      <c r="C400" s="37">
        <v>258</v>
      </c>
      <c r="D400" s="2">
        <v>5079281383.8467808</v>
      </c>
      <c r="E400" s="2">
        <v>5951113630.809926</v>
      </c>
      <c r="F400" s="2">
        <v>4571607102.8428106</v>
      </c>
      <c r="G400" s="2">
        <v>6242847816.67173</v>
      </c>
      <c r="H400" s="2"/>
      <c r="I400" s="2">
        <v>5735173535.6677599</v>
      </c>
      <c r="J400" s="2">
        <v>4886432035.2902269</v>
      </c>
      <c r="K400" s="2">
        <v>5301587704.1052055</v>
      </c>
      <c r="L400" s="10">
        <v>9439722.6793090999</v>
      </c>
      <c r="M400" s="10">
        <v>11060002.008661419</v>
      </c>
      <c r="N400" s="10">
        <v>8496222.1992341634</v>
      </c>
      <c r="O400" s="10">
        <v>11602182.99894234</v>
      </c>
      <c r="P400" s="10"/>
      <c r="Q400" s="10">
        <v>10658682.5188674</v>
      </c>
      <c r="R400" s="10">
        <v>9081316.7884583399</v>
      </c>
      <c r="S400" s="10">
        <v>9852873.6458554529</v>
      </c>
      <c r="T400" s="10">
        <v>13633.99182480749</v>
      </c>
      <c r="U400" s="10">
        <v>15974.195650785879</v>
      </c>
      <c r="V400" s="10">
        <v>12271.274055540871</v>
      </c>
      <c r="W400" s="10">
        <v>16757.279162895691</v>
      </c>
      <c r="X400" s="10"/>
      <c r="Y400" s="10">
        <v>15394.56139362907</v>
      </c>
      <c r="Z400" s="10">
        <v>13116.33858944997</v>
      </c>
      <c r="AA400" s="10">
        <v>14230.714534962</v>
      </c>
      <c r="AB400" s="10">
        <v>25.338446940043049</v>
      </c>
      <c r="AC400" s="10">
        <v>29.687659645711989</v>
      </c>
      <c r="AD400" s="10">
        <v>22.805868636160749</v>
      </c>
      <c r="AE400" s="10">
        <v>31.143001579034379</v>
      </c>
      <c r="AF400" s="10"/>
      <c r="AG400" s="10">
        <v>28.61042327515208</v>
      </c>
      <c r="AH400" s="10">
        <v>24.376400812541181</v>
      </c>
      <c r="AI400" s="10">
        <v>26.447441790814288</v>
      </c>
      <c r="AJ400" s="10">
        <v>0.0033766163341288199</v>
      </c>
      <c r="AK400" s="10">
        <v>0.0034287252796606636</v>
      </c>
      <c r="AL400" s="10">
        <v>0.0034751752568016759</v>
      </c>
      <c r="AM400" s="10">
        <v>0.0034305148494634605</v>
      </c>
      <c r="AN400" s="10"/>
      <c r="AO400" s="10">
        <v>0.0035162435384056925</v>
      </c>
      <c r="AP400" s="10">
        <v>0.003521219769880676</v>
      </c>
      <c r="AQ400" s="10">
        <v>0.0031501441406392903</v>
      </c>
      <c r="AR400" s="10">
        <v>0.51456369889901399</v>
      </c>
      <c r="AS400" s="10">
        <v>0.50898616693353771</v>
      </c>
      <c r="AT400" s="10">
        <v>0.53284870186341105</v>
      </c>
      <c r="AU400" s="10">
        <v>0.51421057632166556</v>
      </c>
      <c r="AV400" s="10"/>
      <c r="AW400" s="10">
        <v>0.52891725321816574</v>
      </c>
      <c r="AX400" s="10">
        <v>0.53103955578705653</v>
      </c>
      <c r="AY400" s="10">
        <v>0.60186923166960971</v>
      </c>
      <c r="AZ400" s="10">
        <v>0.039466290979548901</v>
      </c>
      <c r="BA400" s="10">
        <v>0.21788527658432133</v>
      </c>
      <c r="BB400" s="10">
        <v>-0.064428386637473745</v>
      </c>
      <c r="BC400" s="10">
        <v>0.2775881812302623</v>
      </c>
      <c r="BD400" s="10"/>
      <c r="BE400" s="10">
        <v>0.17369350361323965</v>
      </c>
      <c r="BF400" s="10">
        <v>0</v>
      </c>
      <c r="BG400" s="10">
        <v>0.084960901086250429</v>
      </c>
    </row>
    <row r="401" x14ac:dyDescent="0.3">
      <c r="A401" s="36">
        <v>24.5</v>
      </c>
      <c r="B401" s="36">
        <v>24.75</v>
      </c>
      <c r="C401" s="37">
        <v>259</v>
      </c>
      <c r="D401" s="2">
        <v>4667037614.6699286</v>
      </c>
      <c r="E401" s="2">
        <v>5124170736.3117046</v>
      </c>
      <c r="F401" s="2">
        <v>4198017536.745924</v>
      </c>
      <c r="G401" s="2">
        <v>5418492430.3083038</v>
      </c>
      <c r="H401" s="2"/>
      <c r="I401" s="2">
        <v>4949472352.3842993</v>
      </c>
      <c r="J401" s="2">
        <v>4206156198.042182</v>
      </c>
      <c r="K401" s="2">
        <v>4419626706.0878344</v>
      </c>
      <c r="L401" s="10">
        <v>8673577.5175784845</v>
      </c>
      <c r="M401" s="10">
        <v>9523148.4646712244</v>
      </c>
      <c r="N401" s="10">
        <v>7801914.9472175073</v>
      </c>
      <c r="O401" s="10">
        <v>10070138.27678678</v>
      </c>
      <c r="P401" s="10"/>
      <c r="Q401" s="10">
        <v>9198475.7064257991</v>
      </c>
      <c r="R401" s="10">
        <v>7817040.4541173279</v>
      </c>
      <c r="S401" s="10">
        <v>8213770.2754992731</v>
      </c>
      <c r="T401" s="10">
        <v>14711.189691635989</v>
      </c>
      <c r="U401" s="10">
        <v>16152.14059498059</v>
      </c>
      <c r="V401" s="10">
        <v>13232.769351967499</v>
      </c>
      <c r="W401" s="10">
        <v>17079.885907582669</v>
      </c>
      <c r="X401" s="10"/>
      <c r="Y401" s="10">
        <v>15601.46556791418</v>
      </c>
      <c r="Z401" s="10">
        <v>13258.42361063233</v>
      </c>
      <c r="AA401" s="10">
        <v>13931.314081357959</v>
      </c>
      <c r="AB401" s="10">
        <v>27.340393350403829</v>
      </c>
      <c r="AC401" s="10">
        <v>30.018366058379971</v>
      </c>
      <c r="AD401" s="10">
        <v>24.59278459332587</v>
      </c>
      <c r="AE401" s="10">
        <v>31.742558479741739</v>
      </c>
      <c r="AF401" s="10"/>
      <c r="AG401" s="10">
        <v>28.99494972266378</v>
      </c>
      <c r="AH401" s="10">
        <v>24.640462418009768</v>
      </c>
      <c r="AI401" s="10">
        <v>25.89101322572839</v>
      </c>
      <c r="AJ401" s="10">
        <v>0.0031025639752513975</v>
      </c>
      <c r="AK401" s="10">
        <v>0.0029522833591900692</v>
      </c>
      <c r="AL401" s="10">
        <v>0.003191185581597119</v>
      </c>
      <c r="AM401" s="10">
        <v>0.002977522324705328</v>
      </c>
      <c r="AN401" s="10"/>
      <c r="AO401" s="10">
        <v>0.003034528958775888</v>
      </c>
      <c r="AP401" s="10">
        <v>0.0030310050877178714</v>
      </c>
      <c r="AQ401" s="10">
        <v>0.0026260927761724787</v>
      </c>
      <c r="AR401" s="10">
        <v>0.51766626287426543</v>
      </c>
      <c r="AS401" s="10">
        <v>0.51193845029272778</v>
      </c>
      <c r="AT401" s="10">
        <v>0.53603988744500819</v>
      </c>
      <c r="AU401" s="10">
        <v>0.51718809864637083</v>
      </c>
      <c r="AV401" s="10"/>
      <c r="AW401" s="10">
        <v>0.53195178217694161</v>
      </c>
      <c r="AX401" s="10">
        <v>0.53407056087477445</v>
      </c>
      <c r="AY401" s="10">
        <v>0.60449532444578213</v>
      </c>
      <c r="AZ401" s="10">
        <v>0.10957306265570232</v>
      </c>
      <c r="BA401" s="10">
        <v>0.21825498033021828</v>
      </c>
      <c r="BB401" s="10">
        <v>-0.0019349403381753172</v>
      </c>
      <c r="BC401" s="10">
        <v>0.28822900890614123</v>
      </c>
      <c r="BD401" s="10"/>
      <c r="BE401" s="10">
        <v>0.1767210059122637</v>
      </c>
      <c r="BF401" s="10">
        <v>0</v>
      </c>
      <c r="BG401" s="10">
        <v>0.050751921230365982</v>
      </c>
    </row>
    <row r="402" x14ac:dyDescent="0.3">
      <c r="A402" s="36">
        <v>24.75</v>
      </c>
      <c r="B402" s="36">
        <v>25</v>
      </c>
      <c r="C402" s="37">
        <v>260</v>
      </c>
      <c r="D402" s="2">
        <v>6240003719.2831526</v>
      </c>
      <c r="E402" s="2">
        <v>7526767787.3218966</v>
      </c>
      <c r="F402" s="2">
        <v>5479978197.699522</v>
      </c>
      <c r="G402" s="2">
        <v>7749175614.2317104</v>
      </c>
      <c r="H402" s="2"/>
      <c r="I402" s="2">
        <v>6989150092.6480799</v>
      </c>
      <c r="J402" s="2">
        <v>5898822495.3182001</v>
      </c>
      <c r="K402" s="2">
        <v>6259098963.8920937</v>
      </c>
      <c r="L402" s="10">
        <v>11596897.312131111</v>
      </c>
      <c r="M402" s="10">
        <v>13988317.48322352</v>
      </c>
      <c r="N402" s="10">
        <v>10184408.10140083</v>
      </c>
      <c r="O402" s="10">
        <v>14401657.097447921</v>
      </c>
      <c r="P402" s="10"/>
      <c r="Q402" s="10">
        <v>12989167.886717649</v>
      </c>
      <c r="R402" s="10">
        <v>10962820.186997071</v>
      </c>
      <c r="S402" s="10">
        <v>11632385.366440371</v>
      </c>
      <c r="T402" s="10">
        <v>14156.13917299421</v>
      </c>
      <c r="U402" s="10">
        <v>17075.305899397579</v>
      </c>
      <c r="V402" s="10">
        <v>12431.93714642853</v>
      </c>
      <c r="W402" s="10">
        <v>17579.862674126591</v>
      </c>
      <c r="X402" s="10"/>
      <c r="Y402" s="10">
        <v>15855.66064756091</v>
      </c>
      <c r="Z402" s="10">
        <v>13382.131799451299</v>
      </c>
      <c r="AA402" s="10">
        <v>14199.45884913338</v>
      </c>
      <c r="AB402" s="10">
        <v>26.308845268494469</v>
      </c>
      <c r="AC402" s="10">
        <v>31.734046644332562</v>
      </c>
      <c r="AD402" s="10">
        <v>23.104457138779122</v>
      </c>
      <c r="AE402" s="10">
        <v>32.671753313735728</v>
      </c>
      <c r="AF402" s="10"/>
      <c r="AG402" s="10">
        <v>29.467365184020391</v>
      </c>
      <c r="AH402" s="10">
        <v>24.87037112110395</v>
      </c>
      <c r="AI402" s="10">
        <v>26.389353848037171</v>
      </c>
      <c r="AJ402" s="10">
        <v>0.0041482439918693178</v>
      </c>
      <c r="AK402" s="10">
        <v>0.0043365360817373385</v>
      </c>
      <c r="AL402" s="10">
        <v>0.0041656870794114743</v>
      </c>
      <c r="AM402" s="10">
        <v>0.0042582588581976119</v>
      </c>
      <c r="AN402" s="10"/>
      <c r="AO402" s="10">
        <v>0.0042850584554038201</v>
      </c>
      <c r="AP402" s="10">
        <v>0.0042507601128023509</v>
      </c>
      <c r="AQ402" s="10">
        <v>0.0037190866259778207</v>
      </c>
      <c r="AR402" s="10">
        <v>0.52181450686613473</v>
      </c>
      <c r="AS402" s="10">
        <v>0.51627498637446512</v>
      </c>
      <c r="AT402" s="10">
        <v>0.54020557452441964</v>
      </c>
      <c r="AU402" s="10">
        <v>0.52144635750456847</v>
      </c>
      <c r="AV402" s="10"/>
      <c r="AW402" s="10">
        <v>0.53623684063234545</v>
      </c>
      <c r="AX402" s="10">
        <v>0.53832132098757679</v>
      </c>
      <c r="AY402" s="10">
        <v>0.60821441107176</v>
      </c>
      <c r="AZ402" s="10">
        <v>0.057838869407537352</v>
      </c>
      <c r="BA402" s="10">
        <v>0.27597800972919084</v>
      </c>
      <c r="BB402" s="10">
        <v>-0.071004729833980873</v>
      </c>
      <c r="BC402" s="10">
        <v>0.31368177638538985</v>
      </c>
      <c r="BD402" s="10"/>
      <c r="BE402" s="10">
        <v>0.18483817714387163</v>
      </c>
      <c r="BF402" s="10">
        <v>0</v>
      </c>
      <c r="BG402" s="10">
        <v>0.06107599760118898</v>
      </c>
    </row>
    <row r="403" x14ac:dyDescent="0.3">
      <c r="A403" s="36">
        <v>25</v>
      </c>
      <c r="B403" s="36">
        <v>25.25</v>
      </c>
      <c r="C403" s="37">
        <v>261</v>
      </c>
      <c r="D403" s="2">
        <v>5186848585.1163006</v>
      </c>
      <c r="E403" s="2">
        <v>6039672021.150527</v>
      </c>
      <c r="F403" s="2">
        <v>4448163538.2433329</v>
      </c>
      <c r="G403" s="2">
        <v>6234785160.5223551</v>
      </c>
      <c r="H403" s="2"/>
      <c r="I403" s="2">
        <v>5496100113.6493874</v>
      </c>
      <c r="J403" s="2">
        <v>4670431143.7979116</v>
      </c>
      <c r="K403" s="2">
        <v>5384178406.5294218</v>
      </c>
      <c r="L403" s="10">
        <v>9639633.7440126427</v>
      </c>
      <c r="M403" s="10">
        <v>11224585.653977839</v>
      </c>
      <c r="N403" s="10">
        <v>8266805.293907701</v>
      </c>
      <c r="O403" s="10">
        <v>11587198.745785819</v>
      </c>
      <c r="P403" s="10"/>
      <c r="Q403" s="10">
        <v>10214370.295680881</v>
      </c>
      <c r="R403" s="10">
        <v>8679884.3101051189</v>
      </c>
      <c r="S403" s="10">
        <v>10006366.48625082</v>
      </c>
      <c r="T403" s="10">
        <v>15020.23846538798</v>
      </c>
      <c r="U403" s="10">
        <v>17489.871262239409</v>
      </c>
      <c r="V403" s="10">
        <v>12881.131188054669</v>
      </c>
      <c r="W403" s="10">
        <v>18054.885997681049</v>
      </c>
      <c r="X403" s="10"/>
      <c r="Y403" s="10">
        <v>15915.77872034774</v>
      </c>
      <c r="Z403" s="10">
        <v>13524.780676520641</v>
      </c>
      <c r="AA403" s="10">
        <v>15591.67233806022</v>
      </c>
      <c r="AB403" s="10">
        <v>27.914753087172329</v>
      </c>
      <c r="AC403" s="10">
        <v>32.504506432230798</v>
      </c>
      <c r="AD403" s="10">
        <v>23.939273495997242</v>
      </c>
      <c r="AE403" s="10">
        <v>33.554572772176883</v>
      </c>
      <c r="AF403" s="10"/>
      <c r="AG403" s="10">
        <v>29.579093181001799</v>
      </c>
      <c r="AH403" s="10">
        <v>25.135480639220411</v>
      </c>
      <c r="AI403" s="10">
        <v>28.976749239766701</v>
      </c>
      <c r="AJ403" s="10">
        <v>0.0034481251050306016</v>
      </c>
      <c r="AK403" s="10">
        <v>0.0034797480647264481</v>
      </c>
      <c r="AL403" s="10">
        <v>0.003381337791845262</v>
      </c>
      <c r="AM403" s="10">
        <v>0.0034260843295374926</v>
      </c>
      <c r="AN403" s="10"/>
      <c r="AO403" s="10">
        <v>0.0033696672630500139</v>
      </c>
      <c r="AP403" s="10">
        <v>0.0033655670146716461</v>
      </c>
      <c r="AQ403" s="10">
        <v>0.00319921861263406</v>
      </c>
      <c r="AR403" s="10">
        <v>0.52526263197116529</v>
      </c>
      <c r="AS403" s="10">
        <v>0.51975473443919151</v>
      </c>
      <c r="AT403" s="10">
        <v>0.54358691231626488</v>
      </c>
      <c r="AU403" s="10">
        <v>0.52487244183410597</v>
      </c>
      <c r="AV403" s="10"/>
      <c r="AW403" s="10">
        <v>0.53960650789539544</v>
      </c>
      <c r="AX403" s="10">
        <v>0.5416868880022484</v>
      </c>
      <c r="AY403" s="10">
        <v>0.61141362968439406</v>
      </c>
      <c r="AZ403" s="10">
        <v>0.11057168501545389</v>
      </c>
      <c r="BA403" s="10">
        <v>0.29317226508539695</v>
      </c>
      <c r="BB403" s="10">
        <v>-0.047590382710114065</v>
      </c>
      <c r="BC403" s="10">
        <v>0.33494852371430928</v>
      </c>
      <c r="BD403" s="10"/>
      <c r="BE403" s="10">
        <v>0.17678645598874132</v>
      </c>
      <c r="BF403" s="10">
        <v>0</v>
      </c>
      <c r="BG403" s="10">
        <v>0.15282256407512396</v>
      </c>
    </row>
    <row r="404" x14ac:dyDescent="0.3">
      <c r="A404" s="36">
        <v>25.25</v>
      </c>
      <c r="B404" s="36">
        <v>25.5</v>
      </c>
      <c r="C404" s="37">
        <v>262</v>
      </c>
      <c r="D404" s="2">
        <v>4958727412.0627317</v>
      </c>
      <c r="E404" s="2">
        <v>5292064527.4482803</v>
      </c>
      <c r="F404" s="2">
        <v>4449050870.8850594</v>
      </c>
      <c r="G404" s="2">
        <v>5543421301.8611164</v>
      </c>
      <c r="H404" s="2"/>
      <c r="I404" s="2">
        <v>5033744760.683444</v>
      </c>
      <c r="J404" s="2">
        <v>4331243173.3611412</v>
      </c>
      <c r="K404" s="2">
        <v>4642670265.3715467</v>
      </c>
      <c r="L404" s="10">
        <v>9215676.0129539426</v>
      </c>
      <c r="M404" s="10">
        <v>9835175.0503507182</v>
      </c>
      <c r="N404" s="10">
        <v>8268454.3803491071</v>
      </c>
      <c r="O404" s="10">
        <v>10302315.589476719</v>
      </c>
      <c r="P404" s="10"/>
      <c r="Q404" s="10">
        <v>9355093.9568718802</v>
      </c>
      <c r="R404" s="10">
        <v>8049511.5988662103</v>
      </c>
      <c r="S404" s="10">
        <v>8628291.383099284</v>
      </c>
      <c r="T404" s="10">
        <v>15631.723710872609</v>
      </c>
      <c r="U404" s="10">
        <v>16682.52430088097</v>
      </c>
      <c r="V404" s="10">
        <v>14025.036710046241</v>
      </c>
      <c r="W404" s="10">
        <v>17474.8928511101</v>
      </c>
      <c r="X404" s="10"/>
      <c r="Y404" s="10">
        <v>15868.20585028373</v>
      </c>
      <c r="Z404" s="10">
        <v>13653.66372950527</v>
      </c>
      <c r="AA404" s="10">
        <v>14635.395906705569</v>
      </c>
      <c r="AB404" s="10">
        <v>29.051183755932101</v>
      </c>
      <c r="AC404" s="10">
        <v>31.004071460180729</v>
      </c>
      <c r="AD404" s="10">
        <v>26.065194484204589</v>
      </c>
      <c r="AE404" s="10">
        <v>32.476669414244938</v>
      </c>
      <c r="AF404" s="10"/>
      <c r="AG404" s="10">
        <v>29.490680142517419</v>
      </c>
      <c r="AH404" s="10">
        <v>25.375006703302361</v>
      </c>
      <c r="AI404" s="10">
        <v>27.19953241821888</v>
      </c>
      <c r="AJ404" s="10">
        <v>0.0032964741881227571</v>
      </c>
      <c r="AK404" s="10">
        <v>0.0030490151175936973</v>
      </c>
      <c r="AL404" s="10">
        <v>0.0033820123109742492</v>
      </c>
      <c r="AM404" s="10">
        <v>0.0030461721399137214</v>
      </c>
      <c r="AN404" s="10"/>
      <c r="AO404" s="10">
        <v>0.0030861964993140929</v>
      </c>
      <c r="AP404" s="10">
        <v>0.0031211442173049945</v>
      </c>
      <c r="AQ404" s="10">
        <v>0.0027586227654134107</v>
      </c>
      <c r="AR404" s="10">
        <v>0.52855910615928803</v>
      </c>
      <c r="AS404" s="10">
        <v>0.52280374955678521</v>
      </c>
      <c r="AT404" s="10">
        <v>0.54696892462723912</v>
      </c>
      <c r="AU404" s="10">
        <v>0.52791861397401973</v>
      </c>
      <c r="AV404" s="10"/>
      <c r="AW404" s="10">
        <v>0.54269270439470951</v>
      </c>
      <c r="AX404" s="10">
        <v>0.54480803221955343</v>
      </c>
      <c r="AY404" s="10">
        <v>0.61417225244980744</v>
      </c>
      <c r="AZ404" s="10">
        <v>0.14487393424614603</v>
      </c>
      <c r="BA404" s="10">
        <v>0.22183500570842352</v>
      </c>
      <c r="BB404" s="10">
        <v>0.027199511273918286</v>
      </c>
      <c r="BC404" s="10">
        <v>0.27986840728670015</v>
      </c>
      <c r="BD404" s="10"/>
      <c r="BE404" s="10">
        <v>0.16219398431447241</v>
      </c>
      <c r="BF404" s="10">
        <v>0</v>
      </c>
      <c r="BG404" s="10">
        <v>0.071902472233793091</v>
      </c>
    </row>
    <row r="405" x14ac:dyDescent="0.3">
      <c r="A405" s="36">
        <v>25.5</v>
      </c>
      <c r="B405" s="36">
        <v>25.75</v>
      </c>
      <c r="C405" s="37">
        <v>263</v>
      </c>
      <c r="D405" s="2">
        <v>6758784533.3953981</v>
      </c>
      <c r="E405" s="2">
        <v>7119078441.0397253</v>
      </c>
      <c r="F405" s="2">
        <v>5714295834.7617159</v>
      </c>
      <c r="G405" s="2">
        <v>7273119279.7156591</v>
      </c>
      <c r="H405" s="2"/>
      <c r="I405" s="2">
        <v>6228630581.0819759</v>
      </c>
      <c r="J405" s="2">
        <v>5322004744.2835665</v>
      </c>
      <c r="K405" s="2">
        <v>5621917634.1659365</v>
      </c>
      <c r="L405" s="10">
        <v>12561039.01771564</v>
      </c>
      <c r="M405" s="10">
        <v>13230636.60725325</v>
      </c>
      <c r="N405" s="10">
        <v>10619881.812263239</v>
      </c>
      <c r="O405" s="10">
        <v>13516917.812900441</v>
      </c>
      <c r="P405" s="10"/>
      <c r="Q405" s="10">
        <v>11575760.60744804</v>
      </c>
      <c r="R405" s="10">
        <v>9890818.2255412657</v>
      </c>
      <c r="S405" s="10">
        <v>10448199.141165121</v>
      </c>
      <c r="T405" s="10">
        <v>17512.522132975391</v>
      </c>
      <c r="U405" s="10">
        <v>18446.070909507798</v>
      </c>
      <c r="V405" s="10">
        <v>14806.172883034749</v>
      </c>
      <c r="W405" s="10">
        <v>18845.20237809734</v>
      </c>
      <c r="X405" s="10"/>
      <c r="Y405" s="10">
        <v>16138.853128156699</v>
      </c>
      <c r="Z405" s="10">
        <v>13789.716984696421</v>
      </c>
      <c r="AA405" s="10">
        <v>14566.813975446479</v>
      </c>
      <c r="AB405" s="10">
        <v>32.546602532453257</v>
      </c>
      <c r="AC405" s="10">
        <v>34.281580552395162</v>
      </c>
      <c r="AD405" s="10">
        <v>27.51691733445627</v>
      </c>
      <c r="AE405" s="10">
        <v>35.0233568178434</v>
      </c>
      <c r="AF405" s="10"/>
      <c r="AG405" s="10">
        <v>29.99367161984642</v>
      </c>
      <c r="AH405" s="10">
        <v>25.627858416284059</v>
      </c>
      <c r="AI405" s="10">
        <v>27.072074543182421</v>
      </c>
      <c r="AJ405" s="10">
        <v>0.0044931202919567511</v>
      </c>
      <c r="AK405" s="10">
        <v>0.0041016464703864343</v>
      </c>
      <c r="AL405" s="10">
        <v>0.0043438071225893778</v>
      </c>
      <c r="AM405" s="10">
        <v>0.0039966605664088608</v>
      </c>
      <c r="AN405" s="10"/>
      <c r="AO405" s="10">
        <v>0.0038187827966561366</v>
      </c>
      <c r="AP405" s="10">
        <v>0.0038350985311222073</v>
      </c>
      <c r="AQ405" s="10">
        <v>0.0033404806037088033</v>
      </c>
      <c r="AR405" s="10">
        <v>0.53305222645124473</v>
      </c>
      <c r="AS405" s="10">
        <v>0.52690539602717168</v>
      </c>
      <c r="AT405" s="10">
        <v>0.55131273174982853</v>
      </c>
      <c r="AU405" s="10">
        <v>0.53191527454042864</v>
      </c>
      <c r="AV405" s="10"/>
      <c r="AW405" s="10">
        <v>0.54651148719136566</v>
      </c>
      <c r="AX405" s="10">
        <v>0.54864313075067561</v>
      </c>
      <c r="AY405" s="10">
        <v>0.61751273305351628</v>
      </c>
      <c r="AZ405" s="10">
        <v>0.26996965582473309</v>
      </c>
      <c r="BA405" s="10">
        <v>0.33766856346500229</v>
      </c>
      <c r="BB405" s="10">
        <v>0.073711150088604072</v>
      </c>
      <c r="BC405" s="10">
        <v>0.36661270126220935</v>
      </c>
      <c r="BD405" s="10"/>
      <c r="BE405" s="10">
        <v>0.17035419552608011</v>
      </c>
      <c r="BF405" s="10">
        <v>-1.1102230246251565e-16</v>
      </c>
      <c r="BG405" s="10">
        <v>0.056353367629840889</v>
      </c>
    </row>
    <row r="406" x14ac:dyDescent="0.3">
      <c r="A406" s="36">
        <v>25.75</v>
      </c>
      <c r="B406" s="36">
        <v>26</v>
      </c>
      <c r="C406" s="37">
        <v>264</v>
      </c>
      <c r="D406" s="2">
        <v>6709747617.7796993</v>
      </c>
      <c r="E406" s="2">
        <v>7444856094.6168156</v>
      </c>
      <c r="F406" s="2">
        <v>5930510957.9338264</v>
      </c>
      <c r="G406" s="2">
        <v>7615840412.9538565</v>
      </c>
      <c r="H406" s="2"/>
      <c r="I406" s="2">
        <v>6836603753.1079836</v>
      </c>
      <c r="J406" s="2">
        <v>5830174058.0312796</v>
      </c>
      <c r="K406" s="2">
        <v>6164273934.711648</v>
      </c>
      <c r="L406" s="10">
        <v>12469905.08567301</v>
      </c>
      <c r="M406" s="10">
        <v>13836086.566112339</v>
      </c>
      <c r="N406" s="10">
        <v>11021712.43505729</v>
      </c>
      <c r="O406" s="10">
        <v>14153856.822500451</v>
      </c>
      <c r="P406" s="10"/>
      <c r="Q406" s="10">
        <v>12705664.17188473</v>
      </c>
      <c r="R406" s="10">
        <v>10835238.71210235</v>
      </c>
      <c r="S406" s="10">
        <v>11456155.32307883</v>
      </c>
      <c r="T406" s="10">
        <v>16021.2805706782</v>
      </c>
      <c r="U406" s="10">
        <v>17776.544677197391</v>
      </c>
      <c r="V406" s="10">
        <v>14160.6488644621</v>
      </c>
      <c r="W406" s="10">
        <v>18184.814539688941</v>
      </c>
      <c r="X406" s="10"/>
      <c r="Y406" s="10">
        <v>16324.18283347284</v>
      </c>
      <c r="Z406" s="10">
        <v>13921.06822499497</v>
      </c>
      <c r="AA406" s="10">
        <v>14718.81922366761</v>
      </c>
      <c r="AB406" s="10">
        <v>29.775165840500591</v>
      </c>
      <c r="AC406" s="10">
        <v>33.037282101115743</v>
      </c>
      <c r="AD406" s="10">
        <v>26.317226421970531</v>
      </c>
      <c r="AE406" s="10">
        <v>33.796041852543631</v>
      </c>
      <c r="AF406" s="10"/>
      <c r="AG406" s="10">
        <v>30.338102434013571</v>
      </c>
      <c r="AH406" s="10">
        <v>25.871971547315699</v>
      </c>
      <c r="AI406" s="10">
        <v>27.354572652771381</v>
      </c>
      <c r="AJ406" s="10">
        <v>0.0044605214186653752</v>
      </c>
      <c r="AK406" s="10">
        <v>0.0042893427816424311</v>
      </c>
      <c r="AL406" s="10">
        <v>0.0045081662701037832</v>
      </c>
      <c r="AM406" s="10">
        <v>0.0041849896705812876</v>
      </c>
      <c r="AN406" s="10"/>
      <c r="AO406" s="10">
        <v>0.004191532064723673</v>
      </c>
      <c r="AP406" s="10">
        <v>0.0042012912502866441</v>
      </c>
      <c r="AQ406" s="10">
        <v>0.0036627426538074787</v>
      </c>
      <c r="AR406" s="10">
        <v>0.5375127478699101</v>
      </c>
      <c r="AS406" s="10">
        <v>0.53119473880881407</v>
      </c>
      <c r="AT406" s="10">
        <v>0.55582089801993229</v>
      </c>
      <c r="AU406" s="10">
        <v>0.53610026421100998</v>
      </c>
      <c r="AV406" s="10"/>
      <c r="AW406" s="10">
        <v>0.55070301925608933</v>
      </c>
      <c r="AX406" s="10">
        <v>0.55284442200096229</v>
      </c>
      <c r="AY406" s="10">
        <v>0.62117547570732379</v>
      </c>
      <c r="AZ406" s="10">
        <v>0.15086574620131188</v>
      </c>
      <c r="BA406" s="10">
        <v>0.27695262963225797</v>
      </c>
      <c r="BB406" s="10">
        <v>0.017209932139903961</v>
      </c>
      <c r="BC406" s="10">
        <v>0.30628011053336479</v>
      </c>
      <c r="BD406" s="10"/>
      <c r="BE406" s="10">
        <v>0.17262429647195687</v>
      </c>
      <c r="BF406" s="10">
        <v>-1.1102230246251565e-16</v>
      </c>
      <c r="BG406" s="10">
        <v>0.057305300554471916</v>
      </c>
    </row>
    <row r="407" x14ac:dyDescent="0.3">
      <c r="A407" s="36">
        <v>26</v>
      </c>
      <c r="B407" s="36">
        <v>26.25</v>
      </c>
      <c r="C407" s="37">
        <v>265</v>
      </c>
      <c r="D407" s="2">
        <v>3235496431.7996712</v>
      </c>
      <c r="E407" s="2">
        <v>3793084836.9894509</v>
      </c>
      <c r="F407" s="2">
        <v>2912497719.7933302</v>
      </c>
      <c r="G407" s="2">
        <v>4042442252.4182749</v>
      </c>
      <c r="H407" s="2"/>
      <c r="I407" s="2">
        <v>3719443540.4119339</v>
      </c>
      <c r="J407" s="2">
        <v>3147218158.011538</v>
      </c>
      <c r="K407" s="2">
        <v>3323352483.3240628</v>
      </c>
      <c r="L407" s="10">
        <v>6013092.5495117912</v>
      </c>
      <c r="M407" s="10">
        <v>7049357.232726384</v>
      </c>
      <c r="N407" s="10">
        <v>5412807.1869385689</v>
      </c>
      <c r="O407" s="10">
        <v>7512782.0111139668</v>
      </c>
      <c r="P407" s="10"/>
      <c r="Q407" s="10">
        <v>6912496.6485407446</v>
      </c>
      <c r="R407" s="10">
        <v>5849029.4940925259</v>
      </c>
      <c r="S407" s="10">
        <v>6176370.9149764078</v>
      </c>
      <c r="T407" s="10">
        <v>14452.22496071573</v>
      </c>
      <c r="U407" s="10">
        <v>16942.845252578369</v>
      </c>
      <c r="V407" s="10">
        <v>13009.46334860028</v>
      </c>
      <c r="W407" s="10">
        <v>18056.667980979739</v>
      </c>
      <c r="X407" s="10"/>
      <c r="Y407" s="10">
        <v>16613.906368864289</v>
      </c>
      <c r="Z407" s="10">
        <v>14057.90603661167</v>
      </c>
      <c r="AA407" s="10">
        <v>14844.657914222191</v>
      </c>
      <c r="AB407" s="10">
        <v>26.859113606504739</v>
      </c>
      <c r="AC407" s="10">
        <v>31.487871707879581</v>
      </c>
      <c r="AD407" s="10">
        <v>24.177775739688592</v>
      </c>
      <c r="AE407" s="10">
        <v>33.557884545415561</v>
      </c>
      <c r="AF407" s="10"/>
      <c r="AG407" s="10">
        <v>30.876546678599411</v>
      </c>
      <c r="AH407" s="10">
        <v>26.126281339605061</v>
      </c>
      <c r="AI407" s="10">
        <v>27.588440842263751</v>
      </c>
      <c r="AJ407" s="10">
        <v>0.0021509007426472287</v>
      </c>
      <c r="AK407" s="10">
        <v>0.0021853801952548637</v>
      </c>
      <c r="AL407" s="10">
        <v>0.0022139785383182117</v>
      </c>
      <c r="AM407" s="10">
        <v>0.0022213673282224459</v>
      </c>
      <c r="AN407" s="10"/>
      <c r="AO407" s="10">
        <v>0.0022803964403346512</v>
      </c>
      <c r="AP407" s="10">
        <v>0.0022679220171450644</v>
      </c>
      <c r="AQ407" s="10">
        <v>0.0019746988896393782</v>
      </c>
      <c r="AR407" s="10">
        <v>0.53966364861255733</v>
      </c>
      <c r="AS407" s="10">
        <v>0.5333801190040689</v>
      </c>
      <c r="AT407" s="10">
        <v>0.55803487655825046</v>
      </c>
      <c r="AU407" s="10">
        <v>0.5383216315392324</v>
      </c>
      <c r="AV407" s="10"/>
      <c r="AW407" s="10">
        <v>0.55298341569642395</v>
      </c>
      <c r="AX407" s="10">
        <v>0.55511234401810738</v>
      </c>
      <c r="AY407" s="10">
        <v>0.6231501745969632</v>
      </c>
      <c r="AZ407" s="10">
        <v>0.028049620126718189</v>
      </c>
      <c r="BA407" s="10">
        <v>0.20521827421902694</v>
      </c>
      <c r="BB407" s="10">
        <v>-0.074580288506757908</v>
      </c>
      <c r="BC407" s="10">
        <v>0.28444932936341272</v>
      </c>
      <c r="BD407" s="10"/>
      <c r="BE407" s="10">
        <v>0.18181942072993662</v>
      </c>
      <c r="BF407" s="10">
        <v>0</v>
      </c>
      <c r="BG407" s="10">
        <v>0.055965082961967116</v>
      </c>
    </row>
    <row r="408" x14ac:dyDescent="0.3">
      <c r="A408" s="36">
        <v>26.25</v>
      </c>
      <c r="B408" s="36">
        <v>26.5</v>
      </c>
      <c r="C408" s="37">
        <v>266</v>
      </c>
      <c r="D408" s="2">
        <v>5319590262.0938644</v>
      </c>
      <c r="E408" s="2">
        <v>5808737277.1439943</v>
      </c>
      <c r="F408" s="2">
        <v>4739118758.0794134</v>
      </c>
      <c r="G408" s="2">
        <v>5984599688.6998281</v>
      </c>
      <c r="H408" s="2"/>
      <c r="I408" s="2">
        <v>5404128184.6853771</v>
      </c>
      <c r="J408" s="2">
        <v>4585524809.1747561</v>
      </c>
      <c r="K408" s="2">
        <v>4903906921.747036</v>
      </c>
      <c r="L408" s="10">
        <v>9886330.9682773948</v>
      </c>
      <c r="M408" s="10">
        <v>10795398.96875664</v>
      </c>
      <c r="N408" s="10">
        <v>8807538.5945050251</v>
      </c>
      <c r="O408" s="10">
        <v>11122235.04444267</v>
      </c>
      <c r="P408" s="10"/>
      <c r="Q408" s="10">
        <v>10043442.670670301</v>
      </c>
      <c r="R408" s="10">
        <v>8522087.922783846</v>
      </c>
      <c r="S408" s="10">
        <v>9113793.4459889289</v>
      </c>
      <c r="T408" s="10">
        <v>16464.78757931459</v>
      </c>
      <c r="U408" s="10">
        <v>17978.757885494921</v>
      </c>
      <c r="V408" s="10">
        <v>14668.156722696451</v>
      </c>
      <c r="W408" s="10">
        <v>18523.07372690205</v>
      </c>
      <c r="X408" s="10"/>
      <c r="Y408" s="10">
        <v>16726.442870283921</v>
      </c>
      <c r="Z408" s="10">
        <v>14192.76451811191</v>
      </c>
      <c r="AA408" s="10">
        <v>15178.19640182482</v>
      </c>
      <c r="AB408" s="10">
        <v>30.599412983250289</v>
      </c>
      <c r="AC408" s="10">
        <v>33.413090500802483</v>
      </c>
      <c r="AD408" s="10">
        <v>27.260417609318012</v>
      </c>
      <c r="AE408" s="10">
        <v>34.424688442428369</v>
      </c>
      <c r="AF408" s="10"/>
      <c r="AG408" s="10">
        <v>31.085693068496099</v>
      </c>
      <c r="AH408" s="10">
        <v>26.376912594326139</v>
      </c>
      <c r="AI408" s="10">
        <v>28.208314125098209</v>
      </c>
      <c r="AJ408" s="10">
        <v>0.0035363694216631715</v>
      </c>
      <c r="AK408" s="10">
        <v>0.0033466953549566632</v>
      </c>
      <c r="AL408" s="10">
        <v>0.0036025117374765222</v>
      </c>
      <c r="AM408" s="10">
        <v>0.0032886046085173555</v>
      </c>
      <c r="AN408" s="10"/>
      <c r="AO408" s="10">
        <v>0.0033132791347879531</v>
      </c>
      <c r="AP408" s="10">
        <v>0.0033043825222027149</v>
      </c>
      <c r="AQ408" s="10">
        <v>0.0029138466659374405</v>
      </c>
      <c r="AR408" s="10">
        <v>0.54320001803422047</v>
      </c>
      <c r="AS408" s="10">
        <v>0.53672681435902558</v>
      </c>
      <c r="AT408" s="10">
        <v>0.56163738829572696</v>
      </c>
      <c r="AU408" s="10">
        <v>0.54161023614774972</v>
      </c>
      <c r="AV408" s="10"/>
      <c r="AW408" s="10">
        <v>0.55629669483121191</v>
      </c>
      <c r="AX408" s="10">
        <v>0.55841672654031005</v>
      </c>
      <c r="AY408" s="10">
        <v>0.62606402126290062</v>
      </c>
      <c r="AZ408" s="10">
        <v>0.16008319297507323</v>
      </c>
      <c r="BA408" s="10">
        <v>0.26675517391636938</v>
      </c>
      <c r="BB408" s="10">
        <v>0.03349539154108272</v>
      </c>
      <c r="BC408" s="10">
        <v>0.30510681715772026</v>
      </c>
      <c r="BD408" s="10"/>
      <c r="BE408" s="10">
        <v>0.17851901572372975</v>
      </c>
      <c r="BF408" s="10">
        <v>0</v>
      </c>
      <c r="BG408" s="10">
        <v>0.069431989973155916</v>
      </c>
    </row>
    <row r="409" x14ac:dyDescent="0.3">
      <c r="A409" s="36">
        <v>26.5</v>
      </c>
      <c r="B409" s="36">
        <v>26.75</v>
      </c>
      <c r="C409" s="37">
        <v>267</v>
      </c>
      <c r="D409" s="2">
        <v>5227562209.6783514</v>
      </c>
      <c r="E409" s="2">
        <v>6431287060.7356815</v>
      </c>
      <c r="F409" s="2">
        <v>4482335735.8888988</v>
      </c>
      <c r="G409" s="2">
        <v>6817219795.2334452</v>
      </c>
      <c r="H409" s="2"/>
      <c r="I409" s="2">
        <v>6071993321.4439926</v>
      </c>
      <c r="J409" s="2">
        <v>5152489851.8639565</v>
      </c>
      <c r="K409" s="2">
        <v>5409944585.6196918</v>
      </c>
      <c r="L409" s="10">
        <v>9715299.0391777232</v>
      </c>
      <c r="M409" s="10">
        <v>11952392.81632307</v>
      </c>
      <c r="N409" s="10">
        <v>8330313.5039750831</v>
      </c>
      <c r="O409" s="10">
        <v>12669639.55089307</v>
      </c>
      <c r="P409" s="10"/>
      <c r="Q409" s="10">
        <v>11284654.015690429</v>
      </c>
      <c r="R409" s="10">
        <v>9575778.8619921375</v>
      </c>
      <c r="S409" s="10">
        <v>10054252.312362179</v>
      </c>
      <c r="T409" s="10">
        <v>14532.1364726028</v>
      </c>
      <c r="U409" s="10">
        <v>17878.379541435639</v>
      </c>
      <c r="V409" s="10">
        <v>12460.47622529774</v>
      </c>
      <c r="W409" s="10">
        <v>18951.236628929069</v>
      </c>
      <c r="X409" s="10"/>
      <c r="Y409" s="10">
        <v>16879.576381624</v>
      </c>
      <c r="Z409" s="10">
        <v>14323.4423040171</v>
      </c>
      <c r="AA409" s="10">
        <v>15039.142505447349</v>
      </c>
      <c r="AB409" s="10">
        <v>27.00762723551874</v>
      </c>
      <c r="AC409" s="10">
        <v>33.22653975487583</v>
      </c>
      <c r="AD409" s="10">
        <v>23.15749633265111</v>
      </c>
      <c r="AE409" s="10">
        <v>35.22041893090983</v>
      </c>
      <c r="AF409" s="10"/>
      <c r="AG409" s="10">
        <v>31.370288028042211</v>
      </c>
      <c r="AH409" s="10">
        <v>26.619774126513381</v>
      </c>
      <c r="AI409" s="10">
        <v>27.94988579241021</v>
      </c>
      <c r="AJ409" s="10">
        <v>0.0034751908017953068</v>
      </c>
      <c r="AK409" s="10">
        <v>0.003705376488147795</v>
      </c>
      <c r="AL409" s="10">
        <v>0.003407314297055992</v>
      </c>
      <c r="AM409" s="10">
        <v>0.0037461386896457689</v>
      </c>
      <c r="AN409" s="10"/>
      <c r="AO409" s="10">
        <v>0.0037227482566984009</v>
      </c>
      <c r="AP409" s="10">
        <v>0.0037129441276297875</v>
      </c>
      <c r="AQ409" s="10">
        <v>0.0032145285881768635</v>
      </c>
      <c r="AR409" s="10">
        <v>0.54667520883601572</v>
      </c>
      <c r="AS409" s="10">
        <v>0.54043219084717342</v>
      </c>
      <c r="AT409" s="10">
        <v>0.56504470259278294</v>
      </c>
      <c r="AU409" s="10">
        <v>0.54535637483739552</v>
      </c>
      <c r="AV409" s="10"/>
      <c r="AW409" s="10">
        <v>0.5600194430879103</v>
      </c>
      <c r="AX409" s="10">
        <v>0.56212967066793984</v>
      </c>
      <c r="AY409" s="10">
        <v>0.62927854985107745</v>
      </c>
      <c r="AZ409" s="10">
        <v>0.014570112697502413</v>
      </c>
      <c r="BA409" s="10">
        <v>0.24819014605319589</v>
      </c>
      <c r="BB409" s="10">
        <v>-0.1300641311758477</v>
      </c>
      <c r="BC409" s="10">
        <v>0.32309232841424396</v>
      </c>
      <c r="BD409" s="10"/>
      <c r="BE409" s="10">
        <v>0.17845808454089407</v>
      </c>
      <c r="BF409" s="10">
        <v>0</v>
      </c>
      <c r="BG409" s="10">
        <v>0.04996705304768323</v>
      </c>
    </row>
    <row r="410" x14ac:dyDescent="0.3">
      <c r="A410" s="36">
        <v>26.75</v>
      </c>
      <c r="B410" s="36">
        <v>27</v>
      </c>
      <c r="C410" s="37">
        <v>268</v>
      </c>
      <c r="D410" s="2">
        <v>3637669687.6253362</v>
      </c>
      <c r="E410" s="2">
        <v>4019265951.1658239</v>
      </c>
      <c r="F410" s="2">
        <v>3328282137.5534701</v>
      </c>
      <c r="G410" s="2">
        <v>4262084744.5024719</v>
      </c>
      <c r="H410" s="2"/>
      <c r="I410" s="2">
        <v>3952697194.4306059</v>
      </c>
      <c r="J410" s="2">
        <v>3364105325.3872509</v>
      </c>
      <c r="K410" s="2">
        <v>3501339804.506484</v>
      </c>
      <c r="L410" s="10">
        <v>6760521.903613437</v>
      </c>
      <c r="M410" s="10">
        <v>7469709.4108735034</v>
      </c>
      <c r="N410" s="10">
        <v>6185532.5591764059</v>
      </c>
      <c r="O410" s="10">
        <v>7920982.3168621222</v>
      </c>
      <c r="P410" s="10"/>
      <c r="Q410" s="10">
        <v>7345992.9724250911</v>
      </c>
      <c r="R410" s="10">
        <v>6252109.0949271368</v>
      </c>
      <c r="S410" s="10">
        <v>6507156.0842600819</v>
      </c>
      <c r="T410" s="10">
        <v>15632.84097732464</v>
      </c>
      <c r="U410" s="10">
        <v>17272.746251232002</v>
      </c>
      <c r="V410" s="10">
        <v>14303.2517661077</v>
      </c>
      <c r="W410" s="10">
        <v>18316.257044818001</v>
      </c>
      <c r="X410" s="10"/>
      <c r="Y410" s="10">
        <v>16986.66783360107</v>
      </c>
      <c r="Z410" s="10">
        <v>14457.20147754286</v>
      </c>
      <c r="AA410" s="10">
        <v>15046.964972555899</v>
      </c>
      <c r="AB410" s="10">
        <v>29.053260168847451</v>
      </c>
      <c r="AC410" s="10">
        <v>32.100984804708823</v>
      </c>
      <c r="AD410" s="10">
        <v>26.58225049586418</v>
      </c>
      <c r="AE410" s="10">
        <v>34.040324597074779</v>
      </c>
      <c r="AF410" s="10"/>
      <c r="AG410" s="10">
        <v>31.569314924091511</v>
      </c>
      <c r="AH410" s="10">
        <v>26.868362343719109</v>
      </c>
      <c r="AI410" s="10">
        <v>27.96442365999275</v>
      </c>
      <c r="AJ410" s="10">
        <v>0.0024182584025495518</v>
      </c>
      <c r="AK410" s="10">
        <v>0.002315694108258202</v>
      </c>
      <c r="AL410" s="10">
        <v>0.002530043258723694</v>
      </c>
      <c r="AM410" s="10">
        <v>0.0023420633395293028</v>
      </c>
      <c r="AN410" s="10"/>
      <c r="AO410" s="10">
        <v>0.0024234046071585301</v>
      </c>
      <c r="AP410" s="10">
        <v>0.0024242134330659691</v>
      </c>
      <c r="AQ410" s="10">
        <v>0.0020804569659410737</v>
      </c>
      <c r="AR410" s="10">
        <v>0.54909346723856522</v>
      </c>
      <c r="AS410" s="10">
        <v>0.54274788495543158</v>
      </c>
      <c r="AT410" s="10">
        <v>0.56757474585150669</v>
      </c>
      <c r="AU410" s="10">
        <v>0.54769843817692487</v>
      </c>
      <c r="AV410" s="10"/>
      <c r="AW410" s="10">
        <v>0.5624428476950688</v>
      </c>
      <c r="AX410" s="10">
        <v>0.56455388410100582</v>
      </c>
      <c r="AY410" s="10">
        <v>0.63135900681701851</v>
      </c>
      <c r="AZ410" s="10">
        <v>0.081318608003628556</v>
      </c>
      <c r="BA410" s="10">
        <v>0.1947503310417773</v>
      </c>
      <c r="BB410" s="10">
        <v>-0.010648652277156945</v>
      </c>
      <c r="BC410" s="10">
        <v>0.26692963871808995</v>
      </c>
      <c r="BD410" s="10"/>
      <c r="BE410" s="10">
        <v>0.17496237843730444</v>
      </c>
      <c r="BF410" s="10">
        <v>0</v>
      </c>
      <c r="BG410" s="10">
        <v>0.040793752229929314</v>
      </c>
    </row>
    <row r="411" x14ac:dyDescent="0.3">
      <c r="A411" s="36">
        <v>27</v>
      </c>
      <c r="B411" s="36">
        <v>27.25</v>
      </c>
      <c r="C411" s="37">
        <v>269</v>
      </c>
      <c r="D411" s="2">
        <v>5338027947.9850283</v>
      </c>
      <c r="E411" s="2">
        <v>6518534889.7340813</v>
      </c>
      <c r="F411" s="2">
        <v>4625381865.8025103</v>
      </c>
      <c r="G411" s="2">
        <v>6722674658.9688492</v>
      </c>
      <c r="H411" s="2"/>
      <c r="I411" s="2">
        <v>6010028576.7863321</v>
      </c>
      <c r="J411" s="2">
        <v>5146497369.5126934</v>
      </c>
      <c r="K411" s="2">
        <v>5380682458.3025484</v>
      </c>
      <c r="L411" s="10">
        <v>9920596.9654742237</v>
      </c>
      <c r="M411" s="10">
        <v>12114540.81480488</v>
      </c>
      <c r="N411" s="10">
        <v>8596161.3069787156</v>
      </c>
      <c r="O411" s="10">
        <v>12493929.68180538</v>
      </c>
      <c r="P411" s="10"/>
      <c r="Q411" s="10">
        <v>11169494.023309881</v>
      </c>
      <c r="R411" s="10">
        <v>9564641.9772083014</v>
      </c>
      <c r="S411" s="10">
        <v>9999869.3502843305</v>
      </c>
      <c r="T411" s="10">
        <v>15146.43066574192</v>
      </c>
      <c r="U411" s="10">
        <v>18496.069655619911</v>
      </c>
      <c r="V411" s="10">
        <v>13124.3272638546</v>
      </c>
      <c r="W411" s="10">
        <v>19075.307698388518</v>
      </c>
      <c r="X411" s="10"/>
      <c r="Y411" s="10">
        <v>17053.204296501201</v>
      </c>
      <c r="Z411" s="10">
        <v>14602.970673499711</v>
      </c>
      <c r="AA411" s="10">
        <v>15267.4610517573</v>
      </c>
      <c r="AB411" s="10">
        <v>28.149278266151651</v>
      </c>
      <c r="AC411" s="10">
        <v>34.374502023356101</v>
      </c>
      <c r="AD411" s="10">
        <v>24.391247572398761</v>
      </c>
      <c r="AE411" s="10">
        <v>35.451002038974529</v>
      </c>
      <c r="AF411" s="10"/>
      <c r="AG411" s="10">
        <v>31.69297134522165</v>
      </c>
      <c r="AH411" s="10">
        <v>27.139270899680309</v>
      </c>
      <c r="AI411" s="10">
        <v>28.374210336933992</v>
      </c>
      <c r="AJ411" s="10">
        <v>0.0035486264688001212</v>
      </c>
      <c r="AK411" s="10">
        <v>0.0037556441952427458</v>
      </c>
      <c r="AL411" s="10">
        <v>0.0035160529441168689</v>
      </c>
      <c r="AM411" s="10">
        <v>0.0036941850775403951</v>
      </c>
      <c r="AN411" s="10"/>
      <c r="AO411" s="10">
        <v>0.0036847575783594782</v>
      </c>
      <c r="AP411" s="10">
        <v>0.0037086258751352196</v>
      </c>
      <c r="AQ411" s="10">
        <v>0.0031971413592832695</v>
      </c>
      <c r="AR411" s="10">
        <v>0.55264209370736539</v>
      </c>
      <c r="AS411" s="10">
        <v>0.54650352915067435</v>
      </c>
      <c r="AT411" s="10">
        <v>0.57109079879562352</v>
      </c>
      <c r="AU411" s="10">
        <v>0.55139262325446525</v>
      </c>
      <c r="AV411" s="10"/>
      <c r="AW411" s="10">
        <v>0.56612760527342831</v>
      </c>
      <c r="AX411" s="10">
        <v>0.56826250997614103</v>
      </c>
      <c r="AY411" s="10">
        <v>0.63455614817630179</v>
      </c>
      <c r="AZ411" s="10">
        <v>0.03721571482906838</v>
      </c>
      <c r="BA411" s="10">
        <v>0.2665963706401937</v>
      </c>
      <c r="BB411" s="10">
        <v>-0.1012563431582062</v>
      </c>
      <c r="BC411" s="10">
        <v>0.30626213836098781</v>
      </c>
      <c r="BD411" s="10"/>
      <c r="BE411" s="10">
        <v>0.16779008037371335</v>
      </c>
      <c r="BF411" s="10">
        <v>0</v>
      </c>
      <c r="BG411" s="10">
        <v>0.045503780916540171</v>
      </c>
    </row>
    <row r="412" x14ac:dyDescent="0.3">
      <c r="A412" s="36">
        <v>27.25</v>
      </c>
      <c r="B412" s="36">
        <v>27.5</v>
      </c>
      <c r="C412" s="37">
        <v>270</v>
      </c>
      <c r="D412" s="2">
        <v>4360903126.8768711</v>
      </c>
      <c r="E412" s="2">
        <v>5450382921.1860466</v>
      </c>
      <c r="F412" s="2">
        <v>3822445725.456852</v>
      </c>
      <c r="G412" s="2">
        <v>5557458496.7492199</v>
      </c>
      <c r="H412" s="2"/>
      <c r="I412" s="2">
        <v>5019001095.3292007</v>
      </c>
      <c r="J412" s="2">
        <v>4229909966.5239511</v>
      </c>
      <c r="K412" s="2">
        <v>4507600429.4517021</v>
      </c>
      <c r="L412" s="10">
        <v>8104633.9113965007</v>
      </c>
      <c r="M412" s="10">
        <v>10129405.989528639</v>
      </c>
      <c r="N412" s="10">
        <v>7103923.7400342505</v>
      </c>
      <c r="O412" s="10">
        <v>10328403.379643351</v>
      </c>
      <c r="P412" s="10"/>
      <c r="Q412" s="10">
        <v>9327693.2082811035</v>
      </c>
      <c r="R412" s="10">
        <v>7861186.2633590642</v>
      </c>
      <c r="S412" s="10">
        <v>8377267.3312564464</v>
      </c>
      <c r="T412" s="10">
        <v>15195.705023046139</v>
      </c>
      <c r="U412" s="10">
        <v>18992.031862057491</v>
      </c>
      <c r="V412" s="10">
        <v>13319.433158847591</v>
      </c>
      <c r="W412" s="10">
        <v>19365.140095396331</v>
      </c>
      <c r="X412" s="10"/>
      <c r="Y412" s="10">
        <v>17488.86823119779</v>
      </c>
      <c r="Z412" s="10">
        <v>14739.25520821498</v>
      </c>
      <c r="AA412" s="10">
        <v>15706.8764186832</v>
      </c>
      <c r="AB412" s="10">
        <v>28.24085347787986</v>
      </c>
      <c r="AC412" s="10">
        <v>35.296235893639</v>
      </c>
      <c r="AD412" s="10">
        <v>24.753847200702349</v>
      </c>
      <c r="AE412" s="10">
        <v>35.989648600264488</v>
      </c>
      <c r="AF412" s="10"/>
      <c r="AG412" s="10">
        <v>32.502642323086967</v>
      </c>
      <c r="AH412" s="10">
        <v>27.392552440112809</v>
      </c>
      <c r="AI412" s="10">
        <v>29.190853261659282</v>
      </c>
      <c r="AJ412" s="10">
        <v>0.0028990511879485349</v>
      </c>
      <c r="AK412" s="10">
        <v>0.0031402300250076014</v>
      </c>
      <c r="AL412" s="10">
        <v>0.0029056890731739959</v>
      </c>
      <c r="AM412" s="10">
        <v>0.0030538857358434271</v>
      </c>
      <c r="AN412" s="10"/>
      <c r="AO412" s="10">
        <v>0.0030771571358646941</v>
      </c>
      <c r="AP412" s="10">
        <v>0.003048122329620164</v>
      </c>
      <c r="AQ412" s="10">
        <v>0.002678365779026005</v>
      </c>
      <c r="AR412" s="10">
        <v>0.55554114489531392</v>
      </c>
      <c r="AS412" s="10">
        <v>0.54964375917568198</v>
      </c>
      <c r="AT412" s="10">
        <v>0.57399648786879753</v>
      </c>
      <c r="AU412" s="10">
        <v>0.55444650899030867</v>
      </c>
      <c r="AV412" s="10"/>
      <c r="AW412" s="10">
        <v>0.56920476240929296</v>
      </c>
      <c r="AX412" s="10">
        <v>0.57131063230576118</v>
      </c>
      <c r="AY412" s="10">
        <v>0.63723451395532782</v>
      </c>
      <c r="AZ412" s="10">
        <v>0.030968309346916634</v>
      </c>
      <c r="BA412" s="10">
        <v>0.28853402656819505</v>
      </c>
      <c r="BB412" s="10">
        <v>-0.096329294072881821</v>
      </c>
      <c r="BC412" s="10">
        <v>0.31384794020006512</v>
      </c>
      <c r="BD412" s="10"/>
      <c r="BE412" s="10">
        <v>0.18655033678026656</v>
      </c>
      <c r="BF412" s="10">
        <v>-1.1102230246251565e-16</v>
      </c>
      <c r="BG412" s="10">
        <v>0.065649260888630767</v>
      </c>
    </row>
    <row r="413" x14ac:dyDescent="0.3">
      <c r="A413" s="36">
        <v>27.5</v>
      </c>
      <c r="B413" s="36">
        <v>27.75</v>
      </c>
      <c r="C413" s="37">
        <v>271</v>
      </c>
      <c r="D413" s="2">
        <v>3110205176.7421088</v>
      </c>
      <c r="E413" s="2">
        <v>3630747873.8566599</v>
      </c>
      <c r="F413" s="2">
        <v>2736453800.4478312</v>
      </c>
      <c r="G413" s="2">
        <v>3793042763.1041741</v>
      </c>
      <c r="H413" s="2"/>
      <c r="I413" s="2">
        <v>3419291386.809895</v>
      </c>
      <c r="J413" s="2">
        <v>2943570636.7678452</v>
      </c>
      <c r="K413" s="2">
        <v>3119132651.5278411</v>
      </c>
      <c r="L413" s="10">
        <v>5780241.7557661934</v>
      </c>
      <c r="M413" s="10">
        <v>6747657.8786704754</v>
      </c>
      <c r="N413" s="10">
        <v>5085633.7833769796</v>
      </c>
      <c r="O413" s="10">
        <v>7049279.0394192906</v>
      </c>
      <c r="P413" s="10"/>
      <c r="Q413" s="10">
        <v>6354671.0670300769</v>
      </c>
      <c r="R413" s="10">
        <v>5470555.4581821039</v>
      </c>
      <c r="S413" s="10">
        <v>5796833.2536248928</v>
      </c>
      <c r="T413" s="10">
        <v>15705.670898068929</v>
      </c>
      <c r="U413" s="10">
        <v>18334.266705962851</v>
      </c>
      <c r="V413" s="10">
        <v>13818.33042366106</v>
      </c>
      <c r="W413" s="10">
        <v>19153.810746986539</v>
      </c>
      <c r="X413" s="10"/>
      <c r="Y413" s="10">
        <v>17266.47027257867</v>
      </c>
      <c r="Z413" s="10">
        <v>14864.212828145621</v>
      </c>
      <c r="AA413" s="10">
        <v>15750.752162155301</v>
      </c>
      <c r="AB413" s="10">
        <v>29.18861283049926</v>
      </c>
      <c r="AC413" s="10">
        <v>34.073795120542208</v>
      </c>
      <c r="AD413" s="10">
        <v>25.68103580661068</v>
      </c>
      <c r="AE413" s="10">
        <v>35.59689807273282</v>
      </c>
      <c r="AF413" s="10"/>
      <c r="AG413" s="10">
        <v>32.089321048844241</v>
      </c>
      <c r="AH413" s="10">
        <v>27.624783180973711</v>
      </c>
      <c r="AI413" s="10">
        <v>29.272395279008879</v>
      </c>
      <c r="AJ413" s="10">
        <v>0.0020676093345956309</v>
      </c>
      <c r="AK413" s="10">
        <v>0.0020918499950524877</v>
      </c>
      <c r="AL413" s="10">
        <v>0.0020801561299490772</v>
      </c>
      <c r="AM413" s="10">
        <v>0.0020843195134005303</v>
      </c>
      <c r="AN413" s="10"/>
      <c r="AO413" s="10">
        <v>0.0020963727025910574</v>
      </c>
      <c r="AP413" s="10">
        <v>0.0021211712442474532</v>
      </c>
      <c r="AQ413" s="10">
        <v>0.0018533537488173068</v>
      </c>
      <c r="AR413" s="10">
        <v>0.55760875422990952</v>
      </c>
      <c r="AS413" s="10">
        <v>0.5517356091707345</v>
      </c>
      <c r="AT413" s="10">
        <v>0.57607664399874658</v>
      </c>
      <c r="AU413" s="10">
        <v>0.55653082850370916</v>
      </c>
      <c r="AV413" s="10"/>
      <c r="AW413" s="10">
        <v>0.57130113511188407</v>
      </c>
      <c r="AX413" s="10">
        <v>0.57343180355000867</v>
      </c>
      <c r="AY413" s="10">
        <v>0.63908786770414516</v>
      </c>
      <c r="AZ413" s="10">
        <v>0.056609662391942761</v>
      </c>
      <c r="BA413" s="10">
        <v>0.23345022827220552</v>
      </c>
      <c r="BB413" s="10">
        <v>-0.070362448154951185</v>
      </c>
      <c r="BC413" s="10">
        <v>0.28858560950624312</v>
      </c>
      <c r="BD413" s="10"/>
      <c r="BE413" s="10">
        <v>0.16161349895934873</v>
      </c>
      <c r="BF413" s="10">
        <v>0</v>
      </c>
      <c r="BG413" s="10">
        <v>0.059642535010734354</v>
      </c>
    </row>
    <row r="414" x14ac:dyDescent="0.3">
      <c r="A414" s="36">
        <v>27.75</v>
      </c>
      <c r="B414" s="36">
        <v>28</v>
      </c>
      <c r="C414" s="37">
        <v>272</v>
      </c>
      <c r="D414" s="2">
        <v>4476921027.995224</v>
      </c>
      <c r="E414" s="2">
        <v>5047279476.4369707</v>
      </c>
      <c r="F414" s="2">
        <v>3818327330.304832</v>
      </c>
      <c r="G414" s="2">
        <v>5328049540.7312393</v>
      </c>
      <c r="H414" s="2"/>
      <c r="I414" s="2">
        <v>4669455843.0408478</v>
      </c>
      <c r="J414" s="2">
        <v>3958372986.0951509</v>
      </c>
      <c r="K414" s="2">
        <v>4199249069.8744769</v>
      </c>
      <c r="L414" s="10">
        <v>8320250.3991688956</v>
      </c>
      <c r="M414" s="10">
        <v>9380247.9016135298</v>
      </c>
      <c r="N414" s="10">
        <v>7096269.80138015</v>
      </c>
      <c r="O414" s="10">
        <v>9902052.3348190822</v>
      </c>
      <c r="P414" s="10"/>
      <c r="Q414" s="10">
        <v>8678071.7370303348</v>
      </c>
      <c r="R414" s="10">
        <v>7356541.2951601176</v>
      </c>
      <c r="S414" s="10">
        <v>7804203.7220116928</v>
      </c>
      <c r="T414" s="10">
        <v>16962.518880124939</v>
      </c>
      <c r="U414" s="10">
        <v>19123.538895808411</v>
      </c>
      <c r="V414" s="10">
        <v>14467.18604723663</v>
      </c>
      <c r="W414" s="10">
        <v>20187.343123487201</v>
      </c>
      <c r="X414" s="10"/>
      <c r="Y414" s="10">
        <v>17692.010290598901</v>
      </c>
      <c r="Z414" s="10">
        <v>14997.802304608171</v>
      </c>
      <c r="AA414" s="10">
        <v>15910.45300658113</v>
      </c>
      <c r="AB414" s="10">
        <v>31.52443467301207</v>
      </c>
      <c r="AC414" s="10">
        <v>35.540638563066828</v>
      </c>
      <c r="AD414" s="10">
        <v>26.88691842712122</v>
      </c>
      <c r="AE414" s="10">
        <v>37.517693216171928</v>
      </c>
      <c r="AF414" s="10"/>
      <c r="AG414" s="10">
        <v>32.880176970281077</v>
      </c>
      <c r="AH414" s="10">
        <v>27.873056020255849</v>
      </c>
      <c r="AI414" s="10">
        <v>29.569195469647202</v>
      </c>
      <c r="AJ414" s="10">
        <v>0.0029761778344882242</v>
      </c>
      <c r="AK414" s="10">
        <v>0.002907982574013904</v>
      </c>
      <c r="AL414" s="10">
        <v>0.0029025584137345327</v>
      </c>
      <c r="AM414" s="10">
        <v>0.0029278229431356014</v>
      </c>
      <c r="AN414" s="10"/>
      <c r="AO414" s="10">
        <v>0.0028628504148743932</v>
      </c>
      <c r="AP414" s="10">
        <v>0.0028524496226564203</v>
      </c>
      <c r="AQ414" s="10">
        <v>0.0024951468486142333</v>
      </c>
      <c r="AR414" s="10">
        <v>0.56058493206439775</v>
      </c>
      <c r="AS414" s="10">
        <v>0.55464359174474842</v>
      </c>
      <c r="AT414" s="10">
        <v>0.57897920241248113</v>
      </c>
      <c r="AU414" s="10">
        <v>0.55945865144684481</v>
      </c>
      <c r="AV414" s="10"/>
      <c r="AW414" s="10">
        <v>0.57416398552675851</v>
      </c>
      <c r="AX414" s="10">
        <v>0.57628425317266507</v>
      </c>
      <c r="AY414" s="10">
        <v>0.64158301455275935</v>
      </c>
      <c r="AZ414" s="10">
        <v>0.13100029828457616</v>
      </c>
      <c r="BA414" s="10">
        <v>0.27508941026196787</v>
      </c>
      <c r="BB414" s="10">
        <v>-0.03537960073046853</v>
      </c>
      <c r="BC414" s="10">
        <v>0.34602008437493015</v>
      </c>
      <c r="BD414" s="10"/>
      <c r="BE414" s="10">
        <v>0.17964018535988568</v>
      </c>
      <c r="BF414" s="10">
        <v>0</v>
      </c>
      <c r="BG414" s="10">
        <v>0.060852295785533084</v>
      </c>
    </row>
    <row r="415" x14ac:dyDescent="0.3">
      <c r="A415" s="36">
        <v>28</v>
      </c>
      <c r="B415" s="36">
        <v>28.25</v>
      </c>
      <c r="C415" s="37">
        <v>273</v>
      </c>
      <c r="D415" s="2">
        <v>5770725396.9765825</v>
      </c>
      <c r="E415" s="2">
        <v>6267901264.1788063</v>
      </c>
      <c r="F415" s="2">
        <v>5268017904.4663963</v>
      </c>
      <c r="G415" s="2">
        <v>6492423478.8968124</v>
      </c>
      <c r="H415" s="2"/>
      <c r="I415" s="2">
        <v>5989715986.3866253</v>
      </c>
      <c r="J415" s="2">
        <v>5037679029.9129629</v>
      </c>
      <c r="K415" s="2">
        <v>5263468731.4677486</v>
      </c>
      <c r="L415" s="10">
        <v>10724754.800776379</v>
      </c>
      <c r="M415" s="10">
        <v>11648744.23049362</v>
      </c>
      <c r="N415" s="10">
        <v>9790484.9780415185</v>
      </c>
      <c r="O415" s="10">
        <v>12066013.383768439</v>
      </c>
      <c r="P415" s="10"/>
      <c r="Q415" s="10">
        <v>11131743.561033569</v>
      </c>
      <c r="R415" s="10">
        <v>9362405.7019133158</v>
      </c>
      <c r="S415" s="10">
        <v>9782030.4490870871</v>
      </c>
      <c r="T415" s="10">
        <v>17326.091937940539</v>
      </c>
      <c r="U415" s="10">
        <v>18818.81844836922</v>
      </c>
      <c r="V415" s="10">
        <v>15816.757212416011</v>
      </c>
      <c r="W415" s="10">
        <v>19492.926513943152</v>
      </c>
      <c r="X415" s="10"/>
      <c r="Y415" s="10">
        <v>17983.59178841862</v>
      </c>
      <c r="Z415" s="10">
        <v>15125.18514082074</v>
      </c>
      <c r="AA415" s="10">
        <v>15803.09872337104</v>
      </c>
      <c r="AB415" s="10">
        <v>32.200126484527431</v>
      </c>
      <c r="AC415" s="10">
        <v>34.974322916981777</v>
      </c>
      <c r="AD415" s="10">
        <v>29.39506408248894</v>
      </c>
      <c r="AE415" s="10">
        <v>36.227136595534887</v>
      </c>
      <c r="AF415" s="10"/>
      <c r="AG415" s="10">
        <v>33.422074193496393</v>
      </c>
      <c r="AH415" s="10">
        <v>28.10979396743371</v>
      </c>
      <c r="AI415" s="10">
        <v>29.36968010805252</v>
      </c>
      <c r="AJ415" s="10">
        <v>0.0038362760718812223</v>
      </c>
      <c r="AK415" s="10">
        <v>0.0036112420041258843</v>
      </c>
      <c r="AL415" s="10">
        <v>0.0040045623042727413</v>
      </c>
      <c r="AM415" s="10">
        <v>0.0035676594732746295</v>
      </c>
      <c r="AN415" s="10"/>
      <c r="AO415" s="10">
        <v>0.003672303898571577</v>
      </c>
      <c r="AP415" s="10">
        <v>0.0036302101137050289</v>
      </c>
      <c r="AQ415" s="10">
        <v>0.003127494273278218</v>
      </c>
      <c r="AR415" s="10">
        <v>0.56442120813627894</v>
      </c>
      <c r="AS415" s="10">
        <v>0.5582548337488743</v>
      </c>
      <c r="AT415" s="10">
        <v>0.58298376471675384</v>
      </c>
      <c r="AU415" s="10">
        <v>0.56302631092011945</v>
      </c>
      <c r="AV415" s="10"/>
      <c r="AW415" s="10">
        <v>0.57783628942533005</v>
      </c>
      <c r="AX415" s="10">
        <v>0.57991446328637009</v>
      </c>
      <c r="AY415" s="10">
        <v>0.64471050882603753</v>
      </c>
      <c r="AZ415" s="10">
        <v>0.14551271780335795</v>
      </c>
      <c r="BA415" s="10">
        <v>0.24420417159588226</v>
      </c>
      <c r="BB415" s="10">
        <v>0.045723213643766636</v>
      </c>
      <c r="BC415" s="10">
        <v>0.28877275434695227</v>
      </c>
      <c r="BD415" s="10"/>
      <c r="BE415" s="10">
        <v>0.18898325018736073</v>
      </c>
      <c r="BF415" s="10">
        <v>0</v>
      </c>
      <c r="BG415" s="10">
        <v>0.044820184099479299</v>
      </c>
    </row>
    <row r="416" x14ac:dyDescent="0.3">
      <c r="A416" s="36">
        <v>28.25</v>
      </c>
      <c r="B416" s="36">
        <v>28.5</v>
      </c>
      <c r="C416" s="37">
        <v>274</v>
      </c>
      <c r="D416" s="2">
        <v>4408744029.4808245</v>
      </c>
      <c r="E416" s="2">
        <v>4896358984.9594193</v>
      </c>
      <c r="F416" s="2">
        <v>3805823968.851398</v>
      </c>
      <c r="G416" s="2">
        <v>5031701610.7146358</v>
      </c>
      <c r="H416" s="2"/>
      <c r="I416" s="2">
        <v>4428781550.0852089</v>
      </c>
      <c r="J416" s="2">
        <v>3782863591.704144</v>
      </c>
      <c r="K416" s="2">
        <v>3934187246.0584149</v>
      </c>
      <c r="L416" s="10">
        <v>8193545.0819304585</v>
      </c>
      <c r="M416" s="10">
        <v>9099765.7864261698</v>
      </c>
      <c r="N416" s="10">
        <v>7073032.6038791547</v>
      </c>
      <c r="O416" s="10">
        <v>9351296.8116380833</v>
      </c>
      <c r="P416" s="10"/>
      <c r="Q416" s="10">
        <v>8230784.3335867776</v>
      </c>
      <c r="R416" s="10">
        <v>7030361.2934115557</v>
      </c>
      <c r="S416" s="10">
        <v>7311592.6771397218</v>
      </c>
      <c r="T416" s="10">
        <v>17772.491289074809</v>
      </c>
      <c r="U416" s="10">
        <v>19738.160534264909</v>
      </c>
      <c r="V416" s="10">
        <v>15342.005088494279</v>
      </c>
      <c r="W416" s="10">
        <v>20283.752571632151</v>
      </c>
      <c r="X416" s="10"/>
      <c r="Y416" s="10">
        <v>17853.266371051621</v>
      </c>
      <c r="Z416" s="10">
        <v>15249.44741217768</v>
      </c>
      <c r="AA416" s="10">
        <v>15859.462035584829</v>
      </c>
      <c r="AB416" s="10">
        <v>33.02974897646736</v>
      </c>
      <c r="AC416" s="10">
        <v>36.682898142971787</v>
      </c>
      <c r="AD416" s="10">
        <v>28.512748642063379</v>
      </c>
      <c r="AE416" s="10">
        <v>37.69686786419355</v>
      </c>
      <c r="AF416" s="10"/>
      <c r="AG416" s="10">
        <v>33.179867529789568</v>
      </c>
      <c r="AH416" s="10">
        <v>28.340732419640929</v>
      </c>
      <c r="AI416" s="10">
        <v>29.474429972526959</v>
      </c>
      <c r="AJ416" s="10">
        <v>0.0029308549729653898</v>
      </c>
      <c r="AK416" s="10">
        <v>0.0028210299569996888</v>
      </c>
      <c r="AL416" s="10">
        <v>0.0028930537972238967</v>
      </c>
      <c r="AM416" s="10">
        <v>0.0027649764339167182</v>
      </c>
      <c r="AN416" s="10"/>
      <c r="AO416" s="10">
        <v>0.0027152926431343455</v>
      </c>
      <c r="AP416" s="10">
        <v>0.0027259755113076697</v>
      </c>
      <c r="AQ416" s="10">
        <v>0.0023376500763633897</v>
      </c>
      <c r="AR416" s="10">
        <v>0.56735206310924435</v>
      </c>
      <c r="AS416" s="10">
        <v>0.56107586370587403</v>
      </c>
      <c r="AT416" s="10">
        <v>0.58587681851397777</v>
      </c>
      <c r="AU416" s="10">
        <v>0.56579128735403617</v>
      </c>
      <c r="AV416" s="10"/>
      <c r="AW416" s="10">
        <v>0.58055158206846436</v>
      </c>
      <c r="AX416" s="10">
        <v>0.5826404387976778</v>
      </c>
      <c r="AY416" s="10">
        <v>0.64704815890240097</v>
      </c>
      <c r="AZ416" s="10">
        <v>0.16545149530351622</v>
      </c>
      <c r="BA416" s="10">
        <v>0.29435251001309726</v>
      </c>
      <c r="BB416" s="10">
        <v>0.0060695757567379438</v>
      </c>
      <c r="BC416" s="10">
        <v>0.33013033347255916</v>
      </c>
      <c r="BD416" s="10"/>
      <c r="BE416" s="10">
        <v>0.17074841392578088</v>
      </c>
      <c r="BF416" s="10">
        <v>0</v>
      </c>
      <c r="BG416" s="10">
        <v>0.040002408409894885</v>
      </c>
    </row>
    <row r="417" x14ac:dyDescent="0.3">
      <c r="A417" s="36">
        <v>28.5</v>
      </c>
      <c r="B417" s="36">
        <v>28.75</v>
      </c>
      <c r="C417" s="37">
        <v>275</v>
      </c>
      <c r="D417" s="2">
        <v>4116244798.6740332</v>
      </c>
      <c r="E417" s="2">
        <v>5194278150.426795</v>
      </c>
      <c r="F417" s="2">
        <v>3627614702.949626</v>
      </c>
      <c r="G417" s="2">
        <v>5488110150.1029644</v>
      </c>
      <c r="H417" s="2"/>
      <c r="I417" s="2">
        <v>4999480054.3785563</v>
      </c>
      <c r="J417" s="2">
        <v>4266441131.9429941</v>
      </c>
      <c r="K417" s="2">
        <v>4533740509.3605528</v>
      </c>
      <c r="L417" s="10">
        <v>7649942.273960758</v>
      </c>
      <c r="M417" s="10">
        <v>9653441.4130230509</v>
      </c>
      <c r="N417" s="10">
        <v>6741834.9556555506</v>
      </c>
      <c r="O417" s="10">
        <v>10199521.13998419</v>
      </c>
      <c r="P417" s="10"/>
      <c r="Q417" s="10">
        <v>9291413.8216789868</v>
      </c>
      <c r="R417" s="10">
        <v>7929078.558478687</v>
      </c>
      <c r="S417" s="10">
        <v>8425848.0430751033</v>
      </c>
      <c r="T417" s="10">
        <v>14864.38432059007</v>
      </c>
      <c r="U417" s="10">
        <v>18757.326270016601</v>
      </c>
      <c r="V417" s="10">
        <v>13099.866929448999</v>
      </c>
      <c r="W417" s="10">
        <v>19818.398189325439</v>
      </c>
      <c r="X417" s="10"/>
      <c r="Y417" s="10">
        <v>18053.880798184371</v>
      </c>
      <c r="Z417" s="10">
        <v>15406.76606182481</v>
      </c>
      <c r="AA417" s="10">
        <v>16372.024657686001</v>
      </c>
      <c r="AB417" s="10">
        <v>27.6251018955703</v>
      </c>
      <c r="AC417" s="10">
        <v>34.860041177749657</v>
      </c>
      <c r="AD417" s="10">
        <v>24.34578862732705</v>
      </c>
      <c r="AE417" s="10">
        <v>36.832017901254567</v>
      </c>
      <c r="AF417" s="10"/>
      <c r="AG417" s="10">
        <v>33.552704633011317</v>
      </c>
      <c r="AH417" s="10">
        <v>28.63310535839463</v>
      </c>
      <c r="AI417" s="10">
        <v>30.42701531733616</v>
      </c>
      <c r="AJ417" s="10">
        <v>0.0027364066630916162</v>
      </c>
      <c r="AK417" s="10">
        <v>0.0029926756417073389</v>
      </c>
      <c r="AL417" s="10">
        <v>0.0027575853684060486</v>
      </c>
      <c r="AM417" s="10">
        <v>0.0030157780420565633</v>
      </c>
      <c r="AN417" s="10"/>
      <c r="AO417" s="10">
        <v>0.0030651887562369862</v>
      </c>
      <c r="AP417" s="10">
        <v>0.0030744471123985402</v>
      </c>
      <c r="AQ417" s="10">
        <v>0.0026938979222548994</v>
      </c>
      <c r="AR417" s="10">
        <v>0.57008846977233596</v>
      </c>
      <c r="AS417" s="10">
        <v>0.56406853934758139</v>
      </c>
      <c r="AT417" s="10">
        <v>0.58863440388238386</v>
      </c>
      <c r="AU417" s="10">
        <v>0.56880706539609271</v>
      </c>
      <c r="AV417" s="10"/>
      <c r="AW417" s="10">
        <v>0.58361677082470131</v>
      </c>
      <c r="AX417" s="10">
        <v>0.58571488591007637</v>
      </c>
      <c r="AY417" s="10">
        <v>0.64974205682465591</v>
      </c>
      <c r="AZ417" s="10">
        <v>-0.035204126489507992</v>
      </c>
      <c r="BA417" s="10">
        <v>0.21747329678055394</v>
      </c>
      <c r="BB417" s="10">
        <v>-0.14973285912946321</v>
      </c>
      <c r="BC417" s="10">
        <v>0.28634381217949811</v>
      </c>
      <c r="BD417" s="10"/>
      <c r="BE417" s="10">
        <v>0.17181507953954278</v>
      </c>
      <c r="BF417" s="10">
        <v>0</v>
      </c>
      <c r="BG417" s="10">
        <v>0.062651603327250616</v>
      </c>
    </row>
    <row r="418" x14ac:dyDescent="0.3">
      <c r="A418" s="36">
        <v>28.75</v>
      </c>
      <c r="B418" s="36">
        <v>29</v>
      </c>
      <c r="C418" s="37">
        <v>276</v>
      </c>
      <c r="D418" s="2">
        <v>3203422029.441185</v>
      </c>
      <c r="E418" s="2">
        <v>3791921270.442534</v>
      </c>
      <c r="F418" s="2">
        <v>2652375883.8156662</v>
      </c>
      <c r="G418" s="2">
        <v>3913139898.3867421</v>
      </c>
      <c r="H418" s="2"/>
      <c r="I418" s="2">
        <v>3362093752.7612228</v>
      </c>
      <c r="J418" s="2">
        <v>2838525997.7416668</v>
      </c>
      <c r="K418" s="2">
        <v>3034644152.305759</v>
      </c>
      <c r="L418" s="10">
        <v>5953483.0416921284</v>
      </c>
      <c r="M418" s="10">
        <v>7047194.7721947134</v>
      </c>
      <c r="N418" s="10">
        <v>4929376.9910311652</v>
      </c>
      <c r="O418" s="10">
        <v>7272476.6860888125</v>
      </c>
      <c r="P418" s="10"/>
      <c r="Q418" s="10">
        <v>6248370.6354278494</v>
      </c>
      <c r="R418" s="10">
        <v>5275332.5149309719</v>
      </c>
      <c r="S418" s="10">
        <v>5639813.4033791767</v>
      </c>
      <c r="T418" s="10">
        <v>17518.813497848842</v>
      </c>
      <c r="U418" s="10">
        <v>20737.186959720391</v>
      </c>
      <c r="V418" s="10">
        <v>14505.26281198871</v>
      </c>
      <c r="W418" s="10">
        <v>21400.105087866679</v>
      </c>
      <c r="X418" s="10"/>
      <c r="Y418" s="10">
        <v>18386.55440200655</v>
      </c>
      <c r="Z418" s="10">
        <v>15523.27701633063</v>
      </c>
      <c r="AA418" s="10">
        <v>16595.804251822588</v>
      </c>
      <c r="AB418" s="10">
        <v>32.558294883239057</v>
      </c>
      <c r="AC418" s="10">
        <v>38.539564803651857</v>
      </c>
      <c r="AD418" s="10">
        <v>26.957683181546521</v>
      </c>
      <c r="AE418" s="10">
        <v>39.771582251767377</v>
      </c>
      <c r="AF418" s="10"/>
      <c r="AG418" s="10">
        <v>34.170970550074848</v>
      </c>
      <c r="AH418" s="10">
        <v>28.849638174066989</v>
      </c>
      <c r="AI418" s="10">
        <v>30.842904328064261</v>
      </c>
      <c r="AJ418" s="10">
        <v>0.0021295782478440244</v>
      </c>
      <c r="AK418" s="10">
        <v>0.0021847098081170134</v>
      </c>
      <c r="AL418" s="10">
        <v>0.0020162430488485949</v>
      </c>
      <c r="AM418" s="10">
        <v>0.0021503142353709466</v>
      </c>
      <c r="AN418" s="10"/>
      <c r="AO418" s="10">
        <v>0.0020613047469511905</v>
      </c>
      <c r="AP418" s="10">
        <v>0.002045474855351094</v>
      </c>
      <c r="AQ418" s="10">
        <v>0.0018031516271831104</v>
      </c>
      <c r="AR418" s="10">
        <v>0.57221804802017995</v>
      </c>
      <c r="AS418" s="10">
        <v>0.56625324915569841</v>
      </c>
      <c r="AT418" s="10">
        <v>0.59065064693123248</v>
      </c>
      <c r="AU418" s="10">
        <v>0.57095737963146365</v>
      </c>
      <c r="AV418" s="10"/>
      <c r="AW418" s="10">
        <v>0.58567807557165252</v>
      </c>
      <c r="AX418" s="10">
        <v>0.58776036076542748</v>
      </c>
      <c r="AY418" s="10">
        <v>0.65154520845183905</v>
      </c>
      <c r="AZ418" s="10">
        <v>0.12855123820948955</v>
      </c>
      <c r="BA418" s="10">
        <v>0.33587688591169806</v>
      </c>
      <c r="BB418" s="10">
        <v>-0.065579851681507262</v>
      </c>
      <c r="BC418" s="10">
        <v>0.37858166580120756</v>
      </c>
      <c r="BD418" s="10"/>
      <c r="BE418" s="10">
        <v>0.18445057591021063</v>
      </c>
      <c r="BF418" s="10">
        <v>-1.1102230246251565e-16</v>
      </c>
      <c r="BG418" s="10">
        <v>0.069091547768145745</v>
      </c>
    </row>
    <row r="419" x14ac:dyDescent="0.3">
      <c r="A419" s="36">
        <v>29</v>
      </c>
      <c r="B419" s="36">
        <v>29.25</v>
      </c>
      <c r="C419" s="37">
        <v>277</v>
      </c>
      <c r="D419" s="2">
        <v>5426757939.7421589</v>
      </c>
      <c r="E419" s="2">
        <v>6440002290.7840576</v>
      </c>
      <c r="F419" s="2">
        <v>4658690421.5688658</v>
      </c>
      <c r="G419" s="2">
        <v>6599402565.8479052</v>
      </c>
      <c r="H419" s="2"/>
      <c r="I419" s="2">
        <v>5831335047.674612</v>
      </c>
      <c r="J419" s="2">
        <v>5004378169.0515022</v>
      </c>
      <c r="K419" s="2">
        <v>5189063343.602623</v>
      </c>
      <c r="L419" s="10">
        <v>10085499.527909219</v>
      </c>
      <c r="M419" s="10">
        <v>11968589.86242583</v>
      </c>
      <c r="N419" s="10">
        <v>8658064.4593188521</v>
      </c>
      <c r="O419" s="10">
        <v>12264831.452110849</v>
      </c>
      <c r="P419" s="10"/>
      <c r="Q419" s="10">
        <v>10837396.38352049</v>
      </c>
      <c r="R419" s="10">
        <v>9300516.8503694441</v>
      </c>
      <c r="S419" s="10">
        <v>9643749.8195620328</v>
      </c>
      <c r="T419" s="10">
        <v>16979.54329908697</v>
      </c>
      <c r="U419" s="10">
        <v>20149.83880924356</v>
      </c>
      <c r="V419" s="10">
        <v>14576.370755506499</v>
      </c>
      <c r="W419" s="10">
        <v>20648.579291569469</v>
      </c>
      <c r="X419" s="10"/>
      <c r="Y419" s="10">
        <v>18245.406747989</v>
      </c>
      <c r="Z419" s="10">
        <v>15657.97788475762</v>
      </c>
      <c r="AA419" s="10">
        <v>16235.831172634171</v>
      </c>
      <c r="AB419" s="10">
        <v>31.556074147503281</v>
      </c>
      <c r="AC419" s="10">
        <v>37.44799234729242</v>
      </c>
      <c r="AD419" s="10">
        <v>27.089835589806189</v>
      </c>
      <c r="AE419" s="10">
        <v>38.374889576706373</v>
      </c>
      <c r="AF419" s="10"/>
      <c r="AG419" s="10">
        <v>33.908651019009277</v>
      </c>
      <c r="AH419" s="10">
        <v>29.099976508670132</v>
      </c>
      <c r="AI419" s="10">
        <v>30.1739029905203</v>
      </c>
      <c r="AJ419" s="10">
        <v>0.0036076125963352204</v>
      </c>
      <c r="AK419" s="10">
        <v>0.0037103977549961071</v>
      </c>
      <c r="AL419" s="10">
        <v>0.0035413729390847341</v>
      </c>
      <c r="AM419" s="10">
        <v>0.0036264456806506442</v>
      </c>
      <c r="AN419" s="10"/>
      <c r="AO419" s="10">
        <v>0.0035752003063455919</v>
      </c>
      <c r="AP419" s="10">
        <v>0.003606213125969896</v>
      </c>
      <c r="AQ419" s="10">
        <v>0.0030832834236804974</v>
      </c>
      <c r="AR419" s="10">
        <v>0.57582566061651519</v>
      </c>
      <c r="AS419" s="10">
        <v>0.56996364691069457</v>
      </c>
      <c r="AT419" s="10">
        <v>0.59419201987031722</v>
      </c>
      <c r="AU419" s="10">
        <v>0.57458382531211427</v>
      </c>
      <c r="AV419" s="10"/>
      <c r="AW419" s="10">
        <v>0.58925327587799814</v>
      </c>
      <c r="AX419" s="10">
        <v>0.59136657389139735</v>
      </c>
      <c r="AY419" s="10">
        <v>0.65462849187551952</v>
      </c>
      <c r="AZ419" s="10">
        <v>0.084402048850499289</v>
      </c>
      <c r="BA419" s="10">
        <v>0.28687362809846451</v>
      </c>
      <c r="BB419" s="10">
        <v>-0.06907706328439922</v>
      </c>
      <c r="BC419" s="10">
        <v>0.31872579227934605</v>
      </c>
      <c r="BD419" s="10"/>
      <c r="BE419" s="10">
        <v>0.16524668014444766</v>
      </c>
      <c r="BF419" s="10">
        <v>0</v>
      </c>
      <c r="BG419" s="10">
        <v>0.036904719889728987</v>
      </c>
    </row>
    <row r="420" x14ac:dyDescent="0.3">
      <c r="A420" s="36">
        <v>29.25</v>
      </c>
      <c r="B420" s="36">
        <v>29.5</v>
      </c>
      <c r="C420" s="37">
        <v>278</v>
      </c>
      <c r="D420" s="2">
        <v>4072411114.138133</v>
      </c>
      <c r="E420" s="2">
        <v>4554722230.939826</v>
      </c>
      <c r="F420" s="2">
        <v>3546255204.4461031</v>
      </c>
      <c r="G420" s="2">
        <v>4800650480.1826525</v>
      </c>
      <c r="H420" s="2"/>
      <c r="I420" s="2">
        <v>4274494570.490622</v>
      </c>
      <c r="J420" s="2">
        <v>3647847843.8542819</v>
      </c>
      <c r="K420" s="2">
        <v>3785993211.3807688</v>
      </c>
      <c r="L420" s="10">
        <v>7568478.4221357498</v>
      </c>
      <c r="M420" s="10">
        <v>8464842.069606632</v>
      </c>
      <c r="N420" s="10">
        <v>6590630.2782294555</v>
      </c>
      <c r="O420" s="10">
        <v>8921893.8248496354</v>
      </c>
      <c r="P420" s="10"/>
      <c r="Q420" s="10">
        <v>7944045.6809433401</v>
      </c>
      <c r="R420" s="10">
        <v>6779437.7629500534</v>
      </c>
      <c r="S420" s="10">
        <v>7036177.6165499045</v>
      </c>
      <c r="T420" s="10">
        <v>17652.13749565167</v>
      </c>
      <c r="U420" s="10">
        <v>19742.74718874172</v>
      </c>
      <c r="V420" s="10">
        <v>15371.479624497861</v>
      </c>
      <c r="W420" s="10">
        <v>20808.739581952741</v>
      </c>
      <c r="X420" s="10"/>
      <c r="Y420" s="10">
        <v>18528.081710798921</v>
      </c>
      <c r="Z420" s="10">
        <v>15811.83969353742</v>
      </c>
      <c r="AA420" s="10">
        <v>16410.639999699779</v>
      </c>
      <c r="AB420" s="10">
        <v>32.806074336796797</v>
      </c>
      <c r="AC420" s="10">
        <v>36.691422330354797</v>
      </c>
      <c r="AD420" s="10">
        <v>28.567526360592591</v>
      </c>
      <c r="AE420" s="10">
        <v>38.672543636641642</v>
      </c>
      <c r="AF420" s="10"/>
      <c r="AG420" s="10">
        <v>34.433995660437439</v>
      </c>
      <c r="AH420" s="10">
        <v>29.38592499154749</v>
      </c>
      <c r="AI420" s="10">
        <v>30.498781004690251</v>
      </c>
      <c r="AJ420" s="10">
        <v>0.0027072668056976803</v>
      </c>
      <c r="AK420" s="10">
        <v>0.0026241964485780437</v>
      </c>
      <c r="AL420" s="10">
        <v>0.0026957387333508584</v>
      </c>
      <c r="AM420" s="10">
        <v>0.0026380112479068079</v>
      </c>
      <c r="AN420" s="10"/>
      <c r="AO420" s="10">
        <v>0.0026206990634134084</v>
      </c>
      <c r="AP420" s="10">
        <v>0.0026286815927305494</v>
      </c>
      <c r="AQ420" s="10">
        <v>0.0022495948378060799</v>
      </c>
      <c r="AR420" s="10">
        <v>0.57853292742221285</v>
      </c>
      <c r="AS420" s="10">
        <v>0.5725878433592726</v>
      </c>
      <c r="AT420" s="10">
        <v>0.59688775860366805</v>
      </c>
      <c r="AU420" s="10">
        <v>0.57722183656002113</v>
      </c>
      <c r="AV420" s="10"/>
      <c r="AW420" s="10">
        <v>0.59187397494141158</v>
      </c>
      <c r="AX420" s="10">
        <v>0.5939952554841279</v>
      </c>
      <c r="AY420" s="10">
        <v>0.65687808671332559</v>
      </c>
      <c r="AZ420" s="10">
        <v>0.11638732986057376</v>
      </c>
      <c r="BA420" s="10">
        <v>0.24860532179635797</v>
      </c>
      <c r="BB420" s="10">
        <v>-0.027850021096504141</v>
      </c>
      <c r="BC420" s="10">
        <v>0.31602267574579823</v>
      </c>
      <c r="BD420" s="10"/>
      <c r="BE420" s="10">
        <v>0.17178532478872</v>
      </c>
      <c r="BF420" s="10">
        <v>0</v>
      </c>
      <c r="BG420" s="10">
        <v>0.037870375476111828</v>
      </c>
    </row>
    <row r="421" x14ac:dyDescent="0.3">
      <c r="A421" s="36">
        <v>29.5</v>
      </c>
      <c r="B421" s="36">
        <v>29.75</v>
      </c>
      <c r="C421" s="37">
        <v>279</v>
      </c>
      <c r="D421" s="2">
        <v>4233420410.3934789</v>
      </c>
      <c r="E421" s="2">
        <v>4732643508.6380177</v>
      </c>
      <c r="F421" s="2">
        <v>3521182394.5927339</v>
      </c>
      <c r="G421" s="2">
        <v>4788749132.3597279</v>
      </c>
      <c r="H421" s="2"/>
      <c r="I421" s="2">
        <v>4076511116.5589838</v>
      </c>
      <c r="J421" s="2">
        <v>3498136418.5437732</v>
      </c>
      <c r="K421" s="2">
        <v>3581762201.1232958</v>
      </c>
      <c r="L421" s="10">
        <v>7867710.3391299024</v>
      </c>
      <c r="M421" s="10">
        <v>8795504.4986582156</v>
      </c>
      <c r="N421" s="10">
        <v>6544033.062221786</v>
      </c>
      <c r="O421" s="10">
        <v>8899775.4552480429</v>
      </c>
      <c r="P421" s="10"/>
      <c r="Q421" s="10">
        <v>7576098.1783399275</v>
      </c>
      <c r="R421" s="10">
        <v>6501202.6682475423</v>
      </c>
      <c r="S421" s="10">
        <v>6656619.180296151</v>
      </c>
      <c r="T421" s="10">
        <v>19306.7851962557</v>
      </c>
      <c r="U421" s="10">
        <v>21583.52414218069</v>
      </c>
      <c r="V421" s="10">
        <v>16058.57806192239</v>
      </c>
      <c r="W421" s="10">
        <v>21839.397436228599</v>
      </c>
      <c r="X421" s="10"/>
      <c r="Y421" s="10">
        <v>18591.19030189528</v>
      </c>
      <c r="Z421" s="10">
        <v>15953.475410618739</v>
      </c>
      <c r="AA421" s="10">
        <v>16334.85615352057</v>
      </c>
      <c r="AB421" s="10">
        <v>35.881197419233558</v>
      </c>
      <c r="AC421" s="10">
        <v>40.112462166853753</v>
      </c>
      <c r="AD421" s="10">
        <v>29.84448233379408</v>
      </c>
      <c r="AE421" s="10">
        <v>40.587996549440803</v>
      </c>
      <c r="AF421" s="10"/>
      <c r="AG421" s="10">
        <v>34.551281464001327</v>
      </c>
      <c r="AH421" s="10">
        <v>29.649151576116061</v>
      </c>
      <c r="AI421" s="10">
        <v>30.357938543436159</v>
      </c>
      <c r="AJ421" s="10">
        <v>0.0028143029351413778</v>
      </c>
      <c r="AK421" s="10">
        <v>0.002726705528471094</v>
      </c>
      <c r="AL421" s="10">
        <v>0.0026766792633524982</v>
      </c>
      <c r="AM421" s="10">
        <v>0.0026314713238794847</v>
      </c>
      <c r="AN421" s="10"/>
      <c r="AO421" s="10">
        <v>0.0024993151094198861</v>
      </c>
      <c r="AP421" s="10">
        <v>0.0025207977980163014</v>
      </c>
      <c r="AQ421" s="10">
        <v>0.0021282430548673109</v>
      </c>
      <c r="AR421" s="10">
        <v>0.58134723035735425</v>
      </c>
      <c r="AS421" s="10">
        <v>0.57531454888774369</v>
      </c>
      <c r="AT421" s="10">
        <v>0.59956443786702052</v>
      </c>
      <c r="AU421" s="10">
        <v>0.57985330788390066</v>
      </c>
      <c r="AV421" s="10"/>
      <c r="AW421" s="10">
        <v>0.5943732900508315</v>
      </c>
      <c r="AX421" s="10">
        <v>0.59651605328214419</v>
      </c>
      <c r="AY421" s="10">
        <v>0.65900632976819296</v>
      </c>
      <c r="AZ421" s="10">
        <v>0.21019305821006107</v>
      </c>
      <c r="BA421" s="10">
        <v>0.35290421595626431</v>
      </c>
      <c r="BB421" s="10">
        <v>0.0065880724167282079</v>
      </c>
      <c r="BC421" s="10">
        <v>0.36894293400747902</v>
      </c>
      <c r="BD421" s="10"/>
      <c r="BE421" s="10">
        <v>0.1653379482141466</v>
      </c>
      <c r="BF421" s="10">
        <v>0</v>
      </c>
      <c r="BG421" s="10">
        <v>0.023905809429334512</v>
      </c>
    </row>
    <row r="422" x14ac:dyDescent="0.3">
      <c r="A422" s="36">
        <v>29.75</v>
      </c>
      <c r="B422" s="36">
        <v>30</v>
      </c>
      <c r="C422" s="37">
        <v>280</v>
      </c>
      <c r="D422" s="2">
        <v>3644456235.7443252</v>
      </c>
      <c r="E422" s="2">
        <v>4028830949.2788048</v>
      </c>
      <c r="F422" s="2">
        <v>3202405568.1791158</v>
      </c>
      <c r="G422" s="2">
        <v>4051055611.5857482</v>
      </c>
      <c r="H422" s="2"/>
      <c r="I422" s="2">
        <v>3609004944.0205388</v>
      </c>
      <c r="J422" s="2">
        <v>3125875408.4386849</v>
      </c>
      <c r="K422" s="2">
        <v>3188837880.4398069</v>
      </c>
      <c r="L422" s="10">
        <v>6773134.5405893642</v>
      </c>
      <c r="M422" s="10">
        <v>7487485.7305516768</v>
      </c>
      <c r="N422" s="10">
        <v>5951593.9728055913</v>
      </c>
      <c r="O422" s="10">
        <v>7528789.7326268582</v>
      </c>
      <c r="P422" s="10"/>
      <c r="Q422" s="10">
        <v>6707249.1648430843</v>
      </c>
      <c r="R422" s="10">
        <v>5809364.5056903502</v>
      </c>
      <c r="S422" s="10">
        <v>5926378.7504188484</v>
      </c>
      <c r="T422" s="10">
        <v>18730.977404867401</v>
      </c>
      <c r="U422" s="10">
        <v>20706.502314071389</v>
      </c>
      <c r="V422" s="10">
        <v>16459.0222679773</v>
      </c>
      <c r="W422" s="10">
        <v>20820.72776241654</v>
      </c>
      <c r="X422" s="10"/>
      <c r="Y422" s="10">
        <v>18548.772625526432</v>
      </c>
      <c r="Z422" s="10">
        <v>16065.68932606144</v>
      </c>
      <c r="AA422" s="10">
        <v>16389.29004016543</v>
      </c>
      <c r="AB422" s="10">
        <v>34.811072443567298</v>
      </c>
      <c r="AC422" s="10">
        <v>38.482538125358232</v>
      </c>
      <c r="AD422" s="10">
        <v>30.58869829034964</v>
      </c>
      <c r="AE422" s="10">
        <v>38.694823382624548</v>
      </c>
      <c r="AF422" s="10"/>
      <c r="AG422" s="10">
        <v>34.472449229406877</v>
      </c>
      <c r="AH422" s="10">
        <v>29.857698447708419</v>
      </c>
      <c r="AI422" s="10">
        <v>30.459102616747501</v>
      </c>
      <c r="AJ422" s="10">
        <v>0.0024227699795816506</v>
      </c>
      <c r="AK422" s="10">
        <v>0.0023212049677148413</v>
      </c>
      <c r="AL422" s="10">
        <v>0.0024343563089355516</v>
      </c>
      <c r="AM422" s="10">
        <v>0.0022261004656295232</v>
      </c>
      <c r="AN422" s="10"/>
      <c r="AO422" s="10">
        <v>0.0022126863704410777</v>
      </c>
      <c r="AP422" s="10">
        <v>0.002252542183516604</v>
      </c>
      <c r="AQ422" s="10">
        <v>0.0018947718165140686</v>
      </c>
      <c r="AR422" s="10">
        <v>0.58377000033693593</v>
      </c>
      <c r="AS422" s="10">
        <v>0.57763575385545851</v>
      </c>
      <c r="AT422" s="10">
        <v>0.60199879417595603</v>
      </c>
      <c r="AU422" s="10">
        <v>0.5820794083495302</v>
      </c>
      <c r="AV422" s="10"/>
      <c r="AW422" s="10">
        <v>0.59658597642127253</v>
      </c>
      <c r="AX422" s="10">
        <v>0.59876859546566075</v>
      </c>
      <c r="AY422" s="10">
        <v>0.66090110158470705</v>
      </c>
      <c r="AZ422" s="10">
        <v>0.16589939122514852</v>
      </c>
      <c r="BA422" s="10">
        <v>0.28886485315520916</v>
      </c>
      <c r="BB422" s="10">
        <v>0.024482792735061931</v>
      </c>
      <c r="BC422" s="10">
        <v>0.295974753392098</v>
      </c>
      <c r="BD422" s="10"/>
      <c r="BE422" s="10">
        <v>0.15455815490201119</v>
      </c>
      <c r="BF422" s="10">
        <v>0</v>
      </c>
      <c r="BG422" s="10">
        <v>0.0201423485501524</v>
      </c>
    </row>
    <row r="423" x14ac:dyDescent="0.3">
      <c r="A423" s="36">
        <v>30</v>
      </c>
      <c r="B423" s="36">
        <v>30.25</v>
      </c>
      <c r="C423" s="37">
        <v>281</v>
      </c>
      <c r="D423" s="2">
        <v>3274623384.4516859</v>
      </c>
      <c r="E423" s="2">
        <v>3945407997.1563382</v>
      </c>
      <c r="F423" s="2">
        <v>2814547880.808681</v>
      </c>
      <c r="G423" s="2">
        <v>4113003994.6578941</v>
      </c>
      <c r="H423" s="2"/>
      <c r="I423" s="2">
        <v>3652928491.0148888</v>
      </c>
      <c r="J423" s="2">
        <v>3097708779.2288718</v>
      </c>
      <c r="K423" s="2">
        <v>3269615745.0373011</v>
      </c>
      <c r="L423" s="10">
        <v>6085809.0529715307</v>
      </c>
      <c r="M423" s="10">
        <v>7332446.1740447739</v>
      </c>
      <c r="N423" s="10">
        <v>5230769.75947126</v>
      </c>
      <c r="O423" s="10">
        <v>7643919.3173929974</v>
      </c>
      <c r="P423" s="10"/>
      <c r="Q423" s="10">
        <v>6788880.0238927267</v>
      </c>
      <c r="R423" s="10">
        <v>5757017.5005810978</v>
      </c>
      <c r="S423" s="10">
        <v>6076502.4751748946</v>
      </c>
      <c r="T423" s="10">
        <v>17127.347983833071</v>
      </c>
      <c r="U423" s="10">
        <v>20635.770216002831</v>
      </c>
      <c r="V423" s="10">
        <v>14721.0030932586</v>
      </c>
      <c r="W423" s="10">
        <v>21512.351927211559</v>
      </c>
      <c r="X423" s="10"/>
      <c r="Y423" s="10">
        <v>19106.007036637078</v>
      </c>
      <c r="Z423" s="10">
        <v>16202.026915932331</v>
      </c>
      <c r="AA423" s="10">
        <v>17101.156396966941</v>
      </c>
      <c r="AB423" s="10">
        <v>31.83076561057975</v>
      </c>
      <c r="AC423" s="10">
        <v>38.351084216855277</v>
      </c>
      <c r="AD423" s="10">
        <v>27.35863132204933</v>
      </c>
      <c r="AE423" s="10">
        <v>39.980190311642609</v>
      </c>
      <c r="AF423" s="10"/>
      <c r="AG423" s="10">
        <v>35.508056023112189</v>
      </c>
      <c r="AH423" s="10">
        <v>30.111078589875671</v>
      </c>
      <c r="AI423" s="10">
        <v>31.782089174315828</v>
      </c>
      <c r="AJ423" s="10">
        <v>0.0021769116480185352</v>
      </c>
      <c r="AK423" s="10">
        <v>0.0022731409577511643</v>
      </c>
      <c r="AL423" s="10">
        <v>0.0021395205087479342</v>
      </c>
      <c r="AM423" s="10">
        <v>0.0022601417964884492</v>
      </c>
      <c r="AN423" s="10"/>
      <c r="AO423" s="10">
        <v>0.0022396159633020821</v>
      </c>
      <c r="AP423" s="10">
        <v>0.002232244982837622</v>
      </c>
      <c r="AQ423" s="10">
        <v>0.0019427691205402024</v>
      </c>
      <c r="AR423" s="10">
        <v>0.58594691198495452</v>
      </c>
      <c r="AS423" s="10">
        <v>0.57990889481320973</v>
      </c>
      <c r="AT423" s="10">
        <v>0.60413831468470391</v>
      </c>
      <c r="AU423" s="10">
        <v>0.58433955014601868</v>
      </c>
      <c r="AV423" s="10"/>
      <c r="AW423" s="10">
        <v>0.59882559238457467</v>
      </c>
      <c r="AX423" s="10">
        <v>0.60100084044849833</v>
      </c>
      <c r="AY423" s="10">
        <v>0.66284387070524731</v>
      </c>
      <c r="AZ423" s="10">
        <v>0.057111438754050559</v>
      </c>
      <c r="BA423" s="10">
        <v>0.27365361896236373</v>
      </c>
      <c r="BB423" s="10">
        <v>-0.091409786587711261</v>
      </c>
      <c r="BC423" s="10">
        <v>0.32775683183548487</v>
      </c>
      <c r="BD423" s="10"/>
      <c r="BE423" s="10">
        <v>0.17923560649372305</v>
      </c>
      <c r="BF423" s="10">
        <v>0</v>
      </c>
      <c r="BG423" s="10">
        <v>0.055494876394166059</v>
      </c>
    </row>
    <row r="424" x14ac:dyDescent="0.3">
      <c r="A424" s="36">
        <v>30.25</v>
      </c>
      <c r="B424" s="36">
        <v>30.5</v>
      </c>
      <c r="C424" s="37">
        <v>282</v>
      </c>
      <c r="D424" s="2">
        <v>4250340347.501327</v>
      </c>
      <c r="E424" s="2">
        <v>4820871233.6880932</v>
      </c>
      <c r="F424" s="2">
        <v>3472807516.0082331</v>
      </c>
      <c r="G424" s="2">
        <v>5007023817.9790649</v>
      </c>
      <c r="H424" s="2"/>
      <c r="I424" s="2">
        <v>4229490986.485971</v>
      </c>
      <c r="J424" s="2">
        <v>3616721930.880445</v>
      </c>
      <c r="K424" s="2">
        <v>3790066061.376533</v>
      </c>
      <c r="L424" s="10">
        <v>7899155.6366000082</v>
      </c>
      <c r="M424" s="10">
        <v>8959473.6104596741</v>
      </c>
      <c r="N424" s="10">
        <v>6454129.5101297162</v>
      </c>
      <c r="O424" s="10">
        <v>9305433.7254735529</v>
      </c>
      <c r="P424" s="10"/>
      <c r="Q424" s="10">
        <v>7860407.5990032619</v>
      </c>
      <c r="R424" s="10">
        <v>6721590.9999123216</v>
      </c>
      <c r="S424" s="10">
        <v>7043746.9106230177</v>
      </c>
      <c r="T424" s="10">
        <v>19207.903876465389</v>
      </c>
      <c r="U424" s="10">
        <v>21786.215617282189</v>
      </c>
      <c r="V424" s="10">
        <v>15694.12035160129</v>
      </c>
      <c r="W424" s="10">
        <v>22627.466117967069</v>
      </c>
      <c r="X424" s="10"/>
      <c r="Y424" s="10">
        <v>19113.682593102971</v>
      </c>
      <c r="Z424" s="10">
        <v>16344.490444652371</v>
      </c>
      <c r="AA424" s="10">
        <v>17127.857686778221</v>
      </c>
      <c r="AB424" s="10">
        <v>35.697428857020583</v>
      </c>
      <c r="AC424" s="10">
        <v>40.489159413929507</v>
      </c>
      <c r="AD424" s="10">
        <v>29.167146416806229</v>
      </c>
      <c r="AE424" s="10">
        <v>42.05260330100176</v>
      </c>
      <c r="AF424" s="10"/>
      <c r="AG424" s="10">
        <v>35.52232086078741</v>
      </c>
      <c r="AH424" s="10">
        <v>30.375843642528562</v>
      </c>
      <c r="AI424" s="10">
        <v>31.831712881283501</v>
      </c>
      <c r="AJ424" s="10">
        <v>0.0028255510097592723</v>
      </c>
      <c r="AK424" s="10">
        <v>0.002777537801220854</v>
      </c>
      <c r="AL424" s="10">
        <v>0.0026399063786041342</v>
      </c>
      <c r="AM424" s="10">
        <v>0.00275141571020257</v>
      </c>
      <c r="AN424" s="10"/>
      <c r="AO424" s="10">
        <v>0.0025931072982336252</v>
      </c>
      <c r="AP424" s="10">
        <v>0.0026062518977450241</v>
      </c>
      <c r="AQ424" s="10">
        <v>0.0022520148797380325</v>
      </c>
      <c r="AR424" s="10">
        <v>0.58877246299471375</v>
      </c>
      <c r="AS424" s="10">
        <v>0.58268643261443054</v>
      </c>
      <c r="AT424" s="10">
        <v>0.60677822106330803</v>
      </c>
      <c r="AU424" s="10">
        <v>0.58709096585622123</v>
      </c>
      <c r="AV424" s="10"/>
      <c r="AW424" s="10">
        <v>0.60141869968280826</v>
      </c>
      <c r="AX424" s="10">
        <v>0.60360709234624332</v>
      </c>
      <c r="AY424" s="10">
        <v>0.66509588558498534</v>
      </c>
      <c r="AZ424" s="10">
        <v>0.17519135524655494</v>
      </c>
      <c r="BA424" s="10">
        <v>0.33293942023198708</v>
      </c>
      <c r="BB424" s="10">
        <v>-0.039791396082578423</v>
      </c>
      <c r="BC424" s="10">
        <v>0.38440939438221311</v>
      </c>
      <c r="BD424" s="10"/>
      <c r="BE424" s="10">
        <v>0.16942664305307975</v>
      </c>
      <c r="BF424" s="10">
        <v>0</v>
      </c>
      <c r="BG424" s="10">
        <v>0.04792852030343675</v>
      </c>
    </row>
    <row r="425" x14ac:dyDescent="0.3">
      <c r="A425" s="36">
        <v>30.5</v>
      </c>
      <c r="B425" s="36">
        <v>30.75</v>
      </c>
      <c r="C425" s="37">
        <v>283</v>
      </c>
      <c r="D425" s="2">
        <v>2497086343.0574131</v>
      </c>
      <c r="E425" s="2">
        <v>2843248104.7999902</v>
      </c>
      <c r="F425" s="2">
        <v>2264002129.0495372</v>
      </c>
      <c r="G425" s="2">
        <v>2949880222.6625862</v>
      </c>
      <c r="H425" s="2"/>
      <c r="I425" s="2">
        <v>2716796008.6547098</v>
      </c>
      <c r="J425" s="2">
        <v>2301677246.1311898</v>
      </c>
      <c r="K425" s="2">
        <v>2369899977.614439</v>
      </c>
      <c r="L425" s="10">
        <v>4640775.1025008261</v>
      </c>
      <c r="M425" s="10">
        <v>5284108.4376893248</v>
      </c>
      <c r="N425" s="10">
        <v>4207593.6788143264</v>
      </c>
      <c r="O425" s="10">
        <v>5482281.6722991345</v>
      </c>
      <c r="P425" s="10"/>
      <c r="Q425" s="10">
        <v>5049100.2486126348</v>
      </c>
      <c r="R425" s="10">
        <v>4277611.9806733904</v>
      </c>
      <c r="S425" s="10">
        <v>4404402.2915380159</v>
      </c>
      <c r="T425" s="10">
        <v>17864.78509593846</v>
      </c>
      <c r="U425" s="10">
        <v>20341.31359050018</v>
      </c>
      <c r="V425" s="10">
        <v>16197.241879387901</v>
      </c>
      <c r="W425" s="10">
        <v>21104.18663861739</v>
      </c>
      <c r="X425" s="10"/>
      <c r="Y425" s="10">
        <v>19436.643422066831</v>
      </c>
      <c r="Z425" s="10">
        <v>16466.779163110328</v>
      </c>
      <c r="AA425" s="10">
        <v>16954.86177987474</v>
      </c>
      <c r="AB425" s="10">
        <v>33.201274803837599</v>
      </c>
      <c r="AC425" s="10">
        <v>37.80384363777064</v>
      </c>
      <c r="AD425" s="10">
        <v>30.102185714176091</v>
      </c>
      <c r="AE425" s="10">
        <v>39.221624908295908</v>
      </c>
      <c r="AF425" s="10"/>
      <c r="AG425" s="10">
        <v>36.122535818634397</v>
      </c>
      <c r="AH425" s="10">
        <v>30.603114293987701</v>
      </c>
      <c r="AI425" s="10">
        <v>31.510204135771239</v>
      </c>
      <c r="AJ425" s="10">
        <v>0.0016600187893729044</v>
      </c>
      <c r="AK425" s="10">
        <v>0.0016381331727232087</v>
      </c>
      <c r="AL425" s="10">
        <v>0.0017210149523406652</v>
      </c>
      <c r="AM425" s="10">
        <v>0.0016209922466727182</v>
      </c>
      <c r="AN425" s="10"/>
      <c r="AO425" s="10">
        <v>0.0016656717274878816</v>
      </c>
      <c r="AP425" s="10">
        <v>0.0016586153996267098</v>
      </c>
      <c r="AQ425" s="10">
        <v>0.0014081680705956238</v>
      </c>
      <c r="AR425" s="10">
        <v>0.59043248178408669</v>
      </c>
      <c r="AS425" s="10">
        <v>0.58432456578715375</v>
      </c>
      <c r="AT425" s="10">
        <v>0.6084992360156487</v>
      </c>
      <c r="AU425" s="10">
        <v>0.5887119581028939</v>
      </c>
      <c r="AV425" s="10"/>
      <c r="AW425" s="10">
        <v>0.60308437141029614</v>
      </c>
      <c r="AX425" s="10">
        <v>0.60526570774587007</v>
      </c>
      <c r="AY425" s="10">
        <v>0.66650405365558096</v>
      </c>
      <c r="AZ425" s="10">
        <v>0.084898565711017948</v>
      </c>
      <c r="BA425" s="10">
        <v>0.23529400552536561</v>
      </c>
      <c r="BB425" s="10">
        <v>-0.016368549128675358</v>
      </c>
      <c r="BC425" s="10">
        <v>0.28162201178333701</v>
      </c>
      <c r="BD425" s="10"/>
      <c r="BE425" s="10">
        <v>0.18035489694364371</v>
      </c>
      <c r="BF425" s="10">
        <v>0</v>
      </c>
      <c r="BG425" s="10">
        <v>0.029640442246158694</v>
      </c>
    </row>
    <row r="426" x14ac:dyDescent="0.3">
      <c r="A426" s="36">
        <v>30.75</v>
      </c>
      <c r="B426" s="36">
        <v>31</v>
      </c>
      <c r="C426" s="37">
        <v>284</v>
      </c>
      <c r="D426" s="2">
        <v>3886334316.7509189</v>
      </c>
      <c r="E426" s="2">
        <v>4490450542.6875639</v>
      </c>
      <c r="F426" s="2">
        <v>3337385498.7325001</v>
      </c>
      <c r="G426" s="2">
        <v>4588668702.5381041</v>
      </c>
      <c r="H426" s="2"/>
      <c r="I426" s="2">
        <v>4039719884.5196848</v>
      </c>
      <c r="J426" s="2">
        <v>3457948718.406857</v>
      </c>
      <c r="K426" s="2">
        <v>3538987019.061316</v>
      </c>
      <c r="L426" s="10">
        <v>7222659.1552655622</v>
      </c>
      <c r="M426" s="10">
        <v>8345394.6778630214</v>
      </c>
      <c r="N426" s="10">
        <v>6202450.9376802873</v>
      </c>
      <c r="O426" s="10">
        <v>8527930.7732267659</v>
      </c>
      <c r="P426" s="10"/>
      <c r="Q426" s="10">
        <v>7507722.5556414919</v>
      </c>
      <c r="R426" s="10">
        <v>6426514.7910178686</v>
      </c>
      <c r="S426" s="10">
        <v>6577122.5299419928</v>
      </c>
      <c r="T426" s="10">
        <v>18677.947394318129</v>
      </c>
      <c r="U426" s="10">
        <v>21581.364899977321</v>
      </c>
      <c r="V426" s="10">
        <v>16039.667640327971</v>
      </c>
      <c r="W426" s="10">
        <v>22053.407054186231</v>
      </c>
      <c r="X426" s="10"/>
      <c r="Y426" s="10">
        <v>19415.127300196069</v>
      </c>
      <c r="Z426" s="10">
        <v>16619.101443812451</v>
      </c>
      <c r="AA426" s="10">
        <v>17008.576201561638</v>
      </c>
      <c r="AB426" s="10">
        <v>34.712517440322578</v>
      </c>
      <c r="AC426" s="10">
        <v>40.108449266985247</v>
      </c>
      <c r="AD426" s="10">
        <v>29.809337768626271</v>
      </c>
      <c r="AE426" s="10">
        <v>40.985728293669347</v>
      </c>
      <c r="AF426" s="10"/>
      <c r="AG426" s="10">
        <v>36.082548621973046</v>
      </c>
      <c r="AH426" s="10">
        <v>30.886201600841929</v>
      </c>
      <c r="AI426" s="10">
        <v>31.610031100706919</v>
      </c>
      <c r="AJ426" s="10">
        <v>0.0025835662453274262</v>
      </c>
      <c r="AK426" s="10">
        <v>0.0025871664108492887</v>
      </c>
      <c r="AL426" s="10">
        <v>0.0025369633143652696</v>
      </c>
      <c r="AM426" s="10">
        <v>0.0025215248850511802</v>
      </c>
      <c r="AN426" s="10"/>
      <c r="AO426" s="10">
        <v>0.0024767583496071934</v>
      </c>
      <c r="AP426" s="10">
        <v>0.0024918380737827192</v>
      </c>
      <c r="AQ426" s="10">
        <v>0.0021028265199238292</v>
      </c>
      <c r="AR426" s="10">
        <v>0.5930160480294141</v>
      </c>
      <c r="AS426" s="10">
        <v>0.58691173219800308</v>
      </c>
      <c r="AT426" s="10">
        <v>0.61103619933001396</v>
      </c>
      <c r="AU426" s="10">
        <v>0.59123348298794509</v>
      </c>
      <c r="AV426" s="10"/>
      <c r="AW426" s="10">
        <v>0.60556112975990328</v>
      </c>
      <c r="AX426" s="10">
        <v>0.6077575458196528</v>
      </c>
      <c r="AY426" s="10">
        <v>0.66860688017550485</v>
      </c>
      <c r="AZ426" s="10">
        <v>0.12388431212520334</v>
      </c>
      <c r="BA426" s="10">
        <v>0.29858795151722206</v>
      </c>
      <c r="BB426" s="10">
        <v>-0.034865531415371187</v>
      </c>
      <c r="BC426" s="10">
        <v>0.32699154215687498</v>
      </c>
      <c r="BD426" s="10"/>
      <c r="BE426" s="10">
        <v>0.16824169861630023</v>
      </c>
      <c r="BF426" s="10">
        <v>0</v>
      </c>
      <c r="BG426" s="10">
        <v>0.023435367974975474</v>
      </c>
    </row>
    <row r="427" x14ac:dyDescent="0.3">
      <c r="A427" s="36">
        <v>31</v>
      </c>
      <c r="B427" s="36">
        <v>31.25</v>
      </c>
      <c r="C427" s="37">
        <v>285</v>
      </c>
      <c r="D427" s="2">
        <v>3652605377.9828949</v>
      </c>
      <c r="E427" s="2">
        <v>4089723222.7377849</v>
      </c>
      <c r="F427" s="2">
        <v>3370649674.3498201</v>
      </c>
      <c r="G427" s="2">
        <v>4355498210.9221096</v>
      </c>
      <c r="H427" s="2"/>
      <c r="I427" s="2">
        <v>4073542507.2890348</v>
      </c>
      <c r="J427" s="2">
        <v>3483964739.2765212</v>
      </c>
      <c r="K427" s="2">
        <v>3784534255.3002119</v>
      </c>
      <c r="L427" s="10">
        <v>6788279.5260691969</v>
      </c>
      <c r="M427" s="10">
        <v>7600652.5609213104</v>
      </c>
      <c r="N427" s="10">
        <v>6264271.6105774287</v>
      </c>
      <c r="O427" s="10">
        <v>8094589.0046740295</v>
      </c>
      <c r="P427" s="10"/>
      <c r="Q427" s="10">
        <v>7570581.0891822632</v>
      </c>
      <c r="R427" s="10">
        <v>6474864.9420864349</v>
      </c>
      <c r="S427" s="10">
        <v>7033466.1816517413</v>
      </c>
      <c r="T427" s="10">
        <v>17556.445871838529</v>
      </c>
      <c r="U427" s="10">
        <v>19657.47650255285</v>
      </c>
      <c r="V427" s="10">
        <v>16201.210488643679</v>
      </c>
      <c r="W427" s="10">
        <v>20934.938399278031</v>
      </c>
      <c r="X427" s="10"/>
      <c r="Y427" s="10">
        <v>19579.703016083178</v>
      </c>
      <c r="Z427" s="10">
        <v>16745.8654945858</v>
      </c>
      <c r="AA427" s="10">
        <v>18190.569176676079</v>
      </c>
      <c r="AB427" s="10">
        <v>32.628233748086437</v>
      </c>
      <c r="AC427" s="10">
        <v>36.53294880438375</v>
      </c>
      <c r="AD427" s="10">
        <v>30.10956127933304</v>
      </c>
      <c r="AE427" s="10">
        <v>38.907081113103587</v>
      </c>
      <c r="AF427" s="10"/>
      <c r="AG427" s="10">
        <v>36.388408644350193</v>
      </c>
      <c r="AH427" s="10">
        <v>31.12178955011596</v>
      </c>
      <c r="AI427" s="10">
        <v>33.806736707420427</v>
      </c>
      <c r="AJ427" s="10">
        <v>0.002428187385059402</v>
      </c>
      <c r="AK427" s="10">
        <v>0.0023562879606296313</v>
      </c>
      <c r="AL427" s="10">
        <v>0.0025622495731015753</v>
      </c>
      <c r="AM427" s="10">
        <v>0.0023933950863703254</v>
      </c>
      <c r="AN427" s="10"/>
      <c r="AO427" s="10">
        <v>0.0024974950506023818</v>
      </c>
      <c r="AP427" s="10">
        <v>0.002510585521073153</v>
      </c>
      <c r="AQ427" s="10">
        <v>0.0022487279424145243</v>
      </c>
      <c r="AR427" s="10">
        <v>0.59544423541447355</v>
      </c>
      <c r="AS427" s="10">
        <v>0.58926802015863267</v>
      </c>
      <c r="AT427" s="10">
        <v>0.61359844890311555</v>
      </c>
      <c r="AU427" s="10">
        <v>0.59362687807431547</v>
      </c>
      <c r="AV427" s="10"/>
      <c r="AW427" s="10">
        <v>0.60805862481050565</v>
      </c>
      <c r="AX427" s="10">
        <v>0.61026813134072599</v>
      </c>
      <c r="AY427" s="10">
        <v>0.67085560811791933</v>
      </c>
      <c r="AZ427" s="10">
        <v>0.048404806399215516</v>
      </c>
      <c r="BA427" s="10">
        <v>0.17387044037278487</v>
      </c>
      <c r="BB427" s="10">
        <v>-0.032524745055322324</v>
      </c>
      <c r="BC427" s="10">
        <v>0.25015565221437064</v>
      </c>
      <c r="BD427" s="10"/>
      <c r="BE427" s="10">
        <v>0.1692261007598328</v>
      </c>
      <c r="BF427" s="10">
        <v>-1.1102230246251565e-16</v>
      </c>
      <c r="BG427" s="10">
        <v>0.086272261207243517</v>
      </c>
    </row>
    <row r="428" x14ac:dyDescent="0.3">
      <c r="A428" s="36">
        <v>31.25</v>
      </c>
      <c r="B428" s="36">
        <v>31.5</v>
      </c>
      <c r="C428" s="37">
        <v>286</v>
      </c>
      <c r="D428" s="2">
        <v>4102740045.487494</v>
      </c>
      <c r="E428" s="2">
        <v>4436725970.2241669</v>
      </c>
      <c r="F428" s="2">
        <v>3608918783.7802658</v>
      </c>
      <c r="G428" s="2">
        <v>4901888789.8033352</v>
      </c>
      <c r="H428" s="2"/>
      <c r="I428" s="2">
        <v>4408067528.0961065</v>
      </c>
      <c r="J428" s="2">
        <v>3793020083.6148872</v>
      </c>
      <c r="K428" s="2">
        <v>4065576017.6764302</v>
      </c>
      <c r="L428" s="10">
        <v>7624844.0139315231</v>
      </c>
      <c r="M428" s="10">
        <v>8245548.8479525652</v>
      </c>
      <c r="N428" s="10">
        <v>6707089.0381021751</v>
      </c>
      <c r="O428" s="10">
        <v>9110042.7961550038</v>
      </c>
      <c r="P428" s="10"/>
      <c r="Q428" s="10">
        <v>8192287.8203256559</v>
      </c>
      <c r="R428" s="10">
        <v>7049236.8901321776</v>
      </c>
      <c r="S428" s="10">
        <v>7555775.559228804</v>
      </c>
      <c r="T428" s="10">
        <v>18280.71952055084</v>
      </c>
      <c r="U428" s="10">
        <v>19768.872059154452</v>
      </c>
      <c r="V428" s="10">
        <v>16080.383189594801</v>
      </c>
      <c r="W428" s="10">
        <v>21841.513986704351</v>
      </c>
      <c r="X428" s="10"/>
      <c r="Y428" s="10">
        <v>19641.17765574831</v>
      </c>
      <c r="Z428" s="10">
        <v>16900.689664860562</v>
      </c>
      <c r="AA428" s="10">
        <v>18115.126487325331</v>
      </c>
      <c r="AB428" s="10">
        <v>33.974278960214001</v>
      </c>
      <c r="AC428" s="10">
        <v>36.739974775689547</v>
      </c>
      <c r="AD428" s="10">
        <v>29.885006640809049</v>
      </c>
      <c r="AE428" s="10">
        <v>40.591930107757037</v>
      </c>
      <c r="AF428" s="10"/>
      <c r="AG428" s="10">
        <v>36.502657788352089</v>
      </c>
      <c r="AH428" s="10">
        <v>31.409526558759691</v>
      </c>
      <c r="AI428" s="10">
        <v>33.666528277953013</v>
      </c>
      <c r="AJ428" s="10">
        <v>0.0027274289422779862</v>
      </c>
      <c r="AK428" s="10">
        <v>0.0025562130782174701</v>
      </c>
      <c r="AL428" s="10">
        <v>0.0027433733868776882</v>
      </c>
      <c r="AM428" s="10">
        <v>0.002693642833793117</v>
      </c>
      <c r="AN428" s="10"/>
      <c r="AO428" s="10">
        <v>0.002702592845033974</v>
      </c>
      <c r="AP428" s="10">
        <v>0.0027332943975319039</v>
      </c>
      <c r="AQ428" s="10">
        <v>0.002415719815497912</v>
      </c>
      <c r="AR428" s="10">
        <v>0.59817166435675151</v>
      </c>
      <c r="AS428" s="10">
        <v>0.59182423323685018</v>
      </c>
      <c r="AT428" s="10">
        <v>0.61634182228999324</v>
      </c>
      <c r="AU428" s="10">
        <v>0.59632052090810861</v>
      </c>
      <c r="AV428" s="10"/>
      <c r="AW428" s="10">
        <v>0.61076121765553959</v>
      </c>
      <c r="AX428" s="10">
        <v>0.61300142573825789</v>
      </c>
      <c r="AY428" s="10">
        <v>0.67327132793341726</v>
      </c>
      <c r="AZ428" s="10">
        <v>0.081655239108945787</v>
      </c>
      <c r="BA428" s="10">
        <v>0.1697080090321601</v>
      </c>
      <c r="BB428" s="10">
        <v>-0.048536863970191746</v>
      </c>
      <c r="BC428" s="10">
        <v>0.29234453858510978</v>
      </c>
      <c r="BD428" s="10"/>
      <c r="BE428" s="10">
        <v>0.16215243550597203</v>
      </c>
      <c r="BF428" s="10">
        <v>0</v>
      </c>
      <c r="BG428" s="10">
        <v>0.071857234618643906</v>
      </c>
    </row>
    <row r="429" x14ac:dyDescent="0.3">
      <c r="A429" s="36">
        <v>31.5</v>
      </c>
      <c r="B429" s="36">
        <v>31.75</v>
      </c>
      <c r="C429" s="37">
        <v>287</v>
      </c>
      <c r="D429" s="2">
        <v>5055906991.1774426</v>
      </c>
      <c r="E429" s="2">
        <v>5827604153.6671238</v>
      </c>
      <c r="F429" s="2">
        <v>4409882888.7790012</v>
      </c>
      <c r="G429" s="2">
        <v>5986365837.2712622</v>
      </c>
      <c r="H429" s="2"/>
      <c r="I429" s="2">
        <v>5340341734.8728218</v>
      </c>
      <c r="J429" s="2">
        <v>4486330087.2784948</v>
      </c>
      <c r="K429" s="2">
        <v>4686288005.3842878</v>
      </c>
      <c r="L429" s="10">
        <v>9396281.9309194684</v>
      </c>
      <c r="M429" s="10">
        <v>10830462.606453409</v>
      </c>
      <c r="N429" s="10">
        <v>8195661.6246326864</v>
      </c>
      <c r="O429" s="10">
        <v>11125517.38922039</v>
      </c>
      <c r="P429" s="10"/>
      <c r="Q429" s="10">
        <v>9924897.0829336047</v>
      </c>
      <c r="R429" s="10">
        <v>8337736.9102705894</v>
      </c>
      <c r="S429" s="10">
        <v>8709353.9072051346</v>
      </c>
      <c r="T429" s="10">
        <v>19171.076322613349</v>
      </c>
      <c r="U429" s="10">
        <v>22097.211084556129</v>
      </c>
      <c r="V429" s="10">
        <v>16721.470862121281</v>
      </c>
      <c r="W429" s="10">
        <v>22699.20640582938</v>
      </c>
      <c r="X429" s="10"/>
      <c r="Y429" s="10">
        <v>20249.600945337312</v>
      </c>
      <c r="Z429" s="10">
        <v>17011.344682909748</v>
      </c>
      <c r="AA429" s="10">
        <v>17769.548604779029</v>
      </c>
      <c r="AB429" s="10">
        <v>35.62898573110396</v>
      </c>
      <c r="AC429" s="10">
        <v>41.06713703393779</v>
      </c>
      <c r="AD429" s="10">
        <v>31.076452710526581</v>
      </c>
      <c r="AE429" s="10">
        <v>42.185930906065693</v>
      </c>
      <c r="AF429" s="10"/>
      <c r="AG429" s="10">
        <v>37.633397885488307</v>
      </c>
      <c r="AH429" s="10">
        <v>31.615176256919799</v>
      </c>
      <c r="AI429" s="10">
        <v>33.024280068252637</v>
      </c>
      <c r="AJ429" s="10">
        <v>0.0033610774517312762</v>
      </c>
      <c r="AK429" s="10">
        <v>0.0033575654778439466</v>
      </c>
      <c r="AL429" s="10">
        <v>0.0033522381857679991</v>
      </c>
      <c r="AM429" s="10">
        <v>0.0032895751269535864</v>
      </c>
      <c r="AN429" s="10"/>
      <c r="AO429" s="10">
        <v>0.0032741715662730065</v>
      </c>
      <c r="AP429" s="10">
        <v>0.0032329016516439196</v>
      </c>
      <c r="AQ429" s="10">
        <v>0.002784539938871216</v>
      </c>
      <c r="AR429" s="10">
        <v>0.60153274180848282</v>
      </c>
      <c r="AS429" s="10">
        <v>0.59518179871469412</v>
      </c>
      <c r="AT429" s="10">
        <v>0.61969406047576125</v>
      </c>
      <c r="AU429" s="10">
        <v>0.59961009603506221</v>
      </c>
      <c r="AV429" s="10"/>
      <c r="AW429" s="10">
        <v>0.61403538922181256</v>
      </c>
      <c r="AX429" s="10">
        <v>0.6162343273899018</v>
      </c>
      <c r="AY429" s="10">
        <v>0.67605586787228844</v>
      </c>
      <c r="AZ429" s="10">
        <v>0.12695831399344626</v>
      </c>
      <c r="BA429" s="10">
        <v>0.29896909953014061</v>
      </c>
      <c r="BB429" s="10">
        <v>-0.017040029826665748</v>
      </c>
      <c r="BC429" s="10">
        <v>0.33435697347511084</v>
      </c>
      <c r="BD429" s="10"/>
      <c r="BE429" s="10">
        <v>0.19035862965499928</v>
      </c>
      <c r="BF429" s="10">
        <v>0</v>
      </c>
      <c r="BG429" s="10">
        <v>0.044570487283759341</v>
      </c>
    </row>
    <row r="430" x14ac:dyDescent="0.3">
      <c r="A430" s="36">
        <v>31.75</v>
      </c>
      <c r="B430" s="36">
        <v>32</v>
      </c>
      <c r="C430" s="37">
        <v>288</v>
      </c>
      <c r="D430" s="2">
        <v>3383581719.4076338</v>
      </c>
      <c r="E430" s="2">
        <v>3666508278.6286292</v>
      </c>
      <c r="F430" s="2">
        <v>2918140944.4106932</v>
      </c>
      <c r="G430" s="2">
        <v>3820502779.0355992</v>
      </c>
      <c r="H430" s="2"/>
      <c r="I430" s="2">
        <v>3355062004.0386572</v>
      </c>
      <c r="J430" s="2">
        <v>2859400981.6268091</v>
      </c>
      <c r="K430" s="2">
        <v>3013022551.2108021</v>
      </c>
      <c r="L430" s="10">
        <v>6288305.5062797461</v>
      </c>
      <c r="M430" s="10">
        <v>6814117.7336060116</v>
      </c>
      <c r="N430" s="10">
        <v>5423294.9845971838</v>
      </c>
      <c r="O430" s="10">
        <v>7100312.820691268</v>
      </c>
      <c r="P430" s="10"/>
      <c r="Q430" s="10">
        <v>6235302.2990087057</v>
      </c>
      <c r="R430" s="10">
        <v>5314128.1720169252</v>
      </c>
      <c r="S430" s="10">
        <v>5599630.176108459</v>
      </c>
      <c r="T430" s="10">
        <v>20302.854428373401</v>
      </c>
      <c r="U430" s="10">
        <v>22000.527847294121</v>
      </c>
      <c r="V430" s="10">
        <v>17510.02213306044</v>
      </c>
      <c r="W430" s="10">
        <v>22924.5569335726</v>
      </c>
      <c r="X430" s="10"/>
      <c r="Y430" s="10">
        <v>20131.724638259639</v>
      </c>
      <c r="Z430" s="10">
        <v>17157.55867497731</v>
      </c>
      <c r="AA430" s="10">
        <v>18079.350025968561</v>
      </c>
      <c r="AB430" s="10">
        <v>37.732368206992192</v>
      </c>
      <c r="AC430" s="10">
        <v>40.887453555406033</v>
      </c>
      <c r="AD430" s="10">
        <v>32.541956342547252</v>
      </c>
      <c r="AE430" s="10">
        <v>42.604739459239582</v>
      </c>
      <c r="AF430" s="10"/>
      <c r="AG430" s="10">
        <v>37.414327594794642</v>
      </c>
      <c r="AH430" s="10">
        <v>31.88691145578904</v>
      </c>
      <c r="AI430" s="10">
        <v>33.600038582239563</v>
      </c>
      <c r="AJ430" s="10">
        <v>0.0022493452199647099</v>
      </c>
      <c r="AK430" s="10">
        <v>0.0021124532991496844</v>
      </c>
      <c r="AL430" s="10">
        <v>0.0022182683195959246</v>
      </c>
      <c r="AM430" s="10">
        <v>0.0020994090999459027</v>
      </c>
      <c r="AN430" s="10"/>
      <c r="AO430" s="10">
        <v>0.002056993571211582</v>
      </c>
      <c r="AP430" s="10">
        <v>0.0020605176115833391</v>
      </c>
      <c r="AQ430" s="10">
        <v>0.0017903043135476541</v>
      </c>
      <c r="AR430" s="10">
        <v>0.60378208702844749</v>
      </c>
      <c r="AS430" s="10">
        <v>0.59729425201384378</v>
      </c>
      <c r="AT430" s="10">
        <v>0.62191232879535718</v>
      </c>
      <c r="AU430" s="10">
        <v>0.60170950513500809</v>
      </c>
      <c r="AV430" s="10"/>
      <c r="AW430" s="10">
        <v>0.61609238279302414</v>
      </c>
      <c r="AX430" s="10">
        <v>0.61829484500148513</v>
      </c>
      <c r="AY430" s="10">
        <v>0.67784617218583609</v>
      </c>
      <c r="AZ430" s="10">
        <v>0.18331837372546489</v>
      </c>
      <c r="BA430" s="10">
        <v>0.2822644680434534</v>
      </c>
      <c r="BB430" s="10">
        <v>0.020542751143096005</v>
      </c>
      <c r="BC430" s="10">
        <v>0.33611997882926747</v>
      </c>
      <c r="BD430" s="10"/>
      <c r="BE430" s="10">
        <v>0.17334435624689815</v>
      </c>
      <c r="BF430" s="10">
        <v>0</v>
      </c>
      <c r="BG430" s="10">
        <v>0.053725088076521654</v>
      </c>
    </row>
    <row r="431" x14ac:dyDescent="0.3">
      <c r="A431" s="36">
        <v>32</v>
      </c>
      <c r="B431" s="36">
        <v>32.25</v>
      </c>
      <c r="C431" s="37">
        <v>289</v>
      </c>
      <c r="D431" s="2">
        <v>4789097851.6376791</v>
      </c>
      <c r="E431" s="2">
        <v>5883615856.2592278</v>
      </c>
      <c r="F431" s="2">
        <v>4236555565.2621012</v>
      </c>
      <c r="G431" s="2">
        <v>6128833828.0923548</v>
      </c>
      <c r="H431" s="2"/>
      <c r="I431" s="2">
        <v>5576291541.7167768</v>
      </c>
      <c r="J431" s="2">
        <v>4695420338.5942965</v>
      </c>
      <c r="K431" s="2">
        <v>4999600747.4220419</v>
      </c>
      <c r="L431" s="10">
        <v>8900423.5416657906</v>
      </c>
      <c r="M431" s="10">
        <v>10934559.012875561</v>
      </c>
      <c r="N431" s="10">
        <v>7873536.9492898742</v>
      </c>
      <c r="O431" s="10">
        <v>11390290.734581091</v>
      </c>
      <c r="P431" s="10"/>
      <c r="Q431" s="10">
        <v>10363404.142205181</v>
      </c>
      <c r="R431" s="10">
        <v>8726326.1295340005</v>
      </c>
      <c r="S431" s="10">
        <v>9291638.1268067639</v>
      </c>
      <c r="T431" s="10">
        <v>17617.370904686879</v>
      </c>
      <c r="U431" s="10">
        <v>21643.709527666098</v>
      </c>
      <c r="V431" s="10">
        <v>15584.766288710291</v>
      </c>
      <c r="W431" s="10">
        <v>22545.778371551169</v>
      </c>
      <c r="X431" s="10"/>
      <c r="Y431" s="10">
        <v>20513.173755574589</v>
      </c>
      <c r="Z431" s="10">
        <v>17272.764980180738</v>
      </c>
      <c r="AA431" s="10">
        <v>18391.735452338711</v>
      </c>
      <c r="AB431" s="10">
        <v>32.741461460995843</v>
      </c>
      <c r="AC431" s="10">
        <v>40.224315262871691</v>
      </c>
      <c r="AD431" s="10">
        <v>28.96391451261805</v>
      </c>
      <c r="AE431" s="10">
        <v>41.900788582700052</v>
      </c>
      <c r="AF431" s="10"/>
      <c r="AG431" s="10">
        <v>38.12324163432227</v>
      </c>
      <c r="AH431" s="10">
        <v>32.101019612011051</v>
      </c>
      <c r="AI431" s="10">
        <v>34.180599407904737</v>
      </c>
      <c r="AJ431" s="10">
        <v>0.0031837074596828109</v>
      </c>
      <c r="AK431" s="10">
        <v>0.003389836537102522</v>
      </c>
      <c r="AL431" s="10">
        <v>0.0032204808381956257</v>
      </c>
      <c r="AM431" s="10">
        <v>0.0033678628847906089</v>
      </c>
      <c r="AN431" s="10"/>
      <c r="AO431" s="10">
        <v>0.0034188327484575361</v>
      </c>
      <c r="AP431" s="10">
        <v>0.0033835745191483158</v>
      </c>
      <c r="AQ431" s="10">
        <v>0.0029707068672714778</v>
      </c>
      <c r="AR431" s="10">
        <v>0.60696579448813026</v>
      </c>
      <c r="AS431" s="10">
        <v>0.60068408855094635</v>
      </c>
      <c r="AT431" s="10">
        <v>0.62513280963355278</v>
      </c>
      <c r="AU431" s="10">
        <v>0.60507736801979872</v>
      </c>
      <c r="AV431" s="10"/>
      <c r="AW431" s="10">
        <v>0.6195112155414817</v>
      </c>
      <c r="AX431" s="10">
        <v>0.62167841952063341</v>
      </c>
      <c r="AY431" s="10">
        <v>0.68081687905310762</v>
      </c>
      <c r="AZ431" s="10">
        <v>0.019950825759601276</v>
      </c>
      <c r="BA431" s="10">
        <v>0.25305413189496262</v>
      </c>
      <c r="BB431" s="10">
        <v>-0.097726026690417522</v>
      </c>
      <c r="BC431" s="10">
        <v>0.30527905621484575</v>
      </c>
      <c r="BD431" s="10"/>
      <c r="BE431" s="10">
        <v>0.18760220376482706</v>
      </c>
      <c r="BF431" s="10">
        <v>0</v>
      </c>
      <c r="BG431" s="10">
        <v>0.064782359595692895</v>
      </c>
    </row>
    <row r="432" x14ac:dyDescent="0.3">
      <c r="A432" s="36">
        <v>32.25</v>
      </c>
      <c r="B432" s="36">
        <v>32.5</v>
      </c>
      <c r="C432" s="37">
        <v>290</v>
      </c>
      <c r="D432" s="2">
        <v>2600956298.4897242</v>
      </c>
      <c r="E432" s="2">
        <v>2864403022.595469</v>
      </c>
      <c r="F432" s="2">
        <v>2379241346.0028281</v>
      </c>
      <c r="G432" s="2">
        <v>3020472086.4734821</v>
      </c>
      <c r="H432" s="2"/>
      <c r="I432" s="2">
        <v>2798757133.9865861</v>
      </c>
      <c r="J432" s="2">
        <v>2376952582.6643119</v>
      </c>
      <c r="K432" s="2">
        <v>2419971090.9020972</v>
      </c>
      <c r="L432" s="10">
        <v>4833814.924455056</v>
      </c>
      <c r="M432" s="10">
        <v>5323424.3452364001</v>
      </c>
      <c r="N432" s="10">
        <v>4421763.0007344158</v>
      </c>
      <c r="O432" s="10">
        <v>5613474.9587962376</v>
      </c>
      <c r="P432" s="10"/>
      <c r="Q432" s="10">
        <v>5201423.0350755984</v>
      </c>
      <c r="R432" s="10">
        <v>4417509.3889414445</v>
      </c>
      <c r="S432" s="10">
        <v>4497458.2551597431</v>
      </c>
      <c r="T432" s="10">
        <v>19047.226932993719</v>
      </c>
      <c r="U432" s="10">
        <v>20976.490235768011</v>
      </c>
      <c r="V432" s="10">
        <v>17423.57219611559</v>
      </c>
      <c r="W432" s="10">
        <v>22119.409430000738</v>
      </c>
      <c r="X432" s="10"/>
      <c r="Y432" s="10">
        <v>20495.754693122621</v>
      </c>
      <c r="Z432" s="10">
        <v>17406.811209116331</v>
      </c>
      <c r="AA432" s="10">
        <v>17721.84275701267</v>
      </c>
      <c r="AB432" s="10">
        <v>35.398814609706932</v>
      </c>
      <c r="AC432" s="10">
        <v>38.984304205041141</v>
      </c>
      <c r="AD432" s="10">
        <v>32.381291207318</v>
      </c>
      <c r="AE432" s="10">
        <v>41.108392126755263</v>
      </c>
      <c r="AF432" s="10"/>
      <c r="AG432" s="10">
        <v>38.090868724366331</v>
      </c>
      <c r="AH432" s="10">
        <v>32.350141314813982</v>
      </c>
      <c r="AI432" s="10">
        <v>32.935619893896508</v>
      </c>
      <c r="AJ432" s="10">
        <v>0.0017290696967027027</v>
      </c>
      <c r="AK432" s="10">
        <v>0.0016503215471913046</v>
      </c>
      <c r="AL432" s="10">
        <v>0.0018086157601879197</v>
      </c>
      <c r="AM432" s="10">
        <v>0.0016597832670797617</v>
      </c>
      <c r="AN432" s="10"/>
      <c r="AO432" s="10">
        <v>0.001715922216955436</v>
      </c>
      <c r="AP432" s="10">
        <v>0.001712859682831829</v>
      </c>
      <c r="AQ432" s="10">
        <v>0.0014379197663029804</v>
      </c>
      <c r="AR432" s="10">
        <v>0.60869486418483298</v>
      </c>
      <c r="AS432" s="10">
        <v>0.60233441009813771</v>
      </c>
      <c r="AT432" s="10">
        <v>0.62694142539374065</v>
      </c>
      <c r="AU432" s="10">
        <v>0.60673715128687844</v>
      </c>
      <c r="AV432" s="10"/>
      <c r="AW432" s="10">
        <v>0.62122713775843719</v>
      </c>
      <c r="AX432" s="10">
        <v>0.62339127920346527</v>
      </c>
      <c r="AY432" s="10">
        <v>0.68225479881941065</v>
      </c>
      <c r="AZ432" s="10">
        <v>0.094239875653862493</v>
      </c>
      <c r="BA432" s="10">
        <v>0.20507369119865948</v>
      </c>
      <c r="BB432" s="10">
        <v>0.00096289818955952455</v>
      </c>
      <c r="BC432" s="10">
        <v>0.27073300010379397</v>
      </c>
      <c r="BD432" s="10"/>
      <c r="BE432" s="10">
        <v>0.17745602263949078</v>
      </c>
      <c r="BF432" s="10">
        <v>0</v>
      </c>
      <c r="BG432" s="10">
        <v>0.018098176863741378</v>
      </c>
    </row>
    <row r="433" x14ac:dyDescent="0.3">
      <c r="A433" s="36">
        <v>32.5</v>
      </c>
      <c r="B433" s="36">
        <v>32.75</v>
      </c>
      <c r="C433" s="37">
        <v>291</v>
      </c>
      <c r="D433" s="2">
        <v>5343011884.9299793</v>
      </c>
      <c r="E433" s="2">
        <v>5826334119.6116199</v>
      </c>
      <c r="F433" s="2">
        <v>4797003283.2835312</v>
      </c>
      <c r="G433" s="2">
        <v>6020290876.8065329</v>
      </c>
      <c r="H433" s="2"/>
      <c r="I433" s="2">
        <v>5474282275.1600847</v>
      </c>
      <c r="J433" s="2">
        <v>4656125695.6902351</v>
      </c>
      <c r="K433" s="2">
        <v>4740208190.7289658</v>
      </c>
      <c r="L433" s="10">
        <v>9929859.4927996676</v>
      </c>
      <c r="M433" s="10">
        <v>10828102.27860952</v>
      </c>
      <c r="N433" s="10">
        <v>8915115.5968518667</v>
      </c>
      <c r="O433" s="10">
        <v>11188566.26186524</v>
      </c>
      <c r="P433" s="10"/>
      <c r="Q433" s="10">
        <v>10173822.365917441</v>
      </c>
      <c r="R433" s="10">
        <v>8653297.9777611047</v>
      </c>
      <c r="S433" s="10">
        <v>8809563.2789657563</v>
      </c>
      <c r="T433" s="10">
        <v>20139.888659414872</v>
      </c>
      <c r="U433" s="10">
        <v>21961.718032574761</v>
      </c>
      <c r="V433" s="10">
        <v>18081.770002546789</v>
      </c>
      <c r="W433" s="10">
        <v>22692.816442755051</v>
      </c>
      <c r="X433" s="10"/>
      <c r="Y433" s="10">
        <v>20634.697785886969</v>
      </c>
      <c r="Z433" s="10">
        <v>17550.747614829768</v>
      </c>
      <c r="AA433" s="10">
        <v>17867.6872220693</v>
      </c>
      <c r="AB433" s="10">
        <v>37.429500232384378</v>
      </c>
      <c r="AC433" s="10">
        <v>40.815326445190948</v>
      </c>
      <c r="AD433" s="10">
        <v>33.604536050692793</v>
      </c>
      <c r="AE433" s="10">
        <v>42.174055312887383</v>
      </c>
      <c r="AF433" s="10"/>
      <c r="AG433" s="10">
        <v>38.349091131195813</v>
      </c>
      <c r="AH433" s="10">
        <v>32.617643674047791</v>
      </c>
      <c r="AI433" s="10">
        <v>33.206668335675111</v>
      </c>
      <c r="AJ433" s="10">
        <v>0.0035519397018393675</v>
      </c>
      <c r="AK433" s="10">
        <v>0.0033568337496091517</v>
      </c>
      <c r="AL433" s="10">
        <v>0.0036465135217978333</v>
      </c>
      <c r="AM433" s="10">
        <v>0.0033082173164337759</v>
      </c>
      <c r="AN433" s="10"/>
      <c r="AO433" s="10">
        <v>0.0033562907133897675</v>
      </c>
      <c r="AP433" s="10">
        <v>0.0033552583423459171</v>
      </c>
      <c r="AQ433" s="10">
        <v>0.0028165787101612199</v>
      </c>
      <c r="AR433" s="10">
        <v>0.6122468038866723</v>
      </c>
      <c r="AS433" s="10">
        <v>0.60569124384774686</v>
      </c>
      <c r="AT433" s="10">
        <v>0.63058793891553844</v>
      </c>
      <c r="AU433" s="10">
        <v>0.61004536860331227</v>
      </c>
      <c r="AV433" s="10"/>
      <c r="AW433" s="10">
        <v>0.62458342847182691</v>
      </c>
      <c r="AX433" s="10">
        <v>0.62674653754581122</v>
      </c>
      <c r="AY433" s="10">
        <v>0.68507137752957181</v>
      </c>
      <c r="AZ433" s="10">
        <v>0.14752311989247491</v>
      </c>
      <c r="BA433" s="10">
        <v>0.25132663944286193</v>
      </c>
      <c r="BB433" s="10">
        <v>0.030256397013442626</v>
      </c>
      <c r="BC433" s="10">
        <v>0.29298289399252786</v>
      </c>
      <c r="BD433" s="10"/>
      <c r="BE433" s="10">
        <v>0.17571617111349558</v>
      </c>
      <c r="BF433" s="10">
        <v>0</v>
      </c>
      <c r="BG433" s="10">
        <v>0.01805846760463492</v>
      </c>
    </row>
    <row r="434" x14ac:dyDescent="0.3">
      <c r="A434" s="36">
        <v>32.75</v>
      </c>
      <c r="B434" s="36">
        <v>33</v>
      </c>
      <c r="C434" s="37">
        <v>292</v>
      </c>
      <c r="D434" s="2">
        <v>2622396472.3325801</v>
      </c>
      <c r="E434" s="2">
        <v>2967264517.5168028</v>
      </c>
      <c r="F434" s="2">
        <v>2340735025.6382012</v>
      </c>
      <c r="G434" s="2">
        <v>3213528693.5379829</v>
      </c>
      <c r="H434" s="2"/>
      <c r="I434" s="2">
        <v>2931867246.843605</v>
      </c>
      <c r="J434" s="2">
        <v>2503995033.042583</v>
      </c>
      <c r="K434" s="2">
        <v>2762268330.8261919</v>
      </c>
      <c r="L434" s="10">
        <v>4873660.9735273458</v>
      </c>
      <c r="M434" s="10">
        <v>5514589.9675081829</v>
      </c>
      <c r="N434" s="10">
        <v>4350199.9275015211</v>
      </c>
      <c r="O434" s="10">
        <v>5972266.0346151264</v>
      </c>
      <c r="P434" s="10"/>
      <c r="Q434" s="10">
        <v>5448804.9885893008</v>
      </c>
      <c r="R434" s="10">
        <v>4653614.7372067748</v>
      </c>
      <c r="S434" s="10">
        <v>5133609.4691980677</v>
      </c>
      <c r="T434" s="10">
        <v>18523.76450688516</v>
      </c>
      <c r="U434" s="10">
        <v>20959.801361853981</v>
      </c>
      <c r="V434" s="10">
        <v>16534.198716860119</v>
      </c>
      <c r="W434" s="10">
        <v>22699.33222655228</v>
      </c>
      <c r="X434" s="10"/>
      <c r="Y434" s="10">
        <v>20709.766436527239</v>
      </c>
      <c r="Z434" s="10">
        <v>17687.41485425871</v>
      </c>
      <c r="AA434" s="10">
        <v>19511.774289239482</v>
      </c>
      <c r="AB434" s="10">
        <v>34.425972240465953</v>
      </c>
      <c r="AC434" s="10">
        <v>38.953288332977131</v>
      </c>
      <c r="AD434" s="10">
        <v>30.728411918290369</v>
      </c>
      <c r="AE434" s="10">
        <v>42.186164740862708</v>
      </c>
      <c r="AF434" s="10"/>
      <c r="AG434" s="10">
        <v>38.488604418687139</v>
      </c>
      <c r="AH434" s="10">
        <v>32.871636462015537</v>
      </c>
      <c r="AI434" s="10">
        <v>36.262164734059589</v>
      </c>
      <c r="AJ434" s="10">
        <v>0.001743322744670193</v>
      </c>
      <c r="AK434" s="10">
        <v>0.0017095850447179793</v>
      </c>
      <c r="AL434" s="10">
        <v>0.0017793446070132697</v>
      </c>
      <c r="AM434" s="10">
        <v>0.0017658700365751118</v>
      </c>
      <c r="AN434" s="10"/>
      <c r="AO434" s="10">
        <v>0.0017975322277631472</v>
      </c>
      <c r="AP434" s="10">
        <v>0.0018044079504952887</v>
      </c>
      <c r="AQ434" s="10">
        <v>0.0016413089592930228</v>
      </c>
      <c r="AR434" s="10">
        <v>0.61399012663134245</v>
      </c>
      <c r="AS434" s="10">
        <v>0.60740082889246483</v>
      </c>
      <c r="AT434" s="10">
        <v>0.63236728352255167</v>
      </c>
      <c r="AU434" s="10">
        <v>0.6118112386398874</v>
      </c>
      <c r="AV434" s="10"/>
      <c r="AW434" s="10">
        <v>0.62638096069959004</v>
      </c>
      <c r="AX434" s="10">
        <v>0.62855094549630652</v>
      </c>
      <c r="AY434" s="10">
        <v>0.68671268648886485</v>
      </c>
      <c r="AZ434" s="10">
        <v>0.047285013639235762</v>
      </c>
      <c r="BA434" s="10">
        <v>0.1850121419415538</v>
      </c>
      <c r="BB434" s="10">
        <v>-0.065199812799151546</v>
      </c>
      <c r="BC434" s="10">
        <v>0.28336065013405864</v>
      </c>
      <c r="BD434" s="10"/>
      <c r="BE434" s="10">
        <v>0.17087582369567178</v>
      </c>
      <c r="BF434" s="10">
        <v>0</v>
      </c>
      <c r="BG434" s="10">
        <v>0.10314449285060423</v>
      </c>
    </row>
    <row r="435" x14ac:dyDescent="0.3">
      <c r="A435" s="36">
        <v>33</v>
      </c>
      <c r="B435" s="36">
        <v>33.25</v>
      </c>
      <c r="C435" s="37">
        <v>293</v>
      </c>
      <c r="D435" s="2">
        <v>3708269363.5611911</v>
      </c>
      <c r="E435" s="2">
        <v>4381453429.6717997</v>
      </c>
      <c r="F435" s="2">
        <v>3306742688.0289268</v>
      </c>
      <c r="G435" s="2">
        <v>4411892773.7769632</v>
      </c>
      <c r="H435" s="2"/>
      <c r="I435" s="2">
        <v>4010366098.244699</v>
      </c>
      <c r="J435" s="2">
        <v>3480210050.96804</v>
      </c>
      <c r="K435" s="2">
        <v>3556311474.5784221</v>
      </c>
      <c r="L435" s="10">
        <v>6891729.7087574862</v>
      </c>
      <c r="M435" s="10">
        <v>8142826.1564603169</v>
      </c>
      <c r="N435" s="10">
        <v>6145502.0086297719</v>
      </c>
      <c r="O435" s="10">
        <v>8199396.9477156717</v>
      </c>
      <c r="P435" s="10"/>
      <c r="Q435" s="10">
        <v>7453169.2475879574</v>
      </c>
      <c r="R435" s="10">
        <v>6467886.9438814074</v>
      </c>
      <c r="S435" s="10">
        <v>6609319.6151776314</v>
      </c>
      <c r="T435" s="10">
        <v>18979.459427324131</v>
      </c>
      <c r="U435" s="10">
        <v>22424.912930625589</v>
      </c>
      <c r="V435" s="10">
        <v>16924.38777526527</v>
      </c>
      <c r="W435" s="10">
        <v>22580.705900282868</v>
      </c>
      <c r="X435" s="10"/>
      <c r="Y435" s="10">
        <v>20525.634248224011</v>
      </c>
      <c r="Z435" s="10">
        <v>17812.218850650279</v>
      </c>
      <c r="AA435" s="10">
        <v>18201.716953449311</v>
      </c>
      <c r="AB435" s="10">
        <v>35.272870325103248</v>
      </c>
      <c r="AC435" s="10">
        <v>41.676163058412641</v>
      </c>
      <c r="AD435" s="10">
        <v>31.453568928799591</v>
      </c>
      <c r="AE435" s="10">
        <v>41.965700557482442</v>
      </c>
      <c r="AF435" s="10"/>
      <c r="AG435" s="10">
        <v>38.14639916117877</v>
      </c>
      <c r="AH435" s="10">
        <v>33.103581697212107</v>
      </c>
      <c r="AI435" s="10">
        <v>33.827454583292557</v>
      </c>
      <c r="AJ435" s="10">
        <v>0.002465191817128105</v>
      </c>
      <c r="AK435" s="10">
        <v>0.0025243678860702688</v>
      </c>
      <c r="AL435" s="10">
        <v>0.002513669725226847</v>
      </c>
      <c r="AM435" s="10">
        <v>0.00242438453076875</v>
      </c>
      <c r="AN435" s="10"/>
      <c r="AO435" s="10">
        <v>0.0024587614990018449</v>
      </c>
      <c r="AP435" s="10">
        <v>0.0025078798489987066</v>
      </c>
      <c r="AQ435" s="10">
        <v>0.0021131205177001402</v>
      </c>
      <c r="AR435" s="10">
        <v>0.61645531844847057</v>
      </c>
      <c r="AS435" s="10">
        <v>0.60992519677853507</v>
      </c>
      <c r="AT435" s="10">
        <v>0.63488095324777849</v>
      </c>
      <c r="AU435" s="10">
        <v>0.61423562317065616</v>
      </c>
      <c r="AV435" s="10"/>
      <c r="AW435" s="10">
        <v>0.62883972219859186</v>
      </c>
      <c r="AX435" s="10">
        <v>0.63105882534530522</v>
      </c>
      <c r="AY435" s="10">
        <v>0.68882580700656504</v>
      </c>
      <c r="AZ435" s="10">
        <v>0.065530329851704039</v>
      </c>
      <c r="BA435" s="10">
        <v>0.25896235155492242</v>
      </c>
      <c r="BB435" s="10">
        <v>-0.049843934819641667</v>
      </c>
      <c r="BC435" s="10">
        <v>0.26770876158747114</v>
      </c>
      <c r="BD435" s="10"/>
      <c r="BE435" s="10">
        <v>0.15233449691612533</v>
      </c>
      <c r="BF435" s="10">
        <v>0</v>
      </c>
      <c r="BG435" s="10">
        <v>0.021866905300504502</v>
      </c>
    </row>
    <row r="436" x14ac:dyDescent="0.3">
      <c r="A436" s="36">
        <v>33.25</v>
      </c>
      <c r="B436" s="36">
        <v>33.5</v>
      </c>
      <c r="C436" s="37">
        <v>294</v>
      </c>
      <c r="D436" s="2">
        <v>2738418377.0106468</v>
      </c>
      <c r="E436" s="2">
        <v>2976936193.294364</v>
      </c>
      <c r="F436" s="2">
        <v>2331485839.5135841</v>
      </c>
      <c r="G436" s="2">
        <v>3032576225.3435688</v>
      </c>
      <c r="H436" s="2"/>
      <c r="I436" s="2">
        <v>2625643687.8465071</v>
      </c>
      <c r="J436" s="2">
        <v>2229807935.2718949</v>
      </c>
      <c r="K436" s="2">
        <v>2363314982.2183619</v>
      </c>
      <c r="L436" s="10">
        <v>5089284.901819488</v>
      </c>
      <c r="M436" s="10">
        <v>5532564.5450684493</v>
      </c>
      <c r="N436" s="10">
        <v>4333010.5368323298</v>
      </c>
      <c r="O436" s="10">
        <v>5635970.2106971927</v>
      </c>
      <c r="P436" s="10"/>
      <c r="Q436" s="10">
        <v>4879695.8457100336</v>
      </c>
      <c r="R436" s="10">
        <v>4144044.589462826</v>
      </c>
      <c r="S436" s="10">
        <v>4392164.2354655219</v>
      </c>
      <c r="T436" s="10">
        <v>22069.020577989999</v>
      </c>
      <c r="U436" s="10">
        <v>23991.244968526269</v>
      </c>
      <c r="V436" s="10">
        <v>18789.535376141521</v>
      </c>
      <c r="W436" s="10">
        <v>24439.650158384211</v>
      </c>
      <c r="X436" s="10"/>
      <c r="Y436" s="10">
        <v>21160.164956535718</v>
      </c>
      <c r="Z436" s="10">
        <v>17970.109177473409</v>
      </c>
      <c r="AA436" s="10">
        <v>19046.047679458119</v>
      </c>
      <c r="AB436" s="10">
        <v>41.014745653334273</v>
      </c>
      <c r="AC436" s="10">
        <v>44.587153599027573</v>
      </c>
      <c r="AD436" s="10">
        <v>34.919901029289797</v>
      </c>
      <c r="AE436" s="10">
        <v>45.420503894146712</v>
      </c>
      <c r="AF436" s="10"/>
      <c r="AG436" s="10">
        <v>39.325659270102243</v>
      </c>
      <c r="AH436" s="10">
        <v>33.397017084291818</v>
      </c>
      <c r="AI436" s="10">
        <v>35.396622995282897</v>
      </c>
      <c r="AJ436" s="10">
        <v>0.0018204520527054957</v>
      </c>
      <c r="AK436" s="10">
        <v>0.0017151573663526265</v>
      </c>
      <c r="AL436" s="10">
        <v>0.0017723137003664944</v>
      </c>
      <c r="AM436" s="10">
        <v>0.0016664346270605242</v>
      </c>
      <c r="AN436" s="10"/>
      <c r="AO436" s="10">
        <v>0.0016097861022214078</v>
      </c>
      <c r="AP436" s="10">
        <v>0.0016068255381454135</v>
      </c>
      <c r="AQ436" s="10">
        <v>0.001404255339953249</v>
      </c>
      <c r="AR436" s="10">
        <v>0.6182757705011761</v>
      </c>
      <c r="AS436" s="10">
        <v>0.61164035414488771</v>
      </c>
      <c r="AT436" s="10">
        <v>0.63665326694814495</v>
      </c>
      <c r="AU436" s="10">
        <v>0.61590205779771667</v>
      </c>
      <c r="AV436" s="10"/>
      <c r="AW436" s="10">
        <v>0.63044950830081325</v>
      </c>
      <c r="AX436" s="10">
        <v>0.63266565088345061</v>
      </c>
      <c r="AY436" s="10">
        <v>0.69023006234651829</v>
      </c>
      <c r="AZ436" s="10">
        <v>0.22809607665905696</v>
      </c>
      <c r="BA436" s="10">
        <v>0.3350639515646745</v>
      </c>
      <c r="BB436" s="10">
        <v>0.045599400124697764</v>
      </c>
      <c r="BC436" s="10">
        <v>0.36001678771216095</v>
      </c>
      <c r="BD436" s="10"/>
      <c r="BE436" s="10">
        <v>0.1775201111778022</v>
      </c>
      <c r="BF436" s="10">
        <v>0</v>
      </c>
      <c r="BG436" s="10">
        <v>0.059873787708172088</v>
      </c>
    </row>
    <row r="437" x14ac:dyDescent="0.3">
      <c r="A437" s="36">
        <v>33.5</v>
      </c>
      <c r="B437" s="36">
        <v>33.75</v>
      </c>
      <c r="C437" s="37">
        <v>295</v>
      </c>
      <c r="D437" s="2">
        <v>2538698189.8797879</v>
      </c>
      <c r="E437" s="2">
        <v>2903882492.6221261</v>
      </c>
      <c r="F437" s="2">
        <v>2121269201.5486071</v>
      </c>
      <c r="G437" s="2">
        <v>2970316086.237484</v>
      </c>
      <c r="H437" s="2"/>
      <c r="I437" s="2">
        <v>2552887097.9063029</v>
      </c>
      <c r="J437" s="2">
        <v>2188408702.1232538</v>
      </c>
      <c r="K437" s="2">
        <v>2268124129.6650982</v>
      </c>
      <c r="L437" s="10">
        <v>4718109.7222024072</v>
      </c>
      <c r="M437" s="10">
        <v>5396795.9937855275</v>
      </c>
      <c r="N437" s="10">
        <v>3942327.9549858328</v>
      </c>
      <c r="O437" s="10">
        <v>5520261.2348161321</v>
      </c>
      <c r="P437" s="10"/>
      <c r="Q437" s="10">
        <v>4744479.4675995577</v>
      </c>
      <c r="R437" s="10">
        <v>4067105.1071766</v>
      </c>
      <c r="S437" s="10">
        <v>4215254.3181359787</v>
      </c>
      <c r="T437" s="10">
        <v>20992.880487558141</v>
      </c>
      <c r="U437" s="10">
        <v>24012.64489041737</v>
      </c>
      <c r="V437" s="10">
        <v>17541.096853327199</v>
      </c>
      <c r="W437" s="10">
        <v>24561.994354912898</v>
      </c>
      <c r="X437" s="10"/>
      <c r="Y437" s="10">
        <v>21110.210720681949</v>
      </c>
      <c r="Z437" s="10">
        <v>18096.283569564868</v>
      </c>
      <c r="AA437" s="10">
        <v>18755.462533835442</v>
      </c>
      <c r="AB437" s="10">
        <v>39.014765095047117</v>
      </c>
      <c r="AC437" s="10">
        <v>44.626924840812542</v>
      </c>
      <c r="AD437" s="10">
        <v>32.599707965166182</v>
      </c>
      <c r="AE437" s="10">
        <v>45.647877650270281</v>
      </c>
      <c r="AF437" s="10"/>
      <c r="AG437" s="10">
        <v>39.232820520389332</v>
      </c>
      <c r="AH437" s="10">
        <v>33.631509167042267</v>
      </c>
      <c r="AI437" s="10">
        <v>34.856577468738877</v>
      </c>
      <c r="AJ437" s="10">
        <v>0.0016876816083930398</v>
      </c>
      <c r="AK437" s="10">
        <v>0.0016730675852113487</v>
      </c>
      <c r="AL437" s="10">
        <v>0.0016125143907605476</v>
      </c>
      <c r="AM437" s="10">
        <v>0.001632221982766569</v>
      </c>
      <c r="AN437" s="10"/>
      <c r="AO437" s="10">
        <v>0.0015651789272749764</v>
      </c>
      <c r="AP437" s="10">
        <v>0.0015769927691294753</v>
      </c>
      <c r="AQ437" s="10">
        <v>0.0013476939996247799</v>
      </c>
      <c r="AR437" s="10">
        <v>0.61996345210956916</v>
      </c>
      <c r="AS437" s="10">
        <v>0.61331342173009906</v>
      </c>
      <c r="AT437" s="10">
        <v>0.63826578133890555</v>
      </c>
      <c r="AU437" s="10">
        <v>0.61753427978048325</v>
      </c>
      <c r="AV437" s="10"/>
      <c r="AW437" s="10">
        <v>0.63201468722808818</v>
      </c>
      <c r="AX437" s="10">
        <v>0.6342426436525801</v>
      </c>
      <c r="AY437" s="10">
        <v>0.69157775634614305</v>
      </c>
      <c r="AZ437" s="10">
        <v>0.16006584483815733</v>
      </c>
      <c r="BA437" s="10">
        <v>0.326937920601714</v>
      </c>
      <c r="BB437" s="10">
        <v>-0.030679598609485659</v>
      </c>
      <c r="BC437" s="10">
        <v>0.35729495288316215</v>
      </c>
      <c r="BD437" s="10"/>
      <c r="BE437" s="10">
        <v>0.16654950943551916</v>
      </c>
      <c r="BF437" s="10">
        <v>0</v>
      </c>
      <c r="BG437" s="10">
        <v>0.036426206615109091</v>
      </c>
    </row>
    <row r="438" x14ac:dyDescent="0.3">
      <c r="A438" s="36">
        <v>33.75</v>
      </c>
      <c r="B438" s="36">
        <v>34</v>
      </c>
      <c r="C438" s="37">
        <v>296</v>
      </c>
      <c r="D438" s="2">
        <v>3006257382.0930452</v>
      </c>
      <c r="E438" s="2">
        <v>3669945597.2741241</v>
      </c>
      <c r="F438" s="2">
        <v>2615313113.219696</v>
      </c>
      <c r="G438" s="2">
        <v>3785116708.094974</v>
      </c>
      <c r="H438" s="2"/>
      <c r="I438" s="2">
        <v>3394172439.2216249</v>
      </c>
      <c r="J438" s="2">
        <v>2903343529.67909</v>
      </c>
      <c r="K438" s="2">
        <v>2973083307.6041932</v>
      </c>
      <c r="L438" s="10">
        <v>5587057.2714937739</v>
      </c>
      <c r="M438" s="10">
        <v>6820505.9079011157</v>
      </c>
      <c r="N438" s="10">
        <v>4860496.720435123</v>
      </c>
      <c r="O438" s="10">
        <v>7034548.6562068677</v>
      </c>
      <c r="P438" s="10"/>
      <c r="Q438" s="10">
        <v>6307988.1051482158</v>
      </c>
      <c r="R438" s="10">
        <v>5395794.3440771922</v>
      </c>
      <c r="S438" s="10">
        <v>5525404.0493837725</v>
      </c>
      <c r="T438" s="10">
        <v>18896.41127625449</v>
      </c>
      <c r="U438" s="10">
        <v>23068.151709381771</v>
      </c>
      <c r="V438" s="10">
        <v>16439.055583847981</v>
      </c>
      <c r="W438" s="10">
        <v>23792.081965712208</v>
      </c>
      <c r="X438" s="10"/>
      <c r="Y438" s="10">
        <v>21334.72627330571</v>
      </c>
      <c r="Z438" s="10">
        <v>18249.526384487868</v>
      </c>
      <c r="AA438" s="10">
        <v>18687.88922522038</v>
      </c>
      <c r="AB438" s="10">
        <v>35.118527327367403</v>
      </c>
      <c r="AC438" s="10">
        <v>42.871606907486672</v>
      </c>
      <c r="AD438" s="10">
        <v>30.551590686583982</v>
      </c>
      <c r="AE438" s="10">
        <v>44.217013933105122</v>
      </c>
      <c r="AF438" s="10"/>
      <c r="AG438" s="10">
        <v>39.650077292321697</v>
      </c>
      <c r="AH438" s="10">
        <v>33.916307264676753</v>
      </c>
      <c r="AI438" s="10">
        <v>34.730994094705288</v>
      </c>
      <c r="AJ438" s="10">
        <v>0.0019985066811326968</v>
      </c>
      <c r="AK438" s="10">
        <v>0.0021144337051821017</v>
      </c>
      <c r="AL438" s="10">
        <v>0.0019880692315396797</v>
      </c>
      <c r="AM438" s="10">
        <v>0.0020799640573322098</v>
      </c>
      <c r="AN438" s="10"/>
      <c r="AO438" s="10">
        <v>0.0020809722379670132</v>
      </c>
      <c r="AP438" s="10">
        <v>0.0020921831229059442</v>
      </c>
      <c r="AQ438" s="10">
        <v>0.0017665728615278184</v>
      </c>
      <c r="AR438" s="10">
        <v>0.62196195879070182</v>
      </c>
      <c r="AS438" s="10">
        <v>0.61542785543528111</v>
      </c>
      <c r="AT438" s="10">
        <v>0.64025385057044526</v>
      </c>
      <c r="AU438" s="10">
        <v>0.61961424383781549</v>
      </c>
      <c r="AV438" s="10"/>
      <c r="AW438" s="10">
        <v>0.63409565946605517</v>
      </c>
      <c r="AX438" s="10">
        <v>0.63633482677548603</v>
      </c>
      <c r="AY438" s="10">
        <v>0.69334432920767086</v>
      </c>
      <c r="AZ438" s="10">
        <v>0.035446667389487319</v>
      </c>
      <c r="BA438" s="10">
        <v>0.26404111665000496</v>
      </c>
      <c r="BB438" s="10">
        <v>-0.099206454046872783</v>
      </c>
      <c r="BC438" s="10">
        <v>0.30370955741270733</v>
      </c>
      <c r="BD438" s="10"/>
      <c r="BE438" s="10">
        <v>0.16905643597634712</v>
      </c>
      <c r="BF438" s="10">
        <v>-1.1102230246251565e-16</v>
      </c>
      <c r="BG438" s="10">
        <v>0.024020505052948948</v>
      </c>
    </row>
    <row r="439" x14ac:dyDescent="0.3">
      <c r="A439" s="36">
        <v>34</v>
      </c>
      <c r="B439" s="36">
        <v>34.25</v>
      </c>
      <c r="C439" s="37">
        <v>297</v>
      </c>
      <c r="D439" s="2">
        <v>4212921087.4459538</v>
      </c>
      <c r="E439" s="2">
        <v>4436902916.9832487</v>
      </c>
      <c r="F439" s="2">
        <v>3858606108.4870791</v>
      </c>
      <c r="G439" s="2">
        <v>4533191043.7802448</v>
      </c>
      <c r="H439" s="2"/>
      <c r="I439" s="2">
        <v>4178876064.8213711</v>
      </c>
      <c r="J439" s="2">
        <v>3546904609.0186491</v>
      </c>
      <c r="K439" s="2">
        <v>3686341039.0483832</v>
      </c>
      <c r="L439" s="10">
        <v>7829612.8388902759</v>
      </c>
      <c r="M439" s="10">
        <v>8245877.6992621329</v>
      </c>
      <c r="N439" s="10">
        <v>7171126.944973534</v>
      </c>
      <c r="O439" s="10">
        <v>8424826.8744671922</v>
      </c>
      <c r="P439" s="10"/>
      <c r="Q439" s="10">
        <v>7766340.9805504493</v>
      </c>
      <c r="R439" s="10">
        <v>6591837.1810584674</v>
      </c>
      <c r="S439" s="10">
        <v>6850976.4433681937</v>
      </c>
      <c r="T439" s="10">
        <v>21816.285342377862</v>
      </c>
      <c r="U439" s="10">
        <v>22976.15788764213</v>
      </c>
      <c r="V439" s="10">
        <v>19981.492683887409</v>
      </c>
      <c r="W439" s="10">
        <v>23474.77848975738</v>
      </c>
      <c r="X439" s="10"/>
      <c r="Y439" s="10">
        <v>21639.985831266931</v>
      </c>
      <c r="Z439" s="10">
        <v>18367.370626316941</v>
      </c>
      <c r="AA439" s="10">
        <v>19089.431372651819</v>
      </c>
      <c r="AB439" s="10">
        <v>40.545043277117102</v>
      </c>
      <c r="AC439" s="10">
        <v>42.700638595277447</v>
      </c>
      <c r="AD439" s="10">
        <v>37.13512510931028</v>
      </c>
      <c r="AE439" s="10">
        <v>43.627313030193939</v>
      </c>
      <c r="AF439" s="10"/>
      <c r="AG439" s="10">
        <v>40.217394862387117</v>
      </c>
      <c r="AH439" s="10">
        <v>34.135317962874637</v>
      </c>
      <c r="AI439" s="10">
        <v>35.477250548986667</v>
      </c>
      <c r="AJ439" s="10">
        <v>0.0028006753481911203</v>
      </c>
      <c r="AK439" s="10">
        <v>0.0025563150258299098</v>
      </c>
      <c r="AL439" s="10">
        <v>0.0029331769271291126</v>
      </c>
      <c r="AM439" s="10">
        <v>0.0024910392897313561</v>
      </c>
      <c r="AN439" s="10"/>
      <c r="AO439" s="10">
        <v>0.002562075213477477</v>
      </c>
      <c r="AP439" s="10">
        <v>0.0025559407234066961</v>
      </c>
      <c r="AQ439" s="10">
        <v>0.0021903826311435808</v>
      </c>
      <c r="AR439" s="10">
        <v>0.62476263413889299</v>
      </c>
      <c r="AS439" s="10">
        <v>0.61798417046111098</v>
      </c>
      <c r="AT439" s="10">
        <v>0.64318702749757439</v>
      </c>
      <c r="AU439" s="10">
        <v>0.62210528312754687</v>
      </c>
      <c r="AV439" s="10"/>
      <c r="AW439" s="10">
        <v>0.63665773467953268</v>
      </c>
      <c r="AX439" s="10">
        <v>0.63889076749889273</v>
      </c>
      <c r="AY439" s="10">
        <v>0.69553471183881443</v>
      </c>
      <c r="AZ439" s="10">
        <v>0.18777400348851714</v>
      </c>
      <c r="BA439" s="10">
        <v>0.25092253840196821</v>
      </c>
      <c r="BB439" s="10">
        <v>0.087879865355237508</v>
      </c>
      <c r="BC439" s="10">
        <v>0.27806962506231026</v>
      </c>
      <c r="BD439" s="10"/>
      <c r="BE439" s="10">
        <v>0.17817548692903107</v>
      </c>
      <c r="BF439" s="10">
        <v>0</v>
      </c>
      <c r="BG439" s="10">
        <v>0.039312145490237205</v>
      </c>
    </row>
    <row r="440" x14ac:dyDescent="0.3">
      <c r="A440" s="36">
        <v>34.25</v>
      </c>
      <c r="B440" s="36">
        <v>34.5</v>
      </c>
      <c r="C440" s="37">
        <v>298</v>
      </c>
      <c r="D440" s="2">
        <v>2393814220.725379</v>
      </c>
      <c r="E440" s="2">
        <v>2826695231.1963658</v>
      </c>
      <c r="F440" s="2">
        <v>2142454755.2400551</v>
      </c>
      <c r="G440" s="2">
        <v>2875025580.052176</v>
      </c>
      <c r="H440" s="2"/>
      <c r="I440" s="2">
        <v>2623666114.566853</v>
      </c>
      <c r="J440" s="2">
        <v>2199631692.2827282</v>
      </c>
      <c r="K440" s="2">
        <v>2281194871.525126</v>
      </c>
      <c r="L440" s="10">
        <v>4448846.3390307901</v>
      </c>
      <c r="M440" s="10">
        <v>5253345.3189417012</v>
      </c>
      <c r="N440" s="10">
        <v>3981700.798611091</v>
      </c>
      <c r="O440" s="10">
        <v>5343166.1136005698</v>
      </c>
      <c r="P440" s="10"/>
      <c r="Q440" s="10">
        <v>4876020.5731808711</v>
      </c>
      <c r="R440" s="10">
        <v>4087962.7653238662</v>
      </c>
      <c r="S440" s="10">
        <v>4239545.9785200432</v>
      </c>
      <c r="T440" s="10">
        <v>20129.388349144061</v>
      </c>
      <c r="U440" s="10">
        <v>23769.4494254376</v>
      </c>
      <c r="V440" s="10">
        <v>18015.72712506873</v>
      </c>
      <c r="W440" s="10">
        <v>24175.855383237209</v>
      </c>
      <c r="X440" s="10"/>
      <c r="Y440" s="10">
        <v>22062.194159161871</v>
      </c>
      <c r="Z440" s="10">
        <v>18496.523320689019</v>
      </c>
      <c r="AA440" s="10">
        <v>19182.381436054198</v>
      </c>
      <c r="AB440" s="10">
        <v>37.409985657484391</v>
      </c>
      <c r="AC440" s="10">
        <v>44.174951899605652</v>
      </c>
      <c r="AD440" s="10">
        <v>33.481796946236173</v>
      </c>
      <c r="AE440" s="10">
        <v>44.9302476288495</v>
      </c>
      <c r="AF440" s="10"/>
      <c r="AG440" s="10">
        <v>41.002058917601282</v>
      </c>
      <c r="AH440" s="10">
        <v>34.375345149010698</v>
      </c>
      <c r="AI440" s="10">
        <v>35.649996013400809</v>
      </c>
      <c r="AJ440" s="10">
        <v>0.0015913653109033967</v>
      </c>
      <c r="AK440" s="10">
        <v>0.001628596259181188</v>
      </c>
      <c r="AL440" s="10">
        <v>0.0016286189050667707</v>
      </c>
      <c r="AM440" s="10">
        <v>0.0015798587815351367</v>
      </c>
      <c r="AN440" s="10"/>
      <c r="AO440" s="10">
        <v>0.0016085736490631796</v>
      </c>
      <c r="AP440" s="10">
        <v>0.001585080186398622</v>
      </c>
      <c r="AQ440" s="10">
        <v>0.0013554604883036887</v>
      </c>
      <c r="AR440" s="10">
        <v>0.62635399944979642</v>
      </c>
      <c r="AS440" s="10">
        <v>0.6196127667202922</v>
      </c>
      <c r="AT440" s="10">
        <v>0.64481564640264122</v>
      </c>
      <c r="AU440" s="10">
        <v>0.62368514190908197</v>
      </c>
      <c r="AV440" s="10"/>
      <c r="AW440" s="10">
        <v>0.63826630832859588</v>
      </c>
      <c r="AX440" s="10">
        <v>0.64047584768529131</v>
      </c>
      <c r="AY440" s="10">
        <v>0.69689017232711814</v>
      </c>
      <c r="AZ440" s="10">
        <v>0.088279564767105523</v>
      </c>
      <c r="BA440" s="10">
        <v>0.28507660673996083</v>
      </c>
      <c r="BB440" s="10">
        <v>-0.02599386853866259</v>
      </c>
      <c r="BC440" s="10">
        <v>0.30704862552172973</v>
      </c>
      <c r="BD440" s="10"/>
      <c r="BE440" s="10">
        <v>0.19277519221596218</v>
      </c>
      <c r="BF440" s="10">
        <v>0</v>
      </c>
      <c r="BG440" s="10">
        <v>0.037080380105704691</v>
      </c>
    </row>
    <row r="441" x14ac:dyDescent="0.3">
      <c r="A441" s="36">
        <v>34.5</v>
      </c>
      <c r="B441" s="36">
        <v>34.75</v>
      </c>
      <c r="C441" s="37">
        <v>299</v>
      </c>
      <c r="D441" s="2">
        <v>4260969559.4513931</v>
      </c>
      <c r="E441" s="2">
        <v>4615834505.2003679</v>
      </c>
      <c r="F441" s="2">
        <v>3637541612.3165922</v>
      </c>
      <c r="G441" s="2">
        <v>4709260525.4569092</v>
      </c>
      <c r="H441" s="2"/>
      <c r="I441" s="2">
        <v>4085832578.3221078</v>
      </c>
      <c r="J441" s="2">
        <v>3524749980.764854</v>
      </c>
      <c r="K441" s="2">
        <v>3588475505.691041</v>
      </c>
      <c r="L441" s="10">
        <v>7918909.7721805498</v>
      </c>
      <c r="M441" s="10">
        <v>8578417.7661915869</v>
      </c>
      <c r="N441" s="10">
        <v>6760283.8787226602</v>
      </c>
      <c r="O441" s="10">
        <v>8752047.78500841</v>
      </c>
      <c r="P441" s="10"/>
      <c r="Q441" s="10">
        <v>7593421.8915505214</v>
      </c>
      <c r="R441" s="10">
        <v>6550663.3355920399</v>
      </c>
      <c r="S441" s="10">
        <v>6669095.6958880592</v>
      </c>
      <c r="T441" s="10">
        <v>22553.633557041048</v>
      </c>
      <c r="U441" s="10">
        <v>24431.960505166939</v>
      </c>
      <c r="V441" s="10">
        <v>19253.782367607309</v>
      </c>
      <c r="W441" s="10">
        <v>24926.471483515728</v>
      </c>
      <c r="X441" s="10"/>
      <c r="Y441" s="10">
        <v>21626.620294081978</v>
      </c>
      <c r="Z441" s="10">
        <v>18656.767746679991</v>
      </c>
      <c r="AA441" s="10">
        <v>18994.071761027459</v>
      </c>
      <c r="AB441" s="10">
        <v>41.91538725660989</v>
      </c>
      <c r="AC441" s="10">
        <v>45.406212857997012</v>
      </c>
      <c r="AD441" s="10">
        <v>35.78269293289992</v>
      </c>
      <c r="AE441" s="10">
        <v>46.325249655669182</v>
      </c>
      <c r="AF441" s="10"/>
      <c r="AG441" s="10">
        <v>40.192555331959213</v>
      </c>
      <c r="AH441" s="10">
        <v>34.673155572955807</v>
      </c>
      <c r="AI441" s="10">
        <v>35.3000269969694</v>
      </c>
      <c r="AJ441" s="10">
        <v>0.0028326171216710187</v>
      </c>
      <c r="AK441" s="10">
        <v>0.0026594061946279036</v>
      </c>
      <c r="AL441" s="10">
        <v>0.0027651314564736654</v>
      </c>
      <c r="AM441" s="10">
        <v>0.0025877914434225139</v>
      </c>
      <c r="AN441" s="10"/>
      <c r="AO441" s="10">
        <v>0.0025050301116755699</v>
      </c>
      <c r="AP441" s="10">
        <v>0.0025399758405559338</v>
      </c>
      <c r="AQ441" s="10">
        <v>0.0021322320253849606</v>
      </c>
      <c r="AR441" s="10">
        <v>0.62918661657146746</v>
      </c>
      <c r="AS441" s="10">
        <v>0.6222721729149201</v>
      </c>
      <c r="AT441" s="10">
        <v>0.64758077785911483</v>
      </c>
      <c r="AU441" s="10">
        <v>0.62627293335250445</v>
      </c>
      <c r="AV441" s="10"/>
      <c r="AW441" s="10">
        <v>0.64077133844027145</v>
      </c>
      <c r="AX441" s="10">
        <v>0.6430158235258473</v>
      </c>
      <c r="AY441" s="10">
        <v>0.69902240435250307</v>
      </c>
      <c r="AZ441" s="10">
        <v>0.2088714327836616</v>
      </c>
      <c r="BA441" s="10">
        <v>0.3095494802155454</v>
      </c>
      <c r="BB441" s="10">
        <v>0.031999895642885523</v>
      </c>
      <c r="BC441" s="10">
        <v>0.33605519573193154</v>
      </c>
      <c r="BD441" s="10"/>
      <c r="BE441" s="10">
        <v>0.15918365859115524</v>
      </c>
      <c r="BF441" s="10">
        <v>0</v>
      </c>
      <c r="BG441" s="10">
        <v>0.018079445428455188</v>
      </c>
    </row>
    <row r="442" x14ac:dyDescent="0.3">
      <c r="A442" s="36">
        <v>34.75</v>
      </c>
      <c r="B442" s="36">
        <v>35</v>
      </c>
      <c r="C442" s="37">
        <v>300</v>
      </c>
      <c r="D442" s="2">
        <v>3637495335.224782</v>
      </c>
      <c r="E442" s="2">
        <v>3883463699.3344769</v>
      </c>
      <c r="F442" s="2">
        <v>3114194745.631402</v>
      </c>
      <c r="G442" s="2">
        <v>3987665058.8894901</v>
      </c>
      <c r="H442" s="2"/>
      <c r="I442" s="2">
        <v>3464364469.2961102</v>
      </c>
      <c r="J442" s="2">
        <v>2960624894.2198639</v>
      </c>
      <c r="K442" s="2">
        <v>3000297610.2698612</v>
      </c>
      <c r="L442" s="10">
        <v>6760197.8738569971</v>
      </c>
      <c r="M442" s="10">
        <v>7217324.1816183478</v>
      </c>
      <c r="N442" s="10">
        <v>5787656.273899545</v>
      </c>
      <c r="O442" s="10">
        <v>7410979.9101894135</v>
      </c>
      <c r="P442" s="10"/>
      <c r="Q442" s="10">
        <v>6438438.3102319604</v>
      </c>
      <c r="R442" s="10">
        <v>5502250.3867916064</v>
      </c>
      <c r="S442" s="10">
        <v>5575981.1784421606</v>
      </c>
      <c r="T442" s="10">
        <v>23071.903095981441</v>
      </c>
      <c r="U442" s="10">
        <v>24632.031079228811</v>
      </c>
      <c r="V442" s="10">
        <v>19752.712449535611</v>
      </c>
      <c r="W442" s="10">
        <v>25292.95939626106</v>
      </c>
      <c r="X442" s="10"/>
      <c r="Y442" s="10">
        <v>21973.768749815241</v>
      </c>
      <c r="Z442" s="10">
        <v>18778.649693792631</v>
      </c>
      <c r="AA442" s="10">
        <v>19030.28577189178</v>
      </c>
      <c r="AB442" s="10">
        <v>42.878578769545022</v>
      </c>
      <c r="AC442" s="10">
        <v>45.778039223325067</v>
      </c>
      <c r="AD442" s="10">
        <v>36.709942528629398</v>
      </c>
      <c r="AE442" s="10">
        <v>47.006358655189629</v>
      </c>
      <c r="AF442" s="10"/>
      <c r="AG442" s="10">
        <v>40.837722414274019</v>
      </c>
      <c r="AH442" s="10">
        <v>34.899670249621771</v>
      </c>
      <c r="AI442" s="10">
        <v>35.367329867952662</v>
      </c>
      <c r="AJ442" s="10">
        <v>0.0024181424961606129</v>
      </c>
      <c r="AK442" s="10">
        <v>0.0022374518425621911</v>
      </c>
      <c r="AL442" s="10">
        <v>0.0023673015378224971</v>
      </c>
      <c r="AM442" s="10">
        <v>0.0021912666463973019</v>
      </c>
      <c r="AN442" s="10"/>
      <c r="AO442" s="10">
        <v>0.0021240070773946313</v>
      </c>
      <c r="AP442" s="10">
        <v>0.0021334607405643947</v>
      </c>
      <c r="AQ442" s="10">
        <v>0.0017827432959087218</v>
      </c>
      <c r="AR442" s="10">
        <v>0.63160475906762803</v>
      </c>
      <c r="AS442" s="10">
        <v>0.62450962475748228</v>
      </c>
      <c r="AT442" s="10">
        <v>0.64994807939693733</v>
      </c>
      <c r="AU442" s="10">
        <v>0.6284641999989018</v>
      </c>
      <c r="AV442" s="10"/>
      <c r="AW442" s="10">
        <v>0.64289534551766614</v>
      </c>
      <c r="AX442" s="10">
        <v>0.64514928426641172</v>
      </c>
      <c r="AY442" s="10">
        <v>0.70080514764841184</v>
      </c>
      <c r="AZ442" s="10">
        <v>0.22862418076886315</v>
      </c>
      <c r="BA442" s="10">
        <v>0.3117040618405611</v>
      </c>
      <c r="BB442" s="10">
        <v>0.051870755971605398</v>
      </c>
      <c r="BC442" s="10">
        <v>0.34689979357896861</v>
      </c>
      <c r="BD442" s="10"/>
      <c r="BE442" s="10">
        <v>0.17014636878171085</v>
      </c>
      <c r="BF442" s="10">
        <v>0</v>
      </c>
      <c r="BG442" s="10">
        <v>0.013400115674043089</v>
      </c>
    </row>
    <row r="443" x14ac:dyDescent="0.3">
      <c r="A443" s="36">
        <v>35</v>
      </c>
      <c r="B443" s="36">
        <v>35.25</v>
      </c>
      <c r="C443" s="37">
        <v>301</v>
      </c>
      <c r="D443" s="2">
        <v>2180832744.591691</v>
      </c>
      <c r="E443" s="2">
        <v>2520953188.99893</v>
      </c>
      <c r="F443" s="2">
        <v>1919407921.1744151</v>
      </c>
      <c r="G443" s="2">
        <v>2638002351.1002011</v>
      </c>
      <c r="H443" s="2"/>
      <c r="I443" s="2">
        <v>2376577527.6829252</v>
      </c>
      <c r="J443" s="2">
        <v>2047159631.11182</v>
      </c>
      <c r="K443" s="2">
        <v>2160419616.5936828</v>
      </c>
      <c r="L443" s="10">
        <v>4053025.3717329968</v>
      </c>
      <c r="M443" s="10">
        <v>4685131.0634905463</v>
      </c>
      <c r="N443" s="10">
        <v>3567173.6049073781</v>
      </c>
      <c r="O443" s="10">
        <v>4902664.1250758618</v>
      </c>
      <c r="P443" s="10"/>
      <c r="Q443" s="10">
        <v>4416812.3582502417</v>
      </c>
      <c r="R443" s="10">
        <v>3804597.095059311</v>
      </c>
      <c r="S443" s="10">
        <v>4015088.0627405802</v>
      </c>
      <c r="T443" s="10">
        <v>20128.585983291621</v>
      </c>
      <c r="U443" s="10">
        <v>23267.819666802861</v>
      </c>
      <c r="V443" s="10">
        <v>17715.694829959892</v>
      </c>
      <c r="W443" s="10">
        <v>24348.15658373079</v>
      </c>
      <c r="X443" s="10"/>
      <c r="Y443" s="10">
        <v>21935.265430399049</v>
      </c>
      <c r="Z443" s="10">
        <v>18894.81380841646</v>
      </c>
      <c r="AA443" s="10">
        <v>19940.177494325751</v>
      </c>
      <c r="AB443" s="10">
        <v>37.408494479783862</v>
      </c>
      <c r="AC443" s="10">
        <v>43.242685019440309</v>
      </c>
      <c r="AD443" s="10">
        <v>32.924194118861578</v>
      </c>
      <c r="AE443" s="10">
        <v>45.250465279154128</v>
      </c>
      <c r="AF443" s="10"/>
      <c r="AG443" s="10">
        <v>40.766164918231837</v>
      </c>
      <c r="AH443" s="10">
        <v>35.115558471688708</v>
      </c>
      <c r="AI443" s="10">
        <v>37.058341820015563</v>
      </c>
      <c r="AJ443" s="10">
        <v>0.0014497789964560512</v>
      </c>
      <c r="AK443" s="10">
        <v>0.0014524434356642298</v>
      </c>
      <c r="AL443" s="10">
        <v>0.0014590665307232151</v>
      </c>
      <c r="AM443" s="10">
        <v>0.0014496118605039872</v>
      </c>
      <c r="AN443" s="10"/>
      <c r="AO443" s="10">
        <v>0.0014570832640484835</v>
      </c>
      <c r="AP443" s="10">
        <v>0.0014752070453681093</v>
      </c>
      <c r="AQ443" s="10">
        <v>0.0012836971821224292</v>
      </c>
      <c r="AR443" s="10">
        <v>0.63305453806408407</v>
      </c>
      <c r="AS443" s="10">
        <v>0.62596206819314648</v>
      </c>
      <c r="AT443" s="10">
        <v>0.65140714592766058</v>
      </c>
      <c r="AU443" s="10">
        <v>0.62991381185940576</v>
      </c>
      <c r="AV443" s="10"/>
      <c r="AW443" s="10">
        <v>0.64435242878171461</v>
      </c>
      <c r="AX443" s="10">
        <v>0.64662449131177979</v>
      </c>
      <c r="AY443" s="10">
        <v>0.70208884483053424</v>
      </c>
      <c r="AZ443" s="10">
        <v>0.065296868621463</v>
      </c>
      <c r="BA443" s="10">
        <v>0.23143947872291282</v>
      </c>
      <c r="BB443" s="10">
        <v>-0.062404371401180048</v>
      </c>
      <c r="BC443" s="10">
        <v>0.28861585145047663</v>
      </c>
      <c r="BD443" s="10"/>
      <c r="BE443" s="10">
        <v>0.16091461142783348</v>
      </c>
      <c r="BF443" s="10">
        <v>0</v>
      </c>
      <c r="BG443" s="10">
        <v>0.055325429321968045</v>
      </c>
    </row>
    <row r="444" x14ac:dyDescent="0.3">
      <c r="A444" s="36">
        <v>35.25</v>
      </c>
      <c r="B444" s="36">
        <v>35.5</v>
      </c>
      <c r="C444" s="37">
        <v>302</v>
      </c>
      <c r="D444" s="2">
        <v>3809790244.9838858</v>
      </c>
      <c r="E444" s="2">
        <v>4124859781.7425361</v>
      </c>
      <c r="F444" s="2">
        <v>3294253330.106132</v>
      </c>
      <c r="G444" s="2">
        <v>4336210414.0412607</v>
      </c>
      <c r="H444" s="2"/>
      <c r="I444" s="2">
        <v>3820673499.163506</v>
      </c>
      <c r="J444" s="2">
        <v>3246615000.9090748</v>
      </c>
      <c r="K444" s="2">
        <v>3344076325.6507821</v>
      </c>
      <c r="L444" s="10">
        <v>7080403.8329824125</v>
      </c>
      <c r="M444" s="10">
        <v>7665953.0134547818</v>
      </c>
      <c r="N444" s="10">
        <v>6122290.8363547418</v>
      </c>
      <c r="O444" s="10">
        <v>8058743.0965837473</v>
      </c>
      <c r="P444" s="10"/>
      <c r="Q444" s="10">
        <v>7100630.0999560766</v>
      </c>
      <c r="R444" s="10">
        <v>6033756.1436409326</v>
      </c>
      <c r="S444" s="10">
        <v>6214885.6790995551</v>
      </c>
      <c r="T444" s="10">
        <v>22339.971070922071</v>
      </c>
      <c r="U444" s="10">
        <v>24187.485995341958</v>
      </c>
      <c r="V444" s="10">
        <v>19316.949060845462</v>
      </c>
      <c r="W444" s="10">
        <v>25426.81065831814</v>
      </c>
      <c r="X444" s="10"/>
      <c r="Y444" s="10">
        <v>22403.788648241531</v>
      </c>
      <c r="Z444" s="10">
        <v>19037.60588767982</v>
      </c>
      <c r="AA444" s="10">
        <v>19609.10275109117</v>
      </c>
      <c r="AB444" s="10">
        <v>41.518300648581203</v>
      </c>
      <c r="AC444" s="10">
        <v>44.9518628426096</v>
      </c>
      <c r="AD444" s="10">
        <v>35.900086717901367</v>
      </c>
      <c r="AE444" s="10">
        <v>47.255118016723067</v>
      </c>
      <c r="AF444" s="10"/>
      <c r="AG444" s="10">
        <v>41.636904086043231</v>
      </c>
      <c r="AH444" s="10">
        <v>35.380934127649553</v>
      </c>
      <c r="AI444" s="10">
        <v>36.443047347022421</v>
      </c>
      <c r="AJ444" s="10">
        <v>0.0025326811016472095</v>
      </c>
      <c r="AK444" s="10">
        <v>0.0023765318369145952</v>
      </c>
      <c r="AL444" s="10">
        <v>0.0025041757537086805</v>
      </c>
      <c r="AM444" s="10">
        <v>0.0023827962257931884</v>
      </c>
      <c r="AN444" s="10"/>
      <c r="AO444" s="10">
        <v>0.0023424606806125778</v>
      </c>
      <c r="AP444" s="10">
        <v>0.0023395485384487096</v>
      </c>
      <c r="AQ444" s="10">
        <v>0.0019870127650519261</v>
      </c>
      <c r="AR444" s="10">
        <v>0.63558721916573124</v>
      </c>
      <c r="AS444" s="10">
        <v>0.62833860003006103</v>
      </c>
      <c r="AT444" s="10">
        <v>0.65391132168136923</v>
      </c>
      <c r="AU444" s="10">
        <v>0.63229660808519894</v>
      </c>
      <c r="AV444" s="10"/>
      <c r="AW444" s="10">
        <v>0.64669488946232723</v>
      </c>
      <c r="AX444" s="10">
        <v>0.64896403985022855</v>
      </c>
      <c r="AY444" s="10">
        <v>0.70407585759558622</v>
      </c>
      <c r="AZ444" s="10">
        <v>0.17346536128155576</v>
      </c>
      <c r="BA444" s="10">
        <v>0.27051091077554523</v>
      </c>
      <c r="BB444" s="10">
        <v>0.014673230174726104</v>
      </c>
      <c r="BC444" s="10">
        <v>0.33560967741080838</v>
      </c>
      <c r="BD444" s="10"/>
      <c r="BE444" s="10">
        <v>0.17681754630397828</v>
      </c>
      <c r="BF444" s="10">
        <v>0</v>
      </c>
      <c r="BG444" s="10">
        <v>0.030019366236654799</v>
      </c>
    </row>
    <row r="445" x14ac:dyDescent="0.3">
      <c r="A445" s="36">
        <v>35.5</v>
      </c>
      <c r="B445" s="36">
        <v>35.75</v>
      </c>
      <c r="C445" s="37">
        <v>303</v>
      </c>
      <c r="D445" s="2">
        <v>4182326871.6488581</v>
      </c>
      <c r="E445" s="2">
        <v>4883868774.4868813</v>
      </c>
      <c r="F445" s="2">
        <v>3397507728.0651512</v>
      </c>
      <c r="G445" s="2">
        <v>4997511542.8247375</v>
      </c>
      <c r="H445" s="2"/>
      <c r="I445" s="2">
        <v>4212692399.2410312</v>
      </c>
      <c r="J445" s="2">
        <v>3596878835.278337</v>
      </c>
      <c r="K445" s="2">
        <v>3710742901.215241</v>
      </c>
      <c r="L445" s="10">
        <v>7772754.2223084159</v>
      </c>
      <c r="M445" s="10">
        <v>9076553.0297078844</v>
      </c>
      <c r="N445" s="10">
        <v>6314186.6595024606</v>
      </c>
      <c r="O445" s="10">
        <v>9287755.3901500385</v>
      </c>
      <c r="P445" s="10"/>
      <c r="Q445" s="10">
        <v>7829187.8273440832</v>
      </c>
      <c r="R445" s="10">
        <v>6684713.0824615164</v>
      </c>
      <c r="S445" s="10">
        <v>6896326.7191860313</v>
      </c>
      <c r="T445" s="10">
        <v>22277.64350619333</v>
      </c>
      <c r="U445" s="10">
        <v>26014.486870117311</v>
      </c>
      <c r="V445" s="10">
        <v>18097.214373283201</v>
      </c>
      <c r="W445" s="10">
        <v>26619.818102654281</v>
      </c>
      <c r="X445" s="10"/>
      <c r="Y445" s="10">
        <v>22439.388969744148</v>
      </c>
      <c r="Z445" s="10">
        <v>19159.187429965721</v>
      </c>
      <c r="AA445" s="10">
        <v>19765.697429531581</v>
      </c>
      <c r="AB445" s="10">
        <v>41.402466363796918</v>
      </c>
      <c r="AC445" s="10">
        <v>48.347300167185018</v>
      </c>
      <c r="AD445" s="10">
        <v>33.633239043437342</v>
      </c>
      <c r="AE445" s="10">
        <v>49.472293750420157</v>
      </c>
      <c r="AF445" s="10"/>
      <c r="AG445" s="10">
        <v>41.703066430060566</v>
      </c>
      <c r="AH445" s="10">
        <v>35.606890509147043</v>
      </c>
      <c r="AI445" s="10">
        <v>36.734074802645203</v>
      </c>
      <c r="AJ445" s="10">
        <v>0.0027803368552068832</v>
      </c>
      <c r="AK445" s="10">
        <v>0.0028138337407866833</v>
      </c>
      <c r="AL445" s="10">
        <v>0.0025826661228219852</v>
      </c>
      <c r="AM445" s="10">
        <v>0.0027461886083850378</v>
      </c>
      <c r="AN445" s="10"/>
      <c r="AO445" s="10">
        <v>0.0025828080590759935</v>
      </c>
      <c r="AP445" s="10">
        <v>0.0025919527322137829</v>
      </c>
      <c r="AQ445" s="10">
        <v>0.0022048819448239132</v>
      </c>
      <c r="AR445" s="10">
        <v>0.63836755602093809</v>
      </c>
      <c r="AS445" s="10">
        <v>0.63115243377084773</v>
      </c>
      <c r="AT445" s="10">
        <v>0.65649398780419121</v>
      </c>
      <c r="AU445" s="10">
        <v>0.63504279669358399</v>
      </c>
      <c r="AV445" s="10"/>
      <c r="AW445" s="10">
        <v>0.64927769752140319</v>
      </c>
      <c r="AX445" s="10">
        <v>0.65155599258244234</v>
      </c>
      <c r="AY445" s="10">
        <v>0.70628073954041015</v>
      </c>
      <c r="AZ445" s="10">
        <v>0.16276557070213826</v>
      </c>
      <c r="BA445" s="10">
        <v>0.35780742086324779</v>
      </c>
      <c r="BB445" s="10">
        <v>-0.055428919444754587</v>
      </c>
      <c r="BC445" s="10">
        <v>0.38940224891896191</v>
      </c>
      <c r="BD445" s="10"/>
      <c r="BE445" s="10">
        <v>0.17120775877206906</v>
      </c>
      <c r="BF445" s="10">
        <v>0</v>
      </c>
      <c r="BG445" s="10">
        <v>0.03165635295248781</v>
      </c>
    </row>
    <row r="446" x14ac:dyDescent="0.3">
      <c r="A446" s="36">
        <v>35.75</v>
      </c>
      <c r="B446" s="36">
        <v>36</v>
      </c>
      <c r="C446" s="37">
        <v>304</v>
      </c>
      <c r="D446" s="2">
        <v>2039038274.234427</v>
      </c>
      <c r="E446" s="2">
        <v>2636343375.4977951</v>
      </c>
      <c r="F446" s="2">
        <v>1843490881.958864</v>
      </c>
      <c r="G446" s="2">
        <v>2789230686.0202322</v>
      </c>
      <c r="H446" s="2"/>
      <c r="I446" s="2">
        <v>2593683293.744668</v>
      </c>
      <c r="J446" s="2">
        <v>2251054091.3949509</v>
      </c>
      <c r="K446" s="2">
        <v>2291082494.8063502</v>
      </c>
      <c r="L446" s="10">
        <v>3789503.7480070889</v>
      </c>
      <c r="M446" s="10">
        <v>4899580.9586916855</v>
      </c>
      <c r="N446" s="10">
        <v>3426083.6075884481</v>
      </c>
      <c r="O446" s="10">
        <v>5183718.3599207159</v>
      </c>
      <c r="P446" s="10"/>
      <c r="Q446" s="10">
        <v>4820298.2195020746</v>
      </c>
      <c r="R446" s="10">
        <v>4183530.0612543221</v>
      </c>
      <c r="S446" s="10">
        <v>4257921.8893386619</v>
      </c>
      <c r="T446" s="10">
        <v>17474.49270574511</v>
      </c>
      <c r="U446" s="10">
        <v>22593.37829363333</v>
      </c>
      <c r="V446" s="10">
        <v>15798.657816755711</v>
      </c>
      <c r="W446" s="10">
        <v>23903.61764827634</v>
      </c>
      <c r="X446" s="10"/>
      <c r="Y446" s="10">
        <v>22227.782759286929</v>
      </c>
      <c r="Z446" s="10">
        <v>19291.461468563059</v>
      </c>
      <c r="AA446" s="10">
        <v>19634.503603805832</v>
      </c>
      <c r="AB446" s="10">
        <v>32.475925753677338</v>
      </c>
      <c r="AC446" s="10">
        <v>41.989251896711622</v>
      </c>
      <c r="AD446" s="10">
        <v>29.361426789575859</v>
      </c>
      <c r="AE446" s="10">
        <v>44.424300325152863</v>
      </c>
      <c r="AF446" s="10"/>
      <c r="AG446" s="10">
        <v>41.309801361051363</v>
      </c>
      <c r="AH446" s="10">
        <v>35.852718638693503</v>
      </c>
      <c r="AI446" s="10">
        <v>36.490254222823182</v>
      </c>
      <c r="AJ446" s="10">
        <v>0.0013555165430664587</v>
      </c>
      <c r="AK446" s="10">
        <v>0.0015189253202353991</v>
      </c>
      <c r="AL446" s="10">
        <v>0.0014013570621891698</v>
      </c>
      <c r="AM446" s="10">
        <v>0.001532713525615437</v>
      </c>
      <c r="AN446" s="10"/>
      <c r="AO446" s="10">
        <v>0.0015901911364289026</v>
      </c>
      <c r="AP446" s="10">
        <v>0.001622135765410251</v>
      </c>
      <c r="AQ446" s="10">
        <v>0.0013613356035111724</v>
      </c>
      <c r="AR446" s="10">
        <v>0.63972307256400451</v>
      </c>
      <c r="AS446" s="10">
        <v>0.63267135909108319</v>
      </c>
      <c r="AT446" s="10">
        <v>0.65789534486638035</v>
      </c>
      <c r="AU446" s="10">
        <v>0.63657551021919945</v>
      </c>
      <c r="AV446" s="10"/>
      <c r="AW446" s="10">
        <v>0.65086788865783207</v>
      </c>
      <c r="AX446" s="10">
        <v>0.6531781283478526</v>
      </c>
      <c r="AY446" s="10">
        <v>0.7076420751439213</v>
      </c>
      <c r="AZ446" s="10">
        <v>-0.094185127745704311</v>
      </c>
      <c r="BA446" s="10">
        <v>0.17115949615590309</v>
      </c>
      <c r="BB446" s="10">
        <v>-0.18105438291957032</v>
      </c>
      <c r="BC446" s="10">
        <v>0.23907759332952327</v>
      </c>
      <c r="BD446" s="10"/>
      <c r="BE446" s="10">
        <v>0.15220833815565671</v>
      </c>
      <c r="BF446" s="10">
        <v>0</v>
      </c>
      <c r="BG446" s="10">
        <v>0.017782070881555034</v>
      </c>
    </row>
    <row r="447" x14ac:dyDescent="0.3">
      <c r="A447" s="36">
        <v>36</v>
      </c>
      <c r="B447" s="36">
        <v>36.25</v>
      </c>
      <c r="C447" s="37">
        <v>305</v>
      </c>
      <c r="D447" s="2">
        <v>3435208556.1140099</v>
      </c>
      <c r="E447" s="2">
        <v>3975445940.0073628</v>
      </c>
      <c r="F447" s="2">
        <v>2909435183.2225108</v>
      </c>
      <c r="G447" s="2">
        <v>4193377668.084857</v>
      </c>
      <c r="H447" s="2"/>
      <c r="I447" s="2">
        <v>3667604295.1933579</v>
      </c>
      <c r="J447" s="2">
        <v>3108667007.098896</v>
      </c>
      <c r="K447" s="2">
        <v>3189474418.5810518</v>
      </c>
      <c r="L447" s="10">
        <v>6384252.7445776714</v>
      </c>
      <c r="M447" s="10">
        <v>7388270.9706926541</v>
      </c>
      <c r="N447" s="10">
        <v>5407115.5361440862</v>
      </c>
      <c r="O447" s="10">
        <v>7793291.8625488402</v>
      </c>
      <c r="P447" s="10"/>
      <c r="Q447" s="10">
        <v>6816154.654115255</v>
      </c>
      <c r="R447" s="10">
        <v>5777383.1043609278</v>
      </c>
      <c r="S447" s="10">
        <v>5927561.7412937526</v>
      </c>
      <c r="T447" s="10">
        <v>21492.19287054208</v>
      </c>
      <c r="U447" s="10">
        <v>24872.158267358489</v>
      </c>
      <c r="V447" s="10">
        <v>18202.720760830529</v>
      </c>
      <c r="W447" s="10">
        <v>26235.636104567449</v>
      </c>
      <c r="X447" s="10"/>
      <c r="Y447" s="10">
        <v>22946.163994855899</v>
      </c>
      <c r="Z447" s="10">
        <v>19449.203678754129</v>
      </c>
      <c r="AA447" s="10">
        <v>19954.770791950999</v>
      </c>
      <c r="AB447" s="10">
        <v>39.942725188123063</v>
      </c>
      <c r="AC447" s="10">
        <v>46.224309845566083</v>
      </c>
      <c r="AD447" s="10">
        <v>33.829320135244899</v>
      </c>
      <c r="AE447" s="10">
        <v>48.758300717497058</v>
      </c>
      <c r="AF447" s="10"/>
      <c r="AG447" s="10">
        <v>42.644895664618893</v>
      </c>
      <c r="AH447" s="10">
        <v>36.145878754563512</v>
      </c>
      <c r="AI447" s="10">
        <v>37.085463113786993</v>
      </c>
      <c r="AJ447" s="10">
        <v>0.002283665826942016</v>
      </c>
      <c r="AK447" s="10">
        <v>0.0022904472739117402</v>
      </c>
      <c r="AL447" s="10">
        <v>0.0022116505055116867</v>
      </c>
      <c r="AM447" s="10">
        <v>0.0023043080309208819</v>
      </c>
      <c r="AN447" s="10"/>
      <c r="AO447" s="10">
        <v>0.002248613720962338</v>
      </c>
      <c r="AP447" s="10">
        <v>0.0022401416093209359</v>
      </c>
      <c r="AQ447" s="10">
        <v>0.0018951500403609331</v>
      </c>
      <c r="AR447" s="10">
        <v>0.64200673839094657</v>
      </c>
      <c r="AS447" s="10">
        <v>0.63496180636499489</v>
      </c>
      <c r="AT447" s="10">
        <v>0.66010699537189199</v>
      </c>
      <c r="AU447" s="10">
        <v>0.6388798182501203</v>
      </c>
      <c r="AV447" s="10"/>
      <c r="AW447" s="10">
        <v>0.65311650237879437</v>
      </c>
      <c r="AX447" s="10">
        <v>0.65541826995717356</v>
      </c>
      <c r="AY447" s="10">
        <v>0.70953722518428219</v>
      </c>
      <c r="AZ447" s="10">
        <v>0.10504230535770764</v>
      </c>
      <c r="BA447" s="10">
        <v>0.27882656165137853</v>
      </c>
      <c r="BB447" s="10">
        <v>-0.064089149278910629</v>
      </c>
      <c r="BC447" s="10">
        <v>0.34893112015823347</v>
      </c>
      <c r="BD447" s="10"/>
      <c r="BE447" s="10">
        <v>0.17979966552161497</v>
      </c>
      <c r="BF447" s="10">
        <v>-1.1102230246251565e-16</v>
      </c>
      <c r="BG447" s="10">
        <v>0.025994232028591524</v>
      </c>
    </row>
    <row r="448" x14ac:dyDescent="0.3">
      <c r="A448" s="36">
        <v>36.25</v>
      </c>
      <c r="B448" s="36">
        <v>36.5</v>
      </c>
      <c r="C448" s="37">
        <v>306</v>
      </c>
      <c r="D448" s="2">
        <v>5645307545.6429758</v>
      </c>
      <c r="E448" s="2">
        <v>6012705452.6377573</v>
      </c>
      <c r="F448" s="2">
        <v>4453881775.5074635</v>
      </c>
      <c r="G448" s="2">
        <v>6217337367.8671017</v>
      </c>
      <c r="H448" s="2"/>
      <c r="I448" s="2">
        <v>5025911597.7315903</v>
      </c>
      <c r="J448" s="2">
        <v>4234732048.0392962</v>
      </c>
      <c r="K448" s="2">
        <v>4717010535.5305519</v>
      </c>
      <c r="L448" s="10">
        <v>10491668.730886821</v>
      </c>
      <c r="M448" s="10">
        <v>11174468.93290334</v>
      </c>
      <c r="N448" s="10">
        <v>8277432.5007719519</v>
      </c>
      <c r="O448" s="10">
        <v>11554772.44143587</v>
      </c>
      <c r="P448" s="10"/>
      <c r="Q448" s="10">
        <v>9340536.2113210056</v>
      </c>
      <c r="R448" s="10">
        <v>7870147.9862489682</v>
      </c>
      <c r="S448" s="10">
        <v>8766450.992928667</v>
      </c>
      <c r="T448" s="10">
        <v>26094.379175107271</v>
      </c>
      <c r="U448" s="10">
        <v>27792.60734350207</v>
      </c>
      <c r="V448" s="10">
        <v>20587.236197767619</v>
      </c>
      <c r="W448" s="10">
        <v>28738.480131503511</v>
      </c>
      <c r="X448" s="10"/>
      <c r="Y448" s="10">
        <v>23231.33715416387</v>
      </c>
      <c r="Z448" s="10">
        <v>19574.257535676948</v>
      </c>
      <c r="AA448" s="10">
        <v>21803.4997193569</v>
      </c>
      <c r="AB448" s="10">
        <v>48.495778100641182</v>
      </c>
      <c r="AC448" s="10">
        <v>51.651894437652828</v>
      </c>
      <c r="AD448" s="10">
        <v>38.260884907537637</v>
      </c>
      <c r="AE448" s="10">
        <v>53.409776337449529</v>
      </c>
      <c r="AF448" s="10"/>
      <c r="AG448" s="10">
        <v>43.174883144345998</v>
      </c>
      <c r="AH448" s="10">
        <v>36.378288349567157</v>
      </c>
      <c r="AI448" s="10">
        <v>40.5212815032599</v>
      </c>
      <c r="AJ448" s="10">
        <v>0.003752900504866727</v>
      </c>
      <c r="AK448" s="10">
        <v>0.0034642113163291821</v>
      </c>
      <c r="AL448" s="10">
        <v>0.0033856845951041139</v>
      </c>
      <c r="AM448" s="10">
        <v>0.003416496571906374</v>
      </c>
      <c r="AN448" s="10"/>
      <c r="AO448" s="10">
        <v>0.0030813939753026676</v>
      </c>
      <c r="AP448" s="10">
        <v>0.0030515971776567644</v>
      </c>
      <c r="AQ448" s="10">
        <v>0.0028027949227981872</v>
      </c>
      <c r="AR448" s="10">
        <v>0.64575963889581334</v>
      </c>
      <c r="AS448" s="10">
        <v>0.63842601768132412</v>
      </c>
      <c r="AT448" s="10">
        <v>0.66349267996699612</v>
      </c>
      <c r="AU448" s="10">
        <v>0.64229631482202665</v>
      </c>
      <c r="AV448" s="10"/>
      <c r="AW448" s="10">
        <v>0.65619789635409709</v>
      </c>
      <c r="AX448" s="10">
        <v>0.65846986713483036</v>
      </c>
      <c r="AY448" s="10">
        <v>0.71234002010708042</v>
      </c>
      <c r="AZ448" s="10">
        <v>0.33309675360848012</v>
      </c>
      <c r="BA448" s="10">
        <v>0.41985499541149784</v>
      </c>
      <c r="BB448" s="10">
        <v>0.051750553513683295</v>
      </c>
      <c r="BC448" s="10">
        <v>0.46817727717761093</v>
      </c>
      <c r="BD448" s="10"/>
      <c r="BE448" s="10">
        <v>0.18683107708281432</v>
      </c>
      <c r="BF448" s="10">
        <v>0</v>
      </c>
      <c r="BG448" s="10">
        <v>0.1138864235139867</v>
      </c>
    </row>
    <row r="449" x14ac:dyDescent="0.3">
      <c r="A449" s="36">
        <v>36.5</v>
      </c>
      <c r="B449" s="36">
        <v>36.75</v>
      </c>
      <c r="C449" s="37">
        <v>307</v>
      </c>
      <c r="D449" s="2">
        <v>1815388002.5953879</v>
      </c>
      <c r="E449" s="2">
        <v>2253567775.486692</v>
      </c>
      <c r="F449" s="2">
        <v>1603655709.589648</v>
      </c>
      <c r="G449" s="2">
        <v>2292385161.5582719</v>
      </c>
      <c r="H449" s="2"/>
      <c r="I449" s="2">
        <v>2080652868.552532</v>
      </c>
      <c r="J449" s="2">
        <v>1784488408.894701</v>
      </c>
      <c r="K449" s="2">
        <v>1807529718.1473739</v>
      </c>
      <c r="L449" s="10">
        <v>3373855.08004025</v>
      </c>
      <c r="M449" s="10">
        <v>4188201.68287483</v>
      </c>
      <c r="N449" s="10">
        <v>2980355.6896373699</v>
      </c>
      <c r="O449" s="10">
        <v>4260342.8642664934</v>
      </c>
      <c r="P449" s="10"/>
      <c r="Q449" s="10">
        <v>3866843.4738636138</v>
      </c>
      <c r="R449" s="10">
        <v>3316428.9259458082</v>
      </c>
      <c r="S449" s="10">
        <v>3359250.646791033</v>
      </c>
      <c r="T449" s="10">
        <v>20033.48782106919</v>
      </c>
      <c r="U449" s="10">
        <v>24868.966039007661</v>
      </c>
      <c r="V449" s="10">
        <v>17696.942516598021</v>
      </c>
      <c r="W449" s="10">
        <v>25297.330460276811</v>
      </c>
      <c r="X449" s="10"/>
      <c r="Y449" s="10">
        <v>22960.785155805639</v>
      </c>
      <c r="Z449" s="10">
        <v>19692.499209712449</v>
      </c>
      <c r="AA449" s="10">
        <v>19946.768703415721</v>
      </c>
      <c r="AB449" s="10">
        <v>37.231756825211981</v>
      </c>
      <c r="AC449" s="10">
        <v>46.218377165707707</v>
      </c>
      <c r="AD449" s="10">
        <v>32.889343394053462</v>
      </c>
      <c r="AE449" s="10">
        <v>47.0144821728694</v>
      </c>
      <c r="AF449" s="10"/>
      <c r="AG449" s="10">
        <v>42.672068741710881</v>
      </c>
      <c r="AH449" s="10">
        <v>36.598037665992528</v>
      </c>
      <c r="AI449" s="10">
        <v>37.07059142408918</v>
      </c>
      <c r="AJ449" s="10">
        <v>0.0012068378022606495</v>
      </c>
      <c r="AK449" s="10">
        <v>0.0012983897267961034</v>
      </c>
      <c r="AL449" s="10">
        <v>0.0012190427823355972</v>
      </c>
      <c r="AM449" s="10">
        <v>0.0012596913409316356</v>
      </c>
      <c r="AN449" s="10"/>
      <c r="AO449" s="10">
        <v>0.001275651409536866</v>
      </c>
      <c r="AP449" s="10">
        <v>0.0012859231069095845</v>
      </c>
      <c r="AQ449" s="10">
        <v>0.001074013949867186</v>
      </c>
      <c r="AR449" s="10">
        <v>0.64696647669807394</v>
      </c>
      <c r="AS449" s="10">
        <v>0.6397244074081202</v>
      </c>
      <c r="AT449" s="10">
        <v>0.66471172274933177</v>
      </c>
      <c r="AU449" s="10">
        <v>0.64355600616295827</v>
      </c>
      <c r="AV449" s="10"/>
      <c r="AW449" s="10">
        <v>0.65747354776363398</v>
      </c>
      <c r="AX449" s="10">
        <v>0.65975579024173991</v>
      </c>
      <c r="AY449" s="10">
        <v>0.71341403405694759</v>
      </c>
      <c r="AZ449" s="10">
        <v>0.017315659517130655</v>
      </c>
      <c r="BA449" s="10">
        <v>0.2628648996843499</v>
      </c>
      <c r="BB449" s="10">
        <v>-0.10133587778082542</v>
      </c>
      <c r="BC449" s="10">
        <v>0.28461756889648737</v>
      </c>
      <c r="BD449" s="10"/>
      <c r="BE449" s="10">
        <v>0.1659660315985314</v>
      </c>
      <c r="BF449" s="10">
        <v>0</v>
      </c>
      <c r="BG449" s="10">
        <v>0.012911997151578314</v>
      </c>
    </row>
    <row r="450" x14ac:dyDescent="0.3">
      <c r="A450" s="36">
        <v>36.75</v>
      </c>
      <c r="B450" s="36">
        <v>37</v>
      </c>
      <c r="C450" s="37">
        <v>308</v>
      </c>
      <c r="D450" s="2">
        <v>1797611812.0005591</v>
      </c>
      <c r="E450" s="2">
        <v>2026146588.605921</v>
      </c>
      <c r="F450" s="2">
        <v>1518269626.0658751</v>
      </c>
      <c r="G450" s="2">
        <v>2068510170.6629</v>
      </c>
      <c r="H450" s="2"/>
      <c r="I450" s="2">
        <v>1789167984.7282159</v>
      </c>
      <c r="J450" s="2">
        <v>1510624392.2440331</v>
      </c>
      <c r="K450" s="2">
        <v>1544980116.458097</v>
      </c>
      <c r="L450" s="10">
        <v>3340818.4559927261</v>
      </c>
      <c r="M450" s="10">
        <v>3765544.859336549</v>
      </c>
      <c r="N450" s="10">
        <v>2821667.7004859778</v>
      </c>
      <c r="O450" s="10">
        <v>3844276.5609492622</v>
      </c>
      <c r="P450" s="10"/>
      <c r="Q450" s="10">
        <v>3325125.8054425139</v>
      </c>
      <c r="R450" s="10">
        <v>2807459.216717748</v>
      </c>
      <c r="S450" s="10">
        <v>2871308.506512749</v>
      </c>
      <c r="T450" s="10">
        <v>23606.469211282059</v>
      </c>
      <c r="U450" s="10">
        <v>26607.617252047181</v>
      </c>
      <c r="V450" s="10">
        <v>19938.11174519455</v>
      </c>
      <c r="W450" s="10">
        <v>27163.941253053119</v>
      </c>
      <c r="X450" s="10"/>
      <c r="Y450" s="10">
        <v>23495.58378696561</v>
      </c>
      <c r="Z450" s="10">
        <v>19837.71355264623</v>
      </c>
      <c r="AA450" s="10">
        <v>20288.877335881509</v>
      </c>
      <c r="AB450" s="10">
        <v>43.872057078945502</v>
      </c>
      <c r="AC450" s="10">
        <v>49.449618762074557</v>
      </c>
      <c r="AD450" s="10">
        <v>37.054502674780267</v>
      </c>
      <c r="AE450" s="10">
        <v>50.48353358042678</v>
      </c>
      <c r="AF450" s="10"/>
      <c r="AG450" s="10">
        <v>43.665979176261537</v>
      </c>
      <c r="AH450" s="10">
        <v>36.867915040912607</v>
      </c>
      <c r="AI450" s="10">
        <v>37.706392115687997</v>
      </c>
      <c r="AJ450" s="10">
        <v>0.0011950205054847762</v>
      </c>
      <c r="AK450" s="10">
        <v>0.0011673613477459108</v>
      </c>
      <c r="AL450" s="10">
        <v>0.0011541352786805922</v>
      </c>
      <c r="AM450" s="10">
        <v>0.0011366695240872327</v>
      </c>
      <c r="AN450" s="10"/>
      <c r="AO450" s="10">
        <v>0.0010969415879567505</v>
      </c>
      <c r="AP450" s="10">
        <v>0.0010885735105732903</v>
      </c>
      <c r="AQ450" s="10">
        <v>0.00091800991191677594</v>
      </c>
      <c r="AR450" s="10">
        <v>0.64816149720355876</v>
      </c>
      <c r="AS450" s="10">
        <v>0.64089176875586606</v>
      </c>
      <c r="AT450" s="10">
        <v>0.66586585802801235</v>
      </c>
      <c r="AU450" s="10">
        <v>0.64469267568704547</v>
      </c>
      <c r="AV450" s="10"/>
      <c r="AW450" s="10">
        <v>0.65857048935159068</v>
      </c>
      <c r="AX450" s="10">
        <v>0.66084436375231326</v>
      </c>
      <c r="AY450" s="10">
        <v>0.71433204396886441</v>
      </c>
      <c r="AZ450" s="10">
        <v>0.18997933651144483</v>
      </c>
      <c r="BA450" s="10">
        <v>0.34126431362337506</v>
      </c>
      <c r="BB450" s="10">
        <v>0.0050609760183237817</v>
      </c>
      <c r="BC450" s="10">
        <v>0.36930806975129493</v>
      </c>
      <c r="BD450" s="10"/>
      <c r="BE450" s="10">
        <v>0.18438970925817388</v>
      </c>
      <c r="BF450" s="10">
        <v>0</v>
      </c>
      <c r="BG450" s="10">
        <v>0.022742731012722839</v>
      </c>
    </row>
    <row r="451" x14ac:dyDescent="0.3">
      <c r="A451" s="36">
        <v>37</v>
      </c>
      <c r="B451" s="36">
        <v>37.25</v>
      </c>
      <c r="C451" s="37">
        <v>309</v>
      </c>
      <c r="D451" s="2">
        <v>4595550658.4916925</v>
      </c>
      <c r="E451" s="2">
        <v>5031507394.4767895</v>
      </c>
      <c r="F451" s="2">
        <v>4120927670.8313389</v>
      </c>
      <c r="G451" s="2">
        <v>5127221770.9774408</v>
      </c>
      <c r="H451" s="2"/>
      <c r="I451" s="2">
        <v>4652598783.3170872</v>
      </c>
      <c r="J451" s="2">
        <v>3916404477.300137</v>
      </c>
      <c r="K451" s="2">
        <v>4004793897.6146412</v>
      </c>
      <c r="L451" s="10">
        <v>8540720.7233759556</v>
      </c>
      <c r="M451" s="10">
        <v>9350935.8654162586</v>
      </c>
      <c r="N451" s="10">
        <v>7658645.279596203</v>
      </c>
      <c r="O451" s="10">
        <v>9528818.7394508626</v>
      </c>
      <c r="P451" s="10"/>
      <c r="Q451" s="10">
        <v>8646743.295671111</v>
      </c>
      <c r="R451" s="10">
        <v>7278543.8277331358</v>
      </c>
      <c r="S451" s="10">
        <v>7442813.4463069923</v>
      </c>
      <c r="T451" s="10">
        <v>23450.530332922681</v>
      </c>
      <c r="U451" s="10">
        <v>25675.163988558601</v>
      </c>
      <c r="V451" s="10">
        <v>21028.58754609579</v>
      </c>
      <c r="W451" s="10">
        <v>26163.582690956719</v>
      </c>
      <c r="X451" s="10"/>
      <c r="Y451" s="10">
        <v>23741.639904129828</v>
      </c>
      <c r="Z451" s="10">
        <v>19984.93082025223</v>
      </c>
      <c r="AA451" s="10">
        <v>20435.971171284938</v>
      </c>
      <c r="AB451" s="10">
        <v>43.582248412050923</v>
      </c>
      <c r="AC451" s="10">
        <v>47.716676726860399</v>
      </c>
      <c r="AD451" s="10">
        <v>39.081125807285133</v>
      </c>
      <c r="AE451" s="10">
        <v>48.624391175736712</v>
      </c>
      <c r="AF451" s="10"/>
      <c r="AG451" s="10">
        <v>44.123268570970907</v>
      </c>
      <c r="AH451" s="10">
        <v>37.141514803317143</v>
      </c>
      <c r="AI451" s="10">
        <v>37.979762482303272</v>
      </c>
      <c r="AJ451" s="10">
        <v>0.0030550407124772111</v>
      </c>
      <c r="AK451" s="10">
        <v>0.0028988955124176039</v>
      </c>
      <c r="AL451" s="10">
        <v>0.0031325845713725234</v>
      </c>
      <c r="AM451" s="10">
        <v>0.0028174658326378583</v>
      </c>
      <c r="AN451" s="10"/>
      <c r="AO451" s="10">
        <v>0.0028525153261518702</v>
      </c>
      <c r="AP451" s="10">
        <v>0.0028222066269871608</v>
      </c>
      <c r="AQ451" s="10">
        <v>0.0023796037593172294</v>
      </c>
      <c r="AR451" s="10">
        <v>0.65121653791603595</v>
      </c>
      <c r="AS451" s="10">
        <v>0.64379066426828369</v>
      </c>
      <c r="AT451" s="10">
        <v>0.6689984425993849</v>
      </c>
      <c r="AU451" s="10">
        <v>0.64751014151968334</v>
      </c>
      <c r="AV451" s="10"/>
      <c r="AW451" s="10">
        <v>0.66142300467774251</v>
      </c>
      <c r="AX451" s="10">
        <v>0.66366657037930044</v>
      </c>
      <c r="AY451" s="10">
        <v>0.71671164772818163</v>
      </c>
      <c r="AZ451" s="10">
        <v>0.17341063343379193</v>
      </c>
      <c r="BA451" s="10">
        <v>0.28472618792055271</v>
      </c>
      <c r="BB451" s="10">
        <v>0.052222183565726832</v>
      </c>
      <c r="BC451" s="10">
        <v>0.3091655370877342</v>
      </c>
      <c r="BD451" s="10"/>
      <c r="BE451" s="10">
        <v>0.1879770872196691</v>
      </c>
      <c r="BF451" s="10">
        <v>0</v>
      </c>
      <c r="BG451" s="10">
        <v>0.02256902238438796</v>
      </c>
    </row>
    <row r="452" x14ac:dyDescent="0.3">
      <c r="A452" s="36">
        <v>37.25</v>
      </c>
      <c r="B452" s="36">
        <v>37.5</v>
      </c>
      <c r="C452" s="37">
        <v>310</v>
      </c>
      <c r="D452" s="2">
        <v>3025756044.8369441</v>
      </c>
      <c r="E452" s="2">
        <v>3616192077.5298829</v>
      </c>
      <c r="F452" s="2">
        <v>2426495320.4094238</v>
      </c>
      <c r="G452" s="2">
        <v>3651998616.852397</v>
      </c>
      <c r="H452" s="2"/>
      <c r="I452" s="2">
        <v>3052737892.4248781</v>
      </c>
      <c r="J452" s="2">
        <v>2593923401.2849278</v>
      </c>
      <c r="K452" s="2">
        <v>2637167386.7458272</v>
      </c>
      <c r="L452" s="10">
        <v>5623295.068735159</v>
      </c>
      <c r="M452" s="10">
        <v>6720606.2801632043</v>
      </c>
      <c r="N452" s="10">
        <v>4509583.3792848196</v>
      </c>
      <c r="O452" s="10">
        <v>6787151.8750548828</v>
      </c>
      <c r="P452" s="10"/>
      <c r="Q452" s="10">
        <v>5673440.1856045434</v>
      </c>
      <c r="R452" s="10">
        <v>4820744.4536092207</v>
      </c>
      <c r="S452" s="10">
        <v>4901112.3638410019</v>
      </c>
      <c r="T452" s="10">
        <v>23471.50201421975</v>
      </c>
      <c r="U452" s="10">
        <v>28051.653330208301</v>
      </c>
      <c r="V452" s="10">
        <v>18822.895486788591</v>
      </c>
      <c r="W452" s="10">
        <v>28329.413085911259</v>
      </c>
      <c r="X452" s="10"/>
      <c r="Y452" s="10">
        <v>23680.80655848009</v>
      </c>
      <c r="Z452" s="10">
        <v>20121.674528876931</v>
      </c>
      <c r="AA452" s="10">
        <v>20457.128305324091</v>
      </c>
      <c r="AB452" s="10">
        <v>43.621223778958687</v>
      </c>
      <c r="AC452" s="10">
        <v>52.133325193482086</v>
      </c>
      <c r="AD452" s="10">
        <v>34.981899995139763</v>
      </c>
      <c r="AE452" s="10">
        <v>52.649535040340929</v>
      </c>
      <c r="AF452" s="10"/>
      <c r="AG452" s="10">
        <v>44.010211256521991</v>
      </c>
      <c r="AH452" s="10">
        <v>37.395649707451923</v>
      </c>
      <c r="AI452" s="10">
        <v>38.019082508686083</v>
      </c>
      <c r="AJ452" s="10">
        <v>0.0020114690468965041</v>
      </c>
      <c r="AK452" s="10">
        <v>0.0020834636946174176</v>
      </c>
      <c r="AL452" s="10">
        <v>0.0018445365729238227</v>
      </c>
      <c r="AM452" s="10">
        <v>0.002006814174113792</v>
      </c>
      <c r="AN452" s="10"/>
      <c r="AO452" s="10">
        <v>0.0018716382027375541</v>
      </c>
      <c r="AP452" s="10">
        <v>0.0018692113788129499</v>
      </c>
      <c r="AQ452" s="10">
        <v>0.0015669753769818125</v>
      </c>
      <c r="AR452" s="10">
        <v>0.65322800696293248</v>
      </c>
      <c r="AS452" s="10">
        <v>0.64587412796290111</v>
      </c>
      <c r="AT452" s="10">
        <v>0.67084297917230873</v>
      </c>
      <c r="AU452" s="10">
        <v>0.64951695569379708</v>
      </c>
      <c r="AV452" s="10"/>
      <c r="AW452" s="10">
        <v>0.66329464288048001</v>
      </c>
      <c r="AX452" s="10">
        <v>0.66553578175811334</v>
      </c>
      <c r="AY452" s="10">
        <v>0.71827862310516344</v>
      </c>
      <c r="AZ452" s="10">
        <v>0.16647856422364038</v>
      </c>
      <c r="BA452" s="10">
        <v>0.39410133535113778</v>
      </c>
      <c r="BB452" s="10">
        <v>-0.064546270253225901</v>
      </c>
      <c r="BC452" s="10">
        <v>0.40790534332792561</v>
      </c>
      <c r="BD452" s="10"/>
      <c r="BE452" s="10">
        <v>0.17688050885105988</v>
      </c>
      <c r="BF452" s="10">
        <v>0</v>
      </c>
      <c r="BG452" s="10">
        <v>0.016671265404166524</v>
      </c>
    </row>
    <row r="453" x14ac:dyDescent="0.3">
      <c r="A453" s="36">
        <v>37.5</v>
      </c>
      <c r="B453" s="36">
        <v>37.75</v>
      </c>
      <c r="C453" s="37">
        <v>311</v>
      </c>
      <c r="D453" s="2">
        <v>3737655273.6802521</v>
      </c>
      <c r="E453" s="2">
        <v>3936258429.3641329</v>
      </c>
      <c r="F453" s="2">
        <v>3194148968.7529359</v>
      </c>
      <c r="G453" s="2">
        <v>4186159760.1229968</v>
      </c>
      <c r="H453" s="2"/>
      <c r="I453" s="2">
        <v>3642653455.195682</v>
      </c>
      <c r="J453" s="2">
        <v>3053311969.615839</v>
      </c>
      <c r="K453" s="2">
        <v>3111578860.86868</v>
      </c>
      <c r="L453" s="10">
        <v>6946342.7182050841</v>
      </c>
      <c r="M453" s="10">
        <v>7315441.9216580819</v>
      </c>
      <c r="N453" s="10">
        <v>5936249.2807188043</v>
      </c>
      <c r="O453" s="10">
        <v>7779877.5536465179</v>
      </c>
      <c r="P453" s="10"/>
      <c r="Q453" s="10">
        <v>6769784.1161602372</v>
      </c>
      <c r="R453" s="10">
        <v>5674507.0943008056</v>
      </c>
      <c r="S453" s="10">
        <v>5782794.7147822147</v>
      </c>
      <c r="T453" s="10">
        <v>24792.878743372628</v>
      </c>
      <c r="U453" s="10">
        <v>26110.267211911971</v>
      </c>
      <c r="V453" s="10">
        <v>21187.65436401105</v>
      </c>
      <c r="W453" s="10">
        <v>27767.93035568589</v>
      </c>
      <c r="X453" s="10"/>
      <c r="Y453" s="10">
        <v>24162.705976324309</v>
      </c>
      <c r="Z453" s="10">
        <v>20253.444441877589</v>
      </c>
      <c r="AA453" s="10">
        <v>20639.944497074641</v>
      </c>
      <c r="AB453" s="10">
        <v>46.076970750914981</v>
      </c>
      <c r="AC453" s="10">
        <v>48.525305636137048</v>
      </c>
      <c r="AD453" s="10">
        <v>39.37674767485391</v>
      </c>
      <c r="AE453" s="10">
        <v>51.606032847411697</v>
      </c>
      <c r="AF453" s="10"/>
      <c r="AG453" s="10">
        <v>44.905809771350619</v>
      </c>
      <c r="AH453" s="10">
        <v>37.640540931663011</v>
      </c>
      <c r="AI453" s="10">
        <v>38.358842018151492</v>
      </c>
      <c r="AJ453" s="10">
        <v>0.0024847270498909169</v>
      </c>
      <c r="AK453" s="10">
        <v>0.0022678694478568333</v>
      </c>
      <c r="AL453" s="10">
        <v>0.002428079931857272</v>
      </c>
      <c r="AM453" s="10">
        <v>0.0023003417095924816</v>
      </c>
      <c r="AN453" s="10"/>
      <c r="AO453" s="10">
        <v>0.0022333163233554478</v>
      </c>
      <c r="AP453" s="10">
        <v>0.0022002521253497854</v>
      </c>
      <c r="AQ453" s="10">
        <v>0.0018488653708609926</v>
      </c>
      <c r="AR453" s="10">
        <v>0.65571273401282337</v>
      </c>
      <c r="AS453" s="10">
        <v>0.64814199741075795</v>
      </c>
      <c r="AT453" s="10">
        <v>0.67327105910416596</v>
      </c>
      <c r="AU453" s="10">
        <v>0.65181729740338956</v>
      </c>
      <c r="AV453" s="10"/>
      <c r="AW453" s="10">
        <v>0.66552795920383545</v>
      </c>
      <c r="AX453" s="10">
        <v>0.66773603388346314</v>
      </c>
      <c r="AY453" s="10">
        <v>0.72012748847602448</v>
      </c>
      <c r="AZ453" s="10">
        <v>0.22413147129230815</v>
      </c>
      <c r="BA453" s="10">
        <v>0.28917662804675159</v>
      </c>
      <c r="BB453" s="10">
        <v>0.046125977475802049</v>
      </c>
      <c r="BC453" s="10">
        <v>0.37102261471489606</v>
      </c>
      <c r="BD453" s="10"/>
      <c r="BE453" s="10">
        <v>0.19301712089839063</v>
      </c>
      <c r="BF453" s="10">
        <v>0</v>
      </c>
      <c r="BG453" s="10">
        <v>0.019083176508875477</v>
      </c>
    </row>
    <row r="454" x14ac:dyDescent="0.3">
      <c r="A454" s="36">
        <v>37.75</v>
      </c>
      <c r="B454" s="36">
        <v>38</v>
      </c>
      <c r="C454" s="37">
        <v>312</v>
      </c>
      <c r="D454" s="2">
        <v>2197028102.3070278</v>
      </c>
      <c r="E454" s="2">
        <v>2759162868.442667</v>
      </c>
      <c r="F454" s="2">
        <v>1937035080.3670709</v>
      </c>
      <c r="G454" s="2">
        <v>2808106784.4681821</v>
      </c>
      <c r="H454" s="2"/>
      <c r="I454" s="2">
        <v>2548113762.5282249</v>
      </c>
      <c r="J454" s="2">
        <v>2162907262.3520622</v>
      </c>
      <c r="K454" s="2">
        <v>2185959223.5039701</v>
      </c>
      <c r="L454" s="10">
        <v>4083124.055773457</v>
      </c>
      <c r="M454" s="10">
        <v>5127838.041809788</v>
      </c>
      <c r="N454" s="10">
        <v>3599933.257666897</v>
      </c>
      <c r="O454" s="10">
        <v>5218799.1363436664</v>
      </c>
      <c r="P454" s="10"/>
      <c r="Q454" s="10">
        <v>4735608.3382371068</v>
      </c>
      <c r="R454" s="10">
        <v>4019711.2927427869</v>
      </c>
      <c r="S454" s="10">
        <v>4062552.8098873668</v>
      </c>
      <c r="T454" s="10">
        <v>20706.45941866688</v>
      </c>
      <c r="U454" s="10">
        <v>26004.443868928029</v>
      </c>
      <c r="V454" s="10">
        <v>18256.087959019551</v>
      </c>
      <c r="W454" s="10">
        <v>26465.728460558319</v>
      </c>
      <c r="X454" s="10"/>
      <c r="Y454" s="10">
        <v>24015.35700091099</v>
      </c>
      <c r="Z454" s="10">
        <v>20384.878740151009</v>
      </c>
      <c r="AA454" s="10">
        <v>20602.137908393532</v>
      </c>
      <c r="AB454" s="10">
        <v>38.482458405277328</v>
      </c>
      <c r="AC454" s="10">
        <v>48.328635490249347</v>
      </c>
      <c r="AD454" s="10">
        <v>33.928501793634247</v>
      </c>
      <c r="AE454" s="10">
        <v>49.185921844786868</v>
      </c>
      <c r="AF454" s="10"/>
      <c r="AG454" s="10">
        <v>44.631965233143802</v>
      </c>
      <c r="AH454" s="10">
        <v>37.8848084239497</v>
      </c>
      <c r="AI454" s="10">
        <v>38.288579379476779</v>
      </c>
      <c r="AJ454" s="10">
        <v>0.0014605453835226502</v>
      </c>
      <c r="AK454" s="10">
        <v>0.0015896875886812587</v>
      </c>
      <c r="AL454" s="10">
        <v>0.0014724660784306131</v>
      </c>
      <c r="AM454" s="10">
        <v>0.0015430861532890921</v>
      </c>
      <c r="AN454" s="10"/>
      <c r="AO454" s="10">
        <v>0.0015622523881606101</v>
      </c>
      <c r="AP454" s="10">
        <v>0.001558616134964869</v>
      </c>
      <c r="AQ454" s="10">
        <v>0.001298872531009023</v>
      </c>
      <c r="AR454" s="10">
        <v>0.65717327939634607</v>
      </c>
      <c r="AS454" s="10">
        <v>0.64973168499943923</v>
      </c>
      <c r="AT454" s="10">
        <v>0.67474352518259662</v>
      </c>
      <c r="AU454" s="10">
        <v>0.65336038355667869</v>
      </c>
      <c r="AV454" s="10"/>
      <c r="AW454" s="10">
        <v>0.66709021159199611</v>
      </c>
      <c r="AX454" s="10">
        <v>0.66929465001842803</v>
      </c>
      <c r="AY454" s="10">
        <v>0.7214263610070335</v>
      </c>
      <c r="AZ454" s="10">
        <v>0.015775452118950595</v>
      </c>
      <c r="BA454" s="10">
        <v>0.27567321838949499</v>
      </c>
      <c r="BB454" s="10">
        <v>-0.10442989670272118</v>
      </c>
      <c r="BC454" s="10">
        <v>0.29830198147954579</v>
      </c>
      <c r="BD454" s="10"/>
      <c r="BE454" s="10">
        <v>0.1780966326578739</v>
      </c>
      <c r="BF454" s="10">
        <v>0</v>
      </c>
      <c r="BG454" s="10">
        <v>0.010657859240270851</v>
      </c>
    </row>
    <row r="455" x14ac:dyDescent="0.3">
      <c r="A455" s="36">
        <v>38</v>
      </c>
      <c r="B455" s="36">
        <v>38.25</v>
      </c>
      <c r="C455" s="37">
        <v>313</v>
      </c>
      <c r="D455" s="2">
        <v>4467737493.2472639</v>
      </c>
      <c r="E455" s="2">
        <v>5138538243.8606844</v>
      </c>
      <c r="F455" s="2">
        <v>3959420876.7694321</v>
      </c>
      <c r="G455" s="2">
        <v>5272144076.9713202</v>
      </c>
      <c r="H455" s="2"/>
      <c r="I455" s="2">
        <v>4763827460.4934883</v>
      </c>
      <c r="J455" s="2">
        <v>4073925012.283288</v>
      </c>
      <c r="K455" s="2">
        <v>4164922811.6176152</v>
      </c>
      <c r="L455" s="10">
        <v>8303183.020009269</v>
      </c>
      <c r="M455" s="10">
        <v>9549850.1329990644</v>
      </c>
      <c r="N455" s="10">
        <v>7358488.7748557506</v>
      </c>
      <c r="O455" s="10">
        <v>9798153.3707195316</v>
      </c>
      <c r="P455" s="10"/>
      <c r="Q455" s="10">
        <v>8853459.125566015</v>
      </c>
      <c r="R455" s="10">
        <v>7571291.9655437674</v>
      </c>
      <c r="S455" s="10">
        <v>7740409.1939917225</v>
      </c>
      <c r="T455" s="10">
        <v>22487.106263741902</v>
      </c>
      <c r="U455" s="10">
        <v>25863.39410152132</v>
      </c>
      <c r="V455" s="10">
        <v>19928.63683986921</v>
      </c>
      <c r="W455" s="10">
        <v>26535.861669536589</v>
      </c>
      <c r="X455" s="10"/>
      <c r="Y455" s="10">
        <v>23977.392245663901</v>
      </c>
      <c r="Z455" s="10">
        <v>20504.961359120789</v>
      </c>
      <c r="AA455" s="10">
        <v>20962.973314051109</v>
      </c>
      <c r="AB455" s="10">
        <v>41.791747876963328</v>
      </c>
      <c r="AC455" s="10">
        <v>48.066497879103252</v>
      </c>
      <c r="AD455" s="10">
        <v>37.036893790388</v>
      </c>
      <c r="AE455" s="10">
        <v>49.316262732273493</v>
      </c>
      <c r="AF455" s="10"/>
      <c r="AG455" s="10">
        <v>44.561408645698158</v>
      </c>
      <c r="AH455" s="10">
        <v>38.10797909239993</v>
      </c>
      <c r="AI455" s="10">
        <v>38.959183330089957</v>
      </c>
      <c r="AJ455" s="10">
        <v>0.0029700727831843883</v>
      </c>
      <c r="AK455" s="10">
        <v>0.002960561177325462</v>
      </c>
      <c r="AL455" s="10">
        <v>0.0030098127753928807</v>
      </c>
      <c r="AM455" s="10">
        <v>0.0028971022641720075</v>
      </c>
      <c r="AN455" s="10"/>
      <c r="AO455" s="10">
        <v>0.00292070979576549</v>
      </c>
      <c r="AP455" s="10">
        <v>0.0029357177569771038</v>
      </c>
      <c r="AQ455" s="10">
        <v>0.0024747505697345698</v>
      </c>
      <c r="AR455" s="10">
        <v>0.66014335217953046</v>
      </c>
      <c r="AS455" s="10">
        <v>0.65269224617676469</v>
      </c>
      <c r="AT455" s="10">
        <v>0.67775333795798953</v>
      </c>
      <c r="AU455" s="10">
        <v>0.65625748582085075</v>
      </c>
      <c r="AV455" s="10"/>
      <c r="AW455" s="10">
        <v>0.67001092138776164</v>
      </c>
      <c r="AX455" s="10">
        <v>0.67223036777540512</v>
      </c>
      <c r="AY455" s="10">
        <v>0.72390111157676806</v>
      </c>
      <c r="AZ455" s="10">
        <v>0.096666600336675845</v>
      </c>
      <c r="BA455" s="10">
        <v>0.26132371812624977</v>
      </c>
      <c r="BB455" s="10">
        <v>-0.028106588896117279</v>
      </c>
      <c r="BC455" s="10">
        <v>0.29411907707561702</v>
      </c>
      <c r="BD455" s="10"/>
      <c r="BE455" s="10">
        <v>0.16934588784282378</v>
      </c>
      <c r="BF455" s="10">
        <v>0</v>
      </c>
      <c r="BG455" s="10">
        <v>0.022336640723616519</v>
      </c>
    </row>
    <row r="456" x14ac:dyDescent="0.3">
      <c r="A456" s="36">
        <v>38.25</v>
      </c>
      <c r="B456" s="36">
        <v>38.5</v>
      </c>
      <c r="C456" s="37">
        <v>314</v>
      </c>
      <c r="D456" s="2">
        <v>2082205011.994137</v>
      </c>
      <c r="E456" s="2">
        <v>2244838393.9776282</v>
      </c>
      <c r="F456" s="2">
        <v>1848163679.0683711</v>
      </c>
      <c r="G456" s="2">
        <v>2271170402.6294661</v>
      </c>
      <c r="H456" s="2"/>
      <c r="I456" s="2">
        <v>2037129069.7037001</v>
      </c>
      <c r="J456" s="2">
        <v>1734487321.63574</v>
      </c>
      <c r="K456" s="2">
        <v>1825804078.6251931</v>
      </c>
      <c r="L456" s="10">
        <v>3869728.0952381762</v>
      </c>
      <c r="M456" s="10">
        <v>4171978.3366216552</v>
      </c>
      <c r="N456" s="10">
        <v>3434767.8889891002</v>
      </c>
      <c r="O456" s="10">
        <v>4220915.7434077831</v>
      </c>
      <c r="P456" s="10"/>
      <c r="Q456" s="10">
        <v>3785955.5371587072</v>
      </c>
      <c r="R456" s="10">
        <v>3223503.1040195851</v>
      </c>
      <c r="S456" s="10">
        <v>3393213.1076227832</v>
      </c>
      <c r="T456" s="10">
        <v>24747.688007185188</v>
      </c>
      <c r="U456" s="10">
        <v>26680.63897680477</v>
      </c>
      <c r="V456" s="10">
        <v>21966.030171060011</v>
      </c>
      <c r="W456" s="10">
        <v>26993.603517262822</v>
      </c>
      <c r="X456" s="10"/>
      <c r="Y456" s="10">
        <v>24211.945681137629</v>
      </c>
      <c r="Z456" s="10">
        <v>20614.949460308198</v>
      </c>
      <c r="AA456" s="10">
        <v>21700.27900220505</v>
      </c>
      <c r="AB456" s="10">
        <v>45.992984851130053</v>
      </c>
      <c r="AC456" s="10">
        <v>49.585327886886709</v>
      </c>
      <c r="AD456" s="10">
        <v>40.823340451184983</v>
      </c>
      <c r="AE456" s="10">
        <v>50.166964982200369</v>
      </c>
      <c r="AF456" s="10"/>
      <c r="AG456" s="10">
        <v>44.997320582255291</v>
      </c>
      <c r="AH456" s="10">
        <v>38.312389341561307</v>
      </c>
      <c r="AI456" s="10">
        <v>40.329448275084843</v>
      </c>
      <c r="AJ456" s="10">
        <v>0.0013842130260520308</v>
      </c>
      <c r="AK456" s="10">
        <v>0.0012933603066047341</v>
      </c>
      <c r="AL456" s="10">
        <v>0.0014049091585372825</v>
      </c>
      <c r="AM456" s="10">
        <v>0.0012480335931104088</v>
      </c>
      <c r="AN456" s="10"/>
      <c r="AO456" s="10">
        <v>0.0012489669028663533</v>
      </c>
      <c r="AP456" s="10">
        <v>0.0012498917417539399</v>
      </c>
      <c r="AQ456" s="10">
        <v>0.0010848723705509664</v>
      </c>
      <c r="AR456" s="10">
        <v>0.66152756520558254</v>
      </c>
      <c r="AS456" s="10">
        <v>0.65398560648336945</v>
      </c>
      <c r="AT456" s="10">
        <v>0.67915824711652684</v>
      </c>
      <c r="AU456" s="10">
        <v>0.65750551941396118</v>
      </c>
      <c r="AV456" s="10"/>
      <c r="AW456" s="10">
        <v>0.67125988829062799</v>
      </c>
      <c r="AX456" s="10">
        <v>0.67348025951715906</v>
      </c>
      <c r="AY456" s="10">
        <v>0.72498598394731906</v>
      </c>
      <c r="AZ456" s="10">
        <v>0.20047289249164146</v>
      </c>
      <c r="BA456" s="10">
        <v>0.29423741873223519</v>
      </c>
      <c r="BB456" s="10">
        <v>0.065538880575631175</v>
      </c>
      <c r="BC456" s="10">
        <v>0.30941885495455645</v>
      </c>
      <c r="BD456" s="10"/>
      <c r="BE456" s="10">
        <v>0.17448484303854594</v>
      </c>
      <c r="BF456" s="10">
        <v>0</v>
      </c>
      <c r="BG456" s="10">
        <v>0.052647693557849262</v>
      </c>
    </row>
    <row r="457" x14ac:dyDescent="0.3">
      <c r="A457" s="36">
        <v>38.5</v>
      </c>
      <c r="B457" s="36">
        <v>38.75</v>
      </c>
      <c r="C457" s="37">
        <v>315</v>
      </c>
      <c r="D457" s="2">
        <v>1831837374.444561</v>
      </c>
      <c r="E457" s="2">
        <v>2120201525.5519609</v>
      </c>
      <c r="F457" s="2">
        <v>1602877503.4289141</v>
      </c>
      <c r="G457" s="2">
        <v>2182421961.2684321</v>
      </c>
      <c r="H457" s="2"/>
      <c r="I457" s="2">
        <v>1953462090.2527859</v>
      </c>
      <c r="J457" s="2">
        <v>1664993528.4105971</v>
      </c>
      <c r="K457" s="2">
        <v>1744542397.3378129</v>
      </c>
      <c r="L457" s="10">
        <v>3404425.8432586128</v>
      </c>
      <c r="M457" s="10">
        <v>3940343.7047429262</v>
      </c>
      <c r="N457" s="10">
        <v>2978909.4121446479</v>
      </c>
      <c r="O457" s="10">
        <v>4055978.8928262531</v>
      </c>
      <c r="P457" s="10"/>
      <c r="Q457" s="10">
        <v>3630462.4617122891</v>
      </c>
      <c r="R457" s="10">
        <v>3094350.5553805539</v>
      </c>
      <c r="S457" s="10">
        <v>3242190.221147785</v>
      </c>
      <c r="T457" s="10">
        <v>22863.288663096529</v>
      </c>
      <c r="U457" s="10">
        <v>26462.381529545099</v>
      </c>
      <c r="V457" s="10">
        <v>20005.62471523471</v>
      </c>
      <c r="W457" s="10">
        <v>27238.95908079233</v>
      </c>
      <c r="X457" s="10"/>
      <c r="Y457" s="10">
        <v>24381.295132930511</v>
      </c>
      <c r="Z457" s="10">
        <v>20780.89910889696</v>
      </c>
      <c r="AA457" s="10">
        <v>21773.75403067037</v>
      </c>
      <c r="AB457" s="10">
        <v>42.490873847427977</v>
      </c>
      <c r="AC457" s="10">
        <v>49.179701653739357</v>
      </c>
      <c r="AD457" s="10">
        <v>37.179973911018998</v>
      </c>
      <c r="AE457" s="10">
        <v>50.622952414774957</v>
      </c>
      <c r="AF457" s="10"/>
      <c r="AG457" s="10">
        <v>45.312052478365992</v>
      </c>
      <c r="AH457" s="10">
        <v>38.620802784925267</v>
      </c>
      <c r="AI457" s="10">
        <v>40.465999853970118</v>
      </c>
      <c r="AJ457" s="10">
        <v>0.0012177730534260439</v>
      </c>
      <c r="AK457" s="10">
        <v>0.0012215509599748219</v>
      </c>
      <c r="AL457" s="10">
        <v>0.0012184512173271363</v>
      </c>
      <c r="AM457" s="10">
        <v>0.0011992653298279509</v>
      </c>
      <c r="AN457" s="10"/>
      <c r="AO457" s="10">
        <v>0.0011976705516674622</v>
      </c>
      <c r="AP457" s="10">
        <v>0.0011998137059148842</v>
      </c>
      <c r="AQ457" s="10">
        <v>0.0010365875880568997</v>
      </c>
      <c r="AR457" s="10">
        <v>0.66274533825900861</v>
      </c>
      <c r="AS457" s="10">
        <v>0.65520715744334423</v>
      </c>
      <c r="AT457" s="10">
        <v>0.68037669833385395</v>
      </c>
      <c r="AU457" s="10">
        <v>0.65870478474378913</v>
      </c>
      <c r="AV457" s="10"/>
      <c r="AW457" s="10">
        <v>0.67245755884229541</v>
      </c>
      <c r="AX457" s="10">
        <v>0.67468007322307399</v>
      </c>
      <c r="AY457" s="10">
        <v>0.72602257153537597</v>
      </c>
      <c r="AZ457" s="10">
        <v>0.10020690362276241</v>
      </c>
      <c r="BA457" s="10">
        <v>0.27339925914060781</v>
      </c>
      <c r="BB457" s="10">
        <v>-0.037307066917538712</v>
      </c>
      <c r="BC457" s="10">
        <v>0.31076903545191081</v>
      </c>
      <c r="BD457" s="10"/>
      <c r="BE457" s="10">
        <v>0.17325506491161025</v>
      </c>
      <c r="BF457" s="10">
        <v>0</v>
      </c>
      <c r="BG457" s="10">
        <v>0.047777284157466404</v>
      </c>
    </row>
    <row r="458" x14ac:dyDescent="0.3">
      <c r="A458" s="36">
        <v>38.75</v>
      </c>
      <c r="B458" s="36">
        <v>39</v>
      </c>
      <c r="C458" s="37">
        <v>316</v>
      </c>
      <c r="D458" s="2">
        <v>3768172167.863656</v>
      </c>
      <c r="E458" s="2">
        <v>4264896681.789083</v>
      </c>
      <c r="F458" s="2">
        <v>3155356203.200717</v>
      </c>
      <c r="G458" s="2">
        <v>4624642241.310853</v>
      </c>
      <c r="H458" s="2"/>
      <c r="I458" s="2">
        <v>4011826276.6479139</v>
      </c>
      <c r="J458" s="2">
        <v>3384259179.7461271</v>
      </c>
      <c r="K458" s="2">
        <v>3439521766.8376551</v>
      </c>
      <c r="L458" s="10">
        <v>7003057.6344216354</v>
      </c>
      <c r="M458" s="10">
        <v>7926208.2348948633</v>
      </c>
      <c r="N458" s="10">
        <v>5864153.8559721103</v>
      </c>
      <c r="O458" s="10">
        <v>8594786.7325929999</v>
      </c>
      <c r="P458" s="10"/>
      <c r="Q458" s="10">
        <v>7455882.9541434748</v>
      </c>
      <c r="R458" s="10">
        <v>6289564.5500771524</v>
      </c>
      <c r="S458" s="10">
        <v>6392268.7433010563</v>
      </c>
      <c r="T458" s="10">
        <v>23284.478243191021</v>
      </c>
      <c r="U458" s="10">
        <v>26353.863245287012</v>
      </c>
      <c r="V458" s="10">
        <v>19497.73513257458</v>
      </c>
      <c r="W458" s="10">
        <v>28576.821029755291</v>
      </c>
      <c r="X458" s="10"/>
      <c r="Y458" s="10">
        <v>24790.07791913885</v>
      </c>
      <c r="Z458" s="10">
        <v>20912.183873167829</v>
      </c>
      <c r="AA458" s="10">
        <v>21253.66521995157</v>
      </c>
      <c r="AB458" s="10">
        <v>43.273644584278841</v>
      </c>
      <c r="AC458" s="10">
        <v>48.978023024103187</v>
      </c>
      <c r="AD458" s="10">
        <v>36.236073297977804</v>
      </c>
      <c r="AE458" s="10">
        <v>53.109336772525538</v>
      </c>
      <c r="AF458" s="10"/>
      <c r="AG458" s="10">
        <v>46.0717654862245</v>
      </c>
      <c r="AH458" s="10">
        <v>38.864792371853213</v>
      </c>
      <c r="AI458" s="10">
        <v>39.499427268050717</v>
      </c>
      <c r="AJ458" s="10">
        <v>0.0025050141408353688</v>
      </c>
      <c r="AK458" s="10">
        <v>0.0024572138888903972</v>
      </c>
      <c r="AL458" s="10">
        <v>0.0023985910331052011</v>
      </c>
      <c r="AM458" s="10">
        <v>0.0025412927478233754</v>
      </c>
      <c r="AN458" s="10"/>
      <c r="AO458" s="10">
        <v>0.0024596567365815438</v>
      </c>
      <c r="AP458" s="10">
        <v>0.0024387365349724825</v>
      </c>
      <c r="AQ458" s="10">
        <v>0.0020437253791001182</v>
      </c>
      <c r="AR458" s="10">
        <v>0.66525035239984398</v>
      </c>
      <c r="AS458" s="10">
        <v>0.65766437133223465</v>
      </c>
      <c r="AT458" s="10">
        <v>0.68277528936695919</v>
      </c>
      <c r="AU458" s="10">
        <v>0.66124607749161246</v>
      </c>
      <c r="AV458" s="10"/>
      <c r="AW458" s="10">
        <v>0.67491721557887696</v>
      </c>
      <c r="AX458" s="10">
        <v>0.6771188097580465</v>
      </c>
      <c r="AY458" s="10">
        <v>0.72806629691447611</v>
      </c>
      <c r="AZ458" s="10">
        <v>0.11344077617197401</v>
      </c>
      <c r="BA458" s="10">
        <v>0.26021573859157487</v>
      </c>
      <c r="BB458" s="10">
        <v>-0.067637543222260454</v>
      </c>
      <c r="BC458" s="10">
        <v>0.3665153865838886</v>
      </c>
      <c r="BD458" s="10"/>
      <c r="BE458" s="10">
        <v>0.18543706718965414</v>
      </c>
      <c r="BF458" s="10">
        <v>-1.1102230246251565e-16</v>
      </c>
      <c r="BG458" s="10">
        <v>0.016329301083752412</v>
      </c>
    </row>
    <row r="459" x14ac:dyDescent="0.3">
      <c r="A459" s="36">
        <v>39</v>
      </c>
      <c r="B459" s="36">
        <v>39.25</v>
      </c>
      <c r="C459" s="37">
        <v>317</v>
      </c>
      <c r="D459" s="2">
        <v>1772807839.8560081</v>
      </c>
      <c r="E459" s="2">
        <v>1974459629.223038</v>
      </c>
      <c r="F459" s="2">
        <v>1425576658.834816</v>
      </c>
      <c r="G459" s="2">
        <v>2009485043.880625</v>
      </c>
      <c r="H459" s="2"/>
      <c r="I459" s="2">
        <v>1662253862.859432</v>
      </c>
      <c r="J459" s="2">
        <v>1377650309.57547</v>
      </c>
      <c r="K459" s="2">
        <v>1434431657.82249</v>
      </c>
      <c r="L459" s="10">
        <v>3294720.8684216789</v>
      </c>
      <c r="M459" s="10">
        <v>3669485.8844857379</v>
      </c>
      <c r="N459" s="10">
        <v>2649400.0431425278</v>
      </c>
      <c r="O459" s="10">
        <v>3734579.77791462</v>
      </c>
      <c r="P459" s="10"/>
      <c r="Q459" s="10">
        <v>3089258.9526354689</v>
      </c>
      <c r="R459" s="10">
        <v>2560330.0720480541</v>
      </c>
      <c r="S459" s="10">
        <v>2665856.8464680989</v>
      </c>
      <c r="T459" s="10">
        <v>27104.715927468689</v>
      </c>
      <c r="U459" s="10">
        <v>30187.799352631711</v>
      </c>
      <c r="V459" s="10">
        <v>21795.848090160791</v>
      </c>
      <c r="W459" s="10">
        <v>30723.30799219909</v>
      </c>
      <c r="X459" s="10"/>
      <c r="Y459" s="10">
        <v>25414.440154891181</v>
      </c>
      <c r="Z459" s="10">
        <v>21063.095192237721</v>
      </c>
      <c r="AA459" s="10">
        <v>21931.233452693032</v>
      </c>
      <c r="AB459" s="10">
        <v>50.373464732717977</v>
      </c>
      <c r="AC459" s="10">
        <v>56.103301363401343</v>
      </c>
      <c r="AD459" s="10">
        <v>40.507061133841908</v>
      </c>
      <c r="AE459" s="10">
        <v>57.098531331555158</v>
      </c>
      <c r="AF459" s="10"/>
      <c r="AG459" s="10">
        <v>47.232127732679082</v>
      </c>
      <c r="AH459" s="10">
        <v>39.145257440340828</v>
      </c>
      <c r="AI459" s="10">
        <v>40.758671584329342</v>
      </c>
      <c r="AJ459" s="10">
        <v>0.0011785312639631465</v>
      </c>
      <c r="AK459" s="10">
        <v>0.0011375819828641205</v>
      </c>
      <c r="AL459" s="10">
        <v>0.0010836733385019195</v>
      </c>
      <c r="AM459" s="10">
        <v>0.0011042345553254906</v>
      </c>
      <c r="AN459" s="10"/>
      <c r="AO459" s="10">
        <v>0.0010191303485621286</v>
      </c>
      <c r="AP459" s="10">
        <v>0.00099275083967708473</v>
      </c>
      <c r="AQ459" s="10">
        <v>0.00085232325375623943</v>
      </c>
      <c r="AR459" s="10">
        <v>0.66642888366380715</v>
      </c>
      <c r="AS459" s="10">
        <v>0.65880195331509872</v>
      </c>
      <c r="AT459" s="10">
        <v>0.68385896270546109</v>
      </c>
      <c r="AU459" s="10">
        <v>0.66235031204693795</v>
      </c>
      <c r="AV459" s="10"/>
      <c r="AW459" s="10">
        <v>0.67593634592743912</v>
      </c>
      <c r="AX459" s="10">
        <v>0.67811156059772359</v>
      </c>
      <c r="AY459" s="10">
        <v>0.72891862016823239</v>
      </c>
      <c r="AZ459" s="10">
        <v>0.28683442201113274</v>
      </c>
      <c r="BA459" s="10">
        <v>0.43320813380536149</v>
      </c>
      <c r="BB459" s="10">
        <v>0.034788472028228101</v>
      </c>
      <c r="BC459" s="10">
        <v>0.45863215789488554</v>
      </c>
      <c r="BD459" s="10"/>
      <c r="BE459" s="10">
        <v>0.20658620791198024</v>
      </c>
      <c r="BF459" s="10">
        <v>-1.1102230246251565e-16</v>
      </c>
      <c r="BG459" s="10">
        <v>0.04121608208727312</v>
      </c>
    </row>
    <row r="460" x14ac:dyDescent="0.3">
      <c r="A460" s="36">
        <v>39.25</v>
      </c>
      <c r="B460" s="36">
        <v>39.5</v>
      </c>
      <c r="C460" s="37">
        <v>318</v>
      </c>
      <c r="D460" s="2">
        <v>2436541107.2216301</v>
      </c>
      <c r="E460" s="2">
        <v>2578143809.7769389</v>
      </c>
      <c r="F460" s="2">
        <v>2118096751.657696</v>
      </c>
      <c r="G460" s="2">
        <v>2580931941.2820039</v>
      </c>
      <c r="H460" s="2"/>
      <c r="I460" s="2">
        <v>2262487585.718071</v>
      </c>
      <c r="J460" s="2">
        <v>1948138447.203923</v>
      </c>
      <c r="K460" s="2">
        <v>1995905349.6135409</v>
      </c>
      <c r="L460" s="10">
        <v>4528253.2332338961</v>
      </c>
      <c r="M460" s="10">
        <v>4791418.4610973857</v>
      </c>
      <c r="N460" s="10">
        <v>3936432.0329210628</v>
      </c>
      <c r="O460" s="10">
        <v>4796600.1366558513</v>
      </c>
      <c r="P460" s="10"/>
      <c r="Q460" s="10">
        <v>4204778.936343018</v>
      </c>
      <c r="R460" s="10">
        <v>3620568.5987369642</v>
      </c>
      <c r="S460" s="10">
        <v>3709342.241683857</v>
      </c>
      <c r="T460" s="10">
        <v>26472.518643837058</v>
      </c>
      <c r="U460" s="10">
        <v>28011.002920709208</v>
      </c>
      <c r="V460" s="10">
        <v>23012.686131795599</v>
      </c>
      <c r="W460" s="10">
        <v>28041.295396805981</v>
      </c>
      <c r="X460" s="10"/>
      <c r="Y460" s="10">
        <v>24581.462884764511</v>
      </c>
      <c r="Z460" s="10">
        <v>21166.124064776792</v>
      </c>
      <c r="AA460" s="10">
        <v>21685.10164773203</v>
      </c>
      <c r="AB460" s="10">
        <v>49.198541237620049</v>
      </c>
      <c r="AC460" s="10">
        <v>52.057777381995983</v>
      </c>
      <c r="AD460" s="10">
        <v>42.768525461295027</v>
      </c>
      <c r="AE460" s="10">
        <v>52.114075222578776</v>
      </c>
      <c r="AF460" s="10"/>
      <c r="AG460" s="10">
        <v>45.684059446253762</v>
      </c>
      <c r="AH460" s="10">
        <v>39.33673412990241</v>
      </c>
      <c r="AI460" s="10">
        <v>40.301241525664231</v>
      </c>
      <c r="AJ460" s="10">
        <v>0.0016197693885566897</v>
      </c>
      <c r="AK460" s="10">
        <v>0.0014853937268846577</v>
      </c>
      <c r="AL460" s="10">
        <v>0.0016101028057060309</v>
      </c>
      <c r="AM460" s="10">
        <v>0.00141825103062384</v>
      </c>
      <c r="AN460" s="10"/>
      <c r="AO460" s="10">
        <v>0.001387134548680747</v>
      </c>
      <c r="AP460" s="10">
        <v>0.0014038512283025462</v>
      </c>
      <c r="AQ460" s="10">
        <v>0.0011859446439954511</v>
      </c>
      <c r="AR460" s="10">
        <v>0.66804865305236383</v>
      </c>
      <c r="AS460" s="10">
        <v>0.66028734704198333</v>
      </c>
      <c r="AT460" s="10">
        <v>0.68546906551116715</v>
      </c>
      <c r="AU460" s="10">
        <v>0.66376856307756182</v>
      </c>
      <c r="AV460" s="10"/>
      <c r="AW460" s="10">
        <v>0.6773234804761199</v>
      </c>
      <c r="AX460" s="10">
        <v>0.67951541182602615</v>
      </c>
      <c r="AY460" s="10">
        <v>0.73010456481222785</v>
      </c>
      <c r="AZ460" s="10">
        <v>0.25070223357004728</v>
      </c>
      <c r="BA460" s="10">
        <v>0.3233883934056303</v>
      </c>
      <c r="BB460" s="10">
        <v>0.087241389182430407</v>
      </c>
      <c r="BC460" s="10">
        <v>0.3248195706964776</v>
      </c>
      <c r="BD460" s="10"/>
      <c r="BE460" s="10">
        <v>0.16135872630886139</v>
      </c>
      <c r="BF460" s="10">
        <v>0</v>
      </c>
      <c r="BG460" s="10">
        <v>0.024519254510979804</v>
      </c>
    </row>
    <row r="461" x14ac:dyDescent="0.3">
      <c r="A461" s="36">
        <v>39.5</v>
      </c>
      <c r="B461" s="36">
        <v>39.75</v>
      </c>
      <c r="C461" s="37">
        <v>319</v>
      </c>
      <c r="D461" s="2">
        <v>3923105564.5523152</v>
      </c>
      <c r="E461" s="2">
        <v>4166452589.9192262</v>
      </c>
      <c r="F461" s="2">
        <v>3105244935.7437711</v>
      </c>
      <c r="G461" s="2">
        <v>4180692787.8593912</v>
      </c>
      <c r="H461" s="2"/>
      <c r="I461" s="2">
        <v>3362832159.0508461</v>
      </c>
      <c r="J461" s="2">
        <v>2887446474.0080452</v>
      </c>
      <c r="K461" s="2">
        <v>2976749338.6946349</v>
      </c>
      <c r="L461" s="10">
        <v>7290997.637736964</v>
      </c>
      <c r="M461" s="10">
        <v>7743252.250289795</v>
      </c>
      <c r="N461" s="10">
        <v>5771023.2667894326</v>
      </c>
      <c r="O461" s="10">
        <v>7769717.3167618196</v>
      </c>
      <c r="P461" s="10"/>
      <c r="Q461" s="10">
        <v>6249742.9458142882</v>
      </c>
      <c r="R461" s="10">
        <v>5366250.0472344477</v>
      </c>
      <c r="S461" s="10">
        <v>5532217.2802745737</v>
      </c>
      <c r="T461" s="10">
        <v>28949.174155502162</v>
      </c>
      <c r="U461" s="10">
        <v>30744.867720626498</v>
      </c>
      <c r="V461" s="10">
        <v>22914.060037687461</v>
      </c>
      <c r="W461" s="10">
        <v>30849.94823997411</v>
      </c>
      <c r="X461" s="10"/>
      <c r="Y461" s="10">
        <v>24814.83412215942</v>
      </c>
      <c r="Z461" s="10">
        <v>21306.893088992962</v>
      </c>
      <c r="AA461" s="10">
        <v>21965.872089139331</v>
      </c>
      <c r="AB461" s="10">
        <v>53.801346129794567</v>
      </c>
      <c r="AC461" s="10">
        <v>57.138599569956597</v>
      </c>
      <c r="AD461" s="10">
        <v>42.585231229893523</v>
      </c>
      <c r="AE461" s="10">
        <v>57.333889195924897</v>
      </c>
      <c r="AF461" s="10"/>
      <c r="AG461" s="10">
        <v>46.11777429602386</v>
      </c>
      <c r="AH461" s="10">
        <v>39.598349986559512</v>
      </c>
      <c r="AI461" s="10">
        <v>40.8230466597253</v>
      </c>
      <c r="AJ461" s="10">
        <v>0.0026080111198223412</v>
      </c>
      <c r="AK461" s="10">
        <v>0.0024004954715710026</v>
      </c>
      <c r="AL461" s="10">
        <v>0.0023604982064830142</v>
      </c>
      <c r="AM461" s="10">
        <v>0.0022973375470559834</v>
      </c>
      <c r="AN461" s="10"/>
      <c r="AO461" s="10">
        <v>0.0020617574649602374</v>
      </c>
      <c r="AP461" s="10">
        <v>0.0020807275196544294</v>
      </c>
      <c r="AQ461" s="10">
        <v>0.0017687511762145703</v>
      </c>
      <c r="AR461" s="10">
        <v>0.67065666417218617</v>
      </c>
      <c r="AS461" s="10">
        <v>0.66268784251355428</v>
      </c>
      <c r="AT461" s="10">
        <v>0.68782956371765014</v>
      </c>
      <c r="AU461" s="10">
        <v>0.66606590062461779</v>
      </c>
      <c r="AV461" s="10"/>
      <c r="AW461" s="10">
        <v>0.67938523794108019</v>
      </c>
      <c r="AX461" s="10">
        <v>0.68159613934568053</v>
      </c>
      <c r="AY461" s="10">
        <v>0.73187331598844241</v>
      </c>
      <c r="AZ461" s="10">
        <v>0.35867646374295492</v>
      </c>
      <c r="BA461" s="10">
        <v>0.44295405210951011</v>
      </c>
      <c r="BB461" s="10">
        <v>0.075429436942393346</v>
      </c>
      <c r="BC461" s="10">
        <v>0.44788581381257586</v>
      </c>
      <c r="BD461" s="10"/>
      <c r="BE461" s="10">
        <v>0.16463878701201384</v>
      </c>
      <c r="BF461" s="10">
        <v>0</v>
      </c>
      <c r="BG461" s="10">
        <v>0.030927972341814103</v>
      </c>
    </row>
    <row r="462" x14ac:dyDescent="0.3">
      <c r="A462" s="36">
        <v>39.75</v>
      </c>
      <c r="B462" s="36">
        <v>40</v>
      </c>
      <c r="C462" s="37">
        <v>320</v>
      </c>
      <c r="D462" s="2">
        <v>2199798100.9775391</v>
      </c>
      <c r="E462" s="2">
        <v>2583764225.6591368</v>
      </c>
      <c r="F462" s="2">
        <v>1911321978.805625</v>
      </c>
      <c r="G462" s="2">
        <v>2733021453.8449001</v>
      </c>
      <c r="H462" s="2"/>
      <c r="I462" s="2">
        <v>2444545331.672987</v>
      </c>
      <c r="J462" s="2">
        <v>2085983785.64434</v>
      </c>
      <c r="K462" s="2">
        <v>2119295197.9556091</v>
      </c>
      <c r="L462" s="10">
        <v>4088272.0318936291</v>
      </c>
      <c r="M462" s="10">
        <v>4801863.8692685207</v>
      </c>
      <c r="N462" s="10">
        <v>3552146.074870355</v>
      </c>
      <c r="O462" s="10">
        <v>5079254.8495037798</v>
      </c>
      <c r="P462" s="10"/>
      <c r="Q462" s="10">
        <v>4543128.8924805056</v>
      </c>
      <c r="R462" s="10">
        <v>3876750.855473361</v>
      </c>
      <c r="S462" s="10">
        <v>3938659.3166337381</v>
      </c>
      <c r="T462" s="10">
        <v>22606.507108196129</v>
      </c>
      <c r="U462" s="10">
        <v>26552.38419712707</v>
      </c>
      <c r="V462" s="10">
        <v>19641.94526794077</v>
      </c>
      <c r="W462" s="10">
        <v>28086.24523120638</v>
      </c>
      <c r="X462" s="10"/>
      <c r="Y462" s="10">
        <v>25121.683390951021</v>
      </c>
      <c r="Z462" s="10">
        <v>21436.87971036763</v>
      </c>
      <c r="AA462" s="10">
        <v>21779.208708135251</v>
      </c>
      <c r="AB462" s="10">
        <v>42.013651483821533</v>
      </c>
      <c r="AC462" s="10">
        <v>49.346969453683244</v>
      </c>
      <c r="AD462" s="10">
        <v>36.504084377208763</v>
      </c>
      <c r="AE462" s="10">
        <v>52.197613412168003</v>
      </c>
      <c r="AF462" s="10"/>
      <c r="AG462" s="10">
        <v>46.688046305555218</v>
      </c>
      <c r="AH462" s="10">
        <v>39.839927006037009</v>
      </c>
      <c r="AI462" s="10">
        <v>40.476137241266137</v>
      </c>
      <c r="AJ462" s="10">
        <v>0.0014623868295953386</v>
      </c>
      <c r="AK462" s="10">
        <v>0.0014886319211476155</v>
      </c>
      <c r="AL462" s="10">
        <v>0.0014529198811499241</v>
      </c>
      <c r="AM462" s="10">
        <v>0.0015018259225027253</v>
      </c>
      <c r="AN462" s="10"/>
      <c r="AO462" s="10">
        <v>0.0014987544271115299</v>
      </c>
      <c r="AP462" s="10">
        <v>0.0015031841827766504</v>
      </c>
      <c r="AQ462" s="10">
        <v>0.0012592615123494645</v>
      </c>
      <c r="AR462" s="10">
        <v>0.67211905100178149</v>
      </c>
      <c r="AS462" s="10">
        <v>0.66417647443470185</v>
      </c>
      <c r="AT462" s="10">
        <v>0.68928248359880007</v>
      </c>
      <c r="AU462" s="10">
        <v>0.66756772654712049</v>
      </c>
      <c r="AV462" s="10"/>
      <c r="AW462" s="10">
        <v>0.68088399236819175</v>
      </c>
      <c r="AX462" s="10">
        <v>0.68309932352845715</v>
      </c>
      <c r="AY462" s="10">
        <v>0.73313257750079186</v>
      </c>
      <c r="AZ462" s="10">
        <v>0.054561457340399633</v>
      </c>
      <c r="BA462" s="10">
        <v>0.23863102073971154</v>
      </c>
      <c r="BB462" s="10">
        <v>-0.083731143089764704</v>
      </c>
      <c r="BC462" s="10">
        <v>0.31018346003140018</v>
      </c>
      <c r="BD462" s="10"/>
      <c r="BE462" s="10">
        <v>0.17189085960123629</v>
      </c>
      <c r="BF462" s="10">
        <v>-1.1102230246251565e-16</v>
      </c>
      <c r="BG462" s="10">
        <v>0.015969161668713205</v>
      </c>
    </row>
    <row r="463" x14ac:dyDescent="0.3">
      <c r="A463" s="36">
        <v>40</v>
      </c>
      <c r="B463" s="36">
        <v>40.25</v>
      </c>
      <c r="C463" s="37">
        <v>321</v>
      </c>
      <c r="D463" s="2">
        <v>4118689678.9674268</v>
      </c>
      <c r="E463" s="2">
        <v>4605823098.9708567</v>
      </c>
      <c r="F463" s="2">
        <v>3525973783.0791578</v>
      </c>
      <c r="G463" s="2">
        <v>4754086039.6037617</v>
      </c>
      <c r="H463" s="2"/>
      <c r="I463" s="2">
        <v>4161370143.7154942</v>
      </c>
      <c r="J463" s="2">
        <v>3534822019.2076468</v>
      </c>
      <c r="K463" s="2">
        <v>3682330857.1295242</v>
      </c>
      <c r="L463" s="10">
        <v>7654486.0253715664</v>
      </c>
      <c r="M463" s="10">
        <v>8559811.8077311944</v>
      </c>
      <c r="N463" s="10">
        <v>6552937.7428532857</v>
      </c>
      <c r="O463" s="10">
        <v>8835354.9283868857</v>
      </c>
      <c r="P463" s="10"/>
      <c r="Q463" s="10">
        <v>7733806.6458686041</v>
      </c>
      <c r="R463" s="10">
        <v>6569381.9775671968</v>
      </c>
      <c r="S463" s="10">
        <v>6843523.6164135775</v>
      </c>
      <c r="T463" s="10">
        <v>25146.577674815489</v>
      </c>
      <c r="U463" s="10">
        <v>28120.761053250018</v>
      </c>
      <c r="V463" s="10">
        <v>21527.76259603809</v>
      </c>
      <c r="W463" s="10">
        <v>29025.977479717141</v>
      </c>
      <c r="X463" s="10"/>
      <c r="Y463" s="10">
        <v>25407.162400939738</v>
      </c>
      <c r="Z463" s="10">
        <v>21581.785325214889</v>
      </c>
      <c r="AA463" s="10">
        <v>22482.397592622761</v>
      </c>
      <c r="AB463" s="10">
        <v>46.734311735292572</v>
      </c>
      <c r="AC463" s="10">
        <v>52.261760239941019</v>
      </c>
      <c r="AD463" s="10">
        <v>40.00883067019565</v>
      </c>
      <c r="AE463" s="10">
        <v>53.944083266536829</v>
      </c>
      <c r="AF463" s="10"/>
      <c r="AG463" s="10">
        <v>47.2186022014399</v>
      </c>
      <c r="AH463" s="10">
        <v>40.109230617209853</v>
      </c>
      <c r="AI463" s="10">
        <v>41.782996924575841</v>
      </c>
      <c r="AJ463" s="10">
        <v>0.0027380319762234928</v>
      </c>
      <c r="AK463" s="10">
        <v>0.0026536381377979409</v>
      </c>
      <c r="AL463" s="10">
        <v>0.0026803215087028024</v>
      </c>
      <c r="AM463" s="10">
        <v>0.0026124235658819069</v>
      </c>
      <c r="AN463" s="10"/>
      <c r="AO463" s="10">
        <v>0.0025513423068636563</v>
      </c>
      <c r="AP463" s="10">
        <v>0.0025472338686286919</v>
      </c>
      <c r="AQ463" s="10">
        <v>0.00218799982588228</v>
      </c>
      <c r="AR463" s="10">
        <v>0.67485708297800495</v>
      </c>
      <c r="AS463" s="10">
        <v>0.6668301125724998</v>
      </c>
      <c r="AT463" s="10">
        <v>0.69196280510750285</v>
      </c>
      <c r="AU463" s="10">
        <v>0.67018015011300236</v>
      </c>
      <c r="AV463" s="10"/>
      <c r="AW463" s="10">
        <v>0.68343533467505535</v>
      </c>
      <c r="AX463" s="10">
        <v>0.6856465573970858</v>
      </c>
      <c r="AY463" s="10">
        <v>0.73532057732667411</v>
      </c>
      <c r="AZ463" s="10">
        <v>0.16517597112022564</v>
      </c>
      <c r="BA463" s="10">
        <v>0.30298585726341076</v>
      </c>
      <c r="BB463" s="10">
        <v>-0.0025031631240298724</v>
      </c>
      <c r="BC463" s="10">
        <v>0.34492939496552655</v>
      </c>
      <c r="BD463" s="10"/>
      <c r="BE463" s="10">
        <v>0.17725026072127159</v>
      </c>
      <c r="BF463" s="10">
        <v>-1.1102230246251565e-16</v>
      </c>
      <c r="BG463" s="10">
        <v>0.041730202290338303</v>
      </c>
    </row>
    <row r="464" x14ac:dyDescent="0.3">
      <c r="A464" s="36">
        <v>40.25</v>
      </c>
      <c r="B464" s="36">
        <v>40.5</v>
      </c>
      <c r="C464" s="37">
        <v>322</v>
      </c>
      <c r="D464" s="2">
        <v>1791268699.605587</v>
      </c>
      <c r="E464" s="2">
        <v>2211219205.396863</v>
      </c>
      <c r="F464" s="2">
        <v>1532424181.9066539</v>
      </c>
      <c r="G464" s="2">
        <v>2221328944.9964209</v>
      </c>
      <c r="H464" s="2"/>
      <c r="I464" s="2">
        <v>1962484427.297488</v>
      </c>
      <c r="J464" s="2">
        <v>1675235425.48016</v>
      </c>
      <c r="K464" s="2">
        <v>1730178373.73121</v>
      </c>
      <c r="L464" s="10">
        <v>3329029.9336787928</v>
      </c>
      <c r="M464" s="10">
        <v>4109497.880643161</v>
      </c>
      <c r="N464" s="10">
        <v>2847973.6031695101</v>
      </c>
      <c r="O464" s="10">
        <v>4128286.5893143062</v>
      </c>
      <c r="P464" s="10"/>
      <c r="Q464" s="10">
        <v>3647230.258805023</v>
      </c>
      <c r="R464" s="10">
        <v>3113384.875541308</v>
      </c>
      <c r="S464" s="10">
        <v>3215495.0276433271</v>
      </c>
      <c r="T464" s="10">
        <v>23244.030636264601</v>
      </c>
      <c r="U464" s="10">
        <v>28693.432183043449</v>
      </c>
      <c r="V464" s="10">
        <v>19885.18787819715</v>
      </c>
      <c r="W464" s="10">
        <v>28824.619144010579</v>
      </c>
      <c r="X464" s="10"/>
      <c r="Y464" s="10">
        <v>25465.776385943129</v>
      </c>
      <c r="Z464" s="10">
        <v>21738.348669515912</v>
      </c>
      <c r="AA464" s="10">
        <v>22451.304560876772</v>
      </c>
      <c r="AB464" s="10">
        <v>43.198473676511973</v>
      </c>
      <c r="AC464" s="10">
        <v>53.326055805232677</v>
      </c>
      <c r="AD464" s="10">
        <v>36.956144936781939</v>
      </c>
      <c r="AE464" s="10">
        <v>53.569863627065367</v>
      </c>
      <c r="AF464" s="10"/>
      <c r="AG464" s="10">
        <v>47.327534887335339</v>
      </c>
      <c r="AH464" s="10">
        <v>40.400199839085772</v>
      </c>
      <c r="AI464" s="10">
        <v>41.725211270511757</v>
      </c>
      <c r="AJ464" s="10">
        <v>0.0011908037166708718</v>
      </c>
      <c r="AK464" s="10">
        <v>0.0012739906610359161</v>
      </c>
      <c r="AL464" s="10">
        <v>0.0011648950752077925</v>
      </c>
      <c r="AM464" s="10">
        <v>0.001220645153483152</v>
      </c>
      <c r="AN464" s="10"/>
      <c r="AO464" s="10">
        <v>0.0012032021601074601</v>
      </c>
      <c r="AP464" s="10">
        <v>0.0012071941360901064</v>
      </c>
      <c r="AQ464" s="10">
        <v>0.001028052645823405</v>
      </c>
      <c r="AR464" s="10">
        <v>0.67604788669467586</v>
      </c>
      <c r="AS464" s="10">
        <v>0.66810410323353575</v>
      </c>
      <c r="AT464" s="10">
        <v>0.69312770018271064</v>
      </c>
      <c r="AU464" s="10">
        <v>0.67140079526648555</v>
      </c>
      <c r="AV464" s="10"/>
      <c r="AW464" s="10">
        <v>0.68463853683516285</v>
      </c>
      <c r="AX464" s="10">
        <v>0.68685375153317596</v>
      </c>
      <c r="AY464" s="10">
        <v>0.7363486299724975</v>
      </c>
      <c r="AZ464" s="10">
        <v>0.069263861282165218</v>
      </c>
      <c r="BA464" s="10">
        <v>0.31994534724161405</v>
      </c>
      <c r="BB464" s="10">
        <v>-0.085248462037849526</v>
      </c>
      <c r="BC464" s="10">
        <v>0.32598016446538436</v>
      </c>
      <c r="BD464" s="10"/>
      <c r="BE464" s="10">
        <v>0.17146784114536961</v>
      </c>
      <c r="BF464" s="10">
        <v>0</v>
      </c>
      <c r="BG464" s="10">
        <v>0.032797150427559707</v>
      </c>
    </row>
    <row r="465" x14ac:dyDescent="0.3">
      <c r="A465" s="36">
        <v>40.5</v>
      </c>
      <c r="B465" s="36">
        <v>40.75</v>
      </c>
      <c r="C465" s="37">
        <v>323</v>
      </c>
      <c r="D465" s="2">
        <v>1792929057.6361101</v>
      </c>
      <c r="E465" s="2">
        <v>2199655204.2660732</v>
      </c>
      <c r="F465" s="2">
        <v>1511332577.430856</v>
      </c>
      <c r="G465" s="2">
        <v>2544735135.7712059</v>
      </c>
      <c r="H465" s="2"/>
      <c r="I465" s="2">
        <v>2263138655.5659518</v>
      </c>
      <c r="J465" s="2">
        <v>1917819492.8286321</v>
      </c>
      <c r="K465" s="2">
        <v>1937868235.2213349</v>
      </c>
      <c r="L465" s="10">
        <v>3332115.6692724819</v>
      </c>
      <c r="M465" s="10">
        <v>4088006.461781228</v>
      </c>
      <c r="N465" s="10">
        <v>2808775.3619091641</v>
      </c>
      <c r="O465" s="10">
        <v>4729329.2414096352</v>
      </c>
      <c r="P465" s="10"/>
      <c r="Q465" s="10">
        <v>4205988.9340463169</v>
      </c>
      <c r="R465" s="10">
        <v>3564221.5489083091</v>
      </c>
      <c r="S465" s="10">
        <v>3601481.6559891831</v>
      </c>
      <c r="T465" s="10">
        <v>20433.864512124979</v>
      </c>
      <c r="U465" s="10">
        <v>25069.288841034559</v>
      </c>
      <c r="V465" s="10">
        <v>17224.532665391482</v>
      </c>
      <c r="W465" s="10">
        <v>29002.136343392562</v>
      </c>
      <c r="X465" s="10"/>
      <c r="Y465" s="10">
        <v>25792.804496659061</v>
      </c>
      <c r="Z465" s="10">
        <v>21857.230495689892</v>
      </c>
      <c r="AA465" s="10">
        <v>22085.72435825862</v>
      </c>
      <c r="AB465" s="10">
        <v>37.975847306760301</v>
      </c>
      <c r="AC465" s="10">
        <v>46.590672290661793</v>
      </c>
      <c r="AD465" s="10">
        <v>32.011381011314548</v>
      </c>
      <c r="AE465" s="10">
        <v>53.899775086253797</v>
      </c>
      <c r="AF465" s="10"/>
      <c r="AG465" s="10">
        <v>47.935308790808051</v>
      </c>
      <c r="AH465" s="10">
        <v>40.621138862913263</v>
      </c>
      <c r="AI465" s="10">
        <v>41.04578922850088</v>
      </c>
      <c r="AJ465" s="10">
        <v>0.0011919074932925404</v>
      </c>
      <c r="AK465" s="10">
        <v>0.0012673280789595315</v>
      </c>
      <c r="AL465" s="10">
        <v>0.0011488619777977019</v>
      </c>
      <c r="AM465" s="10">
        <v>0.0013983604802765572</v>
      </c>
      <c r="AN465" s="10"/>
      <c r="AO465" s="10">
        <v>0.0013875337205857337</v>
      </c>
      <c r="AP465" s="10">
        <v>0.0013820030370707114</v>
      </c>
      <c r="AQ465" s="10">
        <v>0.0011514596394937523</v>
      </c>
      <c r="AR465" s="10">
        <v>0.67723979418796842</v>
      </c>
      <c r="AS465" s="10">
        <v>0.66937143131249532</v>
      </c>
      <c r="AT465" s="10">
        <v>0.69427656216050837</v>
      </c>
      <c r="AU465" s="10">
        <v>0.67279915574676208</v>
      </c>
      <c r="AV465" s="10"/>
      <c r="AW465" s="10">
        <v>0.6860260705557486</v>
      </c>
      <c r="AX465" s="10">
        <v>0.68823575457024666</v>
      </c>
      <c r="AY465" s="10">
        <v>0.73750008961199121</v>
      </c>
      <c r="AZ465" s="10">
        <v>-0.065121058399671639</v>
      </c>
      <c r="BA465" s="10">
        <v>0.14695632852378404</v>
      </c>
      <c r="BB465" s="10">
        <v>-0.21195264565709471</v>
      </c>
      <c r="BC465" s="10">
        <v>0.32688980651558763</v>
      </c>
      <c r="BD465" s="10"/>
      <c r="BE465" s="10">
        <v>0.18005821925816456</v>
      </c>
      <c r="BF465" s="10">
        <v>0</v>
      </c>
      <c r="BG465" s="10">
        <v>0.010453925652373242</v>
      </c>
    </row>
    <row r="466" x14ac:dyDescent="0.3">
      <c r="A466" s="36">
        <v>40.75</v>
      </c>
      <c r="B466" s="36">
        <v>41</v>
      </c>
      <c r="C466" s="37">
        <v>324</v>
      </c>
      <c r="D466" s="2">
        <v>610095477.51101017</v>
      </c>
      <c r="E466" s="2">
        <v>717636686.08156502</v>
      </c>
      <c r="F466" s="2">
        <v>532129161.41612083</v>
      </c>
      <c r="G466" s="2">
        <v>737253550.78351617</v>
      </c>
      <c r="H466" s="2"/>
      <c r="I466" s="2">
        <v>659287234.68862677</v>
      </c>
      <c r="J466" s="2">
        <v>545288348.00826597</v>
      </c>
      <c r="K466" s="2">
        <v>556825403.34894919</v>
      </c>
      <c r="L466" s="10">
        <v>1133847.81829963</v>
      </c>
      <c r="M466" s="10">
        <v>1333710.576195305</v>
      </c>
      <c r="N466" s="10">
        <v>988949.28903057089</v>
      </c>
      <c r="O466" s="10">
        <v>1370168.0489419119</v>
      </c>
      <c r="P466" s="10"/>
      <c r="Q466" s="10">
        <v>1225269.5196728529</v>
      </c>
      <c r="R466" s="10">
        <v>1013405.321828867</v>
      </c>
      <c r="S466" s="10">
        <v>1034846.662585896</v>
      </c>
      <c r="T466" s="10">
        <v>24629.168016987289</v>
      </c>
      <c r="U466" s="10">
        <v>28970.538494670051</v>
      </c>
      <c r="V466" s="10">
        <v>21481.717216990299</v>
      </c>
      <c r="W466" s="10">
        <v>29762.458898148441</v>
      </c>
      <c r="X466" s="10"/>
      <c r="Y466" s="10">
        <v>26615.008098151458</v>
      </c>
      <c r="Z466" s="10">
        <v>22012.945245211471</v>
      </c>
      <c r="AA466" s="10">
        <v>22478.688862204341</v>
      </c>
      <c r="AB466" s="10">
        <v>45.772718290789307</v>
      </c>
      <c r="AC466" s="10">
        <v>53.841051241941507</v>
      </c>
      <c r="AD466" s="10">
        <v>39.923256437144282</v>
      </c>
      <c r="AE466" s="10">
        <v>55.312816326013497</v>
      </c>
      <c r="AF466" s="10"/>
      <c r="AG466" s="10">
        <v>49.463354472368479</v>
      </c>
      <c r="AH466" s="10">
        <v>40.910530991736138</v>
      </c>
      <c r="AI466" s="10">
        <v>41.776104338007677</v>
      </c>
      <c r="AJ466" s="10">
        <v>0.00040558067156768135</v>
      </c>
      <c r="AK466" s="10">
        <v>0.00041346531083542588</v>
      </c>
      <c r="AL466" s="10">
        <v>0.00040450591084828665</v>
      </c>
      <c r="AM466" s="10">
        <v>0.00040512908980871082</v>
      </c>
      <c r="AN466" s="10"/>
      <c r="AO466" s="10">
        <v>0.00040420999722327075</v>
      </c>
      <c r="AP466" s="10">
        <v>0.00039294112706885083</v>
      </c>
      <c r="AQ466" s="10">
        <v>0.000330859429215998</v>
      </c>
      <c r="AR466" s="10">
        <v>0.67764537485953613</v>
      </c>
      <c r="AS466" s="10">
        <v>0.66978489662333074</v>
      </c>
      <c r="AT466" s="10">
        <v>0.69468106807135666</v>
      </c>
      <c r="AU466" s="10">
        <v>0.6732042848365708</v>
      </c>
      <c r="AV466" s="10"/>
      <c r="AW466" s="10">
        <v>0.68643028055297184</v>
      </c>
      <c r="AX466" s="10">
        <v>0.68862869569731555</v>
      </c>
      <c r="AY466" s="10">
        <v>0.73783094904120716</v>
      </c>
      <c r="AZ466" s="10">
        <v>0.11884928357530544</v>
      </c>
      <c r="BA466" s="10">
        <v>0.3160682576527134</v>
      </c>
      <c r="BB466" s="10">
        <v>-0.024132528487378679</v>
      </c>
      <c r="BC466" s="10">
        <v>0.35204347108539391</v>
      </c>
      <c r="BD466" s="10"/>
      <c r="BE466" s="10">
        <v>0.20906165902270968</v>
      </c>
      <c r="BF466" s="10">
        <v>0</v>
      </c>
      <c r="BG466" s="10">
        <v>0.021157714781223191</v>
      </c>
    </row>
    <row r="467" x14ac:dyDescent="0.3">
      <c r="A467" s="36">
        <v>41</v>
      </c>
      <c r="B467" s="36">
        <v>41.25</v>
      </c>
      <c r="C467" s="37">
        <v>325</v>
      </c>
      <c r="D467" s="2">
        <v>3006894086.8084588</v>
      </c>
      <c r="E467" s="2">
        <v>3601352453.250742</v>
      </c>
      <c r="F467" s="2">
        <v>2536537304.7391658</v>
      </c>
      <c r="G467" s="2">
        <v>3692927581.8938112</v>
      </c>
      <c r="H467" s="2"/>
      <c r="I467" s="2">
        <v>3222570799.8245182</v>
      </c>
      <c r="J467" s="2">
        <v>2754046946.1012349</v>
      </c>
      <c r="K467" s="2">
        <v>2823616902.298173</v>
      </c>
      <c r="L467" s="10">
        <v>5588240.5719427764</v>
      </c>
      <c r="M467" s="10">
        <v>6693027.194211062</v>
      </c>
      <c r="N467" s="10">
        <v>4714093.7689744206</v>
      </c>
      <c r="O467" s="10">
        <v>6863217.375338207</v>
      </c>
      <c r="P467" s="10"/>
      <c r="Q467" s="10">
        <v>5989070.5723698502</v>
      </c>
      <c r="R467" s="10">
        <v>5118330.2227892522</v>
      </c>
      <c r="S467" s="10">
        <v>5247624.3184854053</v>
      </c>
      <c r="T467" s="10">
        <v>24154.502366003529</v>
      </c>
      <c r="U467" s="10">
        <v>28929.81057579862</v>
      </c>
      <c r="V467" s="10">
        <v>20376.107225582258</v>
      </c>
      <c r="W467" s="10">
        <v>29665.437304781241</v>
      </c>
      <c r="X467" s="10"/>
      <c r="Y467" s="10">
        <v>25887.042164359958</v>
      </c>
      <c r="Z467" s="10">
        <v>22123.371011811971</v>
      </c>
      <c r="AA467" s="10">
        <v>22682.229296489812</v>
      </c>
      <c r="AB467" s="10">
        <v>44.890563558245852</v>
      </c>
      <c r="AC467" s="10">
        <v>53.765359381145167</v>
      </c>
      <c r="AD467" s="10">
        <v>37.868506774415209</v>
      </c>
      <c r="AE467" s="10">
        <v>55.132504020772117</v>
      </c>
      <c r="AF467" s="10"/>
      <c r="AG467" s="10">
        <v>48.110447236941482</v>
      </c>
      <c r="AH467" s="10">
        <v>41.115754631575008</v>
      </c>
      <c r="AI467" s="10">
        <v>42.154379355373592</v>
      </c>
      <c r="AJ467" s="10">
        <v>0.0019989299511544993</v>
      </c>
      <c r="AK467" s="10">
        <v>0.0020749138671291409</v>
      </c>
      <c r="AL467" s="10">
        <v>0.0019281866269528043</v>
      </c>
      <c r="AM467" s="10">
        <v>0.0020293050991645003</v>
      </c>
      <c r="AN467" s="10"/>
      <c r="AO467" s="10">
        <v>0.0019757630142256</v>
      </c>
      <c r="AP467" s="10">
        <v>0.0019845982679702174</v>
      </c>
      <c r="AQ467" s="10">
        <v>0.0016777615945685659</v>
      </c>
      <c r="AR467" s="10">
        <v>0.6796443048106906</v>
      </c>
      <c r="AS467" s="10">
        <v>0.67185981049045984</v>
      </c>
      <c r="AT467" s="10">
        <v>0.69660925469830948</v>
      </c>
      <c r="AU467" s="10">
        <v>0.67523358993573535</v>
      </c>
      <c r="AV467" s="10"/>
      <c r="AW467" s="10">
        <v>0.68840604356719748</v>
      </c>
      <c r="AX467" s="10">
        <v>0.69061329396528581</v>
      </c>
      <c r="AY467" s="10">
        <v>0.73950871063577572</v>
      </c>
      <c r="AZ467" s="10">
        <v>0.091809306687806069</v>
      </c>
      <c r="BA467" s="10">
        <v>0.30765833834059886</v>
      </c>
      <c r="BB467" s="10">
        <v>-0.078978189413214883</v>
      </c>
      <c r="BC467" s="10">
        <v>0.34090945222328251</v>
      </c>
      <c r="BD467" s="10"/>
      <c r="BE467" s="10">
        <v>0.17012195612226177</v>
      </c>
      <c r="BF467" s="10">
        <v>-1.1102230246251565e-16</v>
      </c>
      <c r="BG467" s="10">
        <v>0.0252609913913866</v>
      </c>
    </row>
    <row r="468" x14ac:dyDescent="0.3">
      <c r="A468" s="36">
        <v>41.25</v>
      </c>
      <c r="B468" s="36">
        <v>41.5</v>
      </c>
      <c r="C468" s="37">
        <v>326</v>
      </c>
      <c r="D468" s="2">
        <v>3276031486.2346878</v>
      </c>
      <c r="E468" s="2">
        <v>3682806117.728734</v>
      </c>
      <c r="F468" s="2">
        <v>2905399751.3901768</v>
      </c>
      <c r="G468" s="2">
        <v>3837622735.7228308</v>
      </c>
      <c r="H468" s="2"/>
      <c r="I468" s="2">
        <v>3466991000.8783202</v>
      </c>
      <c r="J468" s="2">
        <v>2977588441.760849</v>
      </c>
      <c r="K468" s="2">
        <v>3119702066.3767552</v>
      </c>
      <c r="L468" s="10">
        <v>6088425.9763768874</v>
      </c>
      <c r="M468" s="10">
        <v>6844406.8768431358</v>
      </c>
      <c r="N468" s="10">
        <v>5399615.7828306286</v>
      </c>
      <c r="O468" s="10">
        <v>7132129.8497543167</v>
      </c>
      <c r="P468" s="10"/>
      <c r="Q468" s="10">
        <v>6443319.6562080579</v>
      </c>
      <c r="R468" s="10">
        <v>5533776.733206166</v>
      </c>
      <c r="S468" s="10">
        <v>5797891.4974702382</v>
      </c>
      <c r="T468" s="10">
        <v>24507.55512373161</v>
      </c>
      <c r="U468" s="10">
        <v>27550.581952430959</v>
      </c>
      <c r="V468" s="10">
        <v>21734.90849000038</v>
      </c>
      <c r="W468" s="10">
        <v>28708.744447358891</v>
      </c>
      <c r="X468" s="10"/>
      <c r="Y468" s="10">
        <v>25936.097813627661</v>
      </c>
      <c r="Z468" s="10">
        <v>22274.942465865079</v>
      </c>
      <c r="AA468" s="10">
        <v>23338.075559592031</v>
      </c>
      <c r="AB468" s="10">
        <v>45.546703644266117</v>
      </c>
      <c r="AC468" s="10">
        <v>51.20209605075339</v>
      </c>
      <c r="AD468" s="10">
        <v>40.393806347932298</v>
      </c>
      <c r="AE468" s="10">
        <v>53.354513281361029</v>
      </c>
      <c r="AF468" s="10"/>
      <c r="AG468" s="10">
        <v>48.20161598502721</v>
      </c>
      <c r="AH468" s="10">
        <v>41.397446545102611</v>
      </c>
      <c r="AI468" s="10">
        <v>43.373253911848238</v>
      </c>
      <c r="AJ468" s="10">
        <v>0.0021778477291531069</v>
      </c>
      <c r="AK468" s="10">
        <v>0.0021218432749412854</v>
      </c>
      <c r="AL468" s="10">
        <v>0.0022085829118758476</v>
      </c>
      <c r="AM468" s="10">
        <v>0.0021088167080379784</v>
      </c>
      <c r="AN468" s="10"/>
      <c r="AO468" s="10">
        <v>0.0021256174078662254</v>
      </c>
      <c r="AP468" s="10">
        <v>0.0021456848702641911</v>
      </c>
      <c r="AQ468" s="10">
        <v>0.0018536920887543243</v>
      </c>
      <c r="AR468" s="10">
        <v>0.68182215253984368</v>
      </c>
      <c r="AS468" s="10">
        <v>0.67398165376540109</v>
      </c>
      <c r="AT468" s="10">
        <v>0.69881783761018534</v>
      </c>
      <c r="AU468" s="10">
        <v>0.67734240664377332</v>
      </c>
      <c r="AV468" s="10"/>
      <c r="AW468" s="10">
        <v>0.69053166097506369</v>
      </c>
      <c r="AX468" s="10">
        <v>0.69275897883555004</v>
      </c>
      <c r="AY468" s="10">
        <v>0.74136240272453002</v>
      </c>
      <c r="AZ468" s="10">
        <v>0.10022978336702204</v>
      </c>
      <c r="BA468" s="10">
        <v>0.23684189059749383</v>
      </c>
      <c r="BB468" s="10">
        <v>-0.024244012153668226</v>
      </c>
      <c r="BC468" s="10">
        <v>0.28883585182557514</v>
      </c>
      <c r="BD468" s="10"/>
      <c r="BE468" s="10">
        <v>0.16436205630488487</v>
      </c>
      <c r="BF468" s="10">
        <v>0</v>
      </c>
      <c r="BG468" s="10">
        <v>0.047727759358128452</v>
      </c>
    </row>
    <row r="469" x14ac:dyDescent="0.3">
      <c r="A469" s="36">
        <v>41.5</v>
      </c>
      <c r="B469" s="36">
        <v>41.75</v>
      </c>
      <c r="C469" s="37">
        <v>327</v>
      </c>
      <c r="D469" s="2">
        <v>4509871237.7695436</v>
      </c>
      <c r="E469" s="2">
        <v>5294132232.0191479</v>
      </c>
      <c r="F469" s="2">
        <v>3910437432.868937</v>
      </c>
      <c r="G469" s="2">
        <v>5550660556.7451534</v>
      </c>
      <c r="H469" s="2"/>
      <c r="I469" s="2">
        <v>4951226751.8445463</v>
      </c>
      <c r="J469" s="2">
        <v>4197050475.316021</v>
      </c>
      <c r="K469" s="2">
        <v>4326291412.3370628</v>
      </c>
      <c r="L469" s="10">
        <v>8381487.5740739563</v>
      </c>
      <c r="M469" s="10">
        <v>9839017.8297237605</v>
      </c>
      <c r="N469" s="10">
        <v>7267454.2187138787</v>
      </c>
      <c r="O469" s="10">
        <v>10315769.571122119</v>
      </c>
      <c r="P469" s="10"/>
      <c r="Q469" s="10">
        <v>9201736.2157620471</v>
      </c>
      <c r="R469" s="10">
        <v>7800117.6867347192</v>
      </c>
      <c r="S469" s="10">
        <v>8040308.8697183104</v>
      </c>
      <c r="T469" s="10">
        <v>24070.161721618249</v>
      </c>
      <c r="U469" s="10">
        <v>28255.93288187898</v>
      </c>
      <c r="V469" s="10">
        <v>20870.85339003527</v>
      </c>
      <c r="W469" s="10">
        <v>29625.0802337188</v>
      </c>
      <c r="X469" s="10"/>
      <c r="Y469" s="10">
        <v>26425.77190213581</v>
      </c>
      <c r="Z469" s="10">
        <v>22400.569410627981</v>
      </c>
      <c r="AA469" s="10">
        <v>23090.356344919361</v>
      </c>
      <c r="AB469" s="10">
        <v>44.733818492669613</v>
      </c>
      <c r="AC469" s="10">
        <v>52.512973842788533</v>
      </c>
      <c r="AD469" s="10">
        <v>38.787980659823617</v>
      </c>
      <c r="AE469" s="10">
        <v>55.057501371737928</v>
      </c>
      <c r="AF469" s="10"/>
      <c r="AG469" s="10">
        <v>49.111663538891953</v>
      </c>
      <c r="AH469" s="10">
        <v>41.630921210117627</v>
      </c>
      <c r="AI469" s="10">
        <v>42.912873690291143</v>
      </c>
      <c r="AJ469" s="10">
        <v>0.0029980825505551011</v>
      </c>
      <c r="AK469" s="10">
        <v>0.0030502064225112007</v>
      </c>
      <c r="AL469" s="10">
        <v>0.0029725772806518565</v>
      </c>
      <c r="AM469" s="10">
        <v>0.0030501501916151289</v>
      </c>
      <c r="AN469" s="10"/>
      <c r="AO469" s="10">
        <v>0.0030356045837290845</v>
      </c>
      <c r="AP469" s="10">
        <v>0.0030244433979919431</v>
      </c>
      <c r="AQ469" s="10">
        <v>0.0025706339881388166</v>
      </c>
      <c r="AR469" s="10">
        <v>0.6848202350903988</v>
      </c>
      <c r="AS469" s="10">
        <v>0.67703186018791228</v>
      </c>
      <c r="AT469" s="10">
        <v>0.70179041489083716</v>
      </c>
      <c r="AU469" s="10">
        <v>0.68039255683538846</v>
      </c>
      <c r="AV469" s="10"/>
      <c r="AW469" s="10">
        <v>0.69356726555879278</v>
      </c>
      <c r="AX469" s="10">
        <v>0.69578342223354195</v>
      </c>
      <c r="AY469" s="10">
        <v>0.74393303671266886</v>
      </c>
      <c r="AZ469" s="10">
        <v>0.074533476376637653</v>
      </c>
      <c r="BA469" s="10">
        <v>0.26139351031286351</v>
      </c>
      <c r="BB469" s="10">
        <v>-0.068289157858055782</v>
      </c>
      <c r="BC469" s="10">
        <v>0.32251460624314054</v>
      </c>
      <c r="BD469" s="10"/>
      <c r="BE469" s="10">
        <v>0.17969197200844711</v>
      </c>
      <c r="BF469" s="10">
        <v>0</v>
      </c>
      <c r="BG469" s="10">
        <v>0.030793276797870917</v>
      </c>
    </row>
    <row r="470" x14ac:dyDescent="0.3">
      <c r="A470" s="36">
        <v>41.75</v>
      </c>
      <c r="B470" s="36">
        <v>42</v>
      </c>
      <c r="C470" s="37">
        <v>328</v>
      </c>
      <c r="D470" s="2">
        <v>2598169563.018322</v>
      </c>
      <c r="E470" s="2">
        <v>2931626301.7776909</v>
      </c>
      <c r="F470" s="2">
        <v>2123422963.2082989</v>
      </c>
      <c r="G470" s="2">
        <v>3010120147.885828</v>
      </c>
      <c r="H470" s="2"/>
      <c r="I470" s="2">
        <v>2535373548.0758052</v>
      </c>
      <c r="J470" s="2">
        <v>2117398919.2000549</v>
      </c>
      <c r="K470" s="2">
        <v>2179171068.3285708</v>
      </c>
      <c r="L470" s="10">
        <v>4828635.843391682</v>
      </c>
      <c r="M470" s="10">
        <v>5448357.1979608051</v>
      </c>
      <c r="N470" s="10">
        <v>3946330.6693952922</v>
      </c>
      <c r="O470" s="10">
        <v>5594236.1291122874</v>
      </c>
      <c r="P470" s="10"/>
      <c r="Q470" s="10">
        <v>4711930.9551158966</v>
      </c>
      <c r="R470" s="10">
        <v>3935135.1280286298</v>
      </c>
      <c r="S470" s="10">
        <v>4049937.18623563</v>
      </c>
      <c r="T470" s="10">
        <v>27642.391191955681</v>
      </c>
      <c r="U470" s="10">
        <v>31190.097142167851</v>
      </c>
      <c r="V470" s="10">
        <v>22591.47711160051</v>
      </c>
      <c r="W470" s="10">
        <v>32025.20722549962</v>
      </c>
      <c r="X470" s="10"/>
      <c r="Y470" s="10">
        <v>26974.293145144449</v>
      </c>
      <c r="Z470" s="10">
        <v>22527.386228771451</v>
      </c>
      <c r="AA470" s="10">
        <v>23184.59118386091</v>
      </c>
      <c r="AB470" s="10">
        <v>51.372721321341437</v>
      </c>
      <c r="AC470" s="10">
        <v>57.966047775796397</v>
      </c>
      <c r="AD470" s="10">
        <v>41.985718595483263</v>
      </c>
      <c r="AE470" s="10">
        <v>59.518079844430559</v>
      </c>
      <c r="AF470" s="10"/>
      <c r="AG470" s="10">
        <v>50.131077118572371</v>
      </c>
      <c r="AH470" s="10">
        <v>41.866607226283989</v>
      </c>
      <c r="AI470" s="10">
        <v>43.088006879243117</v>
      </c>
      <c r="AJ470" s="10">
        <v>0.0017272171243011111</v>
      </c>
      <c r="AK470" s="10">
        <v>0.0016890521396505855</v>
      </c>
      <c r="AL470" s="10">
        <v>0.0016141516047775077</v>
      </c>
      <c r="AM470" s="10">
        <v>0.0016540947607940816</v>
      </c>
      <c r="AN470" s="10"/>
      <c r="AO470" s="10">
        <v>0.0015544413434785929</v>
      </c>
      <c r="AP470" s="10">
        <v>0.0015258222934780622</v>
      </c>
      <c r="AQ470" s="10">
        <v>0.0012948390850971547</v>
      </c>
      <c r="AR470" s="10">
        <v>0.68654745221469993</v>
      </c>
      <c r="AS470" s="10">
        <v>0.67872091232756282</v>
      </c>
      <c r="AT470" s="10">
        <v>0.70340456649561467</v>
      </c>
      <c r="AU470" s="10">
        <v>0.6820466515961825</v>
      </c>
      <c r="AV470" s="10"/>
      <c r="AW470" s="10">
        <v>0.69512170690227137</v>
      </c>
      <c r="AX470" s="10">
        <v>0.69730924452702003</v>
      </c>
      <c r="AY470" s="10">
        <v>0.74522787579776606</v>
      </c>
      <c r="AZ470" s="10">
        <v>0.22705718769323835</v>
      </c>
      <c r="BA470" s="10">
        <v>0.38454132341072866</v>
      </c>
      <c r="BB470" s="10">
        <v>0.0028450208194683579</v>
      </c>
      <c r="BC470" s="10">
        <v>0.42161220570710389</v>
      </c>
      <c r="BD470" s="10"/>
      <c r="BE470" s="10">
        <v>0.1974000388333339</v>
      </c>
      <c r="BF470" s="10">
        <v>-1.1102230246251565e-16</v>
      </c>
      <c r="BG470" s="10">
        <v>0.029173600009134271</v>
      </c>
    </row>
    <row r="471" x14ac:dyDescent="0.3">
      <c r="A471" s="36">
        <v>42</v>
      </c>
      <c r="B471" s="36">
        <v>42.25</v>
      </c>
      <c r="C471" s="37">
        <v>329</v>
      </c>
      <c r="D471" s="2">
        <v>1822960382.6421599</v>
      </c>
      <c r="E471" s="2">
        <v>1873797810.5243599</v>
      </c>
      <c r="F471" s="2">
        <v>1697782325.9100201</v>
      </c>
      <c r="G471" s="2">
        <v>2034278717.975601</v>
      </c>
      <c r="H471" s="2"/>
      <c r="I471" s="2">
        <v>1909100661.2434609</v>
      </c>
      <c r="J471" s="2">
        <v>1591741871.092371</v>
      </c>
      <c r="K471" s="2">
        <v>1634262324.1702321</v>
      </c>
      <c r="L471" s="10">
        <v>3387928.1668141349</v>
      </c>
      <c r="M471" s="10">
        <v>3482408.3077379102</v>
      </c>
      <c r="N471" s="10">
        <v>3155287.749442474</v>
      </c>
      <c r="O471" s="10">
        <v>3780658.226807422</v>
      </c>
      <c r="P471" s="10"/>
      <c r="Q471" s="10">
        <v>3548017.809435762</v>
      </c>
      <c r="R471" s="10">
        <v>2958214.10641695</v>
      </c>
      <c r="S471" s="10">
        <v>3037237.34906109</v>
      </c>
      <c r="T471" s="10">
        <v>25956.50849801032</v>
      </c>
      <c r="U471" s="10">
        <v>26680.365221066899</v>
      </c>
      <c r="V471" s="10">
        <v>24174.141023505519</v>
      </c>
      <c r="W471" s="10">
        <v>28965.397895221409</v>
      </c>
      <c r="X471" s="10"/>
      <c r="Y471" s="10">
        <v>27183.030420716608</v>
      </c>
      <c r="Z471" s="10">
        <v>22664.2673077543</v>
      </c>
      <c r="AA471" s="10">
        <v>23269.701475256668</v>
      </c>
      <c r="AB471" s="10">
        <v>48.239548752619093</v>
      </c>
      <c r="AC471" s="10">
        <v>49.584819118410998</v>
      </c>
      <c r="AD471" s="10">
        <v>44.927061532388848</v>
      </c>
      <c r="AE471" s="10">
        <v>53.831497561108847</v>
      </c>
      <c r="AF471" s="10"/>
      <c r="AG471" s="10">
        <v>50.519010340878609</v>
      </c>
      <c r="AH471" s="10">
        <v>42.120997429936011</v>
      </c>
      <c r="AI471" s="10">
        <v>43.246182315336547</v>
      </c>
      <c r="AJ471" s="10">
        <v>0.0012118717864450022</v>
      </c>
      <c r="AK471" s="10">
        <v>0.0010795858255261193</v>
      </c>
      <c r="AL471" s="10">
        <v>0.0012905945322310801</v>
      </c>
      <c r="AM471" s="10">
        <v>0.0011178589571455109</v>
      </c>
      <c r="AN471" s="10"/>
      <c r="AO471" s="10">
        <v>0.0011704724926831285</v>
      </c>
      <c r="AP471" s="10">
        <v>0.0011470277094940537</v>
      </c>
      <c r="AQ471" s="10">
        <v>0.00097106040154084446</v>
      </c>
      <c r="AR471" s="10">
        <v>0.68775932400114492</v>
      </c>
      <c r="AS471" s="10">
        <v>0.67980049815308896</v>
      </c>
      <c r="AT471" s="10">
        <v>0.7046951610278458</v>
      </c>
      <c r="AU471" s="10">
        <v>0.68316451055332805</v>
      </c>
      <c r="AV471" s="10"/>
      <c r="AW471" s="10">
        <v>0.69629217939495447</v>
      </c>
      <c r="AX471" s="10">
        <v>0.69845627223651408</v>
      </c>
      <c r="AY471" s="10">
        <v>0.74619893619930688</v>
      </c>
      <c r="AZ471" s="10">
        <v>0.14526131136520881</v>
      </c>
      <c r="BA471" s="10">
        <v>0.17719954758645717</v>
      </c>
      <c r="BB471" s="10">
        <v>0.066619127600680894</v>
      </c>
      <c r="BC471" s="10">
        <v>0.2780204849292105</v>
      </c>
      <c r="BD471" s="10"/>
      <c r="BE471" s="10">
        <v>0.19937830116468236</v>
      </c>
      <c r="BF471" s="10">
        <v>0</v>
      </c>
      <c r="BG471" s="10">
        <v>0.026713158615774946</v>
      </c>
    </row>
    <row r="472" x14ac:dyDescent="0.3">
      <c r="A472" s="36">
        <v>42.25</v>
      </c>
      <c r="B472" s="36">
        <v>42.5</v>
      </c>
      <c r="C472" s="37">
        <v>330</v>
      </c>
      <c r="D472" s="2">
        <v>3920263089.1946459</v>
      </c>
      <c r="E472" s="2">
        <v>4543622691.1284866</v>
      </c>
      <c r="F472" s="2">
        <v>3449681218.0745349</v>
      </c>
      <c r="G472" s="2">
        <v>4651032650.0582495</v>
      </c>
      <c r="H472" s="2"/>
      <c r="I472" s="2">
        <v>4180450778.938138</v>
      </c>
      <c r="J472" s="2">
        <v>3636238126.5304122</v>
      </c>
      <c r="K472" s="2">
        <v>3831382927.2860522</v>
      </c>
      <c r="L472" s="10">
        <v>7285714.9654312907</v>
      </c>
      <c r="M472" s="10">
        <v>8444213.8409717288</v>
      </c>
      <c r="N472" s="10">
        <v>6411149.8398583578</v>
      </c>
      <c r="O472" s="10">
        <v>8643832.6745566167</v>
      </c>
      <c r="P472" s="10"/>
      <c r="Q472" s="10">
        <v>7769267.5489836819</v>
      </c>
      <c r="R472" s="10">
        <v>6757861.3816392953</v>
      </c>
      <c r="S472" s="10">
        <v>7120533.3153700382</v>
      </c>
      <c r="T472" s="10">
        <v>24596.059139669149</v>
      </c>
      <c r="U472" s="10">
        <v>28507.069519739111</v>
      </c>
      <c r="V472" s="10">
        <v>21643.589045498971</v>
      </c>
      <c r="W472" s="10">
        <v>29180.96860301941</v>
      </c>
      <c r="X472" s="10"/>
      <c r="Y472" s="10">
        <v>26228.498508849221</v>
      </c>
      <c r="Z472" s="10">
        <v>22814.062722620791</v>
      </c>
      <c r="AA472" s="10">
        <v>24038.417555696731</v>
      </c>
      <c r="AB472" s="10">
        <v>45.711186236058033</v>
      </c>
      <c r="AC472" s="10">
        <v>52.97970526340896</v>
      </c>
      <c r="AD472" s="10">
        <v>40.224091349652561</v>
      </c>
      <c r="AE472" s="10">
        <v>54.232130553379569</v>
      </c>
      <c r="AF472" s="10"/>
      <c r="AG472" s="10">
        <v>48.745035666974097</v>
      </c>
      <c r="AH472" s="10">
        <v>42.399388617214697</v>
      </c>
      <c r="AI472" s="10">
        <v>44.674822721350822</v>
      </c>
      <c r="AJ472" s="10">
        <v>0.0026061214925312466</v>
      </c>
      <c r="AK472" s="10">
        <v>0.0026178014652010317</v>
      </c>
      <c r="AL472" s="10">
        <v>0.0026223265786448078</v>
      </c>
      <c r="AM472" s="10">
        <v>0.0025557945732322192</v>
      </c>
      <c r="AN472" s="10"/>
      <c r="AO472" s="10">
        <v>0.0025630406730757756</v>
      </c>
      <c r="AP472" s="10">
        <v>0.0026203154953678329</v>
      </c>
      <c r="AQ472" s="10">
        <v>0.0022765648995280796</v>
      </c>
      <c r="AR472" s="10">
        <v>0.69036544549367618</v>
      </c>
      <c r="AS472" s="10">
        <v>0.68241829961829004</v>
      </c>
      <c r="AT472" s="10">
        <v>0.7073174876064906</v>
      </c>
      <c r="AU472" s="10">
        <v>0.68572030512656024</v>
      </c>
      <c r="AV472" s="10"/>
      <c r="AW472" s="10">
        <v>0.69885522006803025</v>
      </c>
      <c r="AX472" s="10">
        <v>0.70107658773188186</v>
      </c>
      <c r="AY472" s="10">
        <v>0.74847550109883498</v>
      </c>
      <c r="AZ472" s="10">
        <v>0.078109560700096781</v>
      </c>
      <c r="BA472" s="10">
        <v>0.24953936816670286</v>
      </c>
      <c r="BB472" s="10">
        <v>-0.051304920625174888</v>
      </c>
      <c r="BC472" s="10">
        <v>0.27907812640865814</v>
      </c>
      <c r="BD472" s="10"/>
      <c r="BE472" s="10">
        <v>0.14966364508338637</v>
      </c>
      <c r="BF472" s="10">
        <v>-1.1102230246251565e-16</v>
      </c>
      <c r="BG472" s="10">
        <v>0.053666672523958514</v>
      </c>
    </row>
    <row r="473" x14ac:dyDescent="0.3">
      <c r="A473" s="36">
        <v>42.5</v>
      </c>
      <c r="B473" s="36">
        <v>42.75</v>
      </c>
      <c r="C473" s="37">
        <v>331</v>
      </c>
      <c r="D473" s="2">
        <v>1452626394.1304851</v>
      </c>
      <c r="E473" s="2">
        <v>1715655750.1541741</v>
      </c>
      <c r="F473" s="2">
        <v>1273579378.7995169</v>
      </c>
      <c r="G473" s="2">
        <v>1870812600.446924</v>
      </c>
      <c r="H473" s="2"/>
      <c r="I473" s="2">
        <v>1691765585.1159561</v>
      </c>
      <c r="J473" s="2">
        <v>1434661405.1714201</v>
      </c>
      <c r="K473" s="2">
        <v>1466662529.9999621</v>
      </c>
      <c r="L473" s="10">
        <v>2699671.3276891718</v>
      </c>
      <c r="M473" s="10">
        <v>3188505.079896153</v>
      </c>
      <c r="N473" s="10">
        <v>2366916.7422359241</v>
      </c>
      <c r="O473" s="10">
        <v>3476860.366377525</v>
      </c>
      <c r="P473" s="10"/>
      <c r="Q473" s="10">
        <v>3144105.780924276</v>
      </c>
      <c r="R473" s="10">
        <v>2666283.8264080379</v>
      </c>
      <c r="S473" s="10">
        <v>2725757.149695084</v>
      </c>
      <c r="T473" s="10">
        <v>23214.364924480298</v>
      </c>
      <c r="U473" s="10">
        <v>27417.82665507893</v>
      </c>
      <c r="V473" s="10">
        <v>20353.021657328609</v>
      </c>
      <c r="W473" s="10">
        <v>29897.382140083631</v>
      </c>
      <c r="X473" s="10"/>
      <c r="Y473" s="10">
        <v>27036.038872931949</v>
      </c>
      <c r="Z473" s="10">
        <v>22927.26714679629</v>
      </c>
      <c r="AA473" s="10">
        <v>23438.67585640349</v>
      </c>
      <c r="AB473" s="10">
        <v>43.143340662377589</v>
      </c>
      <c r="AC473" s="10">
        <v>50.95537351334923</v>
      </c>
      <c r="AD473" s="10">
        <v>37.825602799277753</v>
      </c>
      <c r="AE473" s="10">
        <v>55.563567936450383</v>
      </c>
      <c r="AF473" s="10"/>
      <c r="AG473" s="10">
        <v>50.24583007335054</v>
      </c>
      <c r="AH473" s="10">
        <v>42.609776325540153</v>
      </c>
      <c r="AI473" s="10">
        <v>43.560217151643613</v>
      </c>
      <c r="AJ473" s="10">
        <v>0.00096568030773142249</v>
      </c>
      <c r="AK473" s="10">
        <v>0.00098847251232005227</v>
      </c>
      <c r="AL473" s="10">
        <v>0.00096813034130267199</v>
      </c>
      <c r="AM473" s="10">
        <v>0.0010280324933209879</v>
      </c>
      <c r="AN473" s="10"/>
      <c r="AO473" s="10">
        <v>0.0010372240299557892</v>
      </c>
      <c r="AP473" s="10">
        <v>0.0010338336983897801</v>
      </c>
      <c r="AQ473" s="10">
        <v>0.00087147447765449507</v>
      </c>
      <c r="AR473" s="10">
        <v>0.69133112580140765</v>
      </c>
      <c r="AS473" s="10">
        <v>0.68340677213061007</v>
      </c>
      <c r="AT473" s="10">
        <v>0.70828561794779332</v>
      </c>
      <c r="AU473" s="10">
        <v>0.68674833761988119</v>
      </c>
      <c r="AV473" s="10"/>
      <c r="AW473" s="10">
        <v>0.69989244409798601</v>
      </c>
      <c r="AX473" s="10">
        <v>0.70211042143027169</v>
      </c>
      <c r="AY473" s="10">
        <v>0.74934697557648944</v>
      </c>
      <c r="AZ473" s="10">
        <v>0.012522110718464763</v>
      </c>
      <c r="BA473" s="10">
        <v>0.19586108887426246</v>
      </c>
      <c r="BB473" s="10">
        <v>-0.11227877587789181</v>
      </c>
      <c r="BC473" s="10">
        <v>0.3040098476918256</v>
      </c>
      <c r="BD473" s="10"/>
      <c r="BE473" s="10">
        <v>0.17920896109546902</v>
      </c>
      <c r="BF473" s="10">
        <v>0</v>
      </c>
      <c r="BG473" s="10">
        <v>0.02230569855241793</v>
      </c>
    </row>
    <row r="474" x14ac:dyDescent="0.3">
      <c r="A474" s="36">
        <v>42.75</v>
      </c>
      <c r="B474" s="36">
        <v>43</v>
      </c>
      <c r="C474" s="37">
        <v>332</v>
      </c>
      <c r="D474" s="2">
        <v>1872356533.8391719</v>
      </c>
      <c r="E474" s="2">
        <v>2532114996.2002611</v>
      </c>
      <c r="F474" s="2">
        <v>1628330119.567318</v>
      </c>
      <c r="G474" s="2">
        <v>2615123503.3489909</v>
      </c>
      <c r="H474" s="2"/>
      <c r="I474" s="2">
        <v>2371097089.077137</v>
      </c>
      <c r="J474" s="2">
        <v>2006686163.7517059</v>
      </c>
      <c r="K474" s="2">
        <v>2115544440.9597831</v>
      </c>
      <c r="L474" s="10">
        <v>3479729.7295721881</v>
      </c>
      <c r="M474" s="10">
        <v>4705875.0145769259</v>
      </c>
      <c r="N474" s="10">
        <v>3026212.4890274401</v>
      </c>
      <c r="O474" s="10">
        <v>4860144.335036194</v>
      </c>
      <c r="P474" s="10"/>
      <c r="Q474" s="10">
        <v>4406627.0944914464</v>
      </c>
      <c r="R474" s="10">
        <v>3729378.1262964122</v>
      </c>
      <c r="S474" s="10">
        <v>3931688.6246790299</v>
      </c>
      <c r="T474" s="10">
        <v>21516.279031305679</v>
      </c>
      <c r="U474" s="10">
        <v>29097.926496876309</v>
      </c>
      <c r="V474" s="10">
        <v>18712.03725064639</v>
      </c>
      <c r="W474" s="10">
        <v>30051.82292071715</v>
      </c>
      <c r="X474" s="10"/>
      <c r="Y474" s="10">
        <v>27247.58114005786</v>
      </c>
      <c r="Z474" s="10">
        <v>23059.934711799258</v>
      </c>
      <c r="AA474" s="10">
        <v>24310.885064974558</v>
      </c>
      <c r="AB474" s="10">
        <v>39.987488740451688</v>
      </c>
      <c r="AC474" s="10">
        <v>54.077798789994787</v>
      </c>
      <c r="AD474" s="10">
        <v>34.775872621025833</v>
      </c>
      <c r="AE474" s="10">
        <v>55.85059242463737</v>
      </c>
      <c r="AF474" s="10"/>
      <c r="AG474" s="10">
        <v>50.6389763052115</v>
      </c>
      <c r="AH474" s="10">
        <v>42.856335814476907</v>
      </c>
      <c r="AI474" s="10">
        <v>45.181197055106857</v>
      </c>
      <c r="AJ474" s="10">
        <v>0.0012447094731904858</v>
      </c>
      <c r="AK474" s="10">
        <v>0.0014588742943055046</v>
      </c>
      <c r="AL474" s="10">
        <v>0.0012377994027322314</v>
      </c>
      <c r="AM474" s="10">
        <v>0.0014370396772225783</v>
      </c>
      <c r="AN474" s="10"/>
      <c r="AO474" s="10">
        <v>0.0014537231988795071</v>
      </c>
      <c r="AP474" s="10">
        <v>0.0014460413939490796</v>
      </c>
      <c r="AQ474" s="10">
        <v>0.0012570328544769908</v>
      </c>
      <c r="AR474" s="10">
        <v>0.6925758352745981</v>
      </c>
      <c r="AS474" s="10">
        <v>0.68486564642491554</v>
      </c>
      <c r="AT474" s="10">
        <v>0.7095234173505256</v>
      </c>
      <c r="AU474" s="10">
        <v>0.68818537729710372</v>
      </c>
      <c r="AV474" s="10"/>
      <c r="AW474" s="10">
        <v>0.7013461672968655</v>
      </c>
      <c r="AX474" s="10">
        <v>0.7035564628242208</v>
      </c>
      <c r="AY474" s="10">
        <v>0.75060400843096642</v>
      </c>
      <c r="AZ474" s="10">
        <v>-0.066941025626743311</v>
      </c>
      <c r="BA474" s="10">
        <v>0.261839066785716</v>
      </c>
      <c r="BB474" s="10">
        <v>-0.18854769172126673</v>
      </c>
      <c r="BC474" s="10">
        <v>0.30320503055632209</v>
      </c>
      <c r="BD474" s="10"/>
      <c r="BE474" s="10">
        <v>0.18159836446179867</v>
      </c>
      <c r="BF474" s="10">
        <v>-1.1102230246251565e-16</v>
      </c>
      <c r="BG474" s="10">
        <v>0.054247783821140816</v>
      </c>
    </row>
    <row r="475" x14ac:dyDescent="0.3">
      <c r="A475" s="36">
        <v>43</v>
      </c>
      <c r="B475" s="36">
        <v>43.25</v>
      </c>
      <c r="C475" s="37">
        <v>333</v>
      </c>
      <c r="D475" s="2">
        <v>3789833755.545259</v>
      </c>
      <c r="E475" s="2">
        <v>3916410297.3033051</v>
      </c>
      <c r="F475" s="2">
        <v>3465286073.978148</v>
      </c>
      <c r="G475" s="2">
        <v>4317640049.6472778</v>
      </c>
      <c r="H475" s="2"/>
      <c r="I475" s="2">
        <v>3993092368.0801668</v>
      </c>
      <c r="J475" s="2">
        <v>3197269058.210659</v>
      </c>
      <c r="K475" s="2">
        <v>3738519346.9761219</v>
      </c>
      <c r="L475" s="10">
        <v>7043315.175804982</v>
      </c>
      <c r="M475" s="10">
        <v>7278554.644069491</v>
      </c>
      <c r="N475" s="10">
        <v>6440151.0904386379</v>
      </c>
      <c r="O475" s="10">
        <v>8024230.5195703134</v>
      </c>
      <c r="P475" s="10"/>
      <c r="Q475" s="10">
        <v>7421066.4342039693</v>
      </c>
      <c r="R475" s="10">
        <v>5942047.8921738034</v>
      </c>
      <c r="S475" s="10">
        <v>6947948.5777098462</v>
      </c>
      <c r="T475" s="10">
        <v>27510.478528486648</v>
      </c>
      <c r="U475" s="10">
        <v>28429.300159949958</v>
      </c>
      <c r="V475" s="10">
        <v>25154.58045982914</v>
      </c>
      <c r="W475" s="10">
        <v>31341.834903907558</v>
      </c>
      <c r="X475" s="10"/>
      <c r="Y475" s="10">
        <v>28985.93683525005</v>
      </c>
      <c r="Z475" s="10">
        <v>23209.0396173708</v>
      </c>
      <c r="AA475" s="10">
        <v>27137.986217160938</v>
      </c>
      <c r="AB475" s="10">
        <v>51.127564798807207</v>
      </c>
      <c r="AC475" s="10">
        <v>52.835172772712212</v>
      </c>
      <c r="AD475" s="10">
        <v>46.749184719378697</v>
      </c>
      <c r="AE475" s="10">
        <v>58.248048768172453</v>
      </c>
      <c r="AF475" s="10"/>
      <c r="AG475" s="10">
        <v>53.869668688743943</v>
      </c>
      <c r="AH475" s="10">
        <v>43.133443706785457</v>
      </c>
      <c r="AI475" s="10">
        <v>50.435296768476803</v>
      </c>
      <c r="AJ475" s="10">
        <v>0.0025194143808026748</v>
      </c>
      <c r="AK475" s="10">
        <v>0.0022564339760488884</v>
      </c>
      <c r="AL475" s="10">
        <v>0.0026341888423744423</v>
      </c>
      <c r="AM475" s="10">
        <v>0.0023725916024090691</v>
      </c>
      <c r="AN475" s="10"/>
      <c r="AO475" s="10">
        <v>0.0024481709490041057</v>
      </c>
      <c r="AP475" s="10">
        <v>0.0023039892780848765</v>
      </c>
      <c r="AQ475" s="10">
        <v>0.0022213863983470855</v>
      </c>
      <c r="AR475" s="10">
        <v>0.69509524965540082</v>
      </c>
      <c r="AS475" s="10">
        <v>0.68712208040096445</v>
      </c>
      <c r="AT475" s="10">
        <v>0.71215760619290003</v>
      </c>
      <c r="AU475" s="10">
        <v>0.69055796889951282</v>
      </c>
      <c r="AV475" s="10"/>
      <c r="AW475" s="10">
        <v>0.70379433824586957</v>
      </c>
      <c r="AX475" s="10">
        <v>0.70586045210230564</v>
      </c>
      <c r="AY475" s="10">
        <v>0.75282539482931354</v>
      </c>
      <c r="AZ475" s="10">
        <v>0.18533463607414591</v>
      </c>
      <c r="BA475" s="10">
        <v>0.2249235913523997</v>
      </c>
      <c r="BB475" s="10">
        <v>0.083826856885633516</v>
      </c>
      <c r="BC475" s="10">
        <v>0.35041498573899532</v>
      </c>
      <c r="BD475" s="10"/>
      <c r="BE475" s="10">
        <v>0.24890720655048271</v>
      </c>
      <c r="BF475" s="10">
        <v>0</v>
      </c>
      <c r="BG475" s="10">
        <v>0.16928518648611068</v>
      </c>
    </row>
    <row r="476" x14ac:dyDescent="0.3">
      <c r="A476" s="36">
        <v>43.25</v>
      </c>
      <c r="B476" s="36">
        <v>43.5</v>
      </c>
      <c r="C476" s="37">
        <v>334</v>
      </c>
      <c r="D476" s="2">
        <v>2833341281.6407728</v>
      </c>
      <c r="E476" s="2">
        <v>3559929822.4596839</v>
      </c>
      <c r="F476" s="2">
        <v>2294628305.607832</v>
      </c>
      <c r="G476" s="2">
        <v>3588300686.276588</v>
      </c>
      <c r="H476" s="2"/>
      <c r="I476" s="2">
        <v>3049587710.2436481</v>
      </c>
      <c r="J476" s="2">
        <v>2528516252.2332091</v>
      </c>
      <c r="K476" s="2">
        <v>2616876226.2789078</v>
      </c>
      <c r="L476" s="10">
        <v>5265696.8443577606</v>
      </c>
      <c r="M476" s="10">
        <v>6616044.227967347</v>
      </c>
      <c r="N476" s="10">
        <v>4264511.6937046368</v>
      </c>
      <c r="O476" s="10">
        <v>6668770.7981974836</v>
      </c>
      <c r="P476" s="10"/>
      <c r="Q476" s="10">
        <v>5667585.6475443598</v>
      </c>
      <c r="R476" s="10">
        <v>4699186.8351917779</v>
      </c>
      <c r="S476" s="10">
        <v>4863401.7285810178</v>
      </c>
      <c r="T476" s="10">
        <v>26173.235064585791</v>
      </c>
      <c r="U476" s="10">
        <v>32885.159532461759</v>
      </c>
      <c r="V476" s="10">
        <v>21196.827370455991</v>
      </c>
      <c r="W476" s="10">
        <v>33147.237839962778</v>
      </c>
      <c r="X476" s="10"/>
      <c r="Y476" s="10">
        <v>28170.830145832981</v>
      </c>
      <c r="Z476" s="10">
        <v>23357.38749975121</v>
      </c>
      <c r="AA476" s="10">
        <v>24173.620399749601</v>
      </c>
      <c r="AB476" s="10">
        <v>48.642329880716773</v>
      </c>
      <c r="AC476" s="10">
        <v>61.116280590105077</v>
      </c>
      <c r="AD476" s="10">
        <v>39.393795487414799</v>
      </c>
      <c r="AE476" s="10">
        <v>61.603346841433471</v>
      </c>
      <c r="AF476" s="10"/>
      <c r="AG476" s="10">
        <v>52.354812448131497</v>
      </c>
      <c r="AH476" s="10">
        <v>43.409144689642481</v>
      </c>
      <c r="AI476" s="10">
        <v>44.926093965620097</v>
      </c>
      <c r="AJ476" s="10">
        <v>0.0018835551190716068</v>
      </c>
      <c r="AK476" s="10">
        <v>0.0020510482799207144</v>
      </c>
      <c r="AL476" s="10">
        <v>0.0017442958967857033</v>
      </c>
      <c r="AM476" s="10">
        <v>0.0019718114472914512</v>
      </c>
      <c r="AN476" s="10"/>
      <c r="AO476" s="10">
        <v>0.0018697068212944882</v>
      </c>
      <c r="AP476" s="10">
        <v>0.0018220782263063554</v>
      </c>
      <c r="AQ476" s="10">
        <v>0.001554918596292861</v>
      </c>
      <c r="AR476" s="10">
        <v>0.69697880477447238</v>
      </c>
      <c r="AS476" s="10">
        <v>0.68917312868088521</v>
      </c>
      <c r="AT476" s="10">
        <v>0.71390190208968574</v>
      </c>
      <c r="AU476" s="10">
        <v>0.69252978034680424</v>
      </c>
      <c r="AV476" s="10"/>
      <c r="AW476" s="10">
        <v>0.70566404506716407</v>
      </c>
      <c r="AX476" s="10">
        <v>0.70768253032861195</v>
      </c>
      <c r="AY476" s="10">
        <v>0.75438031342560641</v>
      </c>
      <c r="AZ476" s="10">
        <v>0.12055490216380416</v>
      </c>
      <c r="BA476" s="10">
        <v>0.40791257296270911</v>
      </c>
      <c r="BB476" s="10">
        <v>-0.092500076445546031</v>
      </c>
      <c r="BC476" s="10">
        <v>0.41913293343768987</v>
      </c>
      <c r="BD476" s="10"/>
      <c r="BE476" s="10">
        <v>0.20607795482834002</v>
      </c>
      <c r="BF476" s="10">
        <v>-1.1102230246251565e-16</v>
      </c>
      <c r="BG476" s="10">
        <v>0.034945385052462363</v>
      </c>
    </row>
    <row r="477" x14ac:dyDescent="0.3">
      <c r="A477" s="36">
        <v>43.5</v>
      </c>
      <c r="B477" s="36">
        <v>43.75</v>
      </c>
      <c r="C477" s="37">
        <v>335</v>
      </c>
      <c r="D477" s="2">
        <v>1588815820.4274349</v>
      </c>
      <c r="E477" s="2">
        <v>1697335731.6627049</v>
      </c>
      <c r="F477" s="2">
        <v>1397617668.2805409</v>
      </c>
      <c r="G477" s="2">
        <v>1751891968.3966551</v>
      </c>
      <c r="H477" s="2"/>
      <c r="I477" s="2">
        <v>1560693816.2497611</v>
      </c>
      <c r="J477" s="2">
        <v>1328865011.5377979</v>
      </c>
      <c r="K477" s="2">
        <v>1358477948.2334211</v>
      </c>
      <c r="L477" s="10">
        <v>2952776.1114063882</v>
      </c>
      <c r="M477" s="10">
        <v>3154457.7647406561</v>
      </c>
      <c r="N477" s="10">
        <v>2597438.9294965882</v>
      </c>
      <c r="O477" s="10">
        <v>3255849.2227593078</v>
      </c>
      <c r="P477" s="10"/>
      <c r="Q477" s="10">
        <v>2900512.0408495078</v>
      </c>
      <c r="R477" s="10">
        <v>2469663.7652418162</v>
      </c>
      <c r="S477" s="10">
        <v>2524698.6981391371</v>
      </c>
      <c r="T477" s="10">
        <v>28051.05346438686</v>
      </c>
      <c r="U477" s="10">
        <v>29967.007342031491</v>
      </c>
      <c r="V477" s="10">
        <v>24675.388696193899</v>
      </c>
      <c r="W477" s="10">
        <v>30930.215219095589</v>
      </c>
      <c r="X477" s="10"/>
      <c r="Y477" s="10">
        <v>27554.550450902629</v>
      </c>
      <c r="Z477" s="10">
        <v>23461.538465529349</v>
      </c>
      <c r="AA477" s="10">
        <v>23984.36437134325</v>
      </c>
      <c r="AB477" s="10">
        <v>52.132210357234349</v>
      </c>
      <c r="AC477" s="10">
        <v>55.692964705050137</v>
      </c>
      <c r="AD477" s="10">
        <v>45.858618314983147</v>
      </c>
      <c r="AE477" s="10">
        <v>57.483063452271942</v>
      </c>
      <c r="AF477" s="10"/>
      <c r="AG477" s="10">
        <v>51.209471410020747</v>
      </c>
      <c r="AH477" s="10">
        <v>43.602706762587381</v>
      </c>
      <c r="AI477" s="10">
        <v>44.574366174120911</v>
      </c>
      <c r="AJ477" s="10">
        <v>0.0010562166270683207</v>
      </c>
      <c r="AK477" s="10">
        <v>0.00097791746087550402</v>
      </c>
      <c r="AL477" s="10">
        <v>0.0010624198952392759</v>
      </c>
      <c r="AM477" s="10">
        <v>0.00096268427306379055</v>
      </c>
      <c r="AN477" s="10"/>
      <c r="AO477" s="10">
        <v>0.00095686373092091425</v>
      </c>
      <c r="AP477" s="10">
        <v>0.0009575955863779218</v>
      </c>
      <c r="AQ477" s="10">
        <v>0.00080719240870079454</v>
      </c>
      <c r="AR477" s="10">
        <v>0.69803502140154072</v>
      </c>
      <c r="AS477" s="10">
        <v>0.6901510461417607</v>
      </c>
      <c r="AT477" s="10">
        <v>0.71496432198492499</v>
      </c>
      <c r="AU477" s="10">
        <v>0.69349246461986802</v>
      </c>
      <c r="AV477" s="10"/>
      <c r="AW477" s="10">
        <v>0.70662090879808503</v>
      </c>
      <c r="AX477" s="10">
        <v>0.70864012591498982</v>
      </c>
      <c r="AY477" s="10">
        <v>0.75518750583430716</v>
      </c>
      <c r="AZ477" s="10">
        <v>0.19561867204917593</v>
      </c>
      <c r="BA477" s="10">
        <v>0.27728227993489174</v>
      </c>
      <c r="BB477" s="10">
        <v>0.051737878675261806</v>
      </c>
      <c r="BC477" s="10">
        <v>0.31833704190113266</v>
      </c>
      <c r="BD477" s="10"/>
      <c r="BE477" s="10">
        <v>0.17445624852721853</v>
      </c>
      <c r="BF477" s="10">
        <v>0</v>
      </c>
      <c r="BG477" s="10">
        <v>0.022284382866965657</v>
      </c>
    </row>
    <row r="478" x14ac:dyDescent="0.3">
      <c r="A478" s="36">
        <v>43.75</v>
      </c>
      <c r="B478" s="36">
        <v>44</v>
      </c>
      <c r="C478" s="37">
        <v>336</v>
      </c>
      <c r="D478" s="2">
        <v>1606305733.5143549</v>
      </c>
      <c r="E478" s="2">
        <v>1800596299.9841681</v>
      </c>
      <c r="F478" s="2">
        <v>1403271978.5823579</v>
      </c>
      <c r="G478" s="2">
        <v>1985128857.2870359</v>
      </c>
      <c r="H478" s="2"/>
      <c r="I478" s="2">
        <v>1782095102.3550389</v>
      </c>
      <c r="J478" s="2">
        <v>1521046919.040246</v>
      </c>
      <c r="K478" s="2">
        <v>1554995971.5923631</v>
      </c>
      <c r="L478" s="10">
        <v>2985280.6955687851</v>
      </c>
      <c r="M478" s="10">
        <v>3346365.055359045</v>
      </c>
      <c r="N478" s="10">
        <v>2607947.329633987</v>
      </c>
      <c r="O478" s="10">
        <v>3689314.3890546602</v>
      </c>
      <c r="P478" s="10"/>
      <c r="Q478" s="10">
        <v>3311981.0231198622</v>
      </c>
      <c r="R478" s="10">
        <v>2826829.232894999</v>
      </c>
      <c r="S478" s="10">
        <v>2889922.7331559691</v>
      </c>
      <c r="T478" s="10">
        <v>24923.25273570116</v>
      </c>
      <c r="U478" s="10">
        <v>27937.84254339321</v>
      </c>
      <c r="V478" s="10">
        <v>21773.004633817411</v>
      </c>
      <c r="W478" s="10">
        <v>30801.028216996208</v>
      </c>
      <c r="X478" s="10"/>
      <c r="Y478" s="10">
        <v>27650.780115112451</v>
      </c>
      <c r="Z478" s="10">
        <v>23600.386897181459</v>
      </c>
      <c r="AA478" s="10">
        <v>24127.136443821521</v>
      </c>
      <c r="AB478" s="10">
        <v>46.31926769002326</v>
      </c>
      <c r="AC478" s="10">
        <v>51.921810574728127</v>
      </c>
      <c r="AD478" s="10">
        <v>40.464607117885222</v>
      </c>
      <c r="AE478" s="10">
        <v>57.242972506047202</v>
      </c>
      <c r="AF478" s="10"/>
      <c r="AG478" s="10">
        <v>51.388311933909158</v>
      </c>
      <c r="AH478" s="10">
        <v>43.860753244009189</v>
      </c>
      <c r="AI478" s="10">
        <v>44.839704647951322</v>
      </c>
      <c r="AJ478" s="10">
        <v>0.0010678436116255457</v>
      </c>
      <c r="AK478" s="10">
        <v>0.0010374108839489504</v>
      </c>
      <c r="AL478" s="10">
        <v>0.0010667181034652046</v>
      </c>
      <c r="AM478" s="10">
        <v>0.0010908505577911481</v>
      </c>
      <c r="AN478" s="10"/>
      <c r="AO478" s="10">
        <v>0.0010926051931139584</v>
      </c>
      <c r="AP478" s="10">
        <v>0.0010960841046308532</v>
      </c>
      <c r="AQ478" s="10">
        <v>0.00092396122105767146</v>
      </c>
      <c r="AR478" s="10">
        <v>0.69910286501316632</v>
      </c>
      <c r="AS478" s="10">
        <v>0.69118845702570963</v>
      </c>
      <c r="AT478" s="10">
        <v>0.71603104008839025</v>
      </c>
      <c r="AU478" s="10">
        <v>0.69458331517765914</v>
      </c>
      <c r="AV478" s="10"/>
      <c r="AW478" s="10">
        <v>0.70771351399119897</v>
      </c>
      <c r="AX478" s="10">
        <v>0.70973621001962062</v>
      </c>
      <c r="AY478" s="10">
        <v>0.75611146705536481</v>
      </c>
      <c r="AZ478" s="10">
        <v>0.056052718300041438</v>
      </c>
      <c r="BA478" s="10">
        <v>0.18378748048108395</v>
      </c>
      <c r="BB478" s="10">
        <v>-0.077430182451046381</v>
      </c>
      <c r="BC478" s="10">
        <v>0.30510691842406645</v>
      </c>
      <c r="BD478" s="10"/>
      <c r="BE478" s="10">
        <v>0.17162401767297863</v>
      </c>
      <c r="BF478" s="10">
        <v>0</v>
      </c>
      <c r="BG478" s="10">
        <v>0.022319530138845689</v>
      </c>
    </row>
    <row r="479" x14ac:dyDescent="0.3">
      <c r="A479" s="36">
        <v>44</v>
      </c>
      <c r="B479" s="36">
        <v>44.25</v>
      </c>
      <c r="C479" s="37">
        <v>337</v>
      </c>
      <c r="D479" s="2">
        <v>2610773443.9370718</v>
      </c>
      <c r="E479" s="2">
        <v>2902510539.2756481</v>
      </c>
      <c r="F479" s="2">
        <v>2171842847.7719359</v>
      </c>
      <c r="G479" s="2">
        <v>2961025425.542418</v>
      </c>
      <c r="H479" s="2"/>
      <c r="I479" s="2">
        <v>2522094829.3772831</v>
      </c>
      <c r="J479" s="2">
        <v>2101796623.009203</v>
      </c>
      <c r="K479" s="2">
        <v>2216512679.5869241</v>
      </c>
      <c r="L479" s="10">
        <v>4852059.8539090762</v>
      </c>
      <c r="M479" s="10">
        <v>5394246.2513828157</v>
      </c>
      <c r="N479" s="10">
        <v>4036317.8640205939</v>
      </c>
      <c r="O479" s="10">
        <v>5502994.7646520883</v>
      </c>
      <c r="P479" s="10"/>
      <c r="Q479" s="10">
        <v>4687252.7747636056</v>
      </c>
      <c r="R479" s="10">
        <v>3906138.6346131489</v>
      </c>
      <c r="S479" s="10">
        <v>4119335.6755176829</v>
      </c>
      <c r="T479" s="10">
        <v>29481.73651397401</v>
      </c>
      <c r="U479" s="10">
        <v>32776.130440071916</v>
      </c>
      <c r="V479" s="10">
        <v>24525.18380576669</v>
      </c>
      <c r="W479" s="10">
        <v>33436.900321529189</v>
      </c>
      <c r="X479" s="10"/>
      <c r="Y479" s="10">
        <v>28480.347613321868</v>
      </c>
      <c r="Z479" s="10">
        <v>23734.198150902921</v>
      </c>
      <c r="AA479" s="10">
        <v>25029.610650903829</v>
      </c>
      <c r="AB479" s="10">
        <v>54.791100505167577</v>
      </c>
      <c r="AC479" s="10">
        <v>60.91365263580235</v>
      </c>
      <c r="AD479" s="10">
        <v>45.579466127191758</v>
      </c>
      <c r="AE479" s="10">
        <v>62.14167761894921</v>
      </c>
      <c r="AF479" s="10"/>
      <c r="AG479" s="10">
        <v>52.930043240973383</v>
      </c>
      <c r="AH479" s="10">
        <v>44.109438251010033</v>
      </c>
      <c r="AI479" s="10">
        <v>46.516931325563426</v>
      </c>
      <c r="AJ479" s="10">
        <v>0.0017355959611812671</v>
      </c>
      <c r="AK479" s="10">
        <v>0.0016722771363284318</v>
      </c>
      <c r="AL479" s="10">
        <v>0.0016509587014915078</v>
      </c>
      <c r="AM479" s="10">
        <v>0.0016271166605784106</v>
      </c>
      <c r="AN479" s="10"/>
      <c r="AO479" s="10">
        <v>0.0015463001410316911</v>
      </c>
      <c r="AP479" s="10">
        <v>0.0015145790973369951</v>
      </c>
      <c r="AQ479" s="10">
        <v>0.0013170270530178676</v>
      </c>
      <c r="AR479" s="10">
        <v>0.70083846097434754</v>
      </c>
      <c r="AS479" s="10">
        <v>0.69286073416203808</v>
      </c>
      <c r="AT479" s="10">
        <v>0.7176819987898817</v>
      </c>
      <c r="AU479" s="10">
        <v>0.69621043183823761</v>
      </c>
      <c r="AV479" s="10"/>
      <c r="AW479" s="10">
        <v>0.70925981413223071</v>
      </c>
      <c r="AX479" s="10">
        <v>0.7112507891169576</v>
      </c>
      <c r="AY479" s="10">
        <v>0.75742849410838264</v>
      </c>
      <c r="AZ479" s="10">
        <v>0.24216273608773431</v>
      </c>
      <c r="BA479" s="10">
        <v>0.38096641106980167</v>
      </c>
      <c r="BB479" s="10">
        <v>0.033326832860948175</v>
      </c>
      <c r="BC479" s="10">
        <v>0.40880682418407943</v>
      </c>
      <c r="BD479" s="10"/>
      <c r="BE479" s="10">
        <v>0.19997092095729374</v>
      </c>
      <c r="BF479" s="10">
        <v>0</v>
      </c>
      <c r="BG479" s="10">
        <v>0.054579998522159112</v>
      </c>
    </row>
    <row r="480" x14ac:dyDescent="0.3">
      <c r="A480" s="36">
        <v>44.25</v>
      </c>
      <c r="B480" s="36">
        <v>44.5</v>
      </c>
      <c r="C480" s="37">
        <v>338</v>
      </c>
      <c r="D480" s="2">
        <v>2119761406.6139309</v>
      </c>
      <c r="E480" s="2">
        <v>2414380777.2576151</v>
      </c>
      <c r="F480" s="2">
        <v>1822467660.2659709</v>
      </c>
      <c r="G480" s="2">
        <v>2486255423.0086269</v>
      </c>
      <c r="H480" s="2"/>
      <c r="I480" s="2">
        <v>2188961676.6606669</v>
      </c>
      <c r="J480" s="2">
        <v>1877594886.110384</v>
      </c>
      <c r="K480" s="2">
        <v>1900867288.5074861</v>
      </c>
      <c r="L480" s="10">
        <v>3939525.7542481711</v>
      </c>
      <c r="M480" s="10">
        <v>4487068.7912757192</v>
      </c>
      <c r="N480" s="10">
        <v>3387012.4540906972</v>
      </c>
      <c r="O480" s="10">
        <v>4620646.0972546414</v>
      </c>
      <c r="P480" s="10"/>
      <c r="Q480" s="10">
        <v>4068132.797097167</v>
      </c>
      <c r="R480" s="10">
        <v>3489465.0816820408</v>
      </c>
      <c r="S480" s="10">
        <v>3532716.283595874</v>
      </c>
      <c r="T480" s="10">
        <v>26963.80814458213</v>
      </c>
      <c r="U480" s="10">
        <v>30711.42811772029</v>
      </c>
      <c r="V480" s="10">
        <v>23182.169553512889</v>
      </c>
      <c r="W480" s="10">
        <v>31625.688634230912</v>
      </c>
      <c r="X480" s="10"/>
      <c r="Y480" s="10">
        <v>27844.050043161671</v>
      </c>
      <c r="Z480" s="10">
        <v>23883.399388424459</v>
      </c>
      <c r="AA480" s="10">
        <v>24179.429211092731</v>
      </c>
      <c r="AB480" s="10">
        <v>50.111590996398597</v>
      </c>
      <c r="AC480" s="10">
        <v>57.076452869648833</v>
      </c>
      <c r="AD480" s="10">
        <v>43.083506337298402</v>
      </c>
      <c r="AE480" s="10">
        <v>58.775584120764101</v>
      </c>
      <c r="AF480" s="10"/>
      <c r="AG480" s="10">
        <v>51.747499461663892</v>
      </c>
      <c r="AH480" s="10">
        <v>44.386725173938167</v>
      </c>
      <c r="AI480" s="10">
        <v>44.936889502238728</v>
      </c>
      <c r="AJ480" s="10">
        <v>0.0014091798522506103</v>
      </c>
      <c r="AK480" s="10">
        <v>0.0013910418989232618</v>
      </c>
      <c r="AL480" s="10">
        <v>0.0013853759469704173</v>
      </c>
      <c r="AM480" s="10">
        <v>0.0013662252226320196</v>
      </c>
      <c r="AN480" s="10"/>
      <c r="AO480" s="10">
        <v>0.0013420557030240916</v>
      </c>
      <c r="AP480" s="10">
        <v>0.0013530167175252769</v>
      </c>
      <c r="AQ480" s="10">
        <v>0.0011294740906366652</v>
      </c>
      <c r="AR480" s="10">
        <v>0.70224764082659819</v>
      </c>
      <c r="AS480" s="10">
        <v>0.69425177606096133</v>
      </c>
      <c r="AT480" s="10">
        <v>0.71906737473685212</v>
      </c>
      <c r="AU480" s="10">
        <v>0.69757665706086958</v>
      </c>
      <c r="AV480" s="10"/>
      <c r="AW480" s="10">
        <v>0.71060186983525475</v>
      </c>
      <c r="AX480" s="10">
        <v>0.71260380583448291</v>
      </c>
      <c r="AY480" s="10">
        <v>0.75855796819901933</v>
      </c>
      <c r="AZ480" s="10">
        <v>0.12897698129398827</v>
      </c>
      <c r="BA480" s="10">
        <v>0.28589015400400575</v>
      </c>
      <c r="BB480" s="10">
        <v>-0.029360553893824304</v>
      </c>
      <c r="BC480" s="10">
        <v>0.32417032097863308</v>
      </c>
      <c r="BD480" s="10"/>
      <c r="BE480" s="10">
        <v>0.16583278579082039</v>
      </c>
      <c r="BF480" s="10">
        <v>0</v>
      </c>
      <c r="BG480" s="10">
        <v>0.01239479430268009</v>
      </c>
    </row>
    <row r="481" x14ac:dyDescent="0.3">
      <c r="A481" s="36">
        <v>44.5</v>
      </c>
      <c r="B481" s="36">
        <v>44.75</v>
      </c>
      <c r="C481" s="37">
        <v>339</v>
      </c>
      <c r="D481" s="2">
        <v>2418489510.5062952</v>
      </c>
      <c r="E481" s="2">
        <v>2973244988.2995172</v>
      </c>
      <c r="F481" s="2">
        <v>1994715567.878454</v>
      </c>
      <c r="G481" s="2">
        <v>3119594864.7364511</v>
      </c>
      <c r="H481" s="2"/>
      <c r="I481" s="2">
        <v>2695820922.1086102</v>
      </c>
      <c r="J481" s="2">
        <v>2338405866.0750389</v>
      </c>
      <c r="K481" s="2">
        <v>2509826250.9703279</v>
      </c>
      <c r="L481" s="10">
        <v>4494704.7735141013</v>
      </c>
      <c r="M481" s="10">
        <v>5525704.5290798387</v>
      </c>
      <c r="N481" s="10">
        <v>3707131.0608534659</v>
      </c>
      <c r="O481" s="10">
        <v>5797692.2657918241</v>
      </c>
      <c r="P481" s="10"/>
      <c r="Q481" s="10">
        <v>5010118.5531311883</v>
      </c>
      <c r="R481" s="10">
        <v>4345871.2402935177</v>
      </c>
      <c r="S481" s="10">
        <v>4664451.9159257151</v>
      </c>
      <c r="T481" s="10">
        <v>24848.04548099159</v>
      </c>
      <c r="U481" s="10">
        <v>30547.714337586909</v>
      </c>
      <c r="V481" s="10">
        <v>20494.107142895871</v>
      </c>
      <c r="W481" s="10">
        <v>32051.34227148733</v>
      </c>
      <c r="X481" s="10"/>
      <c r="Y481" s="10">
        <v>27697.403933391612</v>
      </c>
      <c r="Z481" s="10">
        <v>24025.250083092658</v>
      </c>
      <c r="AA481" s="10">
        <v>25786.45744071958</v>
      </c>
      <c r="AB481" s="10">
        <v>46.179496810192042</v>
      </c>
      <c r="AC481" s="10">
        <v>56.77219473420562</v>
      </c>
      <c r="AD481" s="10">
        <v>38.087806791768898</v>
      </c>
      <c r="AE481" s="10">
        <v>59.566651200827451</v>
      </c>
      <c r="AF481" s="10"/>
      <c r="AG481" s="10">
        <v>51.4749611824043</v>
      </c>
      <c r="AH481" s="10">
        <v>44.650351289198007</v>
      </c>
      <c r="AI481" s="10">
        <v>47.923512939511177</v>
      </c>
      <c r="AJ481" s="10">
        <v>0.0016077690066680331</v>
      </c>
      <c r="AK481" s="10">
        <v>0.0017130306840771078</v>
      </c>
      <c r="AL481" s="10">
        <v>0.0015163127604596023</v>
      </c>
      <c r="AM481" s="10">
        <v>0.001714252344772653</v>
      </c>
      <c r="AN481" s="10"/>
      <c r="AO481" s="10">
        <v>0.0016528118703141551</v>
      </c>
      <c r="AP481" s="10">
        <v>0.0016850824704327061</v>
      </c>
      <c r="AQ481" s="10">
        <v>0.0014913106978112836</v>
      </c>
      <c r="AR481" s="10">
        <v>0.70385540983326622</v>
      </c>
      <c r="AS481" s="10">
        <v>0.69596480674503847</v>
      </c>
      <c r="AT481" s="10">
        <v>0.72058368749731172</v>
      </c>
      <c r="AU481" s="10">
        <v>0.6992909094056422</v>
      </c>
      <c r="AV481" s="10"/>
      <c r="AW481" s="10">
        <v>0.71225468170556894</v>
      </c>
      <c r="AX481" s="10">
        <v>0.71428888830491566</v>
      </c>
      <c r="AY481" s="10">
        <v>0.7600492788968306</v>
      </c>
      <c r="AZ481" s="10">
        <v>0.03424711064622632</v>
      </c>
      <c r="BA481" s="10">
        <v>0.2714837195007731</v>
      </c>
      <c r="BB481" s="10">
        <v>-0.14697632399180616</v>
      </c>
      <c r="BC481" s="10">
        <v>0.33406903822586642</v>
      </c>
      <c r="BD481" s="10"/>
      <c r="BE481" s="10">
        <v>0.15284560358783406</v>
      </c>
      <c r="BF481" s="10">
        <v>0</v>
      </c>
      <c r="BG481" s="10">
        <v>0.073306515084575308</v>
      </c>
    </row>
    <row r="482" x14ac:dyDescent="0.3">
      <c r="A482" s="36">
        <v>44.75</v>
      </c>
      <c r="B482" s="36">
        <v>45</v>
      </c>
      <c r="C482" s="37">
        <v>340</v>
      </c>
      <c r="D482" s="2">
        <v>1540123762.788929</v>
      </c>
      <c r="E482" s="2">
        <v>2028427269.1296251</v>
      </c>
      <c r="F482" s="2">
        <v>1302152769.8905671</v>
      </c>
      <c r="G482" s="2">
        <v>2097221212.5952411</v>
      </c>
      <c r="H482" s="2"/>
      <c r="I482" s="2">
        <v>1859250219.6968789</v>
      </c>
      <c r="J482" s="2">
        <v>1590957454.707155</v>
      </c>
      <c r="K482" s="2">
        <v>1624313134.120295</v>
      </c>
      <c r="L482" s="10">
        <v>2862283.0896466188</v>
      </c>
      <c r="M482" s="10">
        <v>3769783.4494119738</v>
      </c>
      <c r="N482" s="10">
        <v>2420019.7045495948</v>
      </c>
      <c r="O482" s="10">
        <v>3897635.3440513811</v>
      </c>
      <c r="P482" s="10"/>
      <c r="Q482" s="10">
        <v>3455371.958954358</v>
      </c>
      <c r="R482" s="10">
        <v>2956756.2873709151</v>
      </c>
      <c r="S482" s="10">
        <v>3018747.017878843</v>
      </c>
      <c r="T482" s="10">
        <v>23374.74212584893</v>
      </c>
      <c r="U482" s="10">
        <v>30785.814414736062</v>
      </c>
      <c r="V482" s="10">
        <v>19763.012518899301</v>
      </c>
      <c r="W482" s="10">
        <v>31829.91277045332</v>
      </c>
      <c r="X482" s="10"/>
      <c r="Y482" s="10">
        <v>28218.183163503691</v>
      </c>
      <c r="Z482" s="10">
        <v>24146.254434536189</v>
      </c>
      <c r="AA482" s="10">
        <v>24652.499726994211</v>
      </c>
      <c r="AB482" s="10">
        <v>43.441397846178859</v>
      </c>
      <c r="AC482" s="10">
        <v>57.214698019288029</v>
      </c>
      <c r="AD482" s="10">
        <v>36.729084960604141</v>
      </c>
      <c r="AE482" s="10">
        <v>59.155129781788482</v>
      </c>
      <c r="AF482" s="10"/>
      <c r="AG482" s="10">
        <v>52.44281689621377</v>
      </c>
      <c r="AH482" s="10">
        <v>44.875234975352747</v>
      </c>
      <c r="AI482" s="10">
        <v>45.816079714474142</v>
      </c>
      <c r="AJ482" s="10">
        <v>0.0010238470092543924</v>
      </c>
      <c r="AK482" s="10">
        <v>0.0011686753584423239</v>
      </c>
      <c r="AL482" s="10">
        <v>0.00098985083028799788</v>
      </c>
      <c r="AM482" s="10">
        <v>0.0011524465634424822</v>
      </c>
      <c r="AN482" s="10"/>
      <c r="AO482" s="10">
        <v>0.0011399091118395128</v>
      </c>
      <c r="AP482" s="10">
        <v>0.0011464624499215284</v>
      </c>
      <c r="AQ482" s="10">
        <v>0.00096514870404772418</v>
      </c>
      <c r="AR482" s="10">
        <v>0.70487925684252062</v>
      </c>
      <c r="AS482" s="10">
        <v>0.69713348210348081</v>
      </c>
      <c r="AT482" s="10">
        <v>0.72157353832759974</v>
      </c>
      <c r="AU482" s="10">
        <v>0.70044335596908469</v>
      </c>
      <c r="AV482" s="10"/>
      <c r="AW482" s="10">
        <v>0.71339459081740841</v>
      </c>
      <c r="AX482" s="10">
        <v>0.71543535075483722</v>
      </c>
      <c r="AY482" s="10">
        <v>0.76101442760087834</v>
      </c>
      <c r="AZ482" s="10">
        <v>-0.03195163501564724</v>
      </c>
      <c r="BA482" s="10">
        <v>0.27497266701138434</v>
      </c>
      <c r="BB482" s="10">
        <v>-0.1815288548176468</v>
      </c>
      <c r="BC482" s="10">
        <v>0.31821325981421245</v>
      </c>
      <c r="BD482" s="10"/>
      <c r="BE482" s="10">
        <v>0.16863604001221266</v>
      </c>
      <c r="BF482" s="10">
        <v>0</v>
      </c>
      <c r="BG482" s="10">
        <v>0.020965789697550141</v>
      </c>
    </row>
    <row r="483" x14ac:dyDescent="0.3">
      <c r="A483" s="36">
        <v>45</v>
      </c>
      <c r="B483" s="36">
        <v>45.25</v>
      </c>
      <c r="C483" s="37">
        <v>341</v>
      </c>
      <c r="D483" s="2">
        <v>2341796855.8605218</v>
      </c>
      <c r="E483" s="2">
        <v>2939362627.1661139</v>
      </c>
      <c r="F483" s="2">
        <v>2053633713.6120851</v>
      </c>
      <c r="G483" s="2">
        <v>3122242012.728776</v>
      </c>
      <c r="H483" s="2"/>
      <c r="I483" s="2">
        <v>2834078870.4803391</v>
      </c>
      <c r="J483" s="2">
        <v>2454472607.2470598</v>
      </c>
      <c r="K483" s="2">
        <v>2509932333.1878481</v>
      </c>
      <c r="L483" s="10">
        <v>4352173.3135129949</v>
      </c>
      <c r="M483" s="10">
        <v>5462734.9732216652</v>
      </c>
      <c r="N483" s="10">
        <v>3816629.022174004</v>
      </c>
      <c r="O483" s="10">
        <v>5802611.9268718567</v>
      </c>
      <c r="P483" s="10"/>
      <c r="Q483" s="10">
        <v>5267067.6355328662</v>
      </c>
      <c r="R483" s="10">
        <v>4561578.4961347459</v>
      </c>
      <c r="S483" s="10">
        <v>4664649.0671837227</v>
      </c>
      <c r="T483" s="10">
        <v>23180.798432098491</v>
      </c>
      <c r="U483" s="10">
        <v>29095.936485124141</v>
      </c>
      <c r="V483" s="10">
        <v>20328.351304029151</v>
      </c>
      <c r="W483" s="10">
        <v>30906.20886784809</v>
      </c>
      <c r="X483" s="10"/>
      <c r="Y483" s="10">
        <v>28053.761739778751</v>
      </c>
      <c r="Z483" s="10">
        <v>24296.14448551046</v>
      </c>
      <c r="AA483" s="10">
        <v>24845.124951051479</v>
      </c>
      <c r="AB483" s="10">
        <v>43.080958141021497</v>
      </c>
      <c r="AC483" s="10">
        <v>54.074100400862648</v>
      </c>
      <c r="AD483" s="10">
        <v>37.77975353912688</v>
      </c>
      <c r="AE483" s="10">
        <v>57.438448224015602</v>
      </c>
      <c r="AF483" s="10"/>
      <c r="AG483" s="10">
        <v>52.137243622120977</v>
      </c>
      <c r="AH483" s="10">
        <v>45.153802041568923</v>
      </c>
      <c r="AI483" s="10">
        <v>46.174069075316233</v>
      </c>
      <c r="AJ483" s="10">
        <v>0.0015567850877207241</v>
      </c>
      <c r="AK483" s="10">
        <v>0.0016935094120329574</v>
      </c>
      <c r="AL483" s="10">
        <v>0.0015611002668275112</v>
      </c>
      <c r="AM483" s="10">
        <v>0.0017157069822655207</v>
      </c>
      <c r="AN483" s="10"/>
      <c r="AO483" s="10">
        <v>0.0017375780268344245</v>
      </c>
      <c r="AP483" s="10">
        <v>0.0017687215143586017</v>
      </c>
      <c r="AQ483" s="10">
        <v>0.001491373730678907</v>
      </c>
      <c r="AR483" s="10">
        <v>0.70643604193024134</v>
      </c>
      <c r="AS483" s="10">
        <v>0.69882699151551375</v>
      </c>
      <c r="AT483" s="10">
        <v>0.72313463859442728</v>
      </c>
      <c r="AU483" s="10">
        <v>0.70215906295135022</v>
      </c>
      <c r="AV483" s="10"/>
      <c r="AW483" s="10">
        <v>0.7151321688442428</v>
      </c>
      <c r="AX483" s="10">
        <v>0.7172040722691958</v>
      </c>
      <c r="AY483" s="10">
        <v>0.76250580133155721</v>
      </c>
      <c r="AZ483" s="10">
        <v>-0.04590629818147185</v>
      </c>
      <c r="BA483" s="10">
        <v>0.19755364899464389</v>
      </c>
      <c r="BB483" s="10">
        <v>-0.16330958123201722</v>
      </c>
      <c r="BC483" s="10">
        <v>0.27206227664145222</v>
      </c>
      <c r="BD483" s="10"/>
      <c r="BE483" s="10">
        <v>0.15465899359090662</v>
      </c>
      <c r="BF483" s="10">
        <v>0</v>
      </c>
      <c r="BG483" s="10">
        <v>0.022595373758516724</v>
      </c>
    </row>
    <row r="484" x14ac:dyDescent="0.3">
      <c r="A484" s="36">
        <v>45.25</v>
      </c>
      <c r="B484" s="36">
        <v>45.5</v>
      </c>
      <c r="C484" s="37">
        <v>342</v>
      </c>
      <c r="D484" s="2">
        <v>1750272090.028914</v>
      </c>
      <c r="E484" s="2">
        <v>1828899843.5753729</v>
      </c>
      <c r="F484" s="2">
        <v>1496622582.436811</v>
      </c>
      <c r="G484" s="2">
        <v>1831135227.930809</v>
      </c>
      <c r="H484" s="2"/>
      <c r="I484" s="2">
        <v>1577485720.338706</v>
      </c>
      <c r="J484" s="2">
        <v>1340993161.108299</v>
      </c>
      <c r="K484" s="2">
        <v>1379399588.6515729</v>
      </c>
      <c r="L484" s="10">
        <v>3252838.7176484251</v>
      </c>
      <c r="M484" s="10">
        <v>3398966.5125636798</v>
      </c>
      <c r="N484" s="10">
        <v>2781437.1888755918</v>
      </c>
      <c r="O484" s="10">
        <v>3403120.9207963268</v>
      </c>
      <c r="P484" s="10"/>
      <c r="Q484" s="10">
        <v>2931719.392023494</v>
      </c>
      <c r="R484" s="10">
        <v>2492203.6404538499</v>
      </c>
      <c r="S484" s="10">
        <v>2563581.065273128</v>
      </c>
      <c r="T484" s="10">
        <v>31847.827433538321</v>
      </c>
      <c r="U484" s="10">
        <v>33278.532488312419</v>
      </c>
      <c r="V484" s="10">
        <v>27232.438893427501</v>
      </c>
      <c r="W484" s="10">
        <v>33319.20738429296</v>
      </c>
      <c r="X484" s="10"/>
      <c r="Y484" s="10">
        <v>28703.81884418214</v>
      </c>
      <c r="Z484" s="10">
        <v>24400.61692569562</v>
      </c>
      <c r="AA484" s="10">
        <v>25099.45757093306</v>
      </c>
      <c r="AB484" s="10">
        <v>59.188423753639199</v>
      </c>
      <c r="AC484" s="10">
        <v>61.847354797684837</v>
      </c>
      <c r="AD484" s="10">
        <v>50.610834802874813</v>
      </c>
      <c r="AE484" s="10">
        <v>61.922948116709669</v>
      </c>
      <c r="AF484" s="10"/>
      <c r="AG484" s="10">
        <v>53.345359165945283</v>
      </c>
      <c r="AH484" s="10">
        <v>45.347961566992133</v>
      </c>
      <c r="AI484" s="10">
        <v>46.646740151901852</v>
      </c>
      <c r="AJ484" s="10">
        <v>0.0011635498964787611</v>
      </c>
      <c r="AK484" s="10">
        <v>0.0010537179285519508</v>
      </c>
      <c r="AL484" s="10">
        <v>0.0011376799559220264</v>
      </c>
      <c r="AM484" s="10">
        <v>0.0010062293323916554</v>
      </c>
      <c r="AN484" s="10"/>
      <c r="AO484" s="10">
        <v>0.00096715887262553322</v>
      </c>
      <c r="AP484" s="10">
        <v>0.00096633527204863061</v>
      </c>
      <c r="AQ484" s="10">
        <v>0.00081962381352783723</v>
      </c>
      <c r="AR484" s="10">
        <v>0.70759959182672005</v>
      </c>
      <c r="AS484" s="10">
        <v>0.69988070944406566</v>
      </c>
      <c r="AT484" s="10">
        <v>0.72427231855034935</v>
      </c>
      <c r="AU484" s="10">
        <v>0.70316529228374192</v>
      </c>
      <c r="AV484" s="10"/>
      <c r="AW484" s="10">
        <v>0.71609932771686835</v>
      </c>
      <c r="AX484" s="10">
        <v>0.71817040754124439</v>
      </c>
      <c r="AY484" s="10">
        <v>0.76332542514508506</v>
      </c>
      <c r="AZ484" s="10">
        <v>0.30520582862805612</v>
      </c>
      <c r="BA484" s="10">
        <v>0.36383979920063925</v>
      </c>
      <c r="BB484" s="10">
        <v>0.11605534304133802</v>
      </c>
      <c r="BC484" s="10">
        <v>0.36550676098707258</v>
      </c>
      <c r="BD484" s="10"/>
      <c r="BE484" s="10">
        <v>0.17635627540035426</v>
      </c>
      <c r="BF484" s="10">
        <v>0</v>
      </c>
      <c r="BG484" s="10">
        <v>0.02864028591430845</v>
      </c>
    </row>
    <row r="485" x14ac:dyDescent="0.3">
      <c r="A485" s="36">
        <v>45.5</v>
      </c>
      <c r="B485" s="36">
        <v>45.75</v>
      </c>
      <c r="C485" s="37">
        <v>343</v>
      </c>
      <c r="D485" s="2">
        <v>1529939667.8868101</v>
      </c>
      <c r="E485" s="2">
        <v>1563741830.9344411</v>
      </c>
      <c r="F485" s="2">
        <v>1239510823.3788221</v>
      </c>
      <c r="G485" s="2">
        <v>1878793745.8324571</v>
      </c>
      <c r="H485" s="2"/>
      <c r="I485" s="2">
        <v>1588364901.3244691</v>
      </c>
      <c r="J485" s="2">
        <v>1353994109.305491</v>
      </c>
      <c r="K485" s="2">
        <v>1381722853.012917</v>
      </c>
      <c r="L485" s="10">
        <v>2843356.1934282882</v>
      </c>
      <c r="M485" s="10">
        <v>2906176.7030667551</v>
      </c>
      <c r="N485" s="10">
        <v>2303601.1487587071</v>
      </c>
      <c r="O485" s="10">
        <v>3491693.1337336078</v>
      </c>
      <c r="P485" s="10"/>
      <c r="Q485" s="10">
        <v>2951938.0890640272</v>
      </c>
      <c r="R485" s="10">
        <v>2516365.5909887911</v>
      </c>
      <c r="S485" s="10">
        <v>2567898.7963898871</v>
      </c>
      <c r="T485" s="10">
        <v>27779.34772218384</v>
      </c>
      <c r="U485" s="10">
        <v>28393.098748300501</v>
      </c>
      <c r="V485" s="10">
        <v>22505.986929282069</v>
      </c>
      <c r="W485" s="10">
        <v>34113.54438298376</v>
      </c>
      <c r="X485" s="10"/>
      <c r="Y485" s="10">
        <v>28840.18359008199</v>
      </c>
      <c r="Z485" s="10">
        <v>24584.677399820561</v>
      </c>
      <c r="AA485" s="10">
        <v>25088.152425350061</v>
      </c>
      <c r="AB485" s="10">
        <v>51.627251749323968</v>
      </c>
      <c r="AC485" s="10">
        <v>52.767893317067731</v>
      </c>
      <c r="AD485" s="10">
        <v>41.826837141217688</v>
      </c>
      <c r="AE485" s="10">
        <v>63.399204385047582</v>
      </c>
      <c r="AF485" s="10"/>
      <c r="AG485" s="10">
        <v>53.598789776941288</v>
      </c>
      <c r="AH485" s="10">
        <v>45.690033545419467</v>
      </c>
      <c r="AI485" s="10">
        <v>46.625729809869597</v>
      </c>
      <c r="AJ485" s="10">
        <v>0.0010170768032752211</v>
      </c>
      <c r="AK485" s="10">
        <v>0.00090094753338764073</v>
      </c>
      <c r="AL485" s="10">
        <v>0.00094223262127346105</v>
      </c>
      <c r="AM485" s="10">
        <v>0.0010324182221685949</v>
      </c>
      <c r="AN485" s="10"/>
      <c r="AO485" s="10">
        <v>0.00097382891488431234</v>
      </c>
      <c r="AP485" s="10">
        <v>0.00097570390656324685</v>
      </c>
      <c r="AQ485" s="10">
        <v>0.00082100427123664335</v>
      </c>
      <c r="AR485" s="10">
        <v>0.70861666862999528</v>
      </c>
      <c r="AS485" s="10">
        <v>0.70078165697745332</v>
      </c>
      <c r="AT485" s="10">
        <v>0.72521455117162281</v>
      </c>
      <c r="AU485" s="10">
        <v>0.70419771050591051</v>
      </c>
      <c r="AV485" s="10"/>
      <c r="AW485" s="10">
        <v>0.71707315663175264</v>
      </c>
      <c r="AX485" s="10">
        <v>0.7191461114478076</v>
      </c>
      <c r="AY485" s="10">
        <v>0.76414642941632172</v>
      </c>
      <c r="AZ485" s="10">
        <v>0.1299455864483543</v>
      </c>
      <c r="BA485" s="10">
        <v>0.15491036496202826</v>
      </c>
      <c r="BB485" s="10">
        <v>-0.084552277694465938</v>
      </c>
      <c r="BC485" s="10">
        <v>0.38759373687094789</v>
      </c>
      <c r="BD485" s="10"/>
      <c r="BE485" s="10">
        <v>0.17309587272812776</v>
      </c>
      <c r="BF485" s="10">
        <v>0</v>
      </c>
      <c r="BG485" s="10">
        <v>0.020479220342878079</v>
      </c>
    </row>
    <row r="486" x14ac:dyDescent="0.3">
      <c r="A486" s="36">
        <v>45.75</v>
      </c>
      <c r="B486" s="36">
        <v>46</v>
      </c>
      <c r="C486" s="37">
        <v>344</v>
      </c>
      <c r="D486" s="2">
        <v>1470738795.5820739</v>
      </c>
      <c r="E486" s="2">
        <v>1888147326.877141</v>
      </c>
      <c r="F486" s="2">
        <v>1230528552.97947</v>
      </c>
      <c r="G486" s="2">
        <v>1960512877.718529</v>
      </c>
      <c r="H486" s="2"/>
      <c r="I486" s="2">
        <v>1720302635.115926</v>
      </c>
      <c r="J486" s="2">
        <v>1485056909.44433</v>
      </c>
      <c r="K486" s="2">
        <v>1565741202.812577</v>
      </c>
      <c r="L486" s="10">
        <v>2733332.7915535411</v>
      </c>
      <c r="M486" s="10">
        <v>3509076.5398589419</v>
      </c>
      <c r="N486" s="10">
        <v>2286907.8145657852</v>
      </c>
      <c r="O486" s="10">
        <v>3643566.1811791868</v>
      </c>
      <c r="P486" s="10"/>
      <c r="Q486" s="10">
        <v>3197141.2041914309</v>
      </c>
      <c r="R486" s="10">
        <v>2759942.6628987859</v>
      </c>
      <c r="S486" s="10">
        <v>2909892.4877685891</v>
      </c>
      <c r="T486" s="10">
        <v>24439.047025536689</v>
      </c>
      <c r="U486" s="10">
        <v>31375.06228251036</v>
      </c>
      <c r="V486" s="10">
        <v>20447.509280958981</v>
      </c>
      <c r="W486" s="10">
        <v>32577.549838665171</v>
      </c>
      <c r="X486" s="10"/>
      <c r="Y486" s="10">
        <v>28586.012094087469</v>
      </c>
      <c r="Z486" s="10">
        <v>24676.968986287149</v>
      </c>
      <c r="AA486" s="10">
        <v>26017.68784525244</v>
      </c>
      <c r="AB486" s="10">
        <v>45.419382986209328</v>
      </c>
      <c r="AC486" s="10">
        <v>58.309801054700301</v>
      </c>
      <c r="AD486" s="10">
        <v>38.001205782513573</v>
      </c>
      <c r="AE486" s="10">
        <v>60.544595348932667</v>
      </c>
      <c r="AF486" s="10"/>
      <c r="AG486" s="10">
        <v>53.126418145236912</v>
      </c>
      <c r="AH486" s="10">
        <v>45.861555246234992</v>
      </c>
      <c r="AI486" s="10">
        <v>48.353249102732278</v>
      </c>
      <c r="AJ486" s="10">
        <v>0.00097772111153217886</v>
      </c>
      <c r="AK486" s="10">
        <v>0.0010878532780605433</v>
      </c>
      <c r="AL486" s="10">
        <v>0.00093540461459232704</v>
      </c>
      <c r="AM486" s="10">
        <v>0.0010773238011051469</v>
      </c>
      <c r="AN486" s="10"/>
      <c r="AO486" s="10">
        <v>0.0010547201383199925</v>
      </c>
      <c r="AP486" s="10">
        <v>0.0010701492850340413</v>
      </c>
      <c r="AQ486" s="10">
        <v>0.00093034591731422128</v>
      </c>
      <c r="AR486" s="10">
        <v>0.70959438974152744</v>
      </c>
      <c r="AS486" s="10">
        <v>0.70186951025551381</v>
      </c>
      <c r="AT486" s="10">
        <v>0.72614995578621511</v>
      </c>
      <c r="AU486" s="10">
        <v>0.70527503430701566</v>
      </c>
      <c r="AV486" s="10"/>
      <c r="AW486" s="10">
        <v>0.71812787677007262</v>
      </c>
      <c r="AX486" s="10">
        <v>0.72021626073284162</v>
      </c>
      <c r="AY486" s="10">
        <v>0.76507677533363594</v>
      </c>
      <c r="AZ486" s="10">
        <v>-0.0096414580284425178</v>
      </c>
      <c r="BA486" s="10">
        <v>0.27143095653057303</v>
      </c>
      <c r="BB486" s="10">
        <v>-0.17139299837344146</v>
      </c>
      <c r="BC486" s="10">
        <v>0.32016009975813131</v>
      </c>
      <c r="BD486" s="10"/>
      <c r="BE486" s="10">
        <v>0.15840855941313303</v>
      </c>
      <c r="BF486" s="10">
        <v>0</v>
      </c>
      <c r="BG486" s="10">
        <v>0.054330775376437934</v>
      </c>
    </row>
    <row r="487" x14ac:dyDescent="0.3">
      <c r="A487" s="36">
        <v>46</v>
      </c>
      <c r="B487" s="36">
        <v>46.25</v>
      </c>
      <c r="C487" s="37">
        <v>345</v>
      </c>
      <c r="D487" s="2">
        <v>2075881938.2990749</v>
      </c>
      <c r="E487" s="2">
        <v>2263055083.669528</v>
      </c>
      <c r="F487" s="2">
        <v>1819045867.2266221</v>
      </c>
      <c r="G487" s="2">
        <v>2342392754.4419308</v>
      </c>
      <c r="H487" s="2"/>
      <c r="I487" s="2">
        <v>2085556683.369478</v>
      </c>
      <c r="J487" s="2">
        <v>1696777216.108743</v>
      </c>
      <c r="K487" s="2">
        <v>1734021481.8320961</v>
      </c>
      <c r="L487" s="10">
        <v>3857976.814367611</v>
      </c>
      <c r="M487" s="10">
        <v>4205833.617680395</v>
      </c>
      <c r="N487" s="10">
        <v>3380653.1337623992</v>
      </c>
      <c r="O487" s="10">
        <v>4353280.7767402492</v>
      </c>
      <c r="P487" s="10"/>
      <c r="Q487" s="10">
        <v>3875957.096135038</v>
      </c>
      <c r="R487" s="10">
        <v>3153419.776973675</v>
      </c>
      <c r="S487" s="10">
        <v>3222637.351912729</v>
      </c>
      <c r="T487" s="10">
        <v>30356.88161204831</v>
      </c>
      <c r="U487" s="10">
        <v>33094.028128011159</v>
      </c>
      <c r="V487" s="10">
        <v>26601.011849224251</v>
      </c>
      <c r="W487" s="10">
        <v>34254.231044457811</v>
      </c>
      <c r="X487" s="10"/>
      <c r="Y487" s="10">
        <v>30498.361281633752</v>
      </c>
      <c r="Z487" s="10">
        <v>24813.003148743159</v>
      </c>
      <c r="AA487" s="10">
        <v>25357.648653110289</v>
      </c>
      <c r="AB487" s="10">
        <v>56.417536688886457</v>
      </c>
      <c r="AC487" s="10">
        <v>61.504457867440692</v>
      </c>
      <c r="AD487" s="10">
        <v>49.437342779288528</v>
      </c>
      <c r="AE487" s="10">
        <v>63.660667172523041</v>
      </c>
      <c r="AF487" s="10"/>
      <c r="AG487" s="10">
        <v>56.680473262925098</v>
      </c>
      <c r="AH487" s="10">
        <v>46.114371475826182</v>
      </c>
      <c r="AI487" s="10">
        <v>47.126582088159758</v>
      </c>
      <c r="AJ487" s="10">
        <v>0.0013800095586110367</v>
      </c>
      <c r="AK487" s="10">
        <v>0.0013038558253148768</v>
      </c>
      <c r="AL487" s="10">
        <v>0.0013827748200063686</v>
      </c>
      <c r="AM487" s="10">
        <v>0.0012871710737412645</v>
      </c>
      <c r="AN487" s="10"/>
      <c r="AO487" s="10">
        <v>0.0012786579457918525</v>
      </c>
      <c r="AP487" s="10">
        <v>0.0012227174010188268</v>
      </c>
      <c r="AQ487" s="10">
        <v>0.0010303361776899955</v>
      </c>
      <c r="AR487" s="10">
        <v>0.7109743993001385</v>
      </c>
      <c r="AS487" s="10">
        <v>0.7031733660808287</v>
      </c>
      <c r="AT487" s="10">
        <v>0.72753273060622148</v>
      </c>
      <c r="AU487" s="10">
        <v>0.70656220538075687</v>
      </c>
      <c r="AV487" s="10"/>
      <c r="AW487" s="10">
        <v>0.71940653471586447</v>
      </c>
      <c r="AX487" s="10">
        <v>0.72143897813386049</v>
      </c>
      <c r="AY487" s="10">
        <v>0.76610711151132593</v>
      </c>
      <c r="AZ487" s="10">
        <v>0.22342633941050982</v>
      </c>
      <c r="BA487" s="10">
        <v>0.33373731223209302</v>
      </c>
      <c r="BB487" s="10">
        <v>0.072059342827740736</v>
      </c>
      <c r="BC487" s="10">
        <v>0.38049517179031467</v>
      </c>
      <c r="BD487" s="10"/>
      <c r="BE487" s="10">
        <v>0.22912817520754536</v>
      </c>
      <c r="BF487" s="10">
        <v>0</v>
      </c>
      <c r="BG487" s="10">
        <v>0.02195000343578779</v>
      </c>
    </row>
    <row r="488" x14ac:dyDescent="0.3">
      <c r="A488" s="36">
        <v>46.25</v>
      </c>
      <c r="B488" s="36">
        <v>46.5</v>
      </c>
      <c r="C488" s="37">
        <v>346</v>
      </c>
      <c r="D488" s="2">
        <v>432543175.99745268</v>
      </c>
      <c r="E488" s="2">
        <v>567783625.78816056</v>
      </c>
      <c r="F488" s="2">
        <v>394993328.77997577</v>
      </c>
      <c r="G488" s="2">
        <v>586125078.474123</v>
      </c>
      <c r="H488" s="2"/>
      <c r="I488" s="2">
        <v>548575231.25664604</v>
      </c>
      <c r="J488" s="2">
        <v>459542668.27716881</v>
      </c>
      <c r="K488" s="2">
        <v>502504478.67830759</v>
      </c>
      <c r="L488" s="10">
        <v>803871.12264121615</v>
      </c>
      <c r="M488" s="10">
        <v>1055212.2562726929</v>
      </c>
      <c r="N488" s="10">
        <v>734085.63182145788</v>
      </c>
      <c r="O488" s="10">
        <v>1089299.406364786</v>
      </c>
      <c r="P488" s="10"/>
      <c r="Q488" s="10">
        <v>1019513.915545027</v>
      </c>
      <c r="R488" s="10">
        <v>854049.03174725652</v>
      </c>
      <c r="S488" s="10">
        <v>933892.52639544383</v>
      </c>
      <c r="T488" s="10">
        <v>23493.828068309271</v>
      </c>
      <c r="U488" s="10">
        <v>30839.489846319651</v>
      </c>
      <c r="V488" s="10">
        <v>21454.28680752221</v>
      </c>
      <c r="W488" s="10">
        <v>31835.7162575521</v>
      </c>
      <c r="X488" s="10"/>
      <c r="Y488" s="10">
        <v>29796.174996765039</v>
      </c>
      <c r="Z488" s="10">
        <v>24960.32081342896</v>
      </c>
      <c r="AA488" s="10">
        <v>27293.815925772611</v>
      </c>
      <c r="AB488" s="10">
        <v>43.662716215230986</v>
      </c>
      <c r="AC488" s="10">
        <v>57.314452522051468</v>
      </c>
      <c r="AD488" s="10">
        <v>39.872277678774623</v>
      </c>
      <c r="AE488" s="10">
        <v>59.165915423426632</v>
      </c>
      <c r="AF488" s="10"/>
      <c r="AG488" s="10">
        <v>55.37547688697024</v>
      </c>
      <c r="AH488" s="10">
        <v>46.388157823796568</v>
      </c>
      <c r="AI488" s="10">
        <v>50.72490254601253</v>
      </c>
      <c r="AJ488" s="10">
        <v>0.00028754704512606177</v>
      </c>
      <c r="AK488" s="10">
        <v>0.00032712769271258345</v>
      </c>
      <c r="AL488" s="10">
        <v>0.00030026006432712002</v>
      </c>
      <c r="AM488" s="10">
        <v>0.00032208230032113641</v>
      </c>
      <c r="AN488" s="10"/>
      <c r="AO488" s="10">
        <v>0.0003363323010610525</v>
      </c>
      <c r="AP488" s="10">
        <v>0.00033115179275079699</v>
      </c>
      <c r="AQ488" s="10">
        <v>0.00029858254309887754</v>
      </c>
      <c r="AR488" s="10">
        <v>0.71126194634526452</v>
      </c>
      <c r="AS488" s="10">
        <v>0.70350049377354129</v>
      </c>
      <c r="AT488" s="10">
        <v>0.72783299067054863</v>
      </c>
      <c r="AU488" s="10">
        <v>0.70688428768107803</v>
      </c>
      <c r="AV488" s="10"/>
      <c r="AW488" s="10">
        <v>0.71974286701692547</v>
      </c>
      <c r="AX488" s="10">
        <v>0.72177012992661127</v>
      </c>
      <c r="AY488" s="10">
        <v>0.76640569405442482</v>
      </c>
      <c r="AZ488" s="10">
        <v>-0.058752960592185266</v>
      </c>
      <c r="BA488" s="10">
        <v>0.23554060369799479</v>
      </c>
      <c r="BB488" s="10">
        <v>-0.14046430060387938</v>
      </c>
      <c r="BC488" s="10">
        <v>0.27545300781647364</v>
      </c>
      <c r="BD488" s="10"/>
      <c r="BE488" s="10">
        <v>0.19374166780477942</v>
      </c>
      <c r="BF488" s="10">
        <v>-1.1102230246251565e-16</v>
      </c>
      <c r="BG488" s="10">
        <v>0.0934881859005674</v>
      </c>
    </row>
    <row r="489" x14ac:dyDescent="0.3">
      <c r="A489" s="36">
        <v>46.5</v>
      </c>
      <c r="B489" s="36">
        <v>46.75</v>
      </c>
      <c r="C489" s="37">
        <v>347</v>
      </c>
      <c r="D489" s="2">
        <v>1686047359.5702159</v>
      </c>
      <c r="E489" s="2">
        <v>1811961612.153795</v>
      </c>
      <c r="F489" s="2">
        <v>1296332308.63991</v>
      </c>
      <c r="G489" s="2">
        <v>1890693074.162472</v>
      </c>
      <c r="H489" s="2"/>
      <c r="I489" s="2">
        <v>1500978023.232167</v>
      </c>
      <c r="J489" s="2">
        <v>1289520845.206552</v>
      </c>
      <c r="K489" s="2">
        <v>1333253021.4869299</v>
      </c>
      <c r="L489" s="10">
        <v>3133478.5958383712</v>
      </c>
      <c r="M489" s="10">
        <v>3367487.2155501009</v>
      </c>
      <c r="N489" s="10">
        <v>2409202.5168571412</v>
      </c>
      <c r="O489" s="10">
        <v>3513807.7501560431</v>
      </c>
      <c r="P489" s="10"/>
      <c r="Q489" s="10">
        <v>2789531.6711748131</v>
      </c>
      <c r="R489" s="10">
        <v>2396543.5753667881</v>
      </c>
      <c r="S489" s="10">
        <v>2477818.7765325052</v>
      </c>
      <c r="T489" s="10">
        <v>32764.907149646981</v>
      </c>
      <c r="U489" s="10">
        <v>35211.794997310892</v>
      </c>
      <c r="V489" s="10">
        <v>25191.586396778988</v>
      </c>
      <c r="W489" s="10">
        <v>36741.781108215757</v>
      </c>
      <c r="X489" s="10"/>
      <c r="Y489" s="10">
        <v>29168.460355347768</v>
      </c>
      <c r="Z489" s="10">
        <v>25059.219434676521</v>
      </c>
      <c r="AA489" s="10">
        <v>25909.065488611712</v>
      </c>
      <c r="AB489" s="10">
        <v>60.892794419618909</v>
      </c>
      <c r="AC489" s="10">
        <v>65.440276821908213</v>
      </c>
      <c r="AD489" s="10">
        <v>46.817959366005987</v>
      </c>
      <c r="AE489" s="10">
        <v>68.283719328572118</v>
      </c>
      <c r="AF489" s="10"/>
      <c r="AG489" s="10">
        <v>54.208884274959203</v>
      </c>
      <c r="AH489" s="10">
        <v>46.571958540353037</v>
      </c>
      <c r="AI489" s="10">
        <v>48.151377057068032</v>
      </c>
      <c r="AJ489" s="10">
        <v>0.0011208544327835363</v>
      </c>
      <c r="AK489" s="10">
        <v>0.0010439589916754585</v>
      </c>
      <c r="AL489" s="10">
        <v>0.00098542631994263637</v>
      </c>
      <c r="AM489" s="10">
        <v>0.0010389570364619282</v>
      </c>
      <c r="AN489" s="10"/>
      <c r="AO489" s="10">
        <v>0.00092025188822199245</v>
      </c>
      <c r="AP489" s="10">
        <v>0.00092924372241777399</v>
      </c>
      <c r="AQ489" s="10">
        <v>0.00079220403924932169</v>
      </c>
      <c r="AR489" s="10">
        <v>0.71238280077804805</v>
      </c>
      <c r="AS489" s="10">
        <v>0.70454445276521671</v>
      </c>
      <c r="AT489" s="10">
        <v>0.72881841699049121</v>
      </c>
      <c r="AU489" s="10">
        <v>0.70792324471753998</v>
      </c>
      <c r="AV489" s="10"/>
      <c r="AW489" s="10">
        <v>0.72066311890514745</v>
      </c>
      <c r="AX489" s="10">
        <v>0.72269937364902903</v>
      </c>
      <c r="AY489" s="10">
        <v>0.76719789809367411</v>
      </c>
      <c r="AZ489" s="10">
        <v>0.30749911165658528</v>
      </c>
      <c r="BA489" s="10">
        <v>0.40514332815113185</v>
      </c>
      <c r="BB489" s="10">
        <v>0.0052821662082298548</v>
      </c>
      <c r="BC489" s="10">
        <v>0.46619814731232645</v>
      </c>
      <c r="BD489" s="10"/>
      <c r="BE489" s="10">
        <v>0.16398120186397169</v>
      </c>
      <c r="BF489" s="10">
        <v>0</v>
      </c>
      <c r="BG489" s="10">
        <v>0.033913508605107445</v>
      </c>
    </row>
    <row r="490" x14ac:dyDescent="0.3">
      <c r="A490" s="36">
        <v>46.75</v>
      </c>
      <c r="B490" s="36">
        <v>47</v>
      </c>
      <c r="C490" s="37">
        <v>348</v>
      </c>
      <c r="D490" s="2">
        <v>1911499160.9419241</v>
      </c>
      <c r="E490" s="2">
        <v>2263407022.3454661</v>
      </c>
      <c r="F490" s="2">
        <v>1644138913.108794</v>
      </c>
      <c r="G490" s="2">
        <v>2389432653.4742842</v>
      </c>
      <c r="H490" s="2"/>
      <c r="I490" s="2">
        <v>2122072405.641155</v>
      </c>
      <c r="J490" s="2">
        <v>1805536925.854044</v>
      </c>
      <c r="K490" s="2">
        <v>1852274775.4917879</v>
      </c>
      <c r="L490" s="10">
        <v>3552475.3636228349</v>
      </c>
      <c r="M490" s="10">
        <v>4206487.6872721184</v>
      </c>
      <c r="N490" s="10">
        <v>3055592.7528184121</v>
      </c>
      <c r="O490" s="10">
        <v>4440703.3013399439</v>
      </c>
      <c r="P490" s="10"/>
      <c r="Q490" s="10">
        <v>3943820.6905355211</v>
      </c>
      <c r="R490" s="10">
        <v>3355547.0900898189</v>
      </c>
      <c r="S490" s="10">
        <v>3442408.263131076</v>
      </c>
      <c r="T490" s="10">
        <v>26692.771583099271</v>
      </c>
      <c r="U490" s="10">
        <v>31606.922922884809</v>
      </c>
      <c r="V490" s="10">
        <v>22959.269538403689</v>
      </c>
      <c r="W490" s="10">
        <v>33366.784216090833</v>
      </c>
      <c r="X490" s="10"/>
      <c r="Y490" s="10">
        <v>29633.282171395262</v>
      </c>
      <c r="Z490" s="10">
        <v>25213.081821560641</v>
      </c>
      <c r="AA490" s="10">
        <v>25865.743758409619</v>
      </c>
      <c r="AB490" s="10">
        <v>49.607876044813437</v>
      </c>
      <c r="AC490" s="10">
        <v>58.740708496123467</v>
      </c>
      <c r="AD490" s="10">
        <v>42.669252003105342</v>
      </c>
      <c r="AE490" s="10">
        <v>62.011368517981438</v>
      </c>
      <c r="AF490" s="10"/>
      <c r="AG490" s="10">
        <v>55.072744476273343</v>
      </c>
      <c r="AH490" s="10">
        <v>46.857908097623422</v>
      </c>
      <c r="AI490" s="10">
        <v>48.070864660098607</v>
      </c>
      <c r="AJ490" s="10">
        <v>0.0012707307986591231</v>
      </c>
      <c r="AK490" s="10">
        <v>0.0013040585942603112</v>
      </c>
      <c r="AL490" s="10">
        <v>0.0012498166926959862</v>
      </c>
      <c r="AM490" s="10">
        <v>0.0013130200255156142</v>
      </c>
      <c r="AN490" s="10"/>
      <c r="AO490" s="10">
        <v>0.0013010457901507855</v>
      </c>
      <c r="AP490" s="10">
        <v>0.0013010909130938579</v>
      </c>
      <c r="AQ490" s="10">
        <v>0.0011006009626797683</v>
      </c>
      <c r="AR490" s="10">
        <v>0.71365353157670719</v>
      </c>
      <c r="AS490" s="10">
        <v>0.70584851135947702</v>
      </c>
      <c r="AT490" s="10">
        <v>0.73006823368318718</v>
      </c>
      <c r="AU490" s="10">
        <v>0.70923626474305557</v>
      </c>
      <c r="AV490" s="10"/>
      <c r="AW490" s="10">
        <v>0.72196416469529823</v>
      </c>
      <c r="AX490" s="10">
        <v>0.72400046456212286</v>
      </c>
      <c r="AY490" s="10">
        <v>0.76829849905635383</v>
      </c>
      <c r="AZ490" s="10">
        <v>0.058687381892097656</v>
      </c>
      <c r="BA490" s="10">
        <v>0.25359220846443975</v>
      </c>
      <c r="BB490" s="10">
        <v>-0.089390590928461022</v>
      </c>
      <c r="BC490" s="10">
        <v>0.3233917397419328</v>
      </c>
      <c r="BD490" s="10"/>
      <c r="BE490" s="10">
        <v>0.17531376692137468</v>
      </c>
      <c r="BF490" s="10">
        <v>0</v>
      </c>
      <c r="BG490" s="10">
        <v>0.025885845350759773</v>
      </c>
    </row>
    <row r="491" x14ac:dyDescent="0.3">
      <c r="A491" s="36">
        <v>47</v>
      </c>
      <c r="B491" s="36">
        <v>47.25</v>
      </c>
      <c r="C491" s="37">
        <v>349</v>
      </c>
      <c r="D491" s="2">
        <v>1330655360.689822</v>
      </c>
      <c r="E491" s="2">
        <v>1887199848.0255289</v>
      </c>
      <c r="F491" s="2">
        <v>1047166965.208505</v>
      </c>
      <c r="G491" s="2">
        <v>1900186067.88502</v>
      </c>
      <c r="H491" s="2"/>
      <c r="I491" s="2">
        <v>1616697672.4037039</v>
      </c>
      <c r="J491" s="2">
        <v>1399806340.3600731</v>
      </c>
      <c r="K491" s="2">
        <v>1454979447.3246701</v>
      </c>
      <c r="L491" s="10">
        <v>2472991.086218358</v>
      </c>
      <c r="M491" s="10">
        <v>3507315.6731284298</v>
      </c>
      <c r="N491" s="10">
        <v>1946134.699671956</v>
      </c>
      <c r="O491" s="10">
        <v>3531450.2514008572</v>
      </c>
      <c r="P491" s="10"/>
      <c r="Q491" s="10">
        <v>3004593.8648544541</v>
      </c>
      <c r="R491" s="10">
        <v>2601506.5240843641</v>
      </c>
      <c r="S491" s="10">
        <v>2704044.4206375978</v>
      </c>
      <c r="T491" s="10">
        <v>24113.833730121281</v>
      </c>
      <c r="U491" s="10">
        <v>34199.406319008311</v>
      </c>
      <c r="V491" s="10">
        <v>18976.521519158181</v>
      </c>
      <c r="W491" s="10">
        <v>34434.73964101306</v>
      </c>
      <c r="X491" s="10"/>
      <c r="Y491" s="10">
        <v>29297.42743004996</v>
      </c>
      <c r="Z491" s="10">
        <v>25366.97205226279</v>
      </c>
      <c r="AA491" s="10">
        <v>26366.806545116571</v>
      </c>
      <c r="AB491" s="10">
        <v>44.814981873463587</v>
      </c>
      <c r="AC491" s="10">
        <v>63.55877673466339</v>
      </c>
      <c r="AD491" s="10">
        <v>35.267410293211327</v>
      </c>
      <c r="AE491" s="10">
        <v>63.996138071641127</v>
      </c>
      <c r="AF491" s="10"/>
      <c r="AG491" s="10">
        <v>54.448566491388867</v>
      </c>
      <c r="AH491" s="10">
        <v>47.14390940196207</v>
      </c>
      <c r="AI491" s="10">
        <v>49.002077836528969</v>
      </c>
      <c r="AJ491" s="10">
        <v>0.00088459612422544739</v>
      </c>
      <c r="AK491" s="10">
        <v>0.0010873073895274043</v>
      </c>
      <c r="AL491" s="10">
        <v>0.00079601957153530652</v>
      </c>
      <c r="AM491" s="10">
        <v>0.001044173542916578</v>
      </c>
      <c r="AN491" s="10"/>
      <c r="AO491" s="10">
        <v>0.00099119977953433694</v>
      </c>
      <c r="AP491" s="10">
        <v>0.0010087167332078631</v>
      </c>
      <c r="AQ491" s="10">
        <v>0.00086453252054876284</v>
      </c>
      <c r="AR491" s="10">
        <v>0.71453812770093261</v>
      </c>
      <c r="AS491" s="10">
        <v>0.70693581874900446</v>
      </c>
      <c r="AT491" s="10">
        <v>0.73086425325472248</v>
      </c>
      <c r="AU491" s="10">
        <v>0.71028043828597209</v>
      </c>
      <c r="AV491" s="10"/>
      <c r="AW491" s="10">
        <v>0.72295536447483255</v>
      </c>
      <c r="AX491" s="10">
        <v>0.72500918129533076</v>
      </c>
      <c r="AY491" s="10">
        <v>0.76916303157690258</v>
      </c>
      <c r="AZ491" s="10">
        <v>-0.049400390380045955</v>
      </c>
      <c r="BA491" s="10">
        <v>0.34818638379654954</v>
      </c>
      <c r="BB491" s="10">
        <v>-0.25192011565032513</v>
      </c>
      <c r="BC491" s="10">
        <v>0.35746353841791723</v>
      </c>
      <c r="BD491" s="10"/>
      <c r="BE491" s="10">
        <v>0.15494381314763861</v>
      </c>
      <c r="BF491" s="10">
        <v>0</v>
      </c>
      <c r="BG491" s="10">
        <v>0.03941481430238758</v>
      </c>
    </row>
    <row r="492" x14ac:dyDescent="0.3">
      <c r="A492" s="36">
        <v>47.25</v>
      </c>
      <c r="B492" s="36">
        <v>47.5</v>
      </c>
      <c r="C492" s="37">
        <v>350</v>
      </c>
      <c r="D492" s="2">
        <v>1509502115.5369811</v>
      </c>
      <c r="E492" s="2">
        <v>2468014799.6741309</v>
      </c>
      <c r="F492" s="2">
        <v>1149704851.9337931</v>
      </c>
      <c r="G492" s="2">
        <v>2533864913.0825281</v>
      </c>
      <c r="H492" s="2"/>
      <c r="I492" s="2">
        <v>2174067649.4793401</v>
      </c>
      <c r="J492" s="2">
        <v>1793475427.8146639</v>
      </c>
      <c r="K492" s="2">
        <v>1837001529.3576951</v>
      </c>
      <c r="L492" s="10">
        <v>2805373.4923635689</v>
      </c>
      <c r="M492" s="10">
        <v>4586746.336094928</v>
      </c>
      <c r="N492" s="10">
        <v>2136698.9038696899</v>
      </c>
      <c r="O492" s="10">
        <v>4709127.1931494651</v>
      </c>
      <c r="P492" s="10"/>
      <c r="Q492" s="10">
        <v>4040452.6046555862</v>
      </c>
      <c r="R492" s="10">
        <v>3333131.0851504449</v>
      </c>
      <c r="S492" s="10">
        <v>3414023.301357314</v>
      </c>
      <c r="T492" s="10">
        <v>21430.353084706941</v>
      </c>
      <c r="U492" s="10">
        <v>35038.326896603226</v>
      </c>
      <c r="V492" s="10">
        <v>16322.322881526479</v>
      </c>
      <c r="W492" s="10">
        <v>35973.198843111197</v>
      </c>
      <c r="X492" s="10"/>
      <c r="Y492" s="10">
        <v>30865.16863993074</v>
      </c>
      <c r="Z492" s="10">
        <v>25461.913084594471</v>
      </c>
      <c r="AA492" s="10">
        <v>26079.851751170059</v>
      </c>
      <c r="AB492" s="10">
        <v>39.827797428718362</v>
      </c>
      <c r="AC492" s="10">
        <v>65.117890515531414</v>
      </c>
      <c r="AD492" s="10">
        <v>30.33464575791244</v>
      </c>
      <c r="AE492" s="10">
        <v>66.855327615150713</v>
      </c>
      <c r="AF492" s="10"/>
      <c r="AG492" s="10">
        <v>57.362175944344813</v>
      </c>
      <c r="AH492" s="10">
        <v>47.320355034399071</v>
      </c>
      <c r="AI492" s="10">
        <v>48.468779231539713</v>
      </c>
      <c r="AJ492" s="10">
        <v>0.0010034902803246495</v>
      </c>
      <c r="AK492" s="10">
        <v>0.0014219430612800569</v>
      </c>
      <c r="AL492" s="10">
        <v>0.00087396527395817416</v>
      </c>
      <c r="AM492" s="10">
        <v>0.0013923871710680741</v>
      </c>
      <c r="AN492" s="10"/>
      <c r="AO492" s="10">
        <v>0.0013329241525118923</v>
      </c>
      <c r="AP492" s="10">
        <v>0.0012923992572918511</v>
      </c>
      <c r="AQ492" s="10">
        <v>0.0010915257705857852</v>
      </c>
      <c r="AR492" s="10">
        <v>0.71554161798125726</v>
      </c>
      <c r="AS492" s="10">
        <v>0.70835776181028454</v>
      </c>
      <c r="AT492" s="10">
        <v>0.73173821852868071</v>
      </c>
      <c r="AU492" s="10">
        <v>0.71167282545704014</v>
      </c>
      <c r="AV492" s="10"/>
      <c r="AW492" s="10">
        <v>0.7242882886273444</v>
      </c>
      <c r="AX492" s="10">
        <v>0.72630158055262262</v>
      </c>
      <c r="AY492" s="10">
        <v>0.77025455734748838</v>
      </c>
      <c r="AZ492" s="10">
        <v>-0.15833688484023556</v>
      </c>
      <c r="BA492" s="10">
        <v>0.37610739539453197</v>
      </c>
      <c r="BB492" s="10">
        <v>-0.35895143356678172</v>
      </c>
      <c r="BC492" s="10">
        <v>0.41282388026359707</v>
      </c>
      <c r="BD492" s="10"/>
      <c r="BE492" s="10">
        <v>0.21220933153705102</v>
      </c>
      <c r="BF492" s="10">
        <v>0</v>
      </c>
      <c r="BG492" s="10">
        <v>0.02426913737874159</v>
      </c>
    </row>
    <row r="493" x14ac:dyDescent="0.3">
      <c r="A493" s="36">
        <v>47.5</v>
      </c>
      <c r="B493" s="36">
        <v>47.75</v>
      </c>
      <c r="C493" s="37">
        <v>351</v>
      </c>
      <c r="D493" s="2">
        <v>1247601598.0445471</v>
      </c>
      <c r="E493" s="2">
        <v>1416182846.959708</v>
      </c>
      <c r="F493" s="2">
        <v>1072332713.035113</v>
      </c>
      <c r="G493" s="2">
        <v>1478203968.1208889</v>
      </c>
      <c r="H493" s="2"/>
      <c r="I493" s="2">
        <v>1302935083.1114559</v>
      </c>
      <c r="J493" s="2">
        <v>1105984716.2122779</v>
      </c>
      <c r="K493" s="2">
        <v>1143871135.768409</v>
      </c>
      <c r="L493" s="10">
        <v>2318637.6595037328</v>
      </c>
      <c r="M493" s="10">
        <v>2631941.86898336</v>
      </c>
      <c r="N493" s="10">
        <v>1992904.6386747621</v>
      </c>
      <c r="O493" s="10">
        <v>2747206.6357441219</v>
      </c>
      <c r="P493" s="10"/>
      <c r="Q493" s="10">
        <v>2421473.6149151521</v>
      </c>
      <c r="R493" s="10">
        <v>2055446.079793955</v>
      </c>
      <c r="S493" s="10">
        <v>2125857.082235991</v>
      </c>
      <c r="T493" s="10">
        <v>28887.383752334619</v>
      </c>
      <c r="U493" s="10">
        <v>32790.770248867651</v>
      </c>
      <c r="V493" s="10">
        <v>24829.149497868289</v>
      </c>
      <c r="W493" s="10">
        <v>34226.827986002027</v>
      </c>
      <c r="X493" s="10"/>
      <c r="Y493" s="10">
        <v>30168.593731535711</v>
      </c>
      <c r="Z493" s="10">
        <v>25608.339209822188</v>
      </c>
      <c r="AA493" s="10">
        <v>26485.574011729539</v>
      </c>
      <c r="AB493" s="10">
        <v>53.686510146893667</v>
      </c>
      <c r="AC493" s="10">
        <v>60.940860369469007</v>
      </c>
      <c r="AD493" s="10">
        <v>46.144379078576698</v>
      </c>
      <c r="AE493" s="10">
        <v>63.609739245354049</v>
      </c>
      <c r="AF493" s="10"/>
      <c r="AG493" s="10">
        <v>56.067608177037073</v>
      </c>
      <c r="AH493" s="10">
        <v>47.592484477660719</v>
      </c>
      <c r="AI493" s="10">
        <v>49.222804325854</v>
      </c>
      <c r="AJ493" s="10">
        <v>0.00082938345330495948</v>
      </c>
      <c r="AK493" s="10">
        <v>0.00081593164392858601</v>
      </c>
      <c r="AL493" s="10">
        <v>0.00081514968971881248</v>
      </c>
      <c r="AM493" s="10">
        <v>0.00081228964922583043</v>
      </c>
      <c r="AN493" s="10"/>
      <c r="AO493" s="10">
        <v>0.00079883146315629539</v>
      </c>
      <c r="AP493" s="10">
        <v>0.00079698545273662754</v>
      </c>
      <c r="AQ493" s="10">
        <v>0.00067967544009449397</v>
      </c>
      <c r="AR493" s="10">
        <v>0.71637100143456223</v>
      </c>
      <c r="AS493" s="10">
        <v>0.70917369345421311</v>
      </c>
      <c r="AT493" s="10">
        <v>0.73255336821839956</v>
      </c>
      <c r="AU493" s="10">
        <v>0.712485115106266</v>
      </c>
      <c r="AV493" s="10"/>
      <c r="AW493" s="10">
        <v>0.72508712009050069</v>
      </c>
      <c r="AX493" s="10">
        <v>0.72709856600535927</v>
      </c>
      <c r="AY493" s="10">
        <v>0.77093423278758288</v>
      </c>
      <c r="AZ493" s="10">
        <v>0.12804596641920307</v>
      </c>
      <c r="BA493" s="10">
        <v>0.28047234848758262</v>
      </c>
      <c r="BB493" s="10">
        <v>-0.03042718645553677</v>
      </c>
      <c r="BC493" s="10">
        <v>0.33655008649972062</v>
      </c>
      <c r="BD493" s="10"/>
      <c r="BE493" s="10">
        <v>0.17807693362498167</v>
      </c>
      <c r="BF493" s="10">
        <v>0</v>
      </c>
      <c r="BG493" s="10">
        <v>0.034255825601173573</v>
      </c>
    </row>
    <row r="494" x14ac:dyDescent="0.3">
      <c r="A494" s="36">
        <v>47.75</v>
      </c>
      <c r="B494" s="36">
        <v>48</v>
      </c>
      <c r="C494" s="37">
        <v>352</v>
      </c>
      <c r="D494" s="2">
        <v>1148895352.1219671</v>
      </c>
      <c r="E494" s="2">
        <v>2195857951.9225602</v>
      </c>
      <c r="F494" s="2">
        <v>992479919.08911693</v>
      </c>
      <c r="G494" s="2">
        <v>2197462405.9430408</v>
      </c>
      <c r="H494" s="2"/>
      <c r="I494" s="2">
        <v>2041046972.9101911</v>
      </c>
      <c r="J494" s="2">
        <v>1750515282.406373</v>
      </c>
      <c r="K494" s="2">
        <v>1795883337.1266241</v>
      </c>
      <c r="L494" s="10">
        <v>2135194.4678766578</v>
      </c>
      <c r="M494" s="10">
        <v>4080949.3593375408</v>
      </c>
      <c r="N494" s="10">
        <v>1844500.135546539</v>
      </c>
      <c r="O494" s="10">
        <v>4083931.198668831</v>
      </c>
      <c r="P494" s="10"/>
      <c r="Q494" s="10">
        <v>3793236.8663387122</v>
      </c>
      <c r="R494" s="10">
        <v>3253290.6848515491</v>
      </c>
      <c r="S494" s="10">
        <v>3337606.1268786141</v>
      </c>
      <c r="T494" s="10">
        <v>16908.375410184479</v>
      </c>
      <c r="U494" s="10">
        <v>32316.599183703482</v>
      </c>
      <c r="V494" s="10">
        <v>14606.39824857331</v>
      </c>
      <c r="W494" s="10">
        <v>32340.21204875387</v>
      </c>
      <c r="X494" s="10"/>
      <c r="Y494" s="10">
        <v>30038.234887142691</v>
      </c>
      <c r="Z494" s="10">
        <v>25762.459132178559</v>
      </c>
      <c r="AA494" s="10">
        <v>26430.14405180416</v>
      </c>
      <c r="AB494" s="10">
        <v>31.423810332183301</v>
      </c>
      <c r="AC494" s="10">
        <v>60.059624812813858</v>
      </c>
      <c r="AD494" s="10">
        <v>27.14564096578064</v>
      </c>
      <c r="AE494" s="10">
        <v>60.103508756406448</v>
      </c>
      <c r="AF494" s="10"/>
      <c r="AG494" s="10">
        <v>55.825339390003791</v>
      </c>
      <c r="AH494" s="10">
        <v>47.878912658432021</v>
      </c>
      <c r="AI494" s="10">
        <v>49.119789074231043</v>
      </c>
      <c r="AJ494" s="10">
        <v>0.00076376528863255819</v>
      </c>
      <c r="AK494" s="10">
        <v>0.0012651402976615828</v>
      </c>
      <c r="AL494" s="10">
        <v>0.00075444839858313157</v>
      </c>
      <c r="AM494" s="10">
        <v>0.0012075302227604662</v>
      </c>
      <c r="AN494" s="10"/>
      <c r="AO494" s="10">
        <v>0.0012513689752270667</v>
      </c>
      <c r="AP494" s="10">
        <v>0.001261441676743074</v>
      </c>
      <c r="AQ494" s="10">
        <v>0.0010670938004742486</v>
      </c>
      <c r="AR494" s="10">
        <v>0.71713476672319476</v>
      </c>
      <c r="AS494" s="10">
        <v>0.71043883375187467</v>
      </c>
      <c r="AT494" s="10">
        <v>0.73330781661698274</v>
      </c>
      <c r="AU494" s="10">
        <v>0.71369264532902643</v>
      </c>
      <c r="AV494" s="10"/>
      <c r="AW494" s="10">
        <v>0.72633848906572773</v>
      </c>
      <c r="AX494" s="10">
        <v>0.7283600076821023</v>
      </c>
      <c r="AY494" s="10">
        <v>0.77200132658805709</v>
      </c>
      <c r="AZ494" s="10">
        <v>-0.34368162125233193</v>
      </c>
      <c r="BA494" s="10">
        <v>0.25440661615018278</v>
      </c>
      <c r="BB494" s="10">
        <v>-0.43303555869287302</v>
      </c>
      <c r="BC494" s="10">
        <v>0.25532317714031305</v>
      </c>
      <c r="BD494" s="10"/>
      <c r="BE494" s="10">
        <v>0.16596923969977229</v>
      </c>
      <c r="BF494" s="10">
        <v>-1.1102230246251565e-16</v>
      </c>
      <c r="BG494" s="10">
        <v>0.025916971520457022</v>
      </c>
    </row>
    <row r="495" x14ac:dyDescent="0.3">
      <c r="A495" s="36">
        <v>48</v>
      </c>
      <c r="B495" s="36">
        <v>48.25</v>
      </c>
      <c r="C495" s="37">
        <v>353</v>
      </c>
      <c r="D495" s="2">
        <v>2551565951.4586329</v>
      </c>
      <c r="E495" s="2">
        <v>2997711969.1530628</v>
      </c>
      <c r="F495" s="2">
        <v>2182413299.7557082</v>
      </c>
      <c r="G495" s="2">
        <v>3018603934.2010498</v>
      </c>
      <c r="H495" s="2"/>
      <c r="I495" s="2">
        <v>2649451282.4981251</v>
      </c>
      <c r="J495" s="2">
        <v>2225391885.781363</v>
      </c>
      <c r="K495" s="2">
        <v>2264420706.5202179</v>
      </c>
      <c r="L495" s="10">
        <v>4742024.148600216</v>
      </c>
      <c r="M495" s="10">
        <v>5571175.8264157074</v>
      </c>
      <c r="N495" s="10">
        <v>4055962.795612508</v>
      </c>
      <c r="O495" s="10">
        <v>5610003.0425856961</v>
      </c>
      <c r="P495" s="10"/>
      <c r="Q495" s="10">
        <v>4923941.6895979894</v>
      </c>
      <c r="R495" s="10">
        <v>4135837.4673566748</v>
      </c>
      <c r="S495" s="10">
        <v>4208371.5950084561</v>
      </c>
      <c r="T495" s="10">
        <v>29708.452155331681</v>
      </c>
      <c r="U495" s="10">
        <v>34903.029866869867</v>
      </c>
      <c r="V495" s="10">
        <v>25410.32539718899</v>
      </c>
      <c r="W495" s="10">
        <v>35146.279681245302</v>
      </c>
      <c r="X495" s="10"/>
      <c r="Y495" s="10">
        <v>30848.1529231026</v>
      </c>
      <c r="Z495" s="10">
        <v>25910.73467170414</v>
      </c>
      <c r="AA495" s="10">
        <v>26365.155946974901</v>
      </c>
      <c r="AB495" s="10">
        <v>55.212446089266187</v>
      </c>
      <c r="AC495" s="10">
        <v>64.866444229432972</v>
      </c>
      <c r="AD495" s="10">
        <v>47.224480554138268</v>
      </c>
      <c r="AE495" s="10">
        <v>65.318518177688716</v>
      </c>
      <c r="AF495" s="10"/>
      <c r="AG495" s="10">
        <v>57.330552642560797</v>
      </c>
      <c r="AH495" s="10">
        <v>48.154479193827697</v>
      </c>
      <c r="AI495" s="10">
        <v>48.999010239454734</v>
      </c>
      <c r="AJ495" s="10">
        <v>0.0016962358684639591</v>
      </c>
      <c r="AK495" s="10">
        <v>0.0017271272987569568</v>
      </c>
      <c r="AL495" s="10">
        <v>0.0016589939880681632</v>
      </c>
      <c r="AM495" s="10">
        <v>0.0016587566964665036</v>
      </c>
      <c r="AN495" s="10"/>
      <c r="AO495" s="10">
        <v>0.0016243825743836031</v>
      </c>
      <c r="AP495" s="10">
        <v>0.0016036432815093793</v>
      </c>
      <c r="AQ495" s="10">
        <v>0.0013454934669973333</v>
      </c>
      <c r="AR495" s="10">
        <v>0.71883100259165877</v>
      </c>
      <c r="AS495" s="10">
        <v>0.71216596105063157</v>
      </c>
      <c r="AT495" s="10">
        <v>0.73496681060505087</v>
      </c>
      <c r="AU495" s="10">
        <v>0.71535140202549297</v>
      </c>
      <c r="AV495" s="10"/>
      <c r="AW495" s="10">
        <v>0.72796287164011131</v>
      </c>
      <c r="AX495" s="10">
        <v>0.72996365096361171</v>
      </c>
      <c r="AY495" s="10">
        <v>0.7733468200550544</v>
      </c>
      <c r="AZ495" s="10">
        <v>0.14656927068049685</v>
      </c>
      <c r="BA495" s="10">
        <v>0.34704902462629783</v>
      </c>
      <c r="BB495" s="10">
        <v>-0.019312816902163021</v>
      </c>
      <c r="BC495" s="10">
        <v>0.3564370183461778</v>
      </c>
      <c r="BD495" s="10"/>
      <c r="BE495" s="10">
        <v>0.19055493076351793</v>
      </c>
      <c r="BF495" s="10">
        <v>0</v>
      </c>
      <c r="BG495" s="10">
        <v>0.017537954096184416</v>
      </c>
    </row>
    <row r="496" x14ac:dyDescent="0.3">
      <c r="A496" s="36">
        <v>48.25</v>
      </c>
      <c r="B496" s="36">
        <v>48.5</v>
      </c>
      <c r="C496" s="37">
        <v>354</v>
      </c>
      <c r="D496" s="2">
        <v>1745052312.9332271</v>
      </c>
      <c r="E496" s="2">
        <v>1843595807.43523</v>
      </c>
      <c r="F496" s="2">
        <v>1524662019.433336</v>
      </c>
      <c r="G496" s="2">
        <v>1851529452.1885149</v>
      </c>
      <c r="H496" s="2"/>
      <c r="I496" s="2">
        <v>1631139158.6886239</v>
      </c>
      <c r="J496" s="2">
        <v>1398889795.735034</v>
      </c>
      <c r="K496" s="2">
        <v>1421404863.3393719</v>
      </c>
      <c r="L496" s="10">
        <v>3243137.887056957</v>
      </c>
      <c r="M496" s="10">
        <v>3426278.6090707518</v>
      </c>
      <c r="N496" s="10">
        <v>2833547.8103058022</v>
      </c>
      <c r="O496" s="10">
        <v>3441023.0976406001</v>
      </c>
      <c r="P496" s="10"/>
      <c r="Q496" s="10">
        <v>3031433.0208894452</v>
      </c>
      <c r="R496" s="10">
        <v>2599803.1478723069</v>
      </c>
      <c r="S496" s="10">
        <v>2641646.8612304148</v>
      </c>
      <c r="T496" s="10">
        <v>32506.45899205752</v>
      </c>
      <c r="U496" s="10">
        <v>34342.106003452289</v>
      </c>
      <c r="V496" s="10">
        <v>28401.07602742895</v>
      </c>
      <c r="W496" s="10">
        <v>34489.89223078706</v>
      </c>
      <c r="X496" s="10"/>
      <c r="Y496" s="10">
        <v>30384.509266158489</v>
      </c>
      <c r="Z496" s="10">
        <v>26058.218107532779</v>
      </c>
      <c r="AA496" s="10">
        <v>26477.62394216569</v>
      </c>
      <c r="AB496" s="10">
        <v>60.412474714870591</v>
      </c>
      <c r="AC496" s="10">
        <v>63.823980677067517</v>
      </c>
      <c r="AD496" s="10">
        <v>52.782718899077707</v>
      </c>
      <c r="AE496" s="10">
        <v>64.098637837487544</v>
      </c>
      <c r="AF496" s="10"/>
      <c r="AG496" s="10">
        <v>56.468882021694661</v>
      </c>
      <c r="AH496" s="10">
        <v>48.428573623492802</v>
      </c>
      <c r="AI496" s="10">
        <v>49.208029312167497</v>
      </c>
      <c r="AJ496" s="10">
        <v>0.00116007988108291</v>
      </c>
      <c r="AK496" s="10">
        <v>0.0010621849863030248</v>
      </c>
      <c r="AL496" s="10">
        <v>0.0011589945517464094</v>
      </c>
      <c r="AM496" s="10">
        <v>0.0010174361872139868</v>
      </c>
      <c r="AN496" s="10"/>
      <c r="AO496" s="10">
        <v>0.0010000538765409085</v>
      </c>
      <c r="AP496" s="10">
        <v>0.0010080562604886363</v>
      </c>
      <c r="AQ496" s="10">
        <v>0.00084458287811734715</v>
      </c>
      <c r="AR496" s="10">
        <v>0.71999108247274168</v>
      </c>
      <c r="AS496" s="10">
        <v>0.71322814603693463</v>
      </c>
      <c r="AT496" s="10">
        <v>0.73612580515679726</v>
      </c>
      <c r="AU496" s="10">
        <v>0.71636883821270692</v>
      </c>
      <c r="AV496" s="10"/>
      <c r="AW496" s="10">
        <v>0.7289629255166522</v>
      </c>
      <c r="AX496" s="10">
        <v>0.73097170722410032</v>
      </c>
      <c r="AY496" s="10">
        <v>0.77419140293317179</v>
      </c>
      <c r="AZ496" s="10">
        <v>0.2474551735623356</v>
      </c>
      <c r="BA496" s="10">
        <v>0.31789924628517952</v>
      </c>
      <c r="BB496" s="10">
        <v>0.089908600435687713</v>
      </c>
      <c r="BC496" s="10">
        <v>0.32357063282146936</v>
      </c>
      <c r="BD496" s="10"/>
      <c r="BE496" s="10">
        <v>0.16602405969482148</v>
      </c>
      <c r="BF496" s="10">
        <v>0</v>
      </c>
      <c r="BG496" s="10">
        <v>0.016094954493901081</v>
      </c>
    </row>
    <row r="497" x14ac:dyDescent="0.3">
      <c r="A497" s="36">
        <v>48.5</v>
      </c>
      <c r="B497" s="36">
        <v>48.75</v>
      </c>
      <c r="C497" s="37">
        <v>355</v>
      </c>
      <c r="D497" s="2">
        <v>2029179896.326061</v>
      </c>
      <c r="E497" s="2">
        <v>2112383837.665601</v>
      </c>
      <c r="F497" s="2">
        <v>1726028950.912601</v>
      </c>
      <c r="G497" s="2">
        <v>2112383837.665601</v>
      </c>
      <c r="H497" s="2"/>
      <c r="I497" s="2">
        <v>1809232892.25214</v>
      </c>
      <c r="J497" s="2">
        <v>1539758494.4658589</v>
      </c>
      <c r="K497" s="2">
        <v>1579183235.388171</v>
      </c>
      <c r="L497" s="10">
        <v>3771182.1890127868</v>
      </c>
      <c r="M497" s="10">
        <v>3925814.7192302649</v>
      </c>
      <c r="N497" s="10">
        <v>3207783.4248147379</v>
      </c>
      <c r="O497" s="10">
        <v>3925814.7192302649</v>
      </c>
      <c r="P497" s="10"/>
      <c r="Q497" s="10">
        <v>3362415.955032215</v>
      </c>
      <c r="R497" s="10">
        <v>2861604.2472252711</v>
      </c>
      <c r="S497" s="10">
        <v>2934874.1830460709</v>
      </c>
      <c r="T497" s="10">
        <v>34500.495184590189</v>
      </c>
      <c r="U497" s="10">
        <v>35915.144118734002</v>
      </c>
      <c r="V497" s="10">
        <v>29346.266251326379</v>
      </c>
      <c r="W497" s="10">
        <v>35915.144118734002</v>
      </c>
      <c r="X497" s="10"/>
      <c r="Y497" s="10">
        <v>30760.915185470189</v>
      </c>
      <c r="Z497" s="10">
        <v>26179.261198049629</v>
      </c>
      <c r="AA497" s="10">
        <v>26849.567998746119</v>
      </c>
      <c r="AB497" s="10">
        <v>64.118343172931517</v>
      </c>
      <c r="AC497" s="10">
        <v>66.747434301721142</v>
      </c>
      <c r="AD497" s="10">
        <v>54.53933226985113</v>
      </c>
      <c r="AE497" s="10">
        <v>66.747434301721142</v>
      </c>
      <c r="AF497" s="10"/>
      <c r="AG497" s="10">
        <v>57.168423398640748</v>
      </c>
      <c r="AH497" s="10">
        <v>48.65352930528654</v>
      </c>
      <c r="AI497" s="10">
        <v>49.89927842419786</v>
      </c>
      <c r="AJ497" s="10">
        <v>0.0013489628679778396</v>
      </c>
      <c r="AK497" s="10">
        <v>0.001217046810710105</v>
      </c>
      <c r="AL497" s="10">
        <v>0.0013120666251053965</v>
      </c>
      <c r="AM497" s="10">
        <v>0.0011607785958719463</v>
      </c>
      <c r="AN497" s="10"/>
      <c r="AO497" s="10">
        <v>0.0011092434130002173</v>
      </c>
      <c r="AP497" s="10">
        <v>0.0011095678835596169</v>
      </c>
      <c r="AQ497" s="10">
        <v>0.00093833302278519199</v>
      </c>
      <c r="AR497" s="10">
        <v>0.72134004534071949</v>
      </c>
      <c r="AS497" s="10">
        <v>0.71444519284764474</v>
      </c>
      <c r="AT497" s="10">
        <v>0.73743787178190268</v>
      </c>
      <c r="AU497" s="10">
        <v>0.71752961680857885</v>
      </c>
      <c r="AV497" s="10"/>
      <c r="AW497" s="10">
        <v>0.73007216892965243</v>
      </c>
      <c r="AX497" s="10">
        <v>0.73208127510765997</v>
      </c>
      <c r="AY497" s="10">
        <v>0.77512973595595702</v>
      </c>
      <c r="AZ497" s="10">
        <v>0.31785595183872117</v>
      </c>
      <c r="BA497" s="10">
        <v>0.37189295935554179</v>
      </c>
      <c r="BB497" s="10">
        <v>0.12097381317669509</v>
      </c>
      <c r="BC497" s="10">
        <v>0.37189295935554179</v>
      </c>
      <c r="BD497" s="10"/>
      <c r="BE497" s="10">
        <v>0.17501082069351503</v>
      </c>
      <c r="BF497" s="10">
        <v>0</v>
      </c>
      <c r="BG497" s="10">
        <v>0.025604496460978066</v>
      </c>
    </row>
    <row r="498" x14ac:dyDescent="0.3">
      <c r="A498" s="36">
        <v>48.75</v>
      </c>
      <c r="B498" s="36">
        <v>49</v>
      </c>
      <c r="C498" s="37">
        <v>356</v>
      </c>
      <c r="D498" s="2">
        <v>1867062052.7975271</v>
      </c>
      <c r="E498" s="2">
        <v>2184959462.0617609</v>
      </c>
      <c r="F498" s="2">
        <v>1535310694.394665</v>
      </c>
      <c r="G498" s="2">
        <v>2287886161.1162691</v>
      </c>
      <c r="H498" s="2"/>
      <c r="I498" s="2">
        <v>1956134802.7134061</v>
      </c>
      <c r="J498" s="2">
        <v>1679215540.6583011</v>
      </c>
      <c r="K498" s="2">
        <v>1705956698.430959</v>
      </c>
      <c r="L498" s="10">
        <v>3469890.0634881379</v>
      </c>
      <c r="M498" s="10">
        <v>4060694.7772156741</v>
      </c>
      <c r="N498" s="10">
        <v>2853338.1174261612</v>
      </c>
      <c r="O498" s="10">
        <v>4251981.5798057308</v>
      </c>
      <c r="P498" s="10"/>
      <c r="Q498" s="10">
        <v>3635429.6337437541</v>
      </c>
      <c r="R498" s="10">
        <v>3120781.8241791311</v>
      </c>
      <c r="S498" s="10">
        <v>3170479.624797211</v>
      </c>
      <c r="T498" s="10">
        <v>29246.274958373018</v>
      </c>
      <c r="U498" s="10">
        <v>34225.924684511221</v>
      </c>
      <c r="V498" s="10">
        <v>24049.612409784411</v>
      </c>
      <c r="W498" s="10">
        <v>35838.202399970884</v>
      </c>
      <c r="X498" s="10"/>
      <c r="Y498" s="10">
        <v>30641.53985138228</v>
      </c>
      <c r="Z498" s="10">
        <v>26303.785320300489</v>
      </c>
      <c r="AA498" s="10">
        <v>26722.66762351722</v>
      </c>
      <c r="AB498" s="10">
        <v>54.353500849125552</v>
      </c>
      <c r="AC498" s="10">
        <v>63.608060481189462</v>
      </c>
      <c r="AD498" s="10">
        <v>44.695628089283218</v>
      </c>
      <c r="AE498" s="10">
        <v>66.60443996202909</v>
      </c>
      <c r="AF498" s="10"/>
      <c r="AG498" s="10">
        <v>56.946567202186763</v>
      </c>
      <c r="AH498" s="10">
        <v>48.884954401102419</v>
      </c>
      <c r="AI498" s="10">
        <v>49.663437119191492</v>
      </c>
      <c r="AJ498" s="10">
        <v>0.0012411897959340127</v>
      </c>
      <c r="AK498" s="10">
        <v>0.0012588611489149704</v>
      </c>
      <c r="AL498" s="10">
        <v>0.0011670893006849878</v>
      </c>
      <c r="AM498" s="10">
        <v>0.0012572190897608131</v>
      </c>
      <c r="AN498" s="10"/>
      <c r="AO498" s="10">
        <v>0.0011993091957052102</v>
      </c>
      <c r="AP498" s="10">
        <v>0.0012100622533892842</v>
      </c>
      <c r="AQ498" s="10">
        <v>0.0010136603971646738</v>
      </c>
      <c r="AR498" s="10">
        <v>0.72258123513665351</v>
      </c>
      <c r="AS498" s="10">
        <v>0.71570405399655967</v>
      </c>
      <c r="AT498" s="10">
        <v>0.73860496108258766</v>
      </c>
      <c r="AU498" s="10">
        <v>0.71878683589833969</v>
      </c>
      <c r="AV498" s="10"/>
      <c r="AW498" s="10">
        <v>0.73127147812535764</v>
      </c>
      <c r="AX498" s="10">
        <v>0.73329133736104923</v>
      </c>
      <c r="AY498" s="10">
        <v>0.77614339635312168</v>
      </c>
      <c r="AZ498" s="10">
        <v>0.11186563463174282</v>
      </c>
      <c r="BA498" s="10">
        <v>0.30117868085308075</v>
      </c>
      <c r="BB498" s="10">
        <v>-0.085697662259141105</v>
      </c>
      <c r="BC498" s="10">
        <v>0.36247319401257538</v>
      </c>
      <c r="BD498" s="10"/>
      <c r="BE498" s="10">
        <v>0.16490989712169091</v>
      </c>
      <c r="BF498" s="10">
        <v>0</v>
      </c>
      <c r="BG498" s="10">
        <v>0.015924791740656863</v>
      </c>
    </row>
    <row r="499" x14ac:dyDescent="0.3">
      <c r="A499" s="36">
        <v>49</v>
      </c>
      <c r="B499" s="36">
        <v>49.25</v>
      </c>
      <c r="C499" s="37">
        <v>357</v>
      </c>
      <c r="D499" s="2">
        <v>1702824174.7343199</v>
      </c>
      <c r="E499" s="2">
        <v>1816882867.872611</v>
      </c>
      <c r="F499" s="2">
        <v>1591682504.3382101</v>
      </c>
      <c r="G499" s="2">
        <v>1916676362.6049769</v>
      </c>
      <c r="H499" s="2"/>
      <c r="I499" s="2">
        <v>1805534692.2088671</v>
      </c>
      <c r="J499" s="2">
        <v>1542055186.5574651</v>
      </c>
      <c r="K499" s="2">
        <v>1566855247.34831</v>
      </c>
      <c r="L499" s="10">
        <v>3164657.904607289</v>
      </c>
      <c r="M499" s="10">
        <v>3376633.2513195151</v>
      </c>
      <c r="N499" s="10">
        <v>2958103.774727623</v>
      </c>
      <c r="O499" s="10">
        <v>3562097.0687934728</v>
      </c>
      <c r="P499" s="10"/>
      <c r="Q499" s="10">
        <v>3355542.9389138082</v>
      </c>
      <c r="R499" s="10">
        <v>2865872.594415776</v>
      </c>
      <c r="S499" s="10">
        <v>2911962.9128297349</v>
      </c>
      <c r="T499" s="10">
        <v>29183.89208657603</v>
      </c>
      <c r="U499" s="10">
        <v>31138.689676058879</v>
      </c>
      <c r="V499" s="10">
        <v>27279.08795982704</v>
      </c>
      <c r="W499" s="10">
        <v>32849.002827835728</v>
      </c>
      <c r="X499" s="10"/>
      <c r="Y499" s="10">
        <v>30944.198701086741</v>
      </c>
      <c r="Z499" s="10">
        <v>26428.549009212569</v>
      </c>
      <c r="AA499" s="10">
        <v>26853.585433171891</v>
      </c>
      <c r="AB499" s="10">
        <v>54.237563777480879</v>
      </c>
      <c r="AC499" s="10">
        <v>57.870508232494473</v>
      </c>
      <c r="AD499" s="10">
        <v>50.697530974396393</v>
      </c>
      <c r="AE499" s="10">
        <v>61.049084221391801</v>
      </c>
      <c r="AF499" s="10"/>
      <c r="AG499" s="10">
        <v>57.509051418307322</v>
      </c>
      <c r="AH499" s="10">
        <v>49.116824725814723</v>
      </c>
      <c r="AI499" s="10">
        <v>49.906744729762721</v>
      </c>
      <c r="AJ499" s="10">
        <v>0.0011320073624672372</v>
      </c>
      <c r="AK499" s="10">
        <v>0.0010467943658486925</v>
      </c>
      <c r="AL499" s="10">
        <v>0.0012099411719613089</v>
      </c>
      <c r="AM499" s="10">
        <v>0.001053235144699945</v>
      </c>
      <c r="AN499" s="10"/>
      <c r="AO499" s="10">
        <v>0.0011069760409799954</v>
      </c>
      <c r="AP499" s="10">
        <v>0.0011112229065988991</v>
      </c>
      <c r="AQ499" s="10">
        <v>0.00093100787012204394</v>
      </c>
      <c r="AR499" s="10">
        <v>0.72371324249912072</v>
      </c>
      <c r="AS499" s="10">
        <v>0.71675084836240832</v>
      </c>
      <c r="AT499" s="10">
        <v>0.73981490225454893</v>
      </c>
      <c r="AU499" s="10">
        <v>0.7198400710430396</v>
      </c>
      <c r="AV499" s="10"/>
      <c r="AW499" s="10">
        <v>0.73237845416633762</v>
      </c>
      <c r="AX499" s="10">
        <v>0.73440256026764816</v>
      </c>
      <c r="AY499" s="10">
        <v>0.7770744042232437</v>
      </c>
      <c r="AZ499" s="10">
        <v>0.10425631298952465</v>
      </c>
      <c r="BA499" s="10">
        <v>0.17822168993100718</v>
      </c>
      <c r="BB499" s="10">
        <v>0.032182582188601483</v>
      </c>
      <c r="BC499" s="10">
        <v>0.24293629651726567</v>
      </c>
      <c r="BD499" s="10"/>
      <c r="BE499" s="10">
        <v>0.17086256571634273</v>
      </c>
      <c r="BF499" s="10">
        <v>-1.1102230246251565e-16</v>
      </c>
      <c r="BG499" s="10">
        <v>0.016082472927709812</v>
      </c>
    </row>
    <row r="500" x14ac:dyDescent="0.3">
      <c r="A500" s="36">
        <v>49.25</v>
      </c>
      <c r="B500" s="36">
        <v>49.5</v>
      </c>
      <c r="C500" s="37">
        <v>358</v>
      </c>
      <c r="D500" s="2">
        <v>2377007417.2653542</v>
      </c>
      <c r="E500" s="2">
        <v>2959903656.8242078</v>
      </c>
      <c r="F500" s="2">
        <v>1900717669.7420239</v>
      </c>
      <c r="G500" s="2">
        <v>3209393782.9255438</v>
      </c>
      <c r="H500" s="2"/>
      <c r="I500" s="2">
        <v>2733104035.4022141</v>
      </c>
      <c r="J500" s="2">
        <v>2345488434.4756918</v>
      </c>
      <c r="K500" s="2">
        <v>2537372210.804646</v>
      </c>
      <c r="L500" s="10">
        <v>4417611.2977328561</v>
      </c>
      <c r="M500" s="10">
        <v>5500909.9843829926</v>
      </c>
      <c r="N500" s="10">
        <v>3532438.2207072792</v>
      </c>
      <c r="O500" s="10">
        <v>5964581.4023737842</v>
      </c>
      <c r="P500" s="10"/>
      <c r="Q500" s="10">
        <v>5079408.3253482068</v>
      </c>
      <c r="R500" s="10">
        <v>4359034.0238660164</v>
      </c>
      <c r="S500" s="10">
        <v>4715645.4218807686</v>
      </c>
      <c r="T500" s="10">
        <v>26910.266801051519</v>
      </c>
      <c r="U500" s="10">
        <v>33509.27579442873</v>
      </c>
      <c r="V500" s="10">
        <v>21518.157341332721</v>
      </c>
      <c r="W500" s="10">
        <v>36333.770917518807</v>
      </c>
      <c r="X500" s="10"/>
      <c r="Y500" s="10">
        <v>30941.661457800001</v>
      </c>
      <c r="Z500" s="10">
        <v>26553.43819799089</v>
      </c>
      <c r="AA500" s="10">
        <v>28725.767816442811</v>
      </c>
      <c r="AB500" s="10">
        <v>50.012085693066943</v>
      </c>
      <c r="AC500" s="10">
        <v>62.276185700176647</v>
      </c>
      <c r="AD500" s="10">
        <v>39.990979534605643</v>
      </c>
      <c r="AE500" s="10">
        <v>67.52544217094902</v>
      </c>
      <c r="AF500" s="10"/>
      <c r="AG500" s="10">
        <v>57.504336012487727</v>
      </c>
      <c r="AH500" s="10">
        <v>49.348928289019618</v>
      </c>
      <c r="AI500" s="10">
        <v>53.386150804678962</v>
      </c>
      <c r="AJ500" s="10">
        <v>0.0015801924455315175</v>
      </c>
      <c r="AK500" s="10">
        <v>0.0017053440957624597</v>
      </c>
      <c r="AL500" s="10">
        <v>0.0014448588576095615</v>
      </c>
      <c r="AM500" s="10">
        <v>0.0017635978568466078</v>
      </c>
      <c r="AN500" s="10"/>
      <c r="AO500" s="10">
        <v>0.0016756702032651944</v>
      </c>
      <c r="AP500" s="10">
        <v>0.0016901862516157447</v>
      </c>
      <c r="AQ500" s="10">
        <v>0.0015076781991737848</v>
      </c>
      <c r="AR500" s="10">
        <v>0.72529343494465226</v>
      </c>
      <c r="AS500" s="10">
        <v>0.71845619245817083</v>
      </c>
      <c r="AT500" s="10">
        <v>0.74125976111215852</v>
      </c>
      <c r="AU500" s="10">
        <v>0.72160366889988625</v>
      </c>
      <c r="AV500" s="10"/>
      <c r="AW500" s="10">
        <v>0.73405412436960282</v>
      </c>
      <c r="AX500" s="10">
        <v>0.73609274651926393</v>
      </c>
      <c r="AY500" s="10">
        <v>0.77858208242241744</v>
      </c>
      <c r="AZ500" s="10">
        <v>0.013438131830612932</v>
      </c>
      <c r="BA500" s="10">
        <v>0.26195619356607991</v>
      </c>
      <c r="BB500" s="10">
        <v>-0.18962820630283417</v>
      </c>
      <c r="BC500" s="10">
        <v>0.36832641583371029</v>
      </c>
      <c r="BD500" s="10"/>
      <c r="BE500" s="10">
        <v>0.16526007770026352</v>
      </c>
      <c r="BF500" s="10">
        <v>0</v>
      </c>
      <c r="BG500" s="10">
        <v>0.081809730335271391</v>
      </c>
    </row>
    <row r="501" x14ac:dyDescent="0.3">
      <c r="A501" s="36">
        <v>49.5</v>
      </c>
      <c r="B501" s="36">
        <v>49.75</v>
      </c>
      <c r="C501" s="37">
        <v>359</v>
      </c>
      <c r="D501" s="2">
        <v>2225234434.4573841</v>
      </c>
      <c r="E501" s="2">
        <v>3117127817.7949929</v>
      </c>
      <c r="F501" s="2">
        <v>2036807058.6059091</v>
      </c>
      <c r="G501" s="2">
        <v>3204105684.2428741</v>
      </c>
      <c r="H501" s="2"/>
      <c r="I501" s="2">
        <v>3015678308.3913989</v>
      </c>
      <c r="J501" s="2">
        <v>2561022100.6359529</v>
      </c>
      <c r="K501" s="2">
        <v>2601220950.510354</v>
      </c>
      <c r="L501" s="10">
        <v>4135544.8478458561</v>
      </c>
      <c r="M501" s="10">
        <v>5793107.3181970213</v>
      </c>
      <c r="N501" s="10">
        <v>3785357.087253476</v>
      </c>
      <c r="O501" s="10">
        <v>5954753.5977508742</v>
      </c>
      <c r="P501" s="10"/>
      <c r="Q501" s="10">
        <v>5604565.8371584946</v>
      </c>
      <c r="R501" s="10">
        <v>4759598.1751410486</v>
      </c>
      <c r="S501" s="10">
        <v>4834306.7738905307</v>
      </c>
      <c r="T501" s="10">
        <v>23216.492714430249</v>
      </c>
      <c r="U501" s="10">
        <v>32521.865629601489</v>
      </c>
      <c r="V501" s="10">
        <v>21250.577244619661</v>
      </c>
      <c r="W501" s="10">
        <v>33429.33001691955</v>
      </c>
      <c r="X501" s="10"/>
      <c r="Y501" s="10">
        <v>31463.414547108961</v>
      </c>
      <c r="Z501" s="10">
        <v>26719.859274246799</v>
      </c>
      <c r="AA501" s="10">
        <v>27139.26510887971</v>
      </c>
      <c r="AB501" s="10">
        <v>43.147295108987137</v>
      </c>
      <c r="AC501" s="10">
        <v>60.441107581381637</v>
      </c>
      <c r="AD501" s="10">
        <v>39.493688339928617</v>
      </c>
      <c r="AE501" s="10">
        <v>62.127608389325459</v>
      </c>
      <c r="AF501" s="10"/>
      <c r="AG501" s="10">
        <v>58.474001620266932</v>
      </c>
      <c r="AH501" s="10">
        <v>49.658217869400801</v>
      </c>
      <c r="AI501" s="10">
        <v>50.437673558075502</v>
      </c>
      <c r="AJ501" s="10">
        <v>0.001479296453736568</v>
      </c>
      <c r="AK501" s="10">
        <v>0.0017959285625928473</v>
      </c>
      <c r="AL501" s="10">
        <v>0.0015483092343050885</v>
      </c>
      <c r="AM501" s="10">
        <v>0.0017606919873477741</v>
      </c>
      <c r="AN501" s="10"/>
      <c r="AO501" s="10">
        <v>0.0018489169159127865</v>
      </c>
      <c r="AP501" s="10">
        <v>0.0018455023188151314</v>
      </c>
      <c r="AQ501" s="10">
        <v>0.0015456164064612727</v>
      </c>
      <c r="AR501" s="10">
        <v>0.72677273139838883</v>
      </c>
      <c r="AS501" s="10">
        <v>0.72025212102076364</v>
      </c>
      <c r="AT501" s="10">
        <v>0.74280807034646357</v>
      </c>
      <c r="AU501" s="10">
        <v>0.72336436088723399</v>
      </c>
      <c r="AV501" s="10"/>
      <c r="AW501" s="10">
        <v>0.73590304128551565</v>
      </c>
      <c r="AX501" s="10">
        <v>0.73793824883807901</v>
      </c>
      <c r="AY501" s="10">
        <v>0.78012769882887867</v>
      </c>
      <c r="AZ501" s="10">
        <v>-0.13111470849673112</v>
      </c>
      <c r="BA501" s="10">
        <v>0.21714210003144752</v>
      </c>
      <c r="BB501" s="10">
        <v>-0.20468977674963085</v>
      </c>
      <c r="BC501" s="10">
        <v>0.25110426944274744</v>
      </c>
      <c r="BD501" s="10"/>
      <c r="BE501" s="10">
        <v>0.1775292011898475</v>
      </c>
      <c r="BF501" s="10">
        <v>0</v>
      </c>
      <c r="BG501" s="10">
        <v>0.015696408814441343</v>
      </c>
    </row>
    <row r="502" x14ac:dyDescent="0.3">
      <c r="A502" s="36">
        <v>49.75</v>
      </c>
      <c r="B502" s="36">
        <v>50</v>
      </c>
      <c r="C502" s="37">
        <v>360</v>
      </c>
      <c r="D502" s="2">
        <v>2093728655.547972</v>
      </c>
      <c r="E502" s="2">
        <v>2115416227.714802</v>
      </c>
      <c r="F502" s="2">
        <v>1775272701.275043</v>
      </c>
      <c r="G502" s="2">
        <v>2115416227.714802</v>
      </c>
      <c r="H502" s="2"/>
      <c r="I502" s="2">
        <v>1796960273.4418719</v>
      </c>
      <c r="J502" s="2">
        <v>1467030630.831507</v>
      </c>
      <c r="K502" s="2">
        <v>1500014668.0845039</v>
      </c>
      <c r="L502" s="10">
        <v>3891144.510510887</v>
      </c>
      <c r="M502" s="10">
        <v>3931450.343437064</v>
      </c>
      <c r="N502" s="10">
        <v>3299301.7542754551</v>
      </c>
      <c r="O502" s="10">
        <v>3931450.343437064</v>
      </c>
      <c r="P502" s="10"/>
      <c r="Q502" s="10">
        <v>3339607.587201633</v>
      </c>
      <c r="R502" s="10">
        <v>2726441.2562655262</v>
      </c>
      <c r="S502" s="10">
        <v>2787741.2987287128</v>
      </c>
      <c r="T502" s="10">
        <v>38306.358684648592</v>
      </c>
      <c r="U502" s="10">
        <v>38703.149317580122</v>
      </c>
      <c r="V502" s="10">
        <v>32479.964716492199</v>
      </c>
      <c r="W502" s="10">
        <v>38703.149317580122</v>
      </c>
      <c r="X502" s="10"/>
      <c r="Y502" s="10">
        <v>32876.755349423722</v>
      </c>
      <c r="Z502" s="10">
        <v>26840.441523827831</v>
      </c>
      <c r="AA502" s="10">
        <v>27443.90957998356</v>
      </c>
      <c r="AB502" s="10">
        <v>71.19144924461115</v>
      </c>
      <c r="AC502" s="10">
        <v>71.928875123109037</v>
      </c>
      <c r="AD502" s="10">
        <v>60.363235738916003</v>
      </c>
      <c r="AE502" s="10">
        <v>71.928875123109037</v>
      </c>
      <c r="AF502" s="10"/>
      <c r="AG502" s="10">
        <v>61.100661617413891</v>
      </c>
      <c r="AH502" s="10">
        <v>49.88231708936371</v>
      </c>
      <c r="AI502" s="10">
        <v>51.003848003962808</v>
      </c>
      <c r="AJ502" s="10">
        <v>0.0013918737402578438</v>
      </c>
      <c r="AK502" s="10">
        <v>0.0012187939177331769</v>
      </c>
      <c r="AL502" s="10">
        <v>0.0013494999956820718</v>
      </c>
      <c r="AM502" s="10">
        <v>0.0011624449281931297</v>
      </c>
      <c r="AN502" s="10"/>
      <c r="AO502" s="10">
        <v>0.0011017190519111335</v>
      </c>
      <c r="AP502" s="10">
        <v>0.0010571593389608264</v>
      </c>
      <c r="AQ502" s="10">
        <v>0.00089129194521868468</v>
      </c>
      <c r="AR502" s="10">
        <v>0.72816460513864667</v>
      </c>
      <c r="AS502" s="10">
        <v>0.7214709149384968</v>
      </c>
      <c r="AT502" s="10">
        <v>0.74415757034214569</v>
      </c>
      <c r="AU502" s="10">
        <v>0.72452680581542717</v>
      </c>
      <c r="AV502" s="10"/>
      <c r="AW502" s="10">
        <v>0.73700476033742679</v>
      </c>
      <c r="AX502" s="10">
        <v>0.73899540817703979</v>
      </c>
      <c r="AY502" s="10">
        <v>0.78101899077409731</v>
      </c>
      <c r="AZ502" s="10">
        <v>0.42718809787990253</v>
      </c>
      <c r="BA502" s="10">
        <v>0.4419714103145842</v>
      </c>
      <c r="BB502" s="10">
        <v>0.21011290696011287</v>
      </c>
      <c r="BC502" s="10">
        <v>0.4419714103145842</v>
      </c>
      <c r="BD502" s="10"/>
      <c r="BE502" s="10">
        <v>0.22489621939479365</v>
      </c>
      <c r="BF502" s="10">
        <v>0</v>
      </c>
      <c r="BG502" s="10">
        <v>0.022483536853147967</v>
      </c>
    </row>
    <row r="503" x14ac:dyDescent="0.3">
      <c r="A503" s="36">
        <v>50</v>
      </c>
      <c r="B503" s="36">
        <v>100</v>
      </c>
      <c r="C503" s="37">
        <v>361</v>
      </c>
      <c r="D503" s="2">
        <v>240865985852.2139</v>
      </c>
      <c r="E503" s="2">
        <v>282947931865.79523</v>
      </c>
      <c r="F503" s="2">
        <v>199327716626.87881</v>
      </c>
      <c r="G503" s="2">
        <v>292766289335.95398</v>
      </c>
      <c r="H503" s="2"/>
      <c r="I503" s="2">
        <v>251228020110.61899</v>
      </c>
      <c r="J503" s="2">
        <v>212481032231.15341</v>
      </c>
      <c r="K503" s="2">
        <v>217444739678.966</v>
      </c>
      <c r="L503" s="10">
        <v>447643660.09612578</v>
      </c>
      <c r="M503" s="10">
        <v>525851947.87423182</v>
      </c>
      <c r="N503" s="10">
        <v>370445782.59466738</v>
      </c>
      <c r="O503" s="10">
        <v>544099129.84358907</v>
      </c>
      <c r="P503" s="10"/>
      <c r="Q503" s="10">
        <v>466901252.3421306</v>
      </c>
      <c r="R503" s="10">
        <v>394890904.30275929</v>
      </c>
      <c r="S503" s="10">
        <v>404115835.59276128</v>
      </c>
      <c r="T503" s="10">
        <v>40768.000977694886</v>
      </c>
      <c r="U503" s="10">
        <v>47890.620679081927</v>
      </c>
      <c r="V503" s="10">
        <v>33737.401806962524</v>
      </c>
      <c r="W503" s="10">
        <v>49552.436088703042</v>
      </c>
      <c r="X503" s="10"/>
      <c r="Y503" s="10">
        <v>42521.836917970657</v>
      </c>
      <c r="Z503" s="10">
        <v>35963.678719901167</v>
      </c>
      <c r="AA503" s="10">
        <v>36803.815733724186</v>
      </c>
      <c r="AB503" s="10">
        <v>75.766352429915102</v>
      </c>
      <c r="AC503" s="10">
        <v>89.003570384624325</v>
      </c>
      <c r="AD503" s="10">
        <v>62.700152425293297</v>
      </c>
      <c r="AE503" s="10">
        <v>92.092014482428013</v>
      </c>
      <c r="AF503" s="10"/>
      <c r="AG503" s="10">
        <v>79.025814477806222</v>
      </c>
      <c r="AH503" s="10">
        <v>66.837634694403846</v>
      </c>
      <c r="AI503" s="10">
        <v>68.399009192838491</v>
      </c>
      <c r="AJ503" s="10">
        <v>0.16012344280652294</v>
      </c>
      <c r="AK503" s="10">
        <v>0.16302003070371907</v>
      </c>
      <c r="AL503" s="10">
        <v>0.15152193380436327</v>
      </c>
      <c r="AM503" s="10">
        <v>0.16087835751933363</v>
      </c>
      <c r="AN503" s="10"/>
      <c r="AO503" s="10">
        <v>0.15402827776467021</v>
      </c>
      <c r="AP503" s="10">
        <v>0.15311630367791498</v>
      </c>
      <c r="AQ503" s="10">
        <v>0.12920323322806199</v>
      </c>
      <c r="AR503" s="10">
        <v>0.88828804794516958</v>
      </c>
      <c r="AS503" s="10">
        <v>0.88449094564221586</v>
      </c>
      <c r="AT503" s="10">
        <v>0.89567950414650899</v>
      </c>
      <c r="AU503" s="10">
        <v>0.88540516333476083</v>
      </c>
      <c r="AV503" s="10"/>
      <c r="AW503" s="10">
        <v>0.891033038102097</v>
      </c>
      <c r="AX503" s="10">
        <v>0.89211171185495475</v>
      </c>
      <c r="AY503" s="10">
        <v>0.91022222400215935</v>
      </c>
      <c r="AZ503" s="10">
        <v>0.13358817642687804</v>
      </c>
      <c r="BA503" s="10">
        <v>0.33163854154276895</v>
      </c>
      <c r="BB503" s="10">
        <v>-0.061903481295052298</v>
      </c>
      <c r="BC503" s="10">
        <v>0.37784670124089015</v>
      </c>
      <c r="BD503" s="10"/>
      <c r="BE503" s="10">
        <v>0.18235504351896026</v>
      </c>
      <c r="BF503" s="10">
        <v>0</v>
      </c>
      <c r="BG503" s="10">
        <v>0.023360708462733193</v>
      </c>
    </row>
    <row r="504" x14ac:dyDescent="0.3">
      <c r="A504" s="36" t="s">
        <v>46</v>
      </c>
      <c r="B504" s="36"/>
      <c r="C504" s="37">
        <v>362</v>
      </c>
      <c r="D504" s="2">
        <v>168042911091.25369</v>
      </c>
      <c r="E504" s="2">
        <v>200484860058.13959</v>
      </c>
      <c r="F504" s="2">
        <v>137234034134.67619</v>
      </c>
      <c r="G504" s="2">
        <v>208539579996.08441</v>
      </c>
      <c r="H504" s="2"/>
      <c r="I504" s="2">
        <v>177730703039.5069</v>
      </c>
      <c r="J504" s="2">
        <v>149717660889.54971</v>
      </c>
      <c r="K504" s="2">
        <v>151093007837.88019</v>
      </c>
      <c r="L504" s="10">
        <v>312303721.54020458</v>
      </c>
      <c r="M504" s="10">
        <v>372596305.91988093</v>
      </c>
      <c r="N504" s="10">
        <v>255046162.33981419</v>
      </c>
      <c r="O504" s="10">
        <v>387565809.81771702</v>
      </c>
      <c r="P504" s="10"/>
      <c r="Q504" s="10">
        <v>330308250.61732668</v>
      </c>
      <c r="R504" s="10">
        <v>278246683.37666237</v>
      </c>
      <c r="S504" s="10">
        <v>280802732.70705843</v>
      </c>
      <c r="T504" s="10">
        <v>101608.6305086387</v>
      </c>
      <c r="U504" s="10">
        <v>121224.94151009691</v>
      </c>
      <c r="V504" s="10">
        <v>82979.77092308295</v>
      </c>
      <c r="W504" s="10">
        <v>126095.29906764221</v>
      </c>
      <c r="X504" s="10"/>
      <c r="Y504" s="10">
        <v>107466.4394820864</v>
      </c>
      <c r="Z504" s="10">
        <v>90528.10610786725</v>
      </c>
      <c r="AA504" s="10">
        <v>91359.721788568073</v>
      </c>
      <c r="AB504" s="10">
        <v>188.83720379742371</v>
      </c>
      <c r="AC504" s="10">
        <v>225.29364750494</v>
      </c>
      <c r="AD504" s="10">
        <v>154.21591487283681</v>
      </c>
      <c r="AE504" s="10">
        <v>234.34509026188491</v>
      </c>
      <c r="AF504" s="10"/>
      <c r="AG504" s="10">
        <v>199.72380133729791</v>
      </c>
      <c r="AH504" s="10">
        <v>168.24431484717951</v>
      </c>
      <c r="AI504" s="10">
        <v>169.78985265230011</v>
      </c>
      <c r="AJ504" s="10">
        <v>0.11171195205483042</v>
      </c>
      <c r="AK504" s="10">
        <v>0.11550905435778409</v>
      </c>
      <c r="AL504" s="10">
        <v>0.10432049585349097</v>
      </c>
      <c r="AM504" s="10">
        <v>0.11459483666523899</v>
      </c>
      <c r="AN504" s="10"/>
      <c r="AO504" s="10">
        <v>0.10896696189790242</v>
      </c>
      <c r="AP504" s="10">
        <v>0.10788828814504554</v>
      </c>
      <c r="AQ504" s="10">
        <v>0.08977777599784087</v>
      </c>
      <c r="AR504" s="10">
        <v>1</v>
      </c>
      <c r="AS504" s="10">
        <v>1</v>
      </c>
      <c r="AT504" s="10">
        <v>1</v>
      </c>
      <c r="AU504" s="10">
        <v>0.99999999999999978</v>
      </c>
      <c r="AV504" s="10"/>
      <c r="AW504" s="10">
        <v>0.99999999999999944</v>
      </c>
      <c r="AX504" s="10">
        <v>1.0000000000000002</v>
      </c>
      <c r="AY504" s="10">
        <v>1.0000000000000002</v>
      </c>
      <c r="AZ504" s="10">
        <v>0.12239872098471372</v>
      </c>
      <c r="BA504" s="10">
        <v>0.33908624317903313</v>
      </c>
      <c r="BB504" s="10">
        <v>-0.083381123380514066</v>
      </c>
      <c r="BC504" s="10">
        <v>0.39288564059205444</v>
      </c>
      <c r="BD504" s="10"/>
      <c r="BE504" s="10">
        <v>0.18710579622682633</v>
      </c>
      <c r="BF504" s="10">
        <v>0</v>
      </c>
      <c r="BG504" s="10">
        <v>0.0091862706120229287</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v>
      </c>
      <c r="AS505" s="10">
        <v>1</v>
      </c>
      <c r="AT505" s="10">
        <v>1</v>
      </c>
      <c r="AU505" s="10">
        <v>0.99999999999999978</v>
      </c>
      <c r="AV505" s="10"/>
      <c r="AW505" s="10">
        <v>0.99999999999999944</v>
      </c>
      <c r="AX505" s="10">
        <v>1.0000000000000002</v>
      </c>
      <c r="AY505" s="10">
        <v>1.0000000000000002</v>
      </c>
      <c r="AZ505" s="10">
        <v>0.083981386018518567</v>
      </c>
      <c r="BA505" s="10">
        <v>0.25073937500753307</v>
      </c>
      <c r="BB505" s="10">
        <v>-0.052032482487460174</v>
      </c>
      <c r="BC505" s="10">
        <v>0.31136839772534342</v>
      </c>
      <c r="BD505" s="10"/>
      <c r="BE505" s="10">
        <v>0.17535452921936479</v>
      </c>
      <c r="BF505" s="10">
        <v>0</v>
      </c>
      <c r="BG505" s="10">
        <v>0.21276538592838778</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7895.5354054479876</v>
      </c>
      <c r="E9" s="19">
        <v>9110.1721355491591</v>
      </c>
      <c r="F9" s="19">
        <v>6904.8336016417779</v>
      </c>
      <c r="G9" s="19">
        <v>9551.7835890672377</v>
      </c>
      <c r="H9" s="19"/>
      <c r="I9" s="19">
        <v>8561.0817852610271</v>
      </c>
      <c r="J9" s="19">
        <v>7283.8293233506702</v>
      </c>
      <c r="K9" s="19">
        <v>8833.5760803698813</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4134</v>
      </c>
      <c r="E10" s="19">
        <v>4956.8525</v>
      </c>
      <c r="F10" s="19">
        <v>3791.5050000000001</v>
      </c>
      <c r="G10" s="19">
        <v>5283.3766666666661</v>
      </c>
      <c r="H10" s="19"/>
      <c r="I10" s="19">
        <v>4935.384</v>
      </c>
      <c r="J10" s="19">
        <v>4209.7600000000002</v>
      </c>
      <c r="K10" s="19">
        <v>5870.5892523156117</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15215.144940487735</v>
      </c>
      <c r="E11" s="19">
        <v>17166.22566789417</v>
      </c>
      <c r="F11" s="19">
        <v>13429.249536613823</v>
      </c>
      <c r="G11" s="19">
        <v>17481.387365020277</v>
      </c>
      <c r="H11" s="19"/>
      <c r="I11" s="19">
        <v>15115.904207317561</v>
      </c>
      <c r="J11" s="19">
        <v>12732.813757159152</v>
      </c>
      <c r="K11" s="19">
        <v>12571.70508257158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0.55358363412102252</v>
      </c>
      <c r="E12" s="19">
        <v>0.55976325439259711</v>
      </c>
      <c r="F12" s="19"/>
      <c r="G12" s="19">
        <v>0.55222607606352292</v>
      </c>
      <c r="H12" s="19"/>
      <c r="I12" s="19">
        <v>0.53764948475786234</v>
      </c>
      <c r="J12" s="19">
        <v>0.53521465713593375</v>
      </c>
      <c r="K12" s="19">
        <v>0.43047880340959588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-0.16275935299277822</v>
      </c>
      <c r="E13" s="19">
        <v>-0.14403514504937132</v>
      </c>
      <c r="F13" s="19"/>
      <c r="G13" s="19">
        <v>-0.13026648793327777</v>
      </c>
      <c r="H13" s="19"/>
      <c r="I13" s="19">
        <v>-0.11412831438601634</v>
      </c>
      <c r="J13" s="19">
        <v>-0.1113056451786707</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-0.12310483071142664</v>
      </c>
      <c r="E14" s="19">
        <v>-0.12928445098300123</v>
      </c>
      <c r="F14" s="19"/>
      <c r="G14" s="19">
        <v>-0.12174727265392704</v>
      </c>
      <c r="H14" s="19"/>
      <c r="I14" s="19">
        <v>-0.10717068134826646</v>
      </c>
      <c r="J14" s="19">
        <v>-0.10473585372633787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0.039654522281351579</v>
      </c>
      <c r="E15" s="19">
        <v>0.014750694066370085</v>
      </c>
      <c r="F15" s="19"/>
      <c r="G15" s="19">
        <v>0.0085192152793507336</v>
      </c>
      <c r="H15" s="19"/>
      <c r="I15" s="19">
        <v>0.0069576330377498774</v>
      </c>
      <c r="J15" s="19">
        <v>0.0065697914523328294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18886939179.513802</v>
      </c>
      <c r="E18" s="19">
        <v>20387582997.617889</v>
      </c>
      <c r="F18" s="19">
        <v>17826339471.813671</v>
      </c>
      <c r="G18" s="19">
        <v>23103761496.22868</v>
      </c>
      <c r="H18" s="19"/>
      <c r="I18" s="19">
        <v>22043161788.528549</v>
      </c>
      <c r="J18" s="19">
        <v>19057395672.196011</v>
      </c>
      <c r="K18" s="19">
        <v>47329460951.961189</v>
      </c>
      <c r="L18" s="19">
        <v>35100923.662662387</v>
      </c>
      <c r="M18" s="19">
        <v>37889834.221619017</v>
      </c>
      <c r="N18" s="19">
        <v>33129824.533111289</v>
      </c>
      <c r="O18" s="19">
        <v>42937786.842619441</v>
      </c>
      <c r="P18" s="19"/>
      <c r="Q18" s="19">
        <v>40966687.713068344</v>
      </c>
      <c r="R18" s="19">
        <v>35417712.967725277</v>
      </c>
      <c r="S18" s="19">
        <v>87960668.485221237</v>
      </c>
      <c r="T18" s="19">
        <v>991.41636942604828</v>
      </c>
      <c r="U18" s="19">
        <v>1070.1884156430519</v>
      </c>
      <c r="V18" s="19">
        <v>935.7431922305118</v>
      </c>
      <c r="W18" s="19">
        <v>1212.7665115542561</v>
      </c>
      <c r="X18" s="19"/>
      <c r="Y18" s="19">
        <v>1157.0933343587201</v>
      </c>
      <c r="Z18" s="19">
        <v>1000.36400014132</v>
      </c>
      <c r="AA18" s="19">
        <v>2484.4259780738698</v>
      </c>
      <c r="AB18" s="20">
        <v>1.8425235539956579</v>
      </c>
      <c r="AC18" s="20">
        <v>1.988919513379795</v>
      </c>
      <c r="AD18" s="20">
        <v>1.7390562889070911</v>
      </c>
      <c r="AE18" s="20">
        <v>2.2538974864107728</v>
      </c>
      <c r="AF18" s="20"/>
      <c r="AG18" s="20">
        <v>2.150430221322206</v>
      </c>
      <c r="AH18" s="20">
        <v>1.859152511166184</v>
      </c>
      <c r="AI18" s="20">
        <v>4.6172461177031838</v>
      </c>
      <c r="AJ18" s="19">
        <v>0.012555702768911148</v>
      </c>
      <c r="AK18" s="19">
        <v>0.011746275663971614</v>
      </c>
      <c r="AL18" s="19">
        <v>0.013550957564413425</v>
      </c>
      <c r="AM18" s="19">
        <v>0.012695775905287018</v>
      </c>
      <c r="AN18" s="19"/>
      <c r="AO18" s="19">
        <v>0.013514695714594486</v>
      </c>
      <c r="AP18" s="19">
        <v>0.013732981021476409</v>
      </c>
      <c r="AQ18" s="19">
        <v>0.028122636541877334</v>
      </c>
      <c r="AR18" s="19">
        <v>0.012555702768911148</v>
      </c>
      <c r="AS18" s="19">
        <v>0.011746275663971614</v>
      </c>
      <c r="AT18" s="19">
        <v>0.013550957564413425</v>
      </c>
      <c r="AU18" s="19">
        <v>0.012695775905287018</v>
      </c>
      <c r="AV18" s="19"/>
      <c r="AW18" s="19">
        <v>0.013514695714594486</v>
      </c>
      <c r="AX18" s="19">
        <v>0.013732981021476409</v>
      </c>
      <c r="AY18" s="19">
        <v>0.028122636541877334</v>
      </c>
      <c r="AZ18" s="21">
        <v>-0.60094751134639357</v>
      </c>
      <c r="BA18" s="21">
        <v>-0.56924117478728453</v>
      </c>
      <c r="BB18" s="21">
        <v>-0.62335638071375499</v>
      </c>
      <c r="BC18" s="21">
        <v>-0.51185242697611311</v>
      </c>
      <c r="BD18" s="21"/>
      <c r="BE18" s="21">
        <v>-0.53426129634347452</v>
      </c>
      <c r="BF18" s="21">
        <v>-0.59734602319812957</v>
      </c>
      <c r="BG18" s="21">
        <v>-1.1102230246251565e-16</v>
      </c>
      <c r="BH18" s="21"/>
      <c r="BI18" s="21"/>
      <c r="BJ18" s="21"/>
      <c r="BK18" s="21"/>
      <c r="BL18" s="21"/>
      <c r="BM18" s="21"/>
      <c r="BN18" s="21"/>
      <c r="BO18" s="21"/>
    </row>
    <row r="19" s="16" customFormat="true" x14ac:dyDescent="0.3">
      <c r="A19" s="17"/>
      <c r="B19" s="17"/>
      <c r="C19" s="28">
        <f t="shared" ref="C19:C27" si="0">C18+1</f>
        <v>2</v>
      </c>
      <c r="D19" s="19">
        <v>28815216476.28891</v>
      </c>
      <c r="E19" s="19">
        <v>32468010226.52446</v>
      </c>
      <c r="F19" s="19">
        <v>27047251104.796051</v>
      </c>
      <c r="G19" s="19">
        <v>36313925939.478027</v>
      </c>
      <c r="H19" s="19"/>
      <c r="I19" s="19">
        <v>34545960567.985184</v>
      </c>
      <c r="J19" s="19">
        <v>29792495423.704109</v>
      </c>
      <c r="K19" s="19">
        <v>64411076743.35965</v>
      </c>
      <c r="L19" s="19">
        <v>53552388.994527668</v>
      </c>
      <c r="M19" s="19">
        <v>60341018.605912343</v>
      </c>
      <c r="N19" s="19">
        <v>50266667.73746378</v>
      </c>
      <c r="O19" s="19">
        <v>67488560.755031079</v>
      </c>
      <c r="P19" s="19"/>
      <c r="Q19" s="19">
        <v>64202839.497967184</v>
      </c>
      <c r="R19" s="19">
        <v>55368638.488651961</v>
      </c>
      <c r="S19" s="19">
        <v>119706441.9125618</v>
      </c>
      <c r="T19" s="19">
        <v>1512.356116984661</v>
      </c>
      <c r="U19" s="19">
        <v>1704.071663414717</v>
      </c>
      <c r="V19" s="19">
        <v>1419.565099905388</v>
      </c>
      <c r="W19" s="19">
        <v>1905.9231455536369</v>
      </c>
      <c r="X19" s="19"/>
      <c r="Y19" s="19">
        <v>1813.132128474364</v>
      </c>
      <c r="Z19" s="19">
        <v>1563.6482457576619</v>
      </c>
      <c r="AA19" s="19">
        <v>3380.591847871277</v>
      </c>
      <c r="AB19" s="20">
        <v>2.8106775856311961</v>
      </c>
      <c r="AC19" s="20">
        <v>3.1669763324120508</v>
      </c>
      <c r="AD19" s="20">
        <v>2.6382277049955229</v>
      </c>
      <c r="AE19" s="20">
        <v>3.5421124727051598</v>
      </c>
      <c r="AF19" s="20"/>
      <c r="AG19" s="20">
        <v>3.3696625920694872</v>
      </c>
      <c r="AH19" s="20">
        <v>2.906002777259356</v>
      </c>
      <c r="AI19" s="20">
        <v>6.2827489017097138</v>
      </c>
      <c r="AJ19" s="19">
        <v>0.019155845733359763</v>
      </c>
      <c r="AK19" s="19">
        <v>0.018706395869778503</v>
      </c>
      <c r="AL19" s="19">
        <v>0.02056037093507878</v>
      </c>
      <c r="AM19" s="19">
        <v>0.019954909335610081</v>
      </c>
      <c r="AN19" s="19"/>
      <c r="AO19" s="19">
        <v>0.021180180489700294</v>
      </c>
      <c r="AP19" s="19">
        <v>0.021468818786874962</v>
      </c>
      <c r="AQ19" s="19">
        <v>0.038272341668184835</v>
      </c>
      <c r="AR19" s="19">
        <v>0.031711548502270911</v>
      </c>
      <c r="AS19" s="19">
        <v>0.030452671533750118</v>
      </c>
      <c r="AT19" s="19">
        <v>0.034111328499492208</v>
      </c>
      <c r="AU19" s="19">
        <v>0.0326506852408971</v>
      </c>
      <c r="AV19" s="19"/>
      <c r="AW19" s="19">
        <v>0.034694876204294782</v>
      </c>
      <c r="AX19" s="19">
        <v>0.035201799808351371</v>
      </c>
      <c r="AY19" s="19">
        <v>0.066394978210062169</v>
      </c>
      <c r="AZ19" s="21">
        <v>-0.55263569663490264</v>
      </c>
      <c r="BA19" s="21">
        <v>-0.49592505096770179</v>
      </c>
      <c r="BB19" s="21">
        <v>-0.58008385401530427</v>
      </c>
      <c r="BC19" s="21">
        <v>-0.436216132759778</v>
      </c>
      <c r="BD19" s="21"/>
      <c r="BE19" s="21">
        <v>-0.46366429014017929</v>
      </c>
      <c r="BF19" s="21">
        <v>-0.53746316736157462</v>
      </c>
      <c r="BG19" s="21">
        <v>0</v>
      </c>
      <c r="BH19" s="21"/>
      <c r="BI19" s="21"/>
      <c r="BJ19" s="21"/>
      <c r="BK19" s="21"/>
      <c r="BL19" s="21"/>
      <c r="BM19" s="21"/>
      <c r="BN19" s="21"/>
      <c r="BO19" s="21"/>
    </row>
    <row r="20" s="16" customFormat="true" x14ac:dyDescent="0.3">
      <c r="A20" s="17"/>
      <c r="B20" s="17"/>
      <c r="C20" s="28">
        <f t="shared" si="0"/>
        <v>3</v>
      </c>
      <c r="D20" s="19">
        <v>41929420741.361313</v>
      </c>
      <c r="E20" s="19">
        <v>47803844457.860527</v>
      </c>
      <c r="F20" s="19">
        <v>38998147729.880127</v>
      </c>
      <c r="G20" s="19">
        <v>52083219144.736526</v>
      </c>
      <c r="H20" s="19"/>
      <c r="I20" s="19">
        <v>49151946133.255341</v>
      </c>
      <c r="J20" s="19">
        <v>42258009621.383713</v>
      </c>
      <c r="K20" s="19">
        <v>76605776871.282608</v>
      </c>
      <c r="L20" s="19">
        <v>77924823.216382235</v>
      </c>
      <c r="M20" s="19">
        <v>88842298.857889563</v>
      </c>
      <c r="N20" s="19">
        <v>72477122.599967569</v>
      </c>
      <c r="O20" s="19">
        <v>96795414.118137419</v>
      </c>
      <c r="P20" s="19"/>
      <c r="Q20" s="19">
        <v>91347713.501722768</v>
      </c>
      <c r="R20" s="19">
        <v>78535497.772192553</v>
      </c>
      <c r="S20" s="19">
        <v>142369999.74005631</v>
      </c>
      <c r="T20" s="19">
        <v>2201.1110135802592</v>
      </c>
      <c r="U20" s="19">
        <v>2509.4925393013732</v>
      </c>
      <c r="V20" s="19">
        <v>2047.2320141735929</v>
      </c>
      <c r="W20" s="19">
        <v>2734.140974409077</v>
      </c>
      <c r="X20" s="19"/>
      <c r="Y20" s="19">
        <v>2580.2619750024101</v>
      </c>
      <c r="Z20" s="19">
        <v>2218.3604911539819</v>
      </c>
      <c r="AA20" s="19">
        <v>4021.4678904189791</v>
      </c>
      <c r="AB20" s="20">
        <v>4.0907120484895323</v>
      </c>
      <c r="AC20" s="20">
        <v>4.6638317207894886</v>
      </c>
      <c r="AD20" s="20">
        <v>3.804731617244276</v>
      </c>
      <c r="AE20" s="20">
        <v>5.0813354516325022</v>
      </c>
      <c r="AF20" s="20"/>
      <c r="AG20" s="20">
        <v>4.7953550203872473</v>
      </c>
      <c r="AH20" s="20">
        <v>4.1227697890149431</v>
      </c>
      <c r="AI20" s="20">
        <v>7.4738016621853864</v>
      </c>
      <c r="AJ20" s="19">
        <v>0.027873936538758054</v>
      </c>
      <c r="AK20" s="19">
        <v>0.027542113985029995</v>
      </c>
      <c r="AL20" s="19">
        <v>0.02964502307464276</v>
      </c>
      <c r="AM20" s="19">
        <v>0.028620312705161275</v>
      </c>
      <c r="AN20" s="19"/>
      <c r="AO20" s="19">
        <v>0.030135132252977367</v>
      </c>
      <c r="AP20" s="19">
        <v>0.030451613332587009</v>
      </c>
      <c r="AQ20" s="19">
        <v>0.045518296144253123</v>
      </c>
      <c r="AR20" s="19">
        <v>0.059585485041028965</v>
      </c>
      <c r="AS20" s="19">
        <v>0.057994785518780109</v>
      </c>
      <c r="AT20" s="19">
        <v>0.063756351574134965</v>
      </c>
      <c r="AU20" s="19">
        <v>0.061270997946058378</v>
      </c>
      <c r="AV20" s="19"/>
      <c r="AW20" s="19">
        <v>0.064830008457272145</v>
      </c>
      <c r="AX20" s="19">
        <v>0.06565341314093838</v>
      </c>
      <c r="AY20" s="19">
        <v>0.11191327435431529</v>
      </c>
      <c r="AZ20" s="21">
        <v>-0.4526598064293047</v>
      </c>
      <c r="BA20" s="21">
        <v>-0.37597598496803608</v>
      </c>
      <c r="BB20" s="21">
        <v>-0.49092419236989082</v>
      </c>
      <c r="BC20" s="21">
        <v>-0.32011368761066517</v>
      </c>
      <c r="BD20" s="21"/>
      <c r="BE20" s="21">
        <v>-0.35837807355125129</v>
      </c>
      <c r="BF20" s="21">
        <v>-0.44837045785217966</v>
      </c>
      <c r="BG20" s="21">
        <v>0</v>
      </c>
      <c r="BH20" s="21"/>
      <c r="BI20" s="21"/>
      <c r="BJ20" s="21"/>
      <c r="BK20" s="21"/>
      <c r="BL20" s="21"/>
      <c r="BM20" s="21"/>
      <c r="BN20" s="21"/>
      <c r="BO20" s="21"/>
    </row>
    <row r="21" s="16" customFormat="true" x14ac:dyDescent="0.3">
      <c r="A21" s="17"/>
      <c r="B21" s="17"/>
      <c r="C21" s="28">
        <f t="shared" si="0"/>
        <v>4</v>
      </c>
      <c r="D21" s="19">
        <v>57199793146.849739</v>
      </c>
      <c r="E21" s="19">
        <v>64348691059.342422</v>
      </c>
      <c r="F21" s="19">
        <v>52734485595.855217</v>
      </c>
      <c r="G21" s="19">
        <v>69079924499.437073</v>
      </c>
      <c r="H21" s="19"/>
      <c r="I21" s="19">
        <v>64614616948.442543</v>
      </c>
      <c r="J21" s="19">
        <v>55402286675.309341</v>
      </c>
      <c r="K21" s="19">
        <v>89290158413.165741</v>
      </c>
      <c r="L21" s="19">
        <v>106304444.23442771</v>
      </c>
      <c r="M21" s="19">
        <v>119590499.61447319</v>
      </c>
      <c r="N21" s="19">
        <v>98005777.203838766</v>
      </c>
      <c r="O21" s="19">
        <v>128383383.5345491</v>
      </c>
      <c r="P21" s="19"/>
      <c r="Q21" s="19">
        <v>120084716.50396021</v>
      </c>
      <c r="R21" s="19">
        <v>102963821.5511547</v>
      </c>
      <c r="S21" s="19">
        <v>165943618.73559251</v>
      </c>
      <c r="T21" s="19">
        <v>3001.8549350159742</v>
      </c>
      <c r="U21" s="19">
        <v>3377.0303211130381</v>
      </c>
      <c r="V21" s="19">
        <v>2767.514830430207</v>
      </c>
      <c r="W21" s="19">
        <v>3625.3262618762951</v>
      </c>
      <c r="X21" s="19"/>
      <c r="Y21" s="19">
        <v>3390.986157290527</v>
      </c>
      <c r="Z21" s="19">
        <v>2907.521487717243</v>
      </c>
      <c r="AA21" s="19">
        <v>4685.9627969770318</v>
      </c>
      <c r="AB21" s="20">
        <v>5.5788754291469314</v>
      </c>
      <c r="AC21" s="20">
        <v>6.276129889614884</v>
      </c>
      <c r="AD21" s="20">
        <v>5.1433599629306066</v>
      </c>
      <c r="AE21" s="20">
        <v>6.7375819427846961</v>
      </c>
      <c r="AF21" s="20"/>
      <c r="AG21" s="20">
        <v>6.3020664765683714</v>
      </c>
      <c r="AH21" s="20">
        <v>5.4035589789271894</v>
      </c>
      <c r="AI21" s="20">
        <v>8.7087495151769172</v>
      </c>
      <c r="AJ21" s="19">
        <v>0.038025409748448931</v>
      </c>
      <c r="AK21" s="19">
        <v>0.037074402781688102</v>
      </c>
      <c r="AL21" s="19">
        <v>0.040086904976790537</v>
      </c>
      <c r="AM21" s="19">
        <v>0.037960192808524258</v>
      </c>
      <c r="AN21" s="19"/>
      <c r="AO21" s="19">
        <v>0.039615319034119953</v>
      </c>
      <c r="AP21" s="19">
        <v>0.039923532288750868</v>
      </c>
      <c r="AQ21" s="19">
        <v>0.053055213841730002</v>
      </c>
      <c r="AR21" s="19">
        <v>0.097610894789477903</v>
      </c>
      <c r="AS21" s="19">
        <v>0.095069188300468205</v>
      </c>
      <c r="AT21" s="19">
        <v>0.10384325655092549</v>
      </c>
      <c r="AU21" s="19">
        <v>0.099231190754582643</v>
      </c>
      <c r="AV21" s="19"/>
      <c r="AW21" s="19">
        <v>0.1044453274913921</v>
      </c>
      <c r="AX21" s="19">
        <v>0.10557694542968925</v>
      </c>
      <c r="AY21" s="19">
        <v>0.16496848819604529</v>
      </c>
      <c r="AZ21" s="21">
        <v>-0.35939420241396181</v>
      </c>
      <c r="BA21" s="21">
        <v>-0.27933053090144055</v>
      </c>
      <c r="BB21" s="21">
        <v>-0.40940315782797876</v>
      </c>
      <c r="BC21" s="21">
        <v>-0.22634335376818737</v>
      </c>
      <c r="BD21" s="21"/>
      <c r="BE21" s="21">
        <v>-0.27635230918220444</v>
      </c>
      <c r="BF21" s="21">
        <v>-0.37952527288673354</v>
      </c>
      <c r="BG21" s="21">
        <v>0</v>
      </c>
      <c r="BH21" s="21"/>
      <c r="BI21" s="21"/>
      <c r="BJ21" s="21"/>
      <c r="BK21" s="21"/>
      <c r="BL21" s="21"/>
      <c r="BM21" s="21"/>
      <c r="BN21" s="21"/>
      <c r="BO21" s="21"/>
    </row>
    <row r="22" s="16" customFormat="true" x14ac:dyDescent="0.3">
      <c r="A22" s="17"/>
      <c r="B22" s="17"/>
      <c r="C22" s="28">
        <f t="shared" si="0"/>
        <v>5</v>
      </c>
      <c r="D22" s="19">
        <v>71919760277.139954</v>
      </c>
      <c r="E22" s="19">
        <v>82355718291.245544</v>
      </c>
      <c r="F22" s="19">
        <v>66287232853.286812</v>
      </c>
      <c r="G22" s="19">
        <v>87660094657.33728</v>
      </c>
      <c r="H22" s="19"/>
      <c r="I22" s="19">
        <v>82027567233.484131</v>
      </c>
      <c r="J22" s="19">
        <v>70157467179.370972</v>
      </c>
      <c r="K22" s="19">
        <v>103211968912.03889</v>
      </c>
      <c r="L22" s="19">
        <v>133661150.2441368</v>
      </c>
      <c r="M22" s="19">
        <v>153056128.01783559</v>
      </c>
      <c r="N22" s="19">
        <v>123193233.063201</v>
      </c>
      <c r="O22" s="19">
        <v>162914184.32513651</v>
      </c>
      <c r="P22" s="19"/>
      <c r="Q22" s="19">
        <v>152446267.1442008</v>
      </c>
      <c r="R22" s="19">
        <v>130385970.7717995</v>
      </c>
      <c r="S22" s="19">
        <v>191816969.78111529</v>
      </c>
      <c r="T22" s="19">
        <v>3775.7937370640639</v>
      </c>
      <c r="U22" s="19">
        <v>4323.6824502366544</v>
      </c>
      <c r="V22" s="19">
        <v>3480.0855521525218</v>
      </c>
      <c r="W22" s="19">
        <v>4602.1626757677441</v>
      </c>
      <c r="X22" s="19"/>
      <c r="Y22" s="19">
        <v>4306.4544908562011</v>
      </c>
      <c r="Z22" s="19">
        <v>3683.2731945068281</v>
      </c>
      <c r="AA22" s="19">
        <v>5418.6374413152434</v>
      </c>
      <c r="AB22" s="20">
        <v>7.0172221380582753</v>
      </c>
      <c r="AC22" s="20">
        <v>8.0354601762029247</v>
      </c>
      <c r="AD22" s="20">
        <v>6.4676555658175472</v>
      </c>
      <c r="AE22" s="20">
        <v>8.5530089989645468</v>
      </c>
      <c r="AF22" s="20"/>
      <c r="AG22" s="20">
        <v>8.0034424267238204</v>
      </c>
      <c r="AH22" s="20">
        <v>6.8452749278373517</v>
      </c>
      <c r="AI22" s="20">
        <v>10.070407776266631</v>
      </c>
      <c r="AJ22" s="19">
        <v>0.047810983276240837</v>
      </c>
      <c r="AK22" s="19">
        <v>0.047449124776899179</v>
      </c>
      <c r="AL22" s="19">
        <v>0.05038922774232861</v>
      </c>
      <c r="AM22" s="19">
        <v>0.048170204569825882</v>
      </c>
      <c r="AN22" s="19"/>
      <c r="AO22" s="19">
        <v>0.050291225097567095</v>
      </c>
      <c r="AP22" s="19">
        <v>0.050556287011179708</v>
      </c>
      <c r="AQ22" s="19">
        <v>0.061327397990670288</v>
      </c>
      <c r="AR22" s="19">
        <v>0.14542187806571874</v>
      </c>
      <c r="AS22" s="19">
        <v>0.1425183130773674</v>
      </c>
      <c r="AT22" s="19">
        <v>0.15423248429325409</v>
      </c>
      <c r="AU22" s="19">
        <v>0.14740139532440852</v>
      </c>
      <c r="AV22" s="19"/>
      <c r="AW22" s="19">
        <v>0.15473655258895919</v>
      </c>
      <c r="AX22" s="19">
        <v>0.15613323244086896</v>
      </c>
      <c r="AY22" s="19">
        <v>0.22629588618671559</v>
      </c>
      <c r="AZ22" s="21">
        <v>-0.30318391330725736</v>
      </c>
      <c r="BA22" s="21">
        <v>-0.20207201587800172</v>
      </c>
      <c r="BB22" s="21">
        <v>-0.35775633822295094</v>
      </c>
      <c r="BC22" s="21">
        <v>-0.15067898053524686</v>
      </c>
      <c r="BD22" s="21"/>
      <c r="BE22" s="21">
        <v>-0.20525140545094056</v>
      </c>
      <c r="BF22" s="21">
        <v>-0.32025841654893927</v>
      </c>
      <c r="BG22" s="21">
        <v>0</v>
      </c>
      <c r="BH22" s="21"/>
      <c r="BI22" s="21"/>
      <c r="BJ22" s="21"/>
      <c r="BK22" s="21"/>
      <c r="BL22" s="21"/>
      <c r="BM22" s="21"/>
      <c r="BN22" s="21"/>
      <c r="BO22" s="21"/>
    </row>
    <row r="23" s="16" customFormat="true" x14ac:dyDescent="0.3">
      <c r="A23" s="17"/>
      <c r="B23" s="17"/>
      <c r="C23" s="28">
        <f t="shared" si="0"/>
        <v>6</v>
      </c>
      <c r="D23" s="19">
        <v>95717501090.224899</v>
      </c>
      <c r="E23" s="19">
        <v>109912931440.0715</v>
      </c>
      <c r="F23" s="19">
        <v>86968682926.392502</v>
      </c>
      <c r="G23" s="19">
        <v>116601287943.1252</v>
      </c>
      <c r="H23" s="19"/>
      <c r="I23" s="19">
        <v>107852469779.2928</v>
      </c>
      <c r="J23" s="19">
        <v>91933385058.833405</v>
      </c>
      <c r="K23" s="19">
        <v>122597862521.76759</v>
      </c>
      <c r="L23" s="19">
        <v>177888681.00941691</v>
      </c>
      <c r="M23" s="19">
        <v>204270547.98811021</v>
      </c>
      <c r="N23" s="19">
        <v>161629212.1993362</v>
      </c>
      <c r="O23" s="19">
        <v>216700698.19990349</v>
      </c>
      <c r="P23" s="19"/>
      <c r="Q23" s="19">
        <v>200441229.38982281</v>
      </c>
      <c r="R23" s="19">
        <v>170855992.08687279</v>
      </c>
      <c r="S23" s="19">
        <v>227845188.290214</v>
      </c>
      <c r="T23" s="19">
        <v>5023.2153877838909</v>
      </c>
      <c r="U23" s="19">
        <v>5768.1857783329378</v>
      </c>
      <c r="V23" s="19">
        <v>4564.0809815893454</v>
      </c>
      <c r="W23" s="19">
        <v>6119.1879975974653</v>
      </c>
      <c r="X23" s="19"/>
      <c r="Y23" s="19">
        <v>5660.0535914029206</v>
      </c>
      <c r="Z23" s="19">
        <v>4824.6265230356576</v>
      </c>
      <c r="AA23" s="19">
        <v>6433.8857838365448</v>
      </c>
      <c r="AB23" s="20">
        <v>9.3355253697731406</v>
      </c>
      <c r="AC23" s="20">
        <v>10.720034980412921</v>
      </c>
      <c r="AD23" s="20">
        <v>8.4822350833186135</v>
      </c>
      <c r="AE23" s="20">
        <v>11.37236418985905</v>
      </c>
      <c r="AF23" s="20"/>
      <c r="AG23" s="20">
        <v>10.51907390340452</v>
      </c>
      <c r="AH23" s="20">
        <v>8.9664527256814281</v>
      </c>
      <c r="AI23" s="20">
        <v>11.95722248090328</v>
      </c>
      <c r="AJ23" s="19">
        <v>0.063631300024270532</v>
      </c>
      <c r="AK23" s="19">
        <v>0.063326172203990158</v>
      </c>
      <c r="AL23" s="19">
        <v>0.066110540171855497</v>
      </c>
      <c r="AM23" s="19">
        <v>0.064073714673491808</v>
      </c>
      <c r="AN23" s="19"/>
      <c r="AO23" s="19">
        <v>0.066124511770048508</v>
      </c>
      <c r="AP23" s="19">
        <v>0.066248266760552607</v>
      </c>
      <c r="AQ23" s="19">
        <v>0.072846279234199687</v>
      </c>
      <c r="AR23" s="19">
        <v>0.20905317808998927</v>
      </c>
      <c r="AS23" s="19">
        <v>0.20584448528135757</v>
      </c>
      <c r="AT23" s="19">
        <v>0.22034302446510959</v>
      </c>
      <c r="AU23" s="19">
        <v>0.21147510999790031</v>
      </c>
      <c r="AV23" s="19"/>
      <c r="AW23" s="19">
        <v>0.22086106435900771</v>
      </c>
      <c r="AX23" s="19">
        <v>0.22238149920142158</v>
      </c>
      <c r="AY23" s="19">
        <v>0.29914216542091526</v>
      </c>
      <c r="AZ23" s="21">
        <v>-0.21925636286497252</v>
      </c>
      <c r="BA23" s="21">
        <v>-0.10346779968895337</v>
      </c>
      <c r="BB23" s="21">
        <v>-0.29061827720731293</v>
      </c>
      <c r="BC23" s="21">
        <v>-0.048912554063311631</v>
      </c>
      <c r="BD23" s="21"/>
      <c r="BE23" s="21">
        <v>-0.12027446840565192</v>
      </c>
      <c r="BF23" s="21">
        <v>-0.25012244775058479</v>
      </c>
      <c r="BG23" s="21">
        <v>0</v>
      </c>
      <c r="BH23" s="21"/>
      <c r="BI23" s="21"/>
      <c r="BJ23" s="21"/>
      <c r="BK23" s="21"/>
      <c r="BL23" s="21"/>
      <c r="BM23" s="21"/>
      <c r="BN23" s="21"/>
      <c r="BO23" s="21"/>
    </row>
    <row r="24" s="16" customFormat="true" x14ac:dyDescent="0.3">
      <c r="A24" s="17"/>
      <c r="B24" s="17"/>
      <c r="C24" s="28">
        <f t="shared" si="0"/>
        <v>7</v>
      </c>
      <c r="D24" s="19">
        <v>123696625342.7162</v>
      </c>
      <c r="E24" s="19">
        <v>141459958234.39069</v>
      </c>
      <c r="F24" s="19">
        <v>111788875944.9005</v>
      </c>
      <c r="G24" s="19">
        <v>148741631344.8446</v>
      </c>
      <c r="H24" s="19"/>
      <c r="I24" s="19">
        <v>136833881947.0289</v>
      </c>
      <c r="J24" s="19">
        <v>116695104620.43719</v>
      </c>
      <c r="K24" s="19">
        <v>145036799426.3566</v>
      </c>
      <c r="L24" s="19">
        <v>229887212.65080079</v>
      </c>
      <c r="M24" s="19">
        <v>262899940.9652665</v>
      </c>
      <c r="N24" s="19">
        <v>207756945.87574771</v>
      </c>
      <c r="O24" s="19">
        <v>276432755.86752129</v>
      </c>
      <c r="P24" s="19"/>
      <c r="Q24" s="19">
        <v>254302489.0924682</v>
      </c>
      <c r="R24" s="19">
        <v>216875054.24549219</v>
      </c>
      <c r="S24" s="19">
        <v>269547414.56802171</v>
      </c>
      <c r="T24" s="19">
        <v>6494.1764458239386</v>
      </c>
      <c r="U24" s="19">
        <v>7426.7663022151592</v>
      </c>
      <c r="V24" s="19">
        <v>5869.0096278302053</v>
      </c>
      <c r="W24" s="19">
        <v>7809.0602400576936</v>
      </c>
      <c r="X24" s="19"/>
      <c r="Y24" s="19">
        <v>7183.8934220639594</v>
      </c>
      <c r="Z24" s="19">
        <v>6126.5907430321722</v>
      </c>
      <c r="AA24" s="19">
        <v>7614.5534609590613</v>
      </c>
      <c r="AB24" s="20">
        <v>12.069271230776231</v>
      </c>
      <c r="AC24" s="20">
        <v>13.802467120625231</v>
      </c>
      <c r="AD24" s="20">
        <v>10.907413687515341</v>
      </c>
      <c r="AE24" s="20">
        <v>14.51295123884935</v>
      </c>
      <c r="AF24" s="20"/>
      <c r="AG24" s="20">
        <v>13.351093695588469</v>
      </c>
      <c r="AH24" s="20">
        <v>11.38612201477329</v>
      </c>
      <c r="AI24" s="20">
        <v>14.151465053071989</v>
      </c>
      <c r="AJ24" s="19">
        <v>0.082231326450455985</v>
      </c>
      <c r="AK24" s="19">
        <v>0.081501944837169313</v>
      </c>
      <c r="AL24" s="19">
        <v>0.08497797971917008</v>
      </c>
      <c r="AM24" s="19">
        <v>0.081735193624172933</v>
      </c>
      <c r="AN24" s="19"/>
      <c r="AO24" s="19">
        <v>0.083893059249023627</v>
      </c>
      <c r="AP24" s="19">
        <v>0.084091849936754837</v>
      </c>
      <c r="AQ24" s="19">
        <v>0.086179244669710858</v>
      </c>
      <c r="AR24" s="19">
        <v>0.29128450454044524</v>
      </c>
      <c r="AS24" s="19">
        <v>0.2873464301185269</v>
      </c>
      <c r="AT24" s="19">
        <v>0.30532100418427965</v>
      </c>
      <c r="AU24" s="19">
        <v>0.29321030362207323</v>
      </c>
      <c r="AV24" s="19"/>
      <c r="AW24" s="19">
        <v>0.30475412360803134</v>
      </c>
      <c r="AX24" s="19">
        <v>0.30647334913817642</v>
      </c>
      <c r="AY24" s="19">
        <v>0.38532141009062615</v>
      </c>
      <c r="AZ24" s="21">
        <v>-0.14713627278072983</v>
      </c>
      <c r="BA24" s="21">
        <v>-0.024661611440081943</v>
      </c>
      <c r="BB24" s="21">
        <v>-0.229237845932597</v>
      </c>
      <c r="BC24" s="21">
        <v>0.025544082144264069</v>
      </c>
      <c r="BD24" s="21"/>
      <c r="BE24" s="21">
        <v>-0.0565574910076031</v>
      </c>
      <c r="BF24" s="21">
        <v>-0.19541037114728999</v>
      </c>
      <c r="BG24" s="21">
        <v>0</v>
      </c>
      <c r="BH24" s="21"/>
      <c r="BI24" s="21"/>
      <c r="BJ24" s="21"/>
      <c r="BK24" s="21"/>
      <c r="BL24" s="21"/>
      <c r="BM24" s="21"/>
      <c r="BN24" s="21"/>
      <c r="BO24" s="21"/>
    </row>
    <row r="25" s="16" customFormat="true" x14ac:dyDescent="0.3">
      <c r="A25" s="17"/>
      <c r="B25" s="17"/>
      <c r="C25" s="28">
        <f t="shared" si="0"/>
        <v>8</v>
      </c>
      <c r="D25" s="19">
        <v>168678009942.1297</v>
      </c>
      <c r="E25" s="19">
        <v>192520398240.17401</v>
      </c>
      <c r="F25" s="19">
        <v>151158457081.44971</v>
      </c>
      <c r="G25" s="19">
        <v>200639240533.48969</v>
      </c>
      <c r="H25" s="19"/>
      <c r="I25" s="19">
        <v>183119687672.80969</v>
      </c>
      <c r="J25" s="19">
        <v>156117999410.74161</v>
      </c>
      <c r="K25" s="19">
        <v>181256253114.20001</v>
      </c>
      <c r="L25" s="19">
        <v>313484037.52846301</v>
      </c>
      <c r="M25" s="19">
        <v>357794544.5741446</v>
      </c>
      <c r="N25" s="19">
        <v>280924368.55712801</v>
      </c>
      <c r="O25" s="19">
        <v>372883218.33214462</v>
      </c>
      <c r="P25" s="19"/>
      <c r="Q25" s="19">
        <v>340323549.3608095</v>
      </c>
      <c r="R25" s="19">
        <v>290141559.07421517</v>
      </c>
      <c r="S25" s="19">
        <v>336860400.90830272</v>
      </c>
      <c r="T25" s="19">
        <v>8851.4255049292005</v>
      </c>
      <c r="U25" s="19">
        <v>10102.561464810031</v>
      </c>
      <c r="V25" s="19">
        <v>7932.08209389903</v>
      </c>
      <c r="W25" s="19">
        <v>10528.599973150311</v>
      </c>
      <c r="X25" s="19"/>
      <c r="Y25" s="19">
        <v>9609.2565621201447</v>
      </c>
      <c r="Z25" s="19">
        <v>8192.335457578929</v>
      </c>
      <c r="AA25" s="19">
        <v>9511.4723151723483</v>
      </c>
      <c r="AB25" s="20">
        <v>16.450162093562732</v>
      </c>
      <c r="AC25" s="20">
        <v>18.7753682798051</v>
      </c>
      <c r="AD25" s="20">
        <v>14.74158440484206</v>
      </c>
      <c r="AE25" s="20">
        <v>19.567150633550781</v>
      </c>
      <c r="AF25" s="20"/>
      <c r="AG25" s="20">
        <v>17.858572944830101</v>
      </c>
      <c r="AH25" s="20">
        <v>15.225259041830769</v>
      </c>
      <c r="AI25" s="20">
        <v>17.67684326619332</v>
      </c>
      <c r="AJ25" s="19">
        <v>0.11213415452632064</v>
      </c>
      <c r="AK25" s="19">
        <v>0.11092034151036462</v>
      </c>
      <c r="AL25" s="19">
        <v>0.11490535343230128</v>
      </c>
      <c r="AM25" s="19">
        <v>0.11025351157801583</v>
      </c>
      <c r="AN25" s="19"/>
      <c r="AO25" s="19">
        <v>0.11227095649851432</v>
      </c>
      <c r="AP25" s="19">
        <v>0.11250044654037072</v>
      </c>
      <c r="AQ25" s="19">
        <v>0.10770043910804245</v>
      </c>
      <c r="AR25" s="19">
        <v>0.40341865906676588</v>
      </c>
      <c r="AS25" s="19">
        <v>0.39826677162889151</v>
      </c>
      <c r="AT25" s="19">
        <v>0.42022635761658095</v>
      </c>
      <c r="AU25" s="19">
        <v>0.40346381520008906</v>
      </c>
      <c r="AV25" s="19"/>
      <c r="AW25" s="19">
        <v>0.41702508010654565</v>
      </c>
      <c r="AX25" s="19">
        <v>0.41897379567854715</v>
      </c>
      <c r="AY25" s="19">
        <v>0.49302184919866859</v>
      </c>
      <c r="AZ25" s="21">
        <v>-0.069394809591178164</v>
      </c>
      <c r="BA25" s="21">
        <v>0.062144863597489497</v>
      </c>
      <c r="BB25" s="21">
        <v>-0.16605107694567245</v>
      </c>
      <c r="BC25" s="21">
        <v>0.10693693092661172</v>
      </c>
      <c r="BD25" s="21"/>
      <c r="BE25" s="21">
        <v>0.010280663572117543</v>
      </c>
      <c r="BF25" s="21">
        <v>-0.13868902877309353</v>
      </c>
      <c r="BG25" s="21">
        <v>0</v>
      </c>
      <c r="BH25" s="21"/>
      <c r="BI25" s="21"/>
      <c r="BJ25" s="21"/>
      <c r="BK25" s="21"/>
      <c r="BL25" s="21"/>
      <c r="BM25" s="21"/>
      <c r="BN25" s="21"/>
      <c r="BO25" s="21"/>
    </row>
    <row r="26" s="16" customFormat="true" x14ac:dyDescent="0.3">
      <c r="A26" s="17"/>
      <c r="B26" s="17"/>
      <c r="C26" s="28">
        <f t="shared" si="0"/>
        <v>9</v>
      </c>
      <c r="D26" s="19">
        <v>242672303566.5787</v>
      </c>
      <c r="E26" s="19">
        <v>279372906686.75891</v>
      </c>
      <c r="F26" s="19">
        <v>214174102643.14459</v>
      </c>
      <c r="G26" s="19">
        <v>292428238977.40723</v>
      </c>
      <c r="H26" s="19"/>
      <c r="I26" s="19">
        <v>263930038053.97311</v>
      </c>
      <c r="J26" s="19">
        <v>224792267165.50439</v>
      </c>
      <c r="K26" s="19">
        <v>246635303247.5108</v>
      </c>
      <c r="L26" s="19">
        <v>451000658.26294398</v>
      </c>
      <c r="M26" s="19">
        <v>519207849.28796828</v>
      </c>
      <c r="N26" s="19">
        <v>398037435.07314903</v>
      </c>
      <c r="O26" s="19">
        <v>543470871.35677421</v>
      </c>
      <c r="P26" s="19"/>
      <c r="Q26" s="19">
        <v>490507648.16697919</v>
      </c>
      <c r="R26" s="19">
        <v>417771039.27415192</v>
      </c>
      <c r="S26" s="19">
        <v>458365798.1595366</v>
      </c>
      <c r="T26" s="19">
        <v>12738.755099385069</v>
      </c>
      <c r="U26" s="19">
        <v>14665.30373421697</v>
      </c>
      <c r="V26" s="19">
        <v>11242.78049906528</v>
      </c>
      <c r="W26" s="19">
        <v>15350.625785177899</v>
      </c>
      <c r="X26" s="19"/>
      <c r="Y26" s="19">
        <v>13854.65118485811</v>
      </c>
      <c r="Z26" s="19">
        <v>11800.16671688807</v>
      </c>
      <c r="AA26" s="19">
        <v>12946.787419729721</v>
      </c>
      <c r="AB26" s="20">
        <v>23.674670948581799</v>
      </c>
      <c r="AC26" s="20">
        <v>27.255115398627488</v>
      </c>
      <c r="AD26" s="20">
        <v>20.89443801893572</v>
      </c>
      <c r="AE26" s="20">
        <v>28.52877000017412</v>
      </c>
      <c r="AF26" s="20"/>
      <c r="AG26" s="20">
        <v>25.748537070528041</v>
      </c>
      <c r="AH26" s="20">
        <v>21.93032694177608</v>
      </c>
      <c r="AI26" s="20">
        <v>24.061294028498551</v>
      </c>
      <c r="AJ26" s="19">
        <v>0.16132425084175947</v>
      </c>
      <c r="AK26" s="19">
        <v>0.16096028525652667</v>
      </c>
      <c r="AL26" s="19">
        <v>0.16280763534782489</v>
      </c>
      <c r="AM26" s="19">
        <v>0.16069259505820749</v>
      </c>
      <c r="AN26" s="19"/>
      <c r="AO26" s="19">
        <v>0.16181590410941199</v>
      </c>
      <c r="AP26" s="19">
        <v>0.16198792279169796</v>
      </c>
      <c r="AQ26" s="19">
        <v>0.14654793974234007</v>
      </c>
      <c r="AR26" s="19">
        <v>0.56474290990852538</v>
      </c>
      <c r="AS26" s="19">
        <v>0.55922705688541818</v>
      </c>
      <c r="AT26" s="19">
        <v>0.58303399296440583</v>
      </c>
      <c r="AU26" s="19">
        <v>0.56415641025829655</v>
      </c>
      <c r="AV26" s="19"/>
      <c r="AW26" s="19">
        <v>0.57884098421595764</v>
      </c>
      <c r="AX26" s="19">
        <v>0.58096171847024514</v>
      </c>
      <c r="AY26" s="19">
        <v>0.63956978894100869</v>
      </c>
      <c r="AZ26" s="21">
        <v>-0.016068257985577317</v>
      </c>
      <c r="BA26" s="21">
        <v>0.13273689130543609</v>
      </c>
      <c r="BB26" s="21">
        <v>-0.13161619677694636</v>
      </c>
      <c r="BC26" s="21">
        <v>0.18567064457897553</v>
      </c>
      <c r="BD26" s="21"/>
      <c r="BE26" s="21">
        <v>0.070122705787606598</v>
      </c>
      <c r="BF26" s="21">
        <v>-0.08856410981880336</v>
      </c>
      <c r="BG26" s="21">
        <v>0</v>
      </c>
      <c r="BH26" s="21"/>
      <c r="BI26" s="21"/>
      <c r="BJ26" s="21"/>
      <c r="BK26" s="21"/>
      <c r="BL26" s="21"/>
      <c r="BM26" s="21"/>
      <c r="BN26" s="21"/>
      <c r="BO26" s="21"/>
    </row>
    <row r="27" s="16" customFormat="true" x14ac:dyDescent="0.3">
      <c r="A27" s="17"/>
      <c r="B27" s="17"/>
      <c r="C27" s="28">
        <f t="shared" si="0"/>
        <v>10</v>
      </c>
      <c r="D27" s="19">
        <v>654736285121.7572</v>
      </c>
      <c r="E27" s="19">
        <v>765033549179.82837</v>
      </c>
      <c r="F27" s="19">
        <v>548520468335.25012</v>
      </c>
      <c r="G27" s="19">
        <v>793147769949.14246</v>
      </c>
      <c r="H27" s="19"/>
      <c r="I27" s="19">
        <v>686931953162.63538</v>
      </c>
      <c r="J27" s="19">
        <v>581503631325.27429</v>
      </c>
      <c r="K27" s="19">
        <v>606592044626.44189</v>
      </c>
      <c r="L27" s="19">
        <v>1216811689.0089741</v>
      </c>
      <c r="M27" s="19">
        <v>1421796509.953505</v>
      </c>
      <c r="N27" s="19">
        <v>1019412139.968519</v>
      </c>
      <c r="O27" s="19">
        <v>1474046115.2325499</v>
      </c>
      <c r="P27" s="19"/>
      <c r="Q27" s="19">
        <v>1276646566.192095</v>
      </c>
      <c r="R27" s="19">
        <v>1080710557.634933</v>
      </c>
      <c r="S27" s="19">
        <v>1127336772.2762549</v>
      </c>
      <c r="T27" s="19">
        <v>34360.028933476679</v>
      </c>
      <c r="U27" s="19">
        <v>40148.339846493931</v>
      </c>
      <c r="V27" s="19">
        <v>28785.909061231388</v>
      </c>
      <c r="W27" s="19">
        <v>41623.751338154478</v>
      </c>
      <c r="X27" s="19"/>
      <c r="Y27" s="19">
        <v>36049.631465909202</v>
      </c>
      <c r="Z27" s="19">
        <v>30516.838689553519</v>
      </c>
      <c r="AA27" s="19">
        <v>31833.458260687919</v>
      </c>
      <c r="AB27" s="20">
        <v>63.857290012826908</v>
      </c>
      <c r="AC27" s="20">
        <v>74.614727073563216</v>
      </c>
      <c r="AD27" s="20">
        <v>53.497921866270083</v>
      </c>
      <c r="AE27" s="20">
        <v>77.356743958753654</v>
      </c>
      <c r="AF27" s="20"/>
      <c r="AG27" s="20">
        <v>66.997375812196836</v>
      </c>
      <c r="AH27" s="20">
        <v>56.714813082559758</v>
      </c>
      <c r="AI27" s="20">
        <v>59.161718990388593</v>
      </c>
      <c r="AJ27" s="19">
        <v>0.43525709009147495</v>
      </c>
      <c r="AK27" s="19">
        <v>0.44077294311458198</v>
      </c>
      <c r="AL27" s="19">
        <v>0.41696600703559433</v>
      </c>
      <c r="AM27" s="19">
        <v>0.43584358974170329</v>
      </c>
      <c r="AN27" s="19"/>
      <c r="AO27" s="19">
        <v>0.42115901578404208</v>
      </c>
      <c r="AP27" s="19">
        <v>0.41903828152975503</v>
      </c>
      <c r="AQ27" s="19">
        <v>0.36043021105899137</v>
      </c>
      <c r="AR27" s="19">
        <v>1.0000000000000004</v>
      </c>
      <c r="AS27" s="19">
        <v>1.0000000000000002</v>
      </c>
      <c r="AT27" s="19">
        <v>1.0000000000000002</v>
      </c>
      <c r="AU27" s="19">
        <v>0.99999999999999978</v>
      </c>
      <c r="AV27" s="19"/>
      <c r="AW27" s="19">
        <v>0.99999999999999978</v>
      </c>
      <c r="AX27" s="19">
        <v>1.0000000000000002</v>
      </c>
      <c r="AY27" s="19">
        <v>1</v>
      </c>
      <c r="AZ27" s="21">
        <v>0.079368400759301183</v>
      </c>
      <c r="BA27" s="21">
        <v>0.26119944360786951</v>
      </c>
      <c r="BB27" s="21">
        <v>-0.095734154124876514</v>
      </c>
      <c r="BC27" s="21">
        <v>0.30754726669319798</v>
      </c>
      <c r="BD27" s="21"/>
      <c r="BE27" s="21">
        <v>0.1324447118090204</v>
      </c>
      <c r="BF27" s="21">
        <v>-0.041359614791218968</v>
      </c>
      <c r="BG27" s="21">
        <v>0</v>
      </c>
      <c r="BH27" s="21"/>
      <c r="BI27" s="21"/>
      <c r="BJ27" s="21"/>
      <c r="BK27" s="21"/>
      <c r="BL27" s="21"/>
      <c r="BM27" s="21"/>
      <c r="BN27" s="21"/>
      <c r="BO27" s="21"/>
    </row>
    <row r="28" s="16" customFormat="true" x14ac:dyDescent="0.3">
      <c r="A28" s="17"/>
      <c r="B28" s="17"/>
      <c r="C28" s="28" t="s">
        <v>33</v>
      </c>
      <c r="D28" s="19">
        <v>1504251854884.5601</v>
      </c>
      <c r="E28" s="19">
        <v>1735663590813.814</v>
      </c>
      <c r="F28" s="19">
        <v>1315504043686.769</v>
      </c>
      <c r="G28" s="19">
        <v>1819799094485.2271</v>
      </c>
      <c r="H28" s="19"/>
      <c r="I28" s="19">
        <v>1631051283287.436</v>
      </c>
      <c r="J28" s="19">
        <v>1387710042152.7549</v>
      </c>
      <c r="K28" s="19">
        <v>1682966704828.085</v>
      </c>
      <c r="L28" s="19">
        <v>2795616008.812736</v>
      </c>
      <c r="M28" s="19">
        <v>3225689172.0867238</v>
      </c>
      <c r="N28" s="19">
        <v>2444832726.8114619</v>
      </c>
      <c r="O28" s="19">
        <v>3382052988.5643668</v>
      </c>
      <c r="P28" s="19"/>
      <c r="Q28" s="19">
        <v>3031269706.5630941</v>
      </c>
      <c r="R28" s="19">
        <v>2579025843.8671889</v>
      </c>
      <c r="S28" s="19">
        <v>3127753272.8568769</v>
      </c>
      <c r="T28" s="19">
        <v>7895.5354054479876</v>
      </c>
      <c r="U28" s="19">
        <v>9110.1721355491591</v>
      </c>
      <c r="V28" s="19">
        <v>6904.8336016417779</v>
      </c>
      <c r="W28" s="19">
        <v>9551.7835890672377</v>
      </c>
      <c r="X28" s="19"/>
      <c r="Y28" s="19">
        <v>8561.0817852610271</v>
      </c>
      <c r="Z28" s="19">
        <v>7283.8293233506702</v>
      </c>
      <c r="AA28" s="19">
        <v>8833.5760803698813</v>
      </c>
      <c r="AB28" s="20">
        <v>14.67366326053962</v>
      </c>
      <c r="AC28" s="20">
        <v>16.93103650328252</v>
      </c>
      <c r="AD28" s="20">
        <v>12.83246770961717</v>
      </c>
      <c r="AE28" s="20">
        <v>17.751760802289581</v>
      </c>
      <c r="AF28" s="20"/>
      <c r="AG28" s="20">
        <v>15.91056525136713</v>
      </c>
      <c r="AH28" s="20">
        <v>13.53682217222957</v>
      </c>
      <c r="AI28" s="20">
        <v>16.416989365947941</v>
      </c>
      <c r="AJ28" s="19">
        <v>1</v>
      </c>
      <c r="AK28" s="19">
        <v>1</v>
      </c>
      <c r="AL28" s="19">
        <v>1</v>
      </c>
      <c r="AM28" s="19">
        <v>1</v>
      </c>
      <c r="AN28" s="19"/>
      <c r="AO28" s="19">
        <v>1</v>
      </c>
      <c r="AP28" s="19">
        <v>1</v>
      </c>
      <c r="AQ28" s="19">
        <v>1</v>
      </c>
      <c r="AR28" s="19">
        <v>1.0000000000000004</v>
      </c>
      <c r="AS28" s="19">
        <v>1.0000000000000002</v>
      </c>
      <c r="AT28" s="19">
        <v>1.0000000000000002</v>
      </c>
      <c r="AU28" s="19">
        <v>0.99999999999999978</v>
      </c>
      <c r="AV28" s="19"/>
      <c r="AW28" s="19">
        <v>0.99999999999999978</v>
      </c>
      <c r="AX28" s="19">
        <v>1.0000000000000002</v>
      </c>
      <c r="AY28" s="19">
        <v>1</v>
      </c>
      <c r="AZ28" s="21">
        <v>-0.10619036575758078</v>
      </c>
      <c r="BA28" s="21">
        <v>0.031311900487723587</v>
      </c>
      <c r="BB28" s="21">
        <v>-0.21834220492131018</v>
      </c>
      <c r="BC28" s="21">
        <v>0.081304276112295071</v>
      </c>
      <c r="BD28" s="21"/>
      <c r="BE28" s="21">
        <v>-0.030847563051434324</v>
      </c>
      <c r="BF28" s="21">
        <v>-0.17543820791480869</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8009057.1788972095</v>
      </c>
      <c r="E31" s="19">
        <v>8178952.1272359788</v>
      </c>
      <c r="F31" s="19">
        <v>1015146.367079408</v>
      </c>
      <c r="G31" s="19">
        <v>8255445.1236242605</v>
      </c>
      <c r="H31" s="19"/>
      <c r="I31" s="19">
        <v>1261534.3118064599</v>
      </c>
      <c r="J31" s="19">
        <v>1075684.101118648</v>
      </c>
      <c r="K31" s="19">
        <v>20988560.00620418</v>
      </c>
      <c r="L31" s="19">
        <v>14884.640754882021</v>
      </c>
      <c r="M31" s="19">
        <v>15200.38644324531</v>
      </c>
      <c r="N31" s="19">
        <v>1886.6251857226889</v>
      </c>
      <c r="O31" s="19">
        <v>15342.54684316155</v>
      </c>
      <c r="P31" s="19"/>
      <c r="Q31" s="19">
        <v>2344.5312740022168</v>
      </c>
      <c r="R31" s="19">
        <v>1999.133113080595</v>
      </c>
      <c r="S31" s="19">
        <v>39006.735584031601</v>
      </c>
      <c r="T31" s="19">
        <v>371.21812982032287</v>
      </c>
      <c r="U31" s="19">
        <v>379.09272524141869</v>
      </c>
      <c r="V31" s="19">
        <v>47.051822388537524</v>
      </c>
      <c r="W31" s="19">
        <v>382.63815967013392</v>
      </c>
      <c r="X31" s="19"/>
      <c r="Y31" s="19">
        <v>58.471852238348539</v>
      </c>
      <c r="Z31" s="19">
        <v>49.857733735108937</v>
      </c>
      <c r="AA31" s="19">
        <v>972.81537877565154</v>
      </c>
      <c r="AB31" s="20">
        <v>0.68989999455035456</v>
      </c>
      <c r="AC31" s="20">
        <v>0.70453474135199856</v>
      </c>
      <c r="AD31" s="20">
        <v>0.087444683871307993</v>
      </c>
      <c r="AE31" s="20">
        <v>0.71112384623820979</v>
      </c>
      <c r="AF31" s="20"/>
      <c r="AG31" s="20">
        <v>0.1086685355591631</v>
      </c>
      <c r="AH31" s="20">
        <v>0.092659402838954699</v>
      </c>
      <c r="AI31" s="20">
        <v>1.807954058818924</v>
      </c>
      <c r="AJ31" s="19">
        <v>5.3242794103197859e-06</v>
      </c>
      <c r="AK31" s="19">
        <v>4.7122911205396952e-06</v>
      </c>
      <c r="AL31" s="19">
        <v>7.7167863675614945e-07</v>
      </c>
      <c r="AM31" s="19">
        <v>4.5364596282313833e-06</v>
      </c>
      <c r="AN31" s="19"/>
      <c r="AO31" s="19">
        <v>7.7344858787260026e-07</v>
      </c>
      <c r="AP31" s="19">
        <v>7.7515047700450371e-07</v>
      </c>
      <c r="AQ31" s="19">
        <v>1.247116769808477e-05</v>
      </c>
      <c r="AR31" s="19">
        <v>5.3242794103197859e-06</v>
      </c>
      <c r="AS31" s="19">
        <v>4.7122911205396952e-06</v>
      </c>
      <c r="AT31" s="19">
        <v>7.7167863675614945e-07</v>
      </c>
      <c r="AU31" s="19">
        <v>4.5364596282313833e-06</v>
      </c>
      <c r="AV31" s="19"/>
      <c r="AW31" s="19">
        <v>7.7344858787260026e-07</v>
      </c>
      <c r="AX31" s="19">
        <v>7.7515047700450371e-07</v>
      </c>
      <c r="AY31" s="19">
        <v>1.247116769808477e-05</v>
      </c>
      <c r="AZ31" s="21">
        <v>-0.61840844838665698</v>
      </c>
      <c r="BA31" s="21">
        <v>-0.61031380309948391</v>
      </c>
      <c r="BB31" s="21">
        <v>-0.95163334851083958</v>
      </c>
      <c r="BC31" s="21">
        <v>-0.60666929407334447</v>
      </c>
      <c r="BD31" s="21"/>
      <c r="BE31" s="21">
        <v>-0.93989419419752696</v>
      </c>
      <c r="BF31" s="21">
        <v>-0.94874902800379457</v>
      </c>
      <c r="BG31" s="21">
        <v>0</v>
      </c>
      <c r="BH31" s="21"/>
      <c r="BI31" s="21"/>
      <c r="BJ31" s="21"/>
      <c r="BK31" s="21"/>
      <c r="BL31" s="21"/>
      <c r="BM31" s="21"/>
      <c r="BN31" s="21"/>
      <c r="BO31" s="21"/>
    </row>
    <row r="32" s="16" customFormat="true" x14ac:dyDescent="0.3">
      <c r="A32" s="29">
        <v>1.8999999999999999</v>
      </c>
      <c r="B32" s="29">
        <v>3.2000000000000002</v>
      </c>
      <c r="C32" s="30" t="s">
        <v>37</v>
      </c>
      <c r="D32" s="19">
        <v>710286148.81573844</v>
      </c>
      <c r="E32" s="19">
        <v>746357327.63463688</v>
      </c>
      <c r="F32" s="19">
        <v>646804078.3474586</v>
      </c>
      <c r="G32" s="19">
        <v>818765143.14745343</v>
      </c>
      <c r="H32" s="19"/>
      <c r="I32" s="19">
        <v>755283072.67917347</v>
      </c>
      <c r="J32" s="19">
        <v>651665356.84622979</v>
      </c>
      <c r="K32" s="19">
        <v>1923129806.353657</v>
      </c>
      <c r="L32" s="19">
        <v>1320049.7789112639</v>
      </c>
      <c r="M32" s="19">
        <v>1387087.199962408</v>
      </c>
      <c r="N32" s="19">
        <v>1202069.8728885979</v>
      </c>
      <c r="O32" s="19">
        <v>1521655.3891612331</v>
      </c>
      <c r="P32" s="19"/>
      <c r="Q32" s="19">
        <v>1403675.4831385671</v>
      </c>
      <c r="R32" s="19">
        <v>1211104.442432476</v>
      </c>
      <c r="S32" s="19">
        <v>3574090.639283149</v>
      </c>
      <c r="T32" s="19">
        <v>554.65078583800505</v>
      </c>
      <c r="U32" s="19">
        <v>582.81817684142356</v>
      </c>
      <c r="V32" s="19">
        <v>505.07867982050578</v>
      </c>
      <c r="W32" s="19">
        <v>639.36025054222375</v>
      </c>
      <c r="X32" s="19"/>
      <c r="Y32" s="19">
        <v>589.78814452472443</v>
      </c>
      <c r="Z32" s="19">
        <v>508.87477234464751</v>
      </c>
      <c r="AA32" s="19">
        <v>1501.74047479456</v>
      </c>
      <c r="AB32" s="20">
        <v>1.0308051880768909</v>
      </c>
      <c r="AC32" s="20">
        <v>1.0831536089612961</v>
      </c>
      <c r="AD32" s="20">
        <v>0.93867661750336895</v>
      </c>
      <c r="AE32" s="20">
        <v>1.1882356973736501</v>
      </c>
      <c r="AF32" s="20"/>
      <c r="AG32" s="20">
        <v>1.0961071268001279</v>
      </c>
      <c r="AH32" s="20">
        <v>0.94573156445056061</v>
      </c>
      <c r="AI32" s="20">
        <v>2.7909486691242251</v>
      </c>
      <c r="AJ32" s="19">
        <v>0.00047218565595203972</v>
      </c>
      <c r="AK32" s="19">
        <v>0.00043001266580967255</v>
      </c>
      <c r="AL32" s="19">
        <v>0.00049167775762570538</v>
      </c>
      <c r="AM32" s="19">
        <v>0.00044992062345160163</v>
      </c>
      <c r="AN32" s="19"/>
      <c r="AO32" s="19">
        <v>0.0004630651901740798</v>
      </c>
      <c r="AP32" s="19">
        <v>0.00046959763715141901</v>
      </c>
      <c r="AQ32" s="19">
        <v>0.0011427022298400756</v>
      </c>
      <c r="AR32" s="19">
        <v>0.00047750993536235949</v>
      </c>
      <c r="AS32" s="19">
        <v>0.00043472495693021226</v>
      </c>
      <c r="AT32" s="19">
        <v>0.00049244943626246154</v>
      </c>
      <c r="AU32" s="19">
        <v>0.00045445708307983301</v>
      </c>
      <c r="AV32" s="19"/>
      <c r="AW32" s="19">
        <v>0.0004638386387619524</v>
      </c>
      <c r="AX32" s="19">
        <v>0.00047037278762842352</v>
      </c>
      <c r="AY32" s="19">
        <v>0.0011551733975381604</v>
      </c>
      <c r="AZ32" s="21">
        <v>-0.63066135917134281</v>
      </c>
      <c r="BA32" s="21">
        <v>-0.61190486197613203</v>
      </c>
      <c r="BB32" s="21">
        <v>-0.6636711280691816</v>
      </c>
      <c r="BC32" s="21">
        <v>-0.57425383328654767</v>
      </c>
      <c r="BD32" s="21"/>
      <c r="BE32" s="21">
        <v>-0.60726360218438658</v>
      </c>
      <c r="BF32" s="21">
        <v>-0.66114333276243198</v>
      </c>
      <c r="BG32" s="21">
        <v>0</v>
      </c>
      <c r="BH32" s="21"/>
      <c r="BI32" s="21"/>
      <c r="BJ32" s="21"/>
      <c r="BK32" s="21"/>
      <c r="BL32" s="21"/>
      <c r="BM32" s="21"/>
      <c r="BN32" s="21"/>
      <c r="BO32" s="21"/>
    </row>
    <row r="33" s="16" customFormat="true" x14ac:dyDescent="0.3">
      <c r="A33" s="29">
        <v>3.2000000000000002</v>
      </c>
      <c r="B33" s="29">
        <v>5.5</v>
      </c>
      <c r="C33" s="30" t="s">
        <v>38</v>
      </c>
      <c r="D33" s="19">
        <v>16009827683.947479</v>
      </c>
      <c r="E33" s="19">
        <v>17299265127.389999</v>
      </c>
      <c r="F33" s="19">
        <v>15139271418.891331</v>
      </c>
      <c r="G33" s="19">
        <v>19611691977.51297</v>
      </c>
      <c r="H33" s="19"/>
      <c r="I33" s="19">
        <v>18741135712.456821</v>
      </c>
      <c r="J33" s="19">
        <v>16205313568.387449</v>
      </c>
      <c r="K33" s="19">
        <v>40268231997.754669</v>
      </c>
      <c r="L33" s="19">
        <v>29753880.925087299</v>
      </c>
      <c r="M33" s="19">
        <v>32150269.50027512</v>
      </c>
      <c r="N33" s="19">
        <v>28135972.977518249</v>
      </c>
      <c r="O33" s="19">
        <v>36447859.362252273</v>
      </c>
      <c r="P33" s="19"/>
      <c r="Q33" s="19">
        <v>34829951.414683223</v>
      </c>
      <c r="R33" s="19">
        <v>30117186.75466809</v>
      </c>
      <c r="S33" s="19">
        <v>74837543.762342513</v>
      </c>
      <c r="T33" s="19">
        <v>998.10255575392921</v>
      </c>
      <c r="U33" s="19">
        <v>1078.490104776409</v>
      </c>
      <c r="V33" s="19">
        <v>943.82936492181523</v>
      </c>
      <c r="W33" s="19">
        <v>1222.654001769251</v>
      </c>
      <c r="X33" s="19"/>
      <c r="Y33" s="19">
        <v>1168.3808109371371</v>
      </c>
      <c r="Z33" s="19">
        <v>1010.289755062075</v>
      </c>
      <c r="AA33" s="19">
        <v>2510.4470870070691</v>
      </c>
      <c r="AB33" s="20">
        <v>1.8549496709889211</v>
      </c>
      <c r="AC33" s="20">
        <v>2.0043480036063741</v>
      </c>
      <c r="AD33" s="20">
        <v>1.754084246992984</v>
      </c>
      <c r="AE33" s="20">
        <v>2.2722731499289939</v>
      </c>
      <c r="AF33" s="20"/>
      <c r="AG33" s="20">
        <v>2.1714077259330571</v>
      </c>
      <c r="AH33" s="20">
        <v>1.877599288722688</v>
      </c>
      <c r="AI33" s="20">
        <v>4.6656057248158449</v>
      </c>
      <c r="AJ33" s="19">
        <v>0.010643049986583605</v>
      </c>
      <c r="AK33" s="19">
        <v>0.0099669459098803582</v>
      </c>
      <c r="AL33" s="19">
        <v>0.011508342746300292</v>
      </c>
      <c r="AM33" s="19">
        <v>0.010776844563196466</v>
      </c>
      <c r="AN33" s="19"/>
      <c r="AO33" s="19">
        <v>0.011490218550751797</v>
      </c>
      <c r="AP33" s="19">
        <v>0.011677737478391481</v>
      </c>
      <c r="AQ33" s="19">
        <v>0.023926933243678204</v>
      </c>
      <c r="AR33" s="19">
        <v>0.011120559921945964</v>
      </c>
      <c r="AS33" s="19">
        <v>0.010401670866810571</v>
      </c>
      <c r="AT33" s="19">
        <v>0.012000792182562753</v>
      </c>
      <c r="AU33" s="19">
        <v>0.011231301646276299</v>
      </c>
      <c r="AV33" s="19"/>
      <c r="AW33" s="19">
        <v>0.011954057189513749</v>
      </c>
      <c r="AX33" s="19">
        <v>0.012148110266019904</v>
      </c>
      <c r="AY33" s="19">
        <v>0.025082106641216365</v>
      </c>
      <c r="AZ33" s="21">
        <v>-0.60242039717958873</v>
      </c>
      <c r="BA33" s="21">
        <v>-0.57039918891014152</v>
      </c>
      <c r="BB33" s="21">
        <v>-0.6240393315570576</v>
      </c>
      <c r="BC33" s="21">
        <v>-0.51297360215351628</v>
      </c>
      <c r="BD33" s="21"/>
      <c r="BE33" s="21">
        <v>-0.53459253653098515</v>
      </c>
      <c r="BF33" s="21">
        <v>-0.59756580399926551</v>
      </c>
      <c r="BG33" s="21">
        <v>-1.1102230246251565e-16</v>
      </c>
      <c r="BH33" s="21"/>
      <c r="BI33" s="21"/>
      <c r="BJ33" s="21"/>
      <c r="BK33" s="21"/>
      <c r="BL33" s="21"/>
      <c r="BM33" s="21"/>
      <c r="BN33" s="21"/>
      <c r="BO33" s="21"/>
    </row>
    <row r="34" s="16" customFormat="true" x14ac:dyDescent="0.3">
      <c r="A34" s="29">
        <v>5.5</v>
      </c>
      <c r="B34" s="29">
        <v>11.5</v>
      </c>
      <c r="C34" s="30" t="s">
        <v>39</v>
      </c>
      <c r="D34" s="19">
        <v>225584402258.15601</v>
      </c>
      <c r="E34" s="19">
        <v>255992223357.61389</v>
      </c>
      <c r="F34" s="19">
        <v>208550756596.2583</v>
      </c>
      <c r="G34" s="19">
        <v>276095725556.29993</v>
      </c>
      <c r="H34" s="19"/>
      <c r="I34" s="19">
        <v>259062079894.40231</v>
      </c>
      <c r="J34" s="19">
        <v>222108294360.04651</v>
      </c>
      <c r="K34" s="19">
        <v>370208275202.33771</v>
      </c>
      <c r="L34" s="19">
        <v>419243203.35290521</v>
      </c>
      <c r="M34" s="19">
        <v>475755409.85790032</v>
      </c>
      <c r="N34" s="19">
        <v>387586581.26118833</v>
      </c>
      <c r="O34" s="19">
        <v>513117286.72536272</v>
      </c>
      <c r="P34" s="19"/>
      <c r="Q34" s="19">
        <v>481460664.63364577</v>
      </c>
      <c r="R34" s="19">
        <v>412782940.16176492</v>
      </c>
      <c r="S34" s="19">
        <v>688023203.95345712</v>
      </c>
      <c r="T34" s="19">
        <v>2712.8686086375692</v>
      </c>
      <c r="U34" s="19">
        <v>3078.551796358071</v>
      </c>
      <c r="V34" s="19">
        <v>2508.022696667399</v>
      </c>
      <c r="W34" s="19">
        <v>3320.3156749443169</v>
      </c>
      <c r="X34" s="19"/>
      <c r="Y34" s="19">
        <v>3115.4697629741472</v>
      </c>
      <c r="Z34" s="19">
        <v>2671.065080101821</v>
      </c>
      <c r="AA34" s="19">
        <v>4452.1092699704541</v>
      </c>
      <c r="AB34" s="20">
        <v>5.0418012698377179</v>
      </c>
      <c r="AC34" s="20">
        <v>5.721414707192304</v>
      </c>
      <c r="AD34" s="20">
        <v>4.6611000534927989</v>
      </c>
      <c r="AE34" s="20">
        <v>6.1707270794082172</v>
      </c>
      <c r="AF34" s="20"/>
      <c r="AG34" s="20">
        <v>5.7900258630632981</v>
      </c>
      <c r="AH34" s="20">
        <v>4.9641104142672834</v>
      </c>
      <c r="AI34" s="20">
        <v>8.2741383417261236</v>
      </c>
      <c r="AJ34" s="19">
        <v>0.14996451659716778</v>
      </c>
      <c r="AK34" s="19">
        <v>0.14748953928196698</v>
      </c>
      <c r="AL34" s="19">
        <v>0.15853296506165337</v>
      </c>
      <c r="AM34" s="19">
        <v>0.15171769586708148</v>
      </c>
      <c r="AN34" s="19"/>
      <c r="AO34" s="19">
        <v>0.15883135162510303</v>
      </c>
      <c r="AP34" s="19">
        <v>0.1600538207646677</v>
      </c>
      <c r="AQ34" s="19">
        <v>0.21997361809968455</v>
      </c>
      <c r="AR34" s="19">
        <v>0.16108507651911375</v>
      </c>
      <c r="AS34" s="19">
        <v>0.15789121014877755</v>
      </c>
      <c r="AT34" s="19">
        <v>0.17053375724421613</v>
      </c>
      <c r="AU34" s="19">
        <v>0.16294899751335779</v>
      </c>
      <c r="AV34" s="19"/>
      <c r="AW34" s="19">
        <v>0.17078540881461679</v>
      </c>
      <c r="AX34" s="19">
        <v>0.17220193103068759</v>
      </c>
      <c r="AY34" s="19">
        <v>0.24505572474090093</v>
      </c>
      <c r="AZ34" s="21">
        <v>-0.39065543001473257</v>
      </c>
      <c r="BA34" s="21">
        <v>-0.30851836518861964</v>
      </c>
      <c r="BB34" s="21">
        <v>-0.43666641032733622</v>
      </c>
      <c r="BC34" s="21">
        <v>-0.25421514306939919</v>
      </c>
      <c r="BD34" s="21"/>
      <c r="BE34" s="21">
        <v>-0.30022612338200261</v>
      </c>
      <c r="BF34" s="21">
        <v>-0.40004503076368836</v>
      </c>
      <c r="BG34" s="21">
        <v>0</v>
      </c>
      <c r="BH34" s="21"/>
      <c r="BI34" s="21"/>
      <c r="BJ34" s="21"/>
      <c r="BK34" s="21"/>
      <c r="BL34" s="21"/>
      <c r="BM34" s="21"/>
      <c r="BN34" s="21"/>
      <c r="BO34" s="21"/>
    </row>
    <row r="35" s="16" customFormat="true" x14ac:dyDescent="0.3">
      <c r="A35" s="29">
        <v>11.5</v>
      </c>
      <c r="B35" s="29">
        <v>57.600000000000001</v>
      </c>
      <c r="C35" s="30" t="s">
        <v>40</v>
      </c>
      <c r="D35" s="19">
        <v>901850728025.81177</v>
      </c>
      <c r="E35" s="19">
        <v>1035904353138.875</v>
      </c>
      <c r="F35" s="19">
        <v>795731922490.27856</v>
      </c>
      <c r="G35" s="19">
        <v>1081689984361.627</v>
      </c>
      <c r="H35" s="19"/>
      <c r="I35" s="19">
        <v>975571178826.09375</v>
      </c>
      <c r="J35" s="19">
        <v>830689676687.87854</v>
      </c>
      <c r="K35" s="19">
        <v>944381602149.87341</v>
      </c>
      <c r="L35" s="19">
        <v>1676067956.7331259</v>
      </c>
      <c r="M35" s="19">
        <v>1925203405.1545739</v>
      </c>
      <c r="N35" s="19">
        <v>1478848700.7768221</v>
      </c>
      <c r="O35" s="19">
        <v>2010294903.100405</v>
      </c>
      <c r="P35" s="19"/>
      <c r="Q35" s="19">
        <v>1813075647.1441021</v>
      </c>
      <c r="R35" s="19">
        <v>1543816848.862936</v>
      </c>
      <c r="S35" s="19">
        <v>1755110566.6417911</v>
      </c>
      <c r="T35" s="19">
        <v>10741.58531262486</v>
      </c>
      <c r="U35" s="19">
        <v>12338.2447218496</v>
      </c>
      <c r="V35" s="19">
        <v>9477.6464283828645</v>
      </c>
      <c r="W35" s="19">
        <v>12883.57916422253</v>
      </c>
      <c r="X35" s="19"/>
      <c r="Y35" s="19">
        <v>11619.640279980529</v>
      </c>
      <c r="Z35" s="19">
        <v>9894.0143342704378</v>
      </c>
      <c r="AA35" s="19">
        <v>11248.153637766851</v>
      </c>
      <c r="AB35" s="20">
        <v>19.962978780774929</v>
      </c>
      <c r="AC35" s="20">
        <v>22.930332013916018</v>
      </c>
      <c r="AD35" s="20">
        <v>17.613978666549379</v>
      </c>
      <c r="AE35" s="20">
        <v>23.943823001016529</v>
      </c>
      <c r="AF35" s="20"/>
      <c r="AG35" s="20">
        <v>21.594822886790968</v>
      </c>
      <c r="AH35" s="20">
        <v>18.387788437483291</v>
      </c>
      <c r="AI35" s="20">
        <v>20.904423868394971</v>
      </c>
      <c r="AJ35" s="19">
        <v>0.59953439651568319</v>
      </c>
      <c r="AK35" s="19">
        <v>0.59683475451205525</v>
      </c>
      <c r="AL35" s="19">
        <v>0.60488747739626714</v>
      </c>
      <c r="AM35" s="19">
        <v>0.59440077074420594</v>
      </c>
      <c r="AN35" s="19"/>
      <c r="AO35" s="19">
        <v>0.59812416005694113</v>
      </c>
      <c r="AP35" s="19">
        <v>0.59860464467002739</v>
      </c>
      <c r="AQ35" s="19">
        <v>0.56114098956363012</v>
      </c>
      <c r="AR35" s="19">
        <v>0.76061947303479693</v>
      </c>
      <c r="AS35" s="19">
        <v>0.75472596466083286</v>
      </c>
      <c r="AT35" s="19">
        <v>0.77542123464048329</v>
      </c>
      <c r="AU35" s="19">
        <v>0.75734976825756373</v>
      </c>
      <c r="AV35" s="19"/>
      <c r="AW35" s="19">
        <v>0.76890956887155792</v>
      </c>
      <c r="AX35" s="19">
        <v>0.77080657570071498</v>
      </c>
      <c r="AY35" s="19">
        <v>0.80619671430453099</v>
      </c>
      <c r="AZ35" s="21">
        <v>-0.045035686874077774</v>
      </c>
      <c r="BA35" s="21">
        <v>0.096912890700804777</v>
      </c>
      <c r="BB35" s="21">
        <v>-0.15740425196890284</v>
      </c>
      <c r="BC35" s="21">
        <v>0.14539502029600393</v>
      </c>
      <c r="BD35" s="21"/>
      <c r="BE35" s="21">
        <v>0.033026455201178972</v>
      </c>
      <c r="BF35" s="21">
        <v>-0.12038769624818668</v>
      </c>
      <c r="BG35" s="21">
        <v>0</v>
      </c>
      <c r="BH35" s="21"/>
      <c r="BI35" s="21"/>
      <c r="BJ35" s="21"/>
      <c r="BK35" s="21"/>
      <c r="BL35" s="21"/>
      <c r="BM35" s="21"/>
      <c r="BN35" s="21"/>
      <c r="BO35" s="21"/>
    </row>
    <row r="36" s="16" customFormat="true" x14ac:dyDescent="0.3">
      <c r="A36" s="73">
        <v>57.600000000000001</v>
      </c>
      <c r="B36" s="73"/>
      <c r="C36" s="30" t="s">
        <v>42</v>
      </c>
      <c r="D36" s="19">
        <v>360088601710.65057</v>
      </c>
      <c r="E36" s="19">
        <v>425713212910.17389</v>
      </c>
      <c r="F36" s="19">
        <v>295434273956.62653</v>
      </c>
      <c r="G36" s="19">
        <v>441574672001.51581</v>
      </c>
      <c r="H36" s="19"/>
      <c r="I36" s="19">
        <v>376920344247.49182</v>
      </c>
      <c r="J36" s="19">
        <v>318054016495.49518</v>
      </c>
      <c r="K36" s="19">
        <v>326164477111.75928</v>
      </c>
      <c r="L36" s="19">
        <v>669216033.38195097</v>
      </c>
      <c r="M36" s="19">
        <v>791177799.98756921</v>
      </c>
      <c r="N36" s="19">
        <v>549057515.29785919</v>
      </c>
      <c r="O36" s="19">
        <v>820655941.44034255</v>
      </c>
      <c r="P36" s="19"/>
      <c r="Q36" s="19">
        <v>700497423.35625064</v>
      </c>
      <c r="R36" s="19">
        <v>591095764.51227462</v>
      </c>
      <c r="S36" s="19">
        <v>606168861.12441945</v>
      </c>
      <c r="T36" s="19">
        <v>59375.581521713073</v>
      </c>
      <c r="U36" s="19">
        <v>70196.52790434545</v>
      </c>
      <c r="V36" s="19">
        <v>48714.62671766361</v>
      </c>
      <c r="W36" s="19">
        <v>72811.949089179456</v>
      </c>
      <c r="X36" s="19"/>
      <c r="Y36" s="19">
        <v>62150.994285130007</v>
      </c>
      <c r="Z36" s="19">
        <v>52444.431995410159</v>
      </c>
      <c r="AA36" s="19">
        <v>53781.778729552527</v>
      </c>
      <c r="AB36" s="20">
        <v>110.34809476595611</v>
      </c>
      <c r="AC36" s="20">
        <v>130.45856419270839</v>
      </c>
      <c r="AD36" s="20">
        <v>90.534965852302918</v>
      </c>
      <c r="AE36" s="20">
        <v>135.31926176164771</v>
      </c>
      <c r="AF36" s="20"/>
      <c r="AG36" s="20">
        <v>115.50613284799461</v>
      </c>
      <c r="AH36" s="20">
        <v>97.466719541263927</v>
      </c>
      <c r="AI36" s="20">
        <v>99.952146384622381</v>
      </c>
      <c r="AJ36" s="19">
        <v>0.23938052696520334</v>
      </c>
      <c r="AK36" s="19">
        <v>0.24527403533916756</v>
      </c>
      <c r="AL36" s="19">
        <v>0.22457876535951685</v>
      </c>
      <c r="AM36" s="19">
        <v>0.24265023174243616</v>
      </c>
      <c r="AN36" s="19"/>
      <c r="AO36" s="19">
        <v>0.23109043112844177</v>
      </c>
      <c r="AP36" s="19">
        <v>0.2291934242992851</v>
      </c>
      <c r="AQ36" s="19">
        <v>0.19380328569546892</v>
      </c>
      <c r="AR36" s="19">
        <v>1.0000000000000002</v>
      </c>
      <c r="AS36" s="19">
        <v>1.0000000000000004</v>
      </c>
      <c r="AT36" s="19">
        <v>1.0000000000000002</v>
      </c>
      <c r="AU36" s="19">
        <v>0.99999999999999989</v>
      </c>
      <c r="AV36" s="19"/>
      <c r="AW36" s="19">
        <v>0.99999999999999967</v>
      </c>
      <c r="AX36" s="19">
        <v>1</v>
      </c>
      <c r="AY36" s="19">
        <v>0.99999999999999989</v>
      </c>
      <c r="AZ36" s="21">
        <v>0.10400925600266175</v>
      </c>
      <c r="BA36" s="21">
        <v>0.30521023221147581</v>
      </c>
      <c r="BB36" s="21">
        <v>-0.094216891512079459</v>
      </c>
      <c r="BC36" s="21">
        <v>0.35384047923223605</v>
      </c>
      <c r="BD36" s="21"/>
      <c r="BE36" s="21">
        <v>0.15561433171749495</v>
      </c>
      <c r="BF36" s="21">
        <v>-0.024866167793879845</v>
      </c>
      <c r="BG36" s="21">
        <v>0</v>
      </c>
      <c r="BH36" s="21"/>
      <c r="BI36" s="21"/>
      <c r="BJ36" s="21"/>
      <c r="BK36" s="21"/>
      <c r="BL36" s="21"/>
      <c r="BM36" s="21"/>
      <c r="BN36" s="21"/>
      <c r="BO36" s="21"/>
    </row>
    <row r="37" s="16" customFormat="true" x14ac:dyDescent="0.3">
      <c r="A37" s="31"/>
      <c r="B37" s="31"/>
      <c r="C37" s="30" t="s">
        <v>43</v>
      </c>
      <c r="D37" s="19">
        <v>1504251854884.5601</v>
      </c>
      <c r="E37" s="19">
        <v>1735663590813.814</v>
      </c>
      <c r="F37" s="19">
        <v>1315504043686.769</v>
      </c>
      <c r="G37" s="19">
        <v>1819799094485.2271</v>
      </c>
      <c r="H37" s="19"/>
      <c r="I37" s="19">
        <v>1631051283287.436</v>
      </c>
      <c r="J37" s="19">
        <v>1387710042152.7549</v>
      </c>
      <c r="K37" s="19">
        <v>1682966704828.085</v>
      </c>
      <c r="L37" s="19">
        <v>2795616008.812736</v>
      </c>
      <c r="M37" s="19">
        <v>3225689172.0867238</v>
      </c>
      <c r="N37" s="19">
        <v>2444832726.8114619</v>
      </c>
      <c r="O37" s="19">
        <v>3382052988.5643668</v>
      </c>
      <c r="P37" s="19"/>
      <c r="Q37" s="19">
        <v>3031269706.5630941</v>
      </c>
      <c r="R37" s="19">
        <v>2579025843.8671889</v>
      </c>
      <c r="S37" s="19">
        <v>3127753272.8568769</v>
      </c>
      <c r="T37" s="19">
        <v>7895.5354054479876</v>
      </c>
      <c r="U37" s="19">
        <v>9110.1721355491591</v>
      </c>
      <c r="V37" s="19">
        <v>6904.8336016417779</v>
      </c>
      <c r="W37" s="19">
        <v>9551.7835890672377</v>
      </c>
      <c r="X37" s="19"/>
      <c r="Y37" s="19">
        <v>8561.0817852610271</v>
      </c>
      <c r="Z37" s="19">
        <v>7283.8293233506702</v>
      </c>
      <c r="AA37" s="19">
        <v>8833.5760803698813</v>
      </c>
      <c r="AB37" s="20">
        <v>14.67366326053962</v>
      </c>
      <c r="AC37" s="20">
        <v>16.93103650328252</v>
      </c>
      <c r="AD37" s="20">
        <v>12.83246770961717</v>
      </c>
      <c r="AE37" s="20">
        <v>17.751760802289581</v>
      </c>
      <c r="AF37" s="20"/>
      <c r="AG37" s="20">
        <v>15.91056525136713</v>
      </c>
      <c r="AH37" s="20">
        <v>13.53682217222957</v>
      </c>
      <c r="AI37" s="20">
        <v>16.416989365947941</v>
      </c>
      <c r="AJ37" s="19">
        <v>1</v>
      </c>
      <c r="AK37" s="19">
        <v>1</v>
      </c>
      <c r="AL37" s="19">
        <v>1</v>
      </c>
      <c r="AM37" s="19">
        <v>1</v>
      </c>
      <c r="AN37" s="19"/>
      <c r="AO37" s="19">
        <v>1</v>
      </c>
      <c r="AP37" s="19">
        <v>1</v>
      </c>
      <c r="AQ37" s="19">
        <v>1</v>
      </c>
      <c r="AR37" s="19">
        <v>1.0000000000000002</v>
      </c>
      <c r="AS37" s="19">
        <v>1.0000000000000004</v>
      </c>
      <c r="AT37" s="19">
        <v>1.0000000000000002</v>
      </c>
      <c r="AU37" s="19">
        <v>0.99999999999999989</v>
      </c>
      <c r="AV37" s="19"/>
      <c r="AW37" s="19">
        <v>0.99999999999999967</v>
      </c>
      <c r="AX37" s="19">
        <v>1</v>
      </c>
      <c r="AY37" s="19">
        <v>0.99999999999999989</v>
      </c>
      <c r="AZ37" s="21">
        <v>-0.10619036575758078</v>
      </c>
      <c r="BA37" s="21">
        <v>0.031311900487723587</v>
      </c>
      <c r="BB37" s="21">
        <v>-0.21834220492131018</v>
      </c>
      <c r="BC37" s="21">
        <v>0.081304276112295071</v>
      </c>
      <c r="BD37" s="21"/>
      <c r="BE37" s="21">
        <v>-0.030847563051434324</v>
      </c>
      <c r="BF37" s="21">
        <v>-0.17543820791480869</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1150210776.264961</v>
      </c>
      <c r="E40" s="2">
        <v>1199074961.729012</v>
      </c>
      <c r="F40" s="2">
        <v>1057273561.2775559</v>
      </c>
      <c r="G40" s="2">
        <v>1314360390.4815149</v>
      </c>
      <c r="H40" s="2"/>
      <c r="I40" s="2">
        <v>1221423175.4941101</v>
      </c>
      <c r="J40" s="2">
        <v>1060948122.137777</v>
      </c>
      <c r="K40" s="2">
        <v>3020359495.2693281</v>
      </c>
      <c r="L40" s="10">
        <v>2137639.152109948</v>
      </c>
      <c r="M40" s="10">
        <v>2228452.069306836</v>
      </c>
      <c r="N40" s="10">
        <v>1964917.5661670149</v>
      </c>
      <c r="O40" s="10">
        <v>2442707.274747862</v>
      </c>
      <c r="P40" s="10"/>
      <c r="Q40" s="10">
        <v>2269985.6888049282</v>
      </c>
      <c r="R40" s="10">
        <v>1971746.6494304549</v>
      </c>
      <c r="S40" s="10">
        <v>5613265.7107426198</v>
      </c>
      <c r="T40" s="10">
        <v>604.27794553430476</v>
      </c>
      <c r="U40" s="10">
        <v>629.94937046940038</v>
      </c>
      <c r="V40" s="10">
        <v>555.45219072905479</v>
      </c>
      <c r="W40" s="10">
        <v>690.51604526862491</v>
      </c>
      <c r="X40" s="10"/>
      <c r="Y40" s="10">
        <v>641.69029046337505</v>
      </c>
      <c r="Z40" s="10">
        <v>557.38266828427777</v>
      </c>
      <c r="AA40" s="10">
        <v>1586.7844991881229</v>
      </c>
      <c r="AB40" s="10">
        <v>1.123036074592586</v>
      </c>
      <c r="AC40" s="10">
        <v>1.1707458023782269</v>
      </c>
      <c r="AD40" s="10">
        <v>1.03229457985373</v>
      </c>
      <c r="AE40" s="10">
        <v>1.2833075154447271</v>
      </c>
      <c r="AF40" s="10"/>
      <c r="AG40" s="10">
        <v>1.192566020705871</v>
      </c>
      <c r="AH40" s="10">
        <v>1.035882326108128</v>
      </c>
      <c r="AI40" s="10">
        <v>2.9490009495827731</v>
      </c>
      <c r="AJ40" s="10">
        <v>0.00076463975931293166</v>
      </c>
      <c r="AK40" s="10">
        <v>0.00069084525830653192</v>
      </c>
      <c r="AL40" s="10">
        <v>0.00080370225112686951</v>
      </c>
      <c r="AM40" s="10">
        <v>0.00072225576683964266</v>
      </c>
      <c r="AN40" s="10"/>
      <c r="AO40" s="10">
        <v>0.00074885638974655198</v>
      </c>
      <c r="AP40" s="10">
        <v>0.00076453155912306289</v>
      </c>
      <c r="AQ40" s="10">
        <v>0.0017946638436782728</v>
      </c>
      <c r="AR40" s="10">
        <v>0.00076463975931293166</v>
      </c>
      <c r="AS40" s="10">
        <v>0.00069084525830653192</v>
      </c>
      <c r="AT40" s="10">
        <v>0.00080370225112686951</v>
      </c>
      <c r="AU40" s="10">
        <v>0.00072225576683964266</v>
      </c>
      <c r="AV40" s="10"/>
      <c r="AW40" s="10">
        <v>0.00074885638974655198</v>
      </c>
      <c r="AX40" s="10">
        <v>0.00076453155912306289</v>
      </c>
      <c r="AY40" s="10">
        <v>0.0017946638436782728</v>
      </c>
      <c r="AZ40" s="10">
        <v>-0.61918083656382916</v>
      </c>
      <c r="BA40" s="10">
        <v>-0.60300256853295886</v>
      </c>
      <c r="BB40" s="10">
        <v>-0.6499510859771751</v>
      </c>
      <c r="BC40" s="10">
        <v>-0.56483312912249461</v>
      </c>
      <c r="BD40" s="10"/>
      <c r="BE40" s="10">
        <v>-0.59560337853584056</v>
      </c>
      <c r="BF40" s="10">
        <v>-0.64873448879198037</v>
      </c>
      <c r="BG40" s="10">
        <v>0</v>
      </c>
    </row>
    <row r="41" x14ac:dyDescent="0.3">
      <c r="A41" s="33"/>
      <c r="B41" s="33"/>
      <c r="C41" s="34">
        <f t="shared" ref="C41:C104" si="1">C40+1</f>
        <v>2</v>
      </c>
      <c r="D41" s="2">
        <v>1565017250.145438</v>
      </c>
      <c r="E41" s="2">
        <v>1647125531.3094029</v>
      </c>
      <c r="F41" s="2">
        <v>1461559888.2955101</v>
      </c>
      <c r="G41" s="2">
        <v>1871606202.567297</v>
      </c>
      <c r="H41" s="2"/>
      <c r="I41" s="2">
        <v>1768148840.71737</v>
      </c>
      <c r="J41" s="2">
        <v>1533036324.178396</v>
      </c>
      <c r="K41" s="2">
        <v>3794857354.528656</v>
      </c>
      <c r="L41" s="10">
        <v>2908547.0390930199</v>
      </c>
      <c r="M41" s="10">
        <v>3061143.3111419538</v>
      </c>
      <c r="N41" s="10">
        <v>2716274.01241998</v>
      </c>
      <c r="O41" s="10">
        <v>3478335.2568921288</v>
      </c>
      <c r="P41" s="10"/>
      <c r="Q41" s="10">
        <v>3286062.230219088</v>
      </c>
      <c r="R41" s="10">
        <v>2849111.2549058171</v>
      </c>
      <c r="S41" s="10">
        <v>7052651.4140780047</v>
      </c>
      <c r="T41" s="10">
        <v>821.92553456270139</v>
      </c>
      <c r="U41" s="10">
        <v>865.04767451447822</v>
      </c>
      <c r="V41" s="10">
        <v>767.59115106945478</v>
      </c>
      <c r="W41" s="10">
        <v>982.94183555678808</v>
      </c>
      <c r="X41" s="10"/>
      <c r="Y41" s="10">
        <v>928.60745206354147</v>
      </c>
      <c r="Z41" s="10">
        <v>805.12959210978045</v>
      </c>
      <c r="AA41" s="10">
        <v>1993.006888211811</v>
      </c>
      <c r="AB41" s="10">
        <v>1.527528900838079</v>
      </c>
      <c r="AC41" s="10">
        <v>1.6076703641123271</v>
      </c>
      <c r="AD41" s="10">
        <v>1.426549751748482</v>
      </c>
      <c r="AE41" s="10">
        <v>1.8267738359712471</v>
      </c>
      <c r="AF41" s="10"/>
      <c r="AG41" s="10">
        <v>1.7257946868816501</v>
      </c>
      <c r="AH41" s="10">
        <v>1.49631404446146</v>
      </c>
      <c r="AI41" s="10">
        <v>3.703955520657527</v>
      </c>
      <c r="AJ41" s="10">
        <v>0.0010403957589040442</v>
      </c>
      <c r="AK41" s="10">
        <v>0.00094898892851529048</v>
      </c>
      <c r="AL41" s="10">
        <v>0.001111026526531543</v>
      </c>
      <c r="AM41" s="10">
        <v>0.0010284685865813803</v>
      </c>
      <c r="AN41" s="10"/>
      <c r="AO41" s="10">
        <v>0.0010840547190849876</v>
      </c>
      <c r="AP41" s="10">
        <v>0.0011047238094495564</v>
      </c>
      <c r="AQ41" s="10">
        <v>0.0022548618125611112</v>
      </c>
      <c r="AR41" s="10">
        <v>0.0018050355182169758</v>
      </c>
      <c r="AS41" s="10">
        <v>0.0016398341868218225</v>
      </c>
      <c r="AT41" s="10">
        <v>0.0019147287776584126</v>
      </c>
      <c r="AU41" s="10">
        <v>0.0017507243534210229</v>
      </c>
      <c r="AV41" s="10"/>
      <c r="AW41" s="10">
        <v>0.0018329111088315397</v>
      </c>
      <c r="AX41" s="10">
        <v>0.0018692553685726193</v>
      </c>
      <c r="AY41" s="10">
        <v>0.004049525656239384</v>
      </c>
      <c r="AZ41" s="10">
        <v>-0.58759523641177214</v>
      </c>
      <c r="BA41" s="10">
        <v>-0.56595851242108519</v>
      </c>
      <c r="BB41" s="10">
        <v>-0.61485775307171076</v>
      </c>
      <c r="BC41" s="10">
        <v>-0.50680459692805457</v>
      </c>
      <c r="BD41" s="10"/>
      <c r="BE41" s="10">
        <v>-0.53406711358799286</v>
      </c>
      <c r="BF41" s="10">
        <v>-0.59602267464706626</v>
      </c>
      <c r="BG41" s="10">
        <v>0</v>
      </c>
    </row>
    <row r="42" x14ac:dyDescent="0.3">
      <c r="A42" s="33"/>
      <c r="B42" s="33"/>
      <c r="C42" s="34">
        <f t="shared" si="1"/>
        <v>3</v>
      </c>
      <c r="D42" s="2">
        <v>1721723682.7111189</v>
      </c>
      <c r="E42" s="2">
        <v>1827951020.5212531</v>
      </c>
      <c r="F42" s="2">
        <v>1638001480.023437</v>
      </c>
      <c r="G42" s="2">
        <v>2046430559.8391211</v>
      </c>
      <c r="H42" s="2"/>
      <c r="I42" s="2">
        <v>1962708357.151439</v>
      </c>
      <c r="J42" s="2">
        <v>1685356563.524066</v>
      </c>
      <c r="K42" s="2">
        <v>4196017305.1335192</v>
      </c>
      <c r="L42" s="10">
        <v>3199782.1870783772</v>
      </c>
      <c r="M42" s="10">
        <v>3397203.1476650322</v>
      </c>
      <c r="N42" s="10">
        <v>3044186.4805703671</v>
      </c>
      <c r="O42" s="10">
        <v>3803242.1335780239</v>
      </c>
      <c r="P42" s="10"/>
      <c r="Q42" s="10">
        <v>3647646.4270700128</v>
      </c>
      <c r="R42" s="10">
        <v>3132194.7679480021</v>
      </c>
      <c r="S42" s="10">
        <v>7798197.5647201426</v>
      </c>
      <c r="T42" s="10">
        <v>915.92456056567596</v>
      </c>
      <c r="U42" s="10">
        <v>972.43550287356152</v>
      </c>
      <c r="V42" s="10">
        <v>871.38592612837988</v>
      </c>
      <c r="W42" s="10">
        <v>1088.6625014632559</v>
      </c>
      <c r="X42" s="10"/>
      <c r="Y42" s="10">
        <v>1044.12386702596</v>
      </c>
      <c r="Z42" s="10">
        <v>896.57793834346762</v>
      </c>
      <c r="AA42" s="10">
        <v>2232.2021500445549</v>
      </c>
      <c r="AB42" s="10">
        <v>1.702223837097198</v>
      </c>
      <c r="AC42" s="10">
        <v>1.807248068562175</v>
      </c>
      <c r="AD42" s="10">
        <v>1.6194498527811749</v>
      </c>
      <c r="AE42" s="10">
        <v>2.0232531589720799</v>
      </c>
      <c r="AF42" s="10"/>
      <c r="AG42" s="10">
        <v>1.940479174656057</v>
      </c>
      <c r="AH42" s="10">
        <v>1.6662686035202989</v>
      </c>
      <c r="AI42" s="10">
        <v>4.1484941802180231</v>
      </c>
      <c r="AJ42" s="10">
        <v>0.0011445714207500501</v>
      </c>
      <c r="AK42" s="10">
        <v>0.0010531712655585334</v>
      </c>
      <c r="AL42" s="10">
        <v>0.0012451512314875536</v>
      </c>
      <c r="AM42" s="10">
        <v>0.0011245365304558535</v>
      </c>
      <c r="AN42" s="10"/>
      <c r="AO42" s="10">
        <v>0.0012033394518384103</v>
      </c>
      <c r="AP42" s="10">
        <v>0.0012144875459066161</v>
      </c>
      <c r="AQ42" s="10">
        <v>0.0024932265701371331</v>
      </c>
      <c r="AR42" s="10">
        <v>0.0029496069389670261</v>
      </c>
      <c r="AS42" s="10">
        <v>0.0026930054523803559</v>
      </c>
      <c r="AT42" s="10">
        <v>0.0031598800091459664</v>
      </c>
      <c r="AU42" s="10">
        <v>0.0028752608838768763</v>
      </c>
      <c r="AV42" s="10"/>
      <c r="AW42" s="10">
        <v>0.00303625056066995</v>
      </c>
      <c r="AX42" s="10">
        <v>0.0030837429144792354</v>
      </c>
      <c r="AY42" s="10">
        <v>0.0065427522263765171</v>
      </c>
      <c r="AZ42" s="10">
        <v>-0.58967669637474651</v>
      </c>
      <c r="BA42" s="10">
        <v>-0.56436046670139106</v>
      </c>
      <c r="BB42" s="10">
        <v>-0.60962947459261851</v>
      </c>
      <c r="BC42" s="10">
        <v>-0.51229215443523946</v>
      </c>
      <c r="BD42" s="10"/>
      <c r="BE42" s="10">
        <v>-0.53224493265311157</v>
      </c>
      <c r="BF42" s="10">
        <v>-0.59834375290536679</v>
      </c>
      <c r="BG42" s="10">
        <v>-1.1102230246251565e-16</v>
      </c>
    </row>
    <row r="43" x14ac:dyDescent="0.3">
      <c r="A43" s="33"/>
      <c r="B43" s="33"/>
      <c r="C43" s="34">
        <f t="shared" si="1"/>
        <v>4</v>
      </c>
      <c r="D43" s="2">
        <v>1848558052.5402651</v>
      </c>
      <c r="E43" s="2">
        <v>1986088966.3428719</v>
      </c>
      <c r="F43" s="2">
        <v>1720843315.417778</v>
      </c>
      <c r="G43" s="10">
        <v>2232115892.4816108</v>
      </c>
      <c r="H43" s="10"/>
      <c r="I43" s="10">
        <v>2104401155.3591249</v>
      </c>
      <c r="J43" s="10">
        <v>1827468361.721513</v>
      </c>
      <c r="K43" s="10">
        <v>4631721832.2116804</v>
      </c>
      <c r="L43" s="10">
        <v>3435500.82263176</v>
      </c>
      <c r="M43" s="10">
        <v>3691098.7287169211</v>
      </c>
      <c r="N43" s="10">
        <v>3198146.045569954</v>
      </c>
      <c r="O43" s="10">
        <v>4148333.8726052642</v>
      </c>
      <c r="P43" s="10"/>
      <c r="Q43" s="10">
        <v>3910979.0955434581</v>
      </c>
      <c r="R43" s="10">
        <v>3396306.1378571559</v>
      </c>
      <c r="S43" s="10">
        <v>8607943.982553456</v>
      </c>
      <c r="T43" s="10">
        <v>957.66330795797683</v>
      </c>
      <c r="U43" s="10">
        <v>1028.9125228136841</v>
      </c>
      <c r="V43" s="10">
        <v>891.4994579995564</v>
      </c>
      <c r="W43" s="10">
        <v>1156.3691421008</v>
      </c>
      <c r="X43" s="10"/>
      <c r="Y43" s="10">
        <v>1090.2052921423799</v>
      </c>
      <c r="Z43" s="10">
        <v>946.73759045316672</v>
      </c>
      <c r="AA43" s="10">
        <v>2399.5081167624862</v>
      </c>
      <c r="AB43" s="10">
        <v>1.779794298465625</v>
      </c>
      <c r="AC43" s="10">
        <v>1.912209256119932</v>
      </c>
      <c r="AD43" s="10">
        <v>1.6568303695545059</v>
      </c>
      <c r="AE43" s="10">
        <v>2.1490843273729152</v>
      </c>
      <c r="AF43" s="10"/>
      <c r="AG43" s="10">
        <v>2.026120398461797</v>
      </c>
      <c r="AH43" s="10">
        <v>1.759489114420127</v>
      </c>
      <c r="AI43" s="10">
        <v>4.4594283083081843</v>
      </c>
      <c r="AJ43" s="10">
        <v>0.0012288886641805923</v>
      </c>
      <c r="AK43" s="10">
        <v>0.0011442822081735545</v>
      </c>
      <c r="AL43" s="10">
        <v>0.0013081246870173234</v>
      </c>
      <c r="AM43" s="10">
        <v>0.0012265727020339117</v>
      </c>
      <c r="AN43" s="10"/>
      <c r="AO43" s="10">
        <v>0.0012902115199698915</v>
      </c>
      <c r="AP43" s="10">
        <v>0.0013168949609145733</v>
      </c>
      <c r="AQ43" s="10">
        <v>0.0027521173288361702</v>
      </c>
      <c r="AR43" s="10">
        <v>0.0041784956031476186</v>
      </c>
      <c r="AS43" s="10">
        <v>0.0038372876605539102</v>
      </c>
      <c r="AT43" s="10">
        <v>0.0044680046961632896</v>
      </c>
      <c r="AU43" s="10">
        <v>0.0041018335859107878</v>
      </c>
      <c r="AV43" s="10"/>
      <c r="AW43" s="10">
        <v>0.0043264620806398417</v>
      </c>
      <c r="AX43" s="10">
        <v>0.0044006378753938084</v>
      </c>
      <c r="AY43" s="10">
        <v>0.0092948695552126873</v>
      </c>
      <c r="AZ43" s="10">
        <v>-0.60089182392510709</v>
      </c>
      <c r="BA43" s="10">
        <v>-0.57119856539517178</v>
      </c>
      <c r="BB43" s="10">
        <v>-0.62846574605365213</v>
      </c>
      <c r="BC43" s="10">
        <v>-0.51808075412513288</v>
      </c>
      <c r="BD43" s="10"/>
      <c r="BE43" s="10">
        <v>-0.5456546762536777</v>
      </c>
      <c r="BF43" s="10">
        <v>-0.60544513942693234</v>
      </c>
      <c r="BG43" s="10">
        <v>0</v>
      </c>
    </row>
    <row r="44" x14ac:dyDescent="0.3">
      <c r="A44" s="33"/>
      <c r="B44" s="33"/>
      <c r="C44" s="34">
        <f t="shared" si="1"/>
        <v>5</v>
      </c>
      <c r="D44" s="2">
        <v>1833866868.9499559</v>
      </c>
      <c r="E44" s="2">
        <v>1996037992.4066701</v>
      </c>
      <c r="F44" s="2">
        <v>1751073341.0434289</v>
      </c>
      <c r="G44" s="10">
        <v>2280946788.0360498</v>
      </c>
      <c r="H44" s="10"/>
      <c r="I44" s="10">
        <v>2198153260.1295228</v>
      </c>
      <c r="J44" s="10">
        <v>1895159564.4352751</v>
      </c>
      <c r="K44" s="10">
        <v>4823533622.63801</v>
      </c>
      <c r="L44" s="10">
        <v>3408197.6101410398</v>
      </c>
      <c r="M44" s="10">
        <v>3709588.755134861</v>
      </c>
      <c r="N44" s="10">
        <v>3254327.8234494128</v>
      </c>
      <c r="O44" s="10">
        <v>4239084.9213032424</v>
      </c>
      <c r="P44" s="10"/>
      <c r="Q44" s="10">
        <v>4085215.134611615</v>
      </c>
      <c r="R44" s="10">
        <v>3522108.6152467579</v>
      </c>
      <c r="S44" s="10">
        <v>8964421.5964939985</v>
      </c>
      <c r="T44" s="10">
        <v>962.42183140694897</v>
      </c>
      <c r="U44" s="10">
        <v>1047.529988537188</v>
      </c>
      <c r="V44" s="10">
        <v>918.97140427639783</v>
      </c>
      <c r="W44" s="10">
        <v>1197.0514448196609</v>
      </c>
      <c r="X44" s="10"/>
      <c r="Y44" s="10">
        <v>1153.60101768911</v>
      </c>
      <c r="Z44" s="10">
        <v>994.58852204279947</v>
      </c>
      <c r="AA44" s="10">
        <v>2531.412798580282</v>
      </c>
      <c r="AB44" s="10">
        <v>1.788637900212938</v>
      </c>
      <c r="AC44" s="10">
        <v>1.9468093698250579</v>
      </c>
      <c r="AD44" s="10">
        <v>1.7078863230874171</v>
      </c>
      <c r="AE44" s="10">
        <v>2.2246914116433492</v>
      </c>
      <c r="AF44" s="10"/>
      <c r="AG44" s="10">
        <v>2.1439398345178269</v>
      </c>
      <c r="AH44" s="10">
        <v>1.84841892358353</v>
      </c>
      <c r="AI44" s="10">
        <v>4.7045699971349411</v>
      </c>
      <c r="AJ44" s="10">
        <v>0.0012191222254405605</v>
      </c>
      <c r="AK44" s="10">
        <v>0.0011500143247636901</v>
      </c>
      <c r="AL44" s="10">
        <v>0.0013311044914282087</v>
      </c>
      <c r="AM44" s="10">
        <v>0.0012534058264718883</v>
      </c>
      <c r="AN44" s="10"/>
      <c r="AO44" s="10">
        <v>0.0013476910767018155</v>
      </c>
      <c r="AP44" s="10">
        <v>0.0013656740290610809</v>
      </c>
      <c r="AQ44" s="10">
        <v>0.0028660897502014063</v>
      </c>
      <c r="AR44" s="10">
        <v>0.0053976178285881794</v>
      </c>
      <c r="AS44" s="10">
        <v>0.0049873019853176005</v>
      </c>
      <c r="AT44" s="10">
        <v>0.0057991091875914981</v>
      </c>
      <c r="AU44" s="10">
        <v>0.0053552394123826761</v>
      </c>
      <c r="AV44" s="10"/>
      <c r="AW44" s="10">
        <v>0.0056741531573416574</v>
      </c>
      <c r="AX44" s="10">
        <v>0.0057663119044548891</v>
      </c>
      <c r="AY44" s="10">
        <v>0.012160959305414094</v>
      </c>
      <c r="AZ44" s="10">
        <v>-0.61980842004642089</v>
      </c>
      <c r="BA44" s="10">
        <v>-0.58618760672906256</v>
      </c>
      <c r="BB44" s="10">
        <v>-0.63697291694511715</v>
      </c>
      <c r="BC44" s="10">
        <v>-0.52712120066272261</v>
      </c>
      <c r="BD44" s="10"/>
      <c r="BE44" s="10">
        <v>-0.54428569756141898</v>
      </c>
      <c r="BF44" s="10">
        <v>-0.60710140890470154</v>
      </c>
      <c r="BG44" s="10">
        <v>0</v>
      </c>
    </row>
    <row r="45" x14ac:dyDescent="0.3">
      <c r="A45" s="33"/>
      <c r="B45" s="33"/>
      <c r="C45" s="34">
        <f t="shared" si="1"/>
        <v>6</v>
      </c>
      <c r="D45" s="2">
        <v>1913247383.5686131</v>
      </c>
      <c r="E45" s="2">
        <v>2068534634.163203</v>
      </c>
      <c r="F45" s="2">
        <v>1827042023.2333701</v>
      </c>
      <c r="G45" s="10">
        <v>2392090474.7054081</v>
      </c>
      <c r="H45" s="10"/>
      <c r="I45" s="10">
        <v>2305885114.3701649</v>
      </c>
      <c r="J45" s="10">
        <v>1994285782.417206</v>
      </c>
      <c r="K45" s="10">
        <v>5016663124.711544</v>
      </c>
      <c r="L45" s="10">
        <v>3555724.3934620009</v>
      </c>
      <c r="M45" s="10">
        <v>3844322.025778078</v>
      </c>
      <c r="N45" s="10">
        <v>3395513.7979981392</v>
      </c>
      <c r="O45" s="10">
        <v>4445642.7983783986</v>
      </c>
      <c r="P45" s="10"/>
      <c r="Q45" s="10">
        <v>4285432.202914536</v>
      </c>
      <c r="R45" s="10">
        <v>3706332.3148775711</v>
      </c>
      <c r="S45" s="10">
        <v>9323348.1459395625</v>
      </c>
      <c r="T45" s="10">
        <v>1004.664995356718</v>
      </c>
      <c r="U45" s="10">
        <v>1086.207856064347</v>
      </c>
      <c r="V45" s="10">
        <v>959.39771383069331</v>
      </c>
      <c r="W45" s="10">
        <v>1256.110206292396</v>
      </c>
      <c r="X45" s="10"/>
      <c r="Y45" s="10">
        <v>1210.8429247663721</v>
      </c>
      <c r="Z45" s="10">
        <v>1047.219054649918</v>
      </c>
      <c r="AA45" s="10">
        <v>2634.2990865581369</v>
      </c>
      <c r="AB45" s="10">
        <v>1.8671458076603511</v>
      </c>
      <c r="AC45" s="10">
        <v>2.0186912593467841</v>
      </c>
      <c r="AD45" s="10">
        <v>1.78301765019878</v>
      </c>
      <c r="AE45" s="10">
        <v>2.3344507039438418</v>
      </c>
      <c r="AF45" s="10"/>
      <c r="AG45" s="10">
        <v>2.2503225464822711</v>
      </c>
      <c r="AH45" s="10">
        <v>1.9462315066500091</v>
      </c>
      <c r="AI45" s="10">
        <v>4.8957816967078696</v>
      </c>
      <c r="AJ45" s="10">
        <v>0.0012718929861086595</v>
      </c>
      <c r="AK45" s="10">
        <v>0.0011917831572380412</v>
      </c>
      <c r="AL45" s="10">
        <v>0.0013888532171387243</v>
      </c>
      <c r="AM45" s="10">
        <v>0.0013144805280728351</v>
      </c>
      <c r="AN45" s="10"/>
      <c r="AO45" s="10">
        <v>0.0014137416389033333</v>
      </c>
      <c r="AP45" s="10">
        <v>0.0014371055349022841</v>
      </c>
      <c r="AQ45" s="10">
        <v>0.0029808451410950499</v>
      </c>
      <c r="AR45" s="10">
        <v>0.0066695108146968387</v>
      </c>
      <c r="AS45" s="10">
        <v>0.0061790851425556417</v>
      </c>
      <c r="AT45" s="10">
        <v>0.0071879624047302224</v>
      </c>
      <c r="AU45" s="10">
        <v>0.0066697199404555114</v>
      </c>
      <c r="AV45" s="10"/>
      <c r="AW45" s="10">
        <v>0.0070878947962449909</v>
      </c>
      <c r="AX45" s="10">
        <v>0.0072034174393571732</v>
      </c>
      <c r="AY45" s="10">
        <v>0.015141804446509144</v>
      </c>
      <c r="AZ45" s="10">
        <v>-0.61862151473871907</v>
      </c>
      <c r="BA45" s="10">
        <v>-0.58766722366231372</v>
      </c>
      <c r="BB45" s="10">
        <v>-0.63580531962898656</v>
      </c>
      <c r="BC45" s="10">
        <v>-0.52317099728657734</v>
      </c>
      <c r="BD45" s="10"/>
      <c r="BE45" s="10">
        <v>-0.54035480217684495</v>
      </c>
      <c r="BF45" s="10">
        <v>-0.60246766967597076</v>
      </c>
      <c r="BG45" s="10">
        <v>0</v>
      </c>
    </row>
    <row r="46" x14ac:dyDescent="0.3">
      <c r="A46" s="33"/>
      <c r="B46" s="33"/>
      <c r="C46" s="34">
        <f t="shared" si="1"/>
        <v>7</v>
      </c>
      <c r="D46" s="2">
        <v>2167158334.022696</v>
      </c>
      <c r="E46" s="2">
        <v>2322454098.022963</v>
      </c>
      <c r="F46" s="2">
        <v>2065296890.5792799</v>
      </c>
      <c r="G46" s="2">
        <v>2624643977.4073582</v>
      </c>
      <c r="H46" s="2"/>
      <c r="I46" s="2">
        <v>2522782533.9639421</v>
      </c>
      <c r="J46" s="2">
        <v>2178348854.5696182</v>
      </c>
      <c r="K46" s="2">
        <v>5222224094.1206446</v>
      </c>
      <c r="L46" s="10">
        <v>4027611.8075258951</v>
      </c>
      <c r="M46" s="10">
        <v>4316225.2618023194</v>
      </c>
      <c r="N46" s="10">
        <v>3838304.7569502192</v>
      </c>
      <c r="O46" s="10">
        <v>4877837.9078263044</v>
      </c>
      <c r="P46" s="10"/>
      <c r="Q46" s="10">
        <v>4688530.8572506281</v>
      </c>
      <c r="R46" s="10">
        <v>4048409.1216766732</v>
      </c>
      <c r="S46" s="10">
        <v>9705378.2793916818</v>
      </c>
      <c r="T46" s="10">
        <v>1135.7831668397439</v>
      </c>
      <c r="U46" s="10">
        <v>1217.1719199658801</v>
      </c>
      <c r="V46" s="10">
        <v>1082.398736640645</v>
      </c>
      <c r="W46" s="10">
        <v>1375.546217222249</v>
      </c>
      <c r="X46" s="10"/>
      <c r="Y46" s="10">
        <v>1322.1617870231501</v>
      </c>
      <c r="Z46" s="10">
        <v>1141.6479920654001</v>
      </c>
      <c r="AA46" s="10">
        <v>2736.908571215195</v>
      </c>
      <c r="AB46" s="10">
        <v>2.1108257858860249</v>
      </c>
      <c r="AC46" s="10">
        <v>2.262084832326885</v>
      </c>
      <c r="AD46" s="10">
        <v>2.0116121022190701</v>
      </c>
      <c r="AE46" s="10">
        <v>2.5564196668538801</v>
      </c>
      <c r="AF46" s="10"/>
      <c r="AG46" s="10">
        <v>2.4572059831869248</v>
      </c>
      <c r="AH46" s="10">
        <v>2.1217254229624198</v>
      </c>
      <c r="AI46" s="10">
        <v>5.0864789639452832</v>
      </c>
      <c r="AJ46" s="10">
        <v>0.0014406884904183874</v>
      </c>
      <c r="AK46" s="10">
        <v>0.0013380784792138296</v>
      </c>
      <c r="AL46" s="10">
        <v>0.001569966204582068</v>
      </c>
      <c r="AM46" s="10">
        <v>0.0014422712844297796</v>
      </c>
      <c r="AN46" s="10"/>
      <c r="AO46" s="10">
        <v>0.001546721773750236</v>
      </c>
      <c r="AP46" s="10">
        <v>0.0015697435259532642</v>
      </c>
      <c r="AQ46" s="10">
        <v>0.0031029871708924241</v>
      </c>
      <c r="AR46" s="10">
        <v>0.0081101993051152267</v>
      </c>
      <c r="AS46" s="10">
        <v>0.0075171636217694713</v>
      </c>
      <c r="AT46" s="10">
        <v>0.0087579286093122898</v>
      </c>
      <c r="AU46" s="10">
        <v>0.0081119912248852916</v>
      </c>
      <c r="AV46" s="10"/>
      <c r="AW46" s="10">
        <v>0.0086346165699952276</v>
      </c>
      <c r="AX46" s="10">
        <v>0.0087731609653104378</v>
      </c>
      <c r="AY46" s="10">
        <v>0.018244791617401567</v>
      </c>
      <c r="AZ46" s="10">
        <v>-0.58501238266229216</v>
      </c>
      <c r="BA46" s="10">
        <v>-0.55527490659819445</v>
      </c>
      <c r="BB46" s="10">
        <v>-0.60451775845765399</v>
      </c>
      <c r="BC46" s="10">
        <v>-0.49740878022406765</v>
      </c>
      <c r="BD46" s="10"/>
      <c r="BE46" s="10">
        <v>-0.51691415601942947</v>
      </c>
      <c r="BF46" s="10">
        <v>-0.5828695177937544</v>
      </c>
      <c r="BG46" s="10">
        <v>0</v>
      </c>
    </row>
    <row r="47" x14ac:dyDescent="0.3">
      <c r="A47" s="33"/>
      <c r="B47" s="33"/>
      <c r="C47" s="34">
        <f t="shared" si="1"/>
        <v>8</v>
      </c>
      <c r="D47" s="2">
        <v>2045959105.9541769</v>
      </c>
      <c r="E47" s="2">
        <v>2303888977.1614451</v>
      </c>
      <c r="F47" s="2">
        <v>1946610692.4953549</v>
      </c>
      <c r="G47" s="2">
        <v>2615594381.867259</v>
      </c>
      <c r="H47" s="2"/>
      <c r="I47" s="2">
        <v>2516245968.4084368</v>
      </c>
      <c r="J47" s="2">
        <v>2178198761.9737501</v>
      </c>
      <c r="K47" s="2">
        <v>5377307028.6442423</v>
      </c>
      <c r="L47" s="10">
        <v>3802365.9478356661</v>
      </c>
      <c r="M47" s="10">
        <v>4281722.4297682606</v>
      </c>
      <c r="N47" s="10">
        <v>3617729.3032380459</v>
      </c>
      <c r="O47" s="10">
        <v>4861019.4514733804</v>
      </c>
      <c r="P47" s="10"/>
      <c r="Q47" s="10">
        <v>4676382.8068757616</v>
      </c>
      <c r="R47" s="10">
        <v>4048130.1781856269</v>
      </c>
      <c r="S47" s="10">
        <v>9993596.1951881666</v>
      </c>
      <c r="T47" s="10">
        <v>1074.9412480204201</v>
      </c>
      <c r="U47" s="10">
        <v>1210.4568880204581</v>
      </c>
      <c r="V47" s="10">
        <v>1022.743866732846</v>
      </c>
      <c r="W47" s="10">
        <v>1374.2260443902351</v>
      </c>
      <c r="X47" s="10"/>
      <c r="Y47" s="10">
        <v>1322.0286631026611</v>
      </c>
      <c r="Z47" s="10">
        <v>1144.419597057693</v>
      </c>
      <c r="AA47" s="10">
        <v>2825.222220492064</v>
      </c>
      <c r="AB47" s="10">
        <v>1.997752538406973</v>
      </c>
      <c r="AC47" s="10">
        <v>2.249605106444978</v>
      </c>
      <c r="AD47" s="10">
        <v>1.900744956683337</v>
      </c>
      <c r="AE47" s="10">
        <v>2.553966157295894</v>
      </c>
      <c r="AF47" s="10"/>
      <c r="AG47" s="10">
        <v>2.4569585755722581</v>
      </c>
      <c r="AH47" s="10">
        <v>2.1268763843931122</v>
      </c>
      <c r="AI47" s="10">
        <v>5.2506077638622601</v>
      </c>
      <c r="AJ47" s="10">
        <v>0.001360117389458821</v>
      </c>
      <c r="AK47" s="10">
        <v>0.0013273822124028095</v>
      </c>
      <c r="AL47" s="10">
        <v>0.0014797451226678682</v>
      </c>
      <c r="AM47" s="10">
        <v>0.0014372984302463022</v>
      </c>
      <c r="AN47" s="10"/>
      <c r="AO47" s="10">
        <v>0.0015427141955566611</v>
      </c>
      <c r="AP47" s="10">
        <v>0.0015696353674826118</v>
      </c>
      <c r="AQ47" s="10">
        <v>0.0031951357167184923</v>
      </c>
      <c r="AR47" s="10">
        <v>0.009470316694574047</v>
      </c>
      <c r="AS47" s="10">
        <v>0.0088445458341722804</v>
      </c>
      <c r="AT47" s="10">
        <v>0.010237673731980158</v>
      </c>
      <c r="AU47" s="10">
        <v>0.0095492896551315938</v>
      </c>
      <c r="AV47" s="10"/>
      <c r="AW47" s="10">
        <v>0.010177330765551889</v>
      </c>
      <c r="AX47" s="10">
        <v>0.01034279633279305</v>
      </c>
      <c r="AY47" s="10">
        <v>0.021439927334120059</v>
      </c>
      <c r="AZ47" s="10">
        <v>-0.61951975309283847</v>
      </c>
      <c r="BA47" s="10">
        <v>-0.57155338817573242</v>
      </c>
      <c r="BB47" s="10">
        <v>-0.6379952488994951</v>
      </c>
      <c r="BC47" s="10">
        <v>-0.5135865651832201</v>
      </c>
      <c r="BD47" s="10"/>
      <c r="BE47" s="10">
        <v>-0.53206206098987674</v>
      </c>
      <c r="BF47" s="10">
        <v>-0.59492758171129945</v>
      </c>
      <c r="BG47" s="10">
        <v>-1.1102230246251565e-16</v>
      </c>
    </row>
    <row r="48" x14ac:dyDescent="0.3">
      <c r="A48" s="33"/>
      <c r="B48" s="33"/>
      <c r="C48" s="34">
        <f t="shared" si="1"/>
        <v>9</v>
      </c>
      <c r="D48" s="2">
        <v>2270263487.3262572</v>
      </c>
      <c r="E48" s="2">
        <v>2460342303.708035</v>
      </c>
      <c r="F48" s="2">
        <v>2116989595.4842379</v>
      </c>
      <c r="G48" s="2">
        <v>2786190726.2062922</v>
      </c>
      <c r="H48" s="2"/>
      <c r="I48" s="2">
        <v>2632916834.3642731</v>
      </c>
      <c r="J48" s="2">
        <v>2273396558.7848449</v>
      </c>
      <c r="K48" s="2">
        <v>5547392682.1334743</v>
      </c>
      <c r="L48" s="10">
        <v>4219230.2630594932</v>
      </c>
      <c r="M48" s="10">
        <v>4572487.186285194</v>
      </c>
      <c r="N48" s="10">
        <v>3934374.4097160609</v>
      </c>
      <c r="O48" s="10">
        <v>5178068.6674876297</v>
      </c>
      <c r="P48" s="10"/>
      <c r="Q48" s="10">
        <v>4893212.8141441979</v>
      </c>
      <c r="R48" s="10">
        <v>4225053.0012518642</v>
      </c>
      <c r="S48" s="10">
        <v>10309696.30450155</v>
      </c>
      <c r="T48" s="10">
        <v>1190.809324044149</v>
      </c>
      <c r="U48" s="10">
        <v>1290.5103623219891</v>
      </c>
      <c r="V48" s="10">
        <v>1110.41337857045</v>
      </c>
      <c r="W48" s="10">
        <v>1461.42591547348</v>
      </c>
      <c r="X48" s="10"/>
      <c r="Y48" s="10">
        <v>1381.0299699997811</v>
      </c>
      <c r="Z48" s="10">
        <v>1192.4526974792641</v>
      </c>
      <c r="AA48" s="10">
        <v>2909.7446031688291</v>
      </c>
      <c r="AB48" s="10">
        <v>2.2130905798329721</v>
      </c>
      <c r="AC48" s="10">
        <v>2.3983825692027771</v>
      </c>
      <c r="AD48" s="10">
        <v>2.0636766426122288</v>
      </c>
      <c r="AE48" s="10">
        <v>2.7160250271421509</v>
      </c>
      <c r="AF48" s="10"/>
      <c r="AG48" s="10">
        <v>2.5666110899214081</v>
      </c>
      <c r="AH48" s="10">
        <v>2.21614474996329</v>
      </c>
      <c r="AI48" s="10">
        <v>5.4076905856961686</v>
      </c>
      <c r="AJ48" s="10">
        <v>0.0015092309708339916</v>
      </c>
      <c r="AK48" s="10">
        <v>0.0014175225641245579</v>
      </c>
      <c r="AL48" s="10">
        <v>0.0016092611844439973</v>
      </c>
      <c r="AM48" s="10">
        <v>0.0015310430336236823</v>
      </c>
      <c r="AN48" s="10"/>
      <c r="AO48" s="10">
        <v>0.0016142452793130727</v>
      </c>
      <c r="AP48" s="10">
        <v>0.0016382360073276723</v>
      </c>
      <c r="AQ48" s="10">
        <v>0.00329619871041961</v>
      </c>
      <c r="AR48" s="10">
        <v>0.010979547665408039</v>
      </c>
      <c r="AS48" s="10">
        <v>0.010262068398296839</v>
      </c>
      <c r="AT48" s="10">
        <v>0.011846934916424155</v>
      </c>
      <c r="AU48" s="10">
        <v>0.011080332688755277</v>
      </c>
      <c r="AV48" s="10"/>
      <c r="AW48" s="10">
        <v>0.011791576044864962</v>
      </c>
      <c r="AX48" s="10">
        <v>0.011981032340120722</v>
      </c>
      <c r="AY48" s="10">
        <v>0.024736126044539668</v>
      </c>
      <c r="AZ48" s="10">
        <v>-0.59075125605618106</v>
      </c>
      <c r="BA48" s="10">
        <v>-0.55648672364008478</v>
      </c>
      <c r="BB48" s="10">
        <v>-0.61838115367198709</v>
      </c>
      <c r="BC48" s="10">
        <v>-0.49774770133367419</v>
      </c>
      <c r="BD48" s="10"/>
      <c r="BE48" s="10">
        <v>-0.52537759894948022</v>
      </c>
      <c r="BF48" s="10">
        <v>-0.59018647334867991</v>
      </c>
      <c r="BG48" s="10">
        <v>-1.1102230246251565e-16</v>
      </c>
    </row>
    <row r="49" x14ac:dyDescent="0.3">
      <c r="A49" s="33"/>
      <c r="B49" s="33"/>
      <c r="C49" s="34">
        <f t="shared" si="1"/>
        <v>10</v>
      </c>
      <c r="D49" s="2">
        <v>2370934238.0303202</v>
      </c>
      <c r="E49" s="2">
        <v>2576084512.2530289</v>
      </c>
      <c r="F49" s="2">
        <v>2241648683.963717</v>
      </c>
      <c r="G49" s="2">
        <v>2939782102.636766</v>
      </c>
      <c r="H49" s="2"/>
      <c r="I49" s="2">
        <v>2810496548.5701642</v>
      </c>
      <c r="J49" s="2">
        <v>2431196778.4535608</v>
      </c>
      <c r="K49" s="2">
        <v>5699384412.5700912</v>
      </c>
      <c r="L49" s="10">
        <v>4406324.4397251885</v>
      </c>
      <c r="M49" s="10">
        <v>4787591.3060195586</v>
      </c>
      <c r="N49" s="10">
        <v>4166050.337032089</v>
      </c>
      <c r="O49" s="10">
        <v>5463514.558327212</v>
      </c>
      <c r="P49" s="10"/>
      <c r="Q49" s="10">
        <v>5223240.4556341115</v>
      </c>
      <c r="R49" s="10">
        <v>4518320.9263453549</v>
      </c>
      <c r="S49" s="10">
        <v>10592169.291612061</v>
      </c>
      <c r="T49" s="10">
        <v>1244.4773451307819</v>
      </c>
      <c r="U49" s="10">
        <v>1352.158471212806</v>
      </c>
      <c r="V49" s="10">
        <v>1176.61677755037</v>
      </c>
      <c r="W49" s="10">
        <v>1543.0593424606011</v>
      </c>
      <c r="X49" s="10"/>
      <c r="Y49" s="10">
        <v>1475.1987748801889</v>
      </c>
      <c r="Z49" s="10">
        <v>1276.1084908259299</v>
      </c>
      <c r="AA49" s="10">
        <v>2991.544290375331</v>
      </c>
      <c r="AB49" s="10">
        <v>2.3128313103654961</v>
      </c>
      <c r="AC49" s="10">
        <v>2.5129541016018009</v>
      </c>
      <c r="AD49" s="10">
        <v>2.1867140724316418</v>
      </c>
      <c r="AE49" s="10">
        <v>2.867738794087749</v>
      </c>
      <c r="AF49" s="10"/>
      <c r="AG49" s="10">
        <v>2.7416215561538948</v>
      </c>
      <c r="AH49" s="10">
        <v>2.371617036303145</v>
      </c>
      <c r="AI49" s="10">
        <v>5.5597133432735042</v>
      </c>
      <c r="AJ49" s="10">
        <v>0.0015761551035031109</v>
      </c>
      <c r="AK49" s="10">
        <v>0.001484207265674773</v>
      </c>
      <c r="AL49" s="10">
        <v>0.0017040226479892672</v>
      </c>
      <c r="AM49" s="10">
        <v>0.0016154432165317416</v>
      </c>
      <c r="AN49" s="10"/>
      <c r="AO49" s="10">
        <v>0.0017231196697295246</v>
      </c>
      <c r="AP49" s="10">
        <v>0.0017519486813556849</v>
      </c>
      <c r="AQ49" s="10">
        <v>0.003386510497337666</v>
      </c>
      <c r="AR49" s="10">
        <v>0.01255570276891115</v>
      </c>
      <c r="AS49" s="10">
        <v>0.011746275663971613</v>
      </c>
      <c r="AT49" s="10">
        <v>0.013550957564413423</v>
      </c>
      <c r="AU49" s="10">
        <v>0.012695775905287018</v>
      </c>
      <c r="AV49" s="10"/>
      <c r="AW49" s="10">
        <v>0.013514695714594486</v>
      </c>
      <c r="AX49" s="10">
        <v>0.013732981021476407</v>
      </c>
      <c r="AY49" s="10">
        <v>0.028122636541877334</v>
      </c>
      <c r="AZ49" s="10">
        <v>-0.5840016980077386</v>
      </c>
      <c r="BA49" s="10">
        <v>-0.548006534430029</v>
      </c>
      <c r="BB49" s="10">
        <v>-0.60668582399535609</v>
      </c>
      <c r="BC49" s="10">
        <v>-0.48419304791004703</v>
      </c>
      <c r="BD49" s="10"/>
      <c r="BE49" s="10">
        <v>-0.50687717389766429</v>
      </c>
      <c r="BF49" s="10">
        <v>-0.57342818057832456</v>
      </c>
      <c r="BG49" s="10">
        <v>0</v>
      </c>
    </row>
    <row r="50" x14ac:dyDescent="0.3">
      <c r="A50" s="33"/>
      <c r="B50" s="33"/>
      <c r="C50" s="34">
        <f t="shared" si="1"/>
        <v>11</v>
      </c>
      <c r="D50" s="2">
        <v>2415355708.9418011</v>
      </c>
      <c r="E50" s="2">
        <v>2727941486.5309701</v>
      </c>
      <c r="F50" s="2">
        <v>2275838874.3006091</v>
      </c>
      <c r="G50" s="2">
        <v>3045912667.8363752</v>
      </c>
      <c r="H50" s="2"/>
      <c r="I50" s="2">
        <v>2906395833.1951828</v>
      </c>
      <c r="J50" s="2">
        <v>2508541565.9836912</v>
      </c>
      <c r="K50" s="2">
        <v>5836812098.4575539</v>
      </c>
      <c r="L50" s="10">
        <v>4488880.6784374062</v>
      </c>
      <c r="M50" s="10">
        <v>5069813.852039854</v>
      </c>
      <c r="N50" s="10">
        <v>4229591.9860849353</v>
      </c>
      <c r="O50" s="10">
        <v>5660755.6693372689</v>
      </c>
      <c r="P50" s="10"/>
      <c r="Q50" s="10">
        <v>5401466.976984798</v>
      </c>
      <c r="R50" s="10">
        <v>4662064.3596775634</v>
      </c>
      <c r="S50" s="10">
        <v>10847575.35109175</v>
      </c>
      <c r="T50" s="10">
        <v>1267.1188664625729</v>
      </c>
      <c r="U50" s="10">
        <v>1431.104375803819</v>
      </c>
      <c r="V50" s="10">
        <v>1193.926991365862</v>
      </c>
      <c r="W50" s="10">
        <v>1597.9151197997789</v>
      </c>
      <c r="X50" s="10"/>
      <c r="Y50" s="10">
        <v>1524.723244703069</v>
      </c>
      <c r="Z50" s="10">
        <v>1316.005064511221</v>
      </c>
      <c r="AA50" s="10">
        <v>3062.0478394020161</v>
      </c>
      <c r="AB50" s="10">
        <v>2.3549100349444241</v>
      </c>
      <c r="AC50" s="10">
        <v>2.6596731726058902</v>
      </c>
      <c r="AD50" s="10">
        <v>2.2188846898062669</v>
      </c>
      <c r="AE50" s="10">
        <v>2.96968694113992</v>
      </c>
      <c r="AF50" s="10"/>
      <c r="AG50" s="10">
        <v>2.8336615960017641</v>
      </c>
      <c r="AH50" s="10">
        <v>2.4457638620020479</v>
      </c>
      <c r="AI50" s="10">
        <v>5.690742498861443</v>
      </c>
      <c r="AJ50" s="10">
        <v>0.0016056857108726393</v>
      </c>
      <c r="AK50" s="10">
        <v>0.0015716994358635473</v>
      </c>
      <c r="AL50" s="10">
        <v>0.0017300128306124026</v>
      </c>
      <c r="AM50" s="10">
        <v>0.0016737631516944914</v>
      </c>
      <c r="AN50" s="10"/>
      <c r="AO50" s="10">
        <v>0.0017819156656664092</v>
      </c>
      <c r="AP50" s="10">
        <v>0.0018076842350237591</v>
      </c>
      <c r="AQ50" s="10">
        <v>0.0034681684918144496</v>
      </c>
      <c r="AR50" s="10">
        <v>0.01416138847978379</v>
      </c>
      <c r="AS50" s="10">
        <v>0.01331797509983516</v>
      </c>
      <c r="AT50" s="10">
        <v>0.015280970395025826</v>
      </c>
      <c r="AU50" s="10">
        <v>0.01436953905698151</v>
      </c>
      <c r="AV50" s="10"/>
      <c r="AW50" s="10">
        <v>0.015296611380260896</v>
      </c>
      <c r="AX50" s="10">
        <v>0.015540665256500167</v>
      </c>
      <c r="AY50" s="10">
        <v>0.031590805033691785</v>
      </c>
      <c r="AZ50" s="10">
        <v>-0.58618580344909732</v>
      </c>
      <c r="BA50" s="10">
        <v>-0.53263160771410467</v>
      </c>
      <c r="BB50" s="10">
        <v>-0.61008872036466166</v>
      </c>
      <c r="BC50" s="10">
        <v>-0.47815475015183484</v>
      </c>
      <c r="BD50" s="10"/>
      <c r="BE50" s="10">
        <v>-0.50205766706739929</v>
      </c>
      <c r="BF50" s="10">
        <v>-0.57022060609992864</v>
      </c>
      <c r="BG50" s="10">
        <v>0</v>
      </c>
    </row>
    <row r="51" x14ac:dyDescent="0.3">
      <c r="A51" s="33"/>
      <c r="B51" s="33"/>
      <c r="C51" s="34">
        <f t="shared" si="1"/>
        <v>12</v>
      </c>
      <c r="D51" s="2">
        <v>2507261685.5602131</v>
      </c>
      <c r="E51" s="2">
        <v>2749402465.469028</v>
      </c>
      <c r="F51" s="2">
        <v>2381923468.5682669</v>
      </c>
      <c r="G51" s="2">
        <v>3076564552.5048232</v>
      </c>
      <c r="H51" s="2"/>
      <c r="I51" s="2">
        <v>2951226335.512877</v>
      </c>
      <c r="J51" s="2">
        <v>2554796786.6093149</v>
      </c>
      <c r="K51" s="2">
        <v>5973869432.6420956</v>
      </c>
      <c r="L51" s="10">
        <v>4659685.7325948561</v>
      </c>
      <c r="M51" s="10">
        <v>5109698.5668827901</v>
      </c>
      <c r="N51" s="10">
        <v>4426747.6612200867</v>
      </c>
      <c r="O51" s="10">
        <v>5717721.4621339627</v>
      </c>
      <c r="P51" s="10"/>
      <c r="Q51" s="10">
        <v>5484783.3907591933</v>
      </c>
      <c r="R51" s="10">
        <v>4748028.5782705229</v>
      </c>
      <c r="S51" s="10">
        <v>11102293.120810511</v>
      </c>
      <c r="T51" s="10">
        <v>1315.8313046237381</v>
      </c>
      <c r="U51" s="10">
        <v>1442.908753365924</v>
      </c>
      <c r="V51" s="10">
        <v>1250.05278994633</v>
      </c>
      <c r="W51" s="10">
        <v>1614.6060749047999</v>
      </c>
      <c r="X51" s="10"/>
      <c r="Y51" s="10">
        <v>1548.827560227392</v>
      </c>
      <c r="Z51" s="10">
        <v>1340.778111887251</v>
      </c>
      <c r="AA51" s="10">
        <v>3135.1352172276238</v>
      </c>
      <c r="AB51" s="10">
        <v>2.4454409334169438</v>
      </c>
      <c r="AC51" s="10">
        <v>2.6816113253025491</v>
      </c>
      <c r="AD51" s="10">
        <v>2.3231931408874158</v>
      </c>
      <c r="AE51" s="10">
        <v>3.0007066810474732</v>
      </c>
      <c r="AF51" s="10"/>
      <c r="AG51" s="10">
        <v>2.8784588885179438</v>
      </c>
      <c r="AH51" s="10">
        <v>2.4918039766322009</v>
      </c>
      <c r="AI51" s="10">
        <v>5.8265736383265141</v>
      </c>
      <c r="AJ51" s="10">
        <v>0.0016667831769119716</v>
      </c>
      <c r="AK51" s="10">
        <v>0.001584064147004371</v>
      </c>
      <c r="AL51" s="10">
        <v>0.0018106546156200338</v>
      </c>
      <c r="AM51" s="10">
        <v>0.001690606705887554</v>
      </c>
      <c r="AN51" s="10"/>
      <c r="AO51" s="10">
        <v>0.0018094013142030616</v>
      </c>
      <c r="AP51" s="10">
        <v>0.0018410162851066913</v>
      </c>
      <c r="AQ51" s="10">
        <v>0.0035496064274499872</v>
      </c>
      <c r="AR51" s="10">
        <v>0.015828171656695762</v>
      </c>
      <c r="AS51" s="10">
        <v>0.01490203924683953</v>
      </c>
      <c r="AT51" s="10">
        <v>0.017091625010645858</v>
      </c>
      <c r="AU51" s="10">
        <v>0.016060145762869064</v>
      </c>
      <c r="AV51" s="10"/>
      <c r="AW51" s="10">
        <v>0.017106012694463955</v>
      </c>
      <c r="AX51" s="10">
        <v>0.01738168154160686</v>
      </c>
      <c r="AY51" s="10">
        <v>0.035140411461141774</v>
      </c>
      <c r="AZ51" s="10">
        <v>-0.58029519830812348</v>
      </c>
      <c r="BA51" s="10">
        <v>-0.53976187520170904</v>
      </c>
      <c r="BB51" s="10">
        <v>-0.60127627571619002</v>
      </c>
      <c r="BC51" s="10">
        <v>-0.48499635166211952</v>
      </c>
      <c r="BD51" s="10"/>
      <c r="BE51" s="10">
        <v>-0.50597742907018606</v>
      </c>
      <c r="BF51" s="10">
        <v>-0.57233802723415206</v>
      </c>
      <c r="BG51" s="10">
        <v>0</v>
      </c>
    </row>
    <row r="52" x14ac:dyDescent="0.3">
      <c r="A52" s="33"/>
      <c r="B52" s="33"/>
      <c r="C52" s="34">
        <f t="shared" si="1"/>
        <v>13</v>
      </c>
      <c r="D52" s="2">
        <v>2535931210.0407019</v>
      </c>
      <c r="E52" s="2">
        <v>2849088560.1456599</v>
      </c>
      <c r="F52" s="2">
        <v>2401157323.5184641</v>
      </c>
      <c r="G52" s="2">
        <v>3233135334.7890978</v>
      </c>
      <c r="H52" s="2"/>
      <c r="I52" s="2">
        <v>3098361448.26686</v>
      </c>
      <c r="J52" s="2">
        <v>2683525625.8466129</v>
      </c>
      <c r="K52" s="2">
        <v>6114933479.3011541</v>
      </c>
      <c r="L52" s="10">
        <v>4712967.3565080641</v>
      </c>
      <c r="M52" s="10">
        <v>5294962.7839280162</v>
      </c>
      <c r="N52" s="10">
        <v>4462493.3195254765</v>
      </c>
      <c r="O52" s="10">
        <v>6008704.5073234541</v>
      </c>
      <c r="P52" s="10"/>
      <c r="Q52" s="10">
        <v>5758230.4703408685</v>
      </c>
      <c r="R52" s="10">
        <v>4987268.0398002462</v>
      </c>
      <c r="S52" s="10">
        <v>11364457.26960475</v>
      </c>
      <c r="T52" s="10">
        <v>1332.720837985195</v>
      </c>
      <c r="U52" s="10">
        <v>1497.296014315157</v>
      </c>
      <c r="V52" s="10">
        <v>1261.8924313339139</v>
      </c>
      <c r="W52" s="10">
        <v>1699.126070785853</v>
      </c>
      <c r="X52" s="10"/>
      <c r="Y52" s="10">
        <v>1628.297664134572</v>
      </c>
      <c r="Z52" s="10">
        <v>1410.2868826539041</v>
      </c>
      <c r="AA52" s="10">
        <v>3213.6121194814109</v>
      </c>
      <c r="AB52" s="10">
        <v>2.4768297262532939</v>
      </c>
      <c r="AC52" s="10">
        <v>2.7826887458763938</v>
      </c>
      <c r="AD52" s="10">
        <v>2.3451968305583</v>
      </c>
      <c r="AE52" s="10">
        <v>3.1577850670787728</v>
      </c>
      <c r="AF52" s="10"/>
      <c r="AG52" s="10">
        <v>3.0261521713837798</v>
      </c>
      <c r="AH52" s="10">
        <v>2.620984360673051</v>
      </c>
      <c r="AI52" s="10">
        <v>5.9724210797309034</v>
      </c>
      <c r="AJ52" s="10">
        <v>0.001685842169186034</v>
      </c>
      <c r="AK52" s="10">
        <v>0.0016414981423962379</v>
      </c>
      <c r="AL52" s="10">
        <v>0.0018252755170475149</v>
      </c>
      <c r="AM52" s="10">
        <v>0.0017766441057075403</v>
      </c>
      <c r="AN52" s="10"/>
      <c r="AO52" s="10">
        <v>0.0018996100735851869</v>
      </c>
      <c r="AP52" s="10">
        <v>0.0019337797842002059</v>
      </c>
      <c r="AQ52" s="10">
        <v>0.0036334251068417867</v>
      </c>
      <c r="AR52" s="10">
        <v>0.017514013825881795</v>
      </c>
      <c r="AS52" s="10">
        <v>0.016543537389235769</v>
      </c>
      <c r="AT52" s="10">
        <v>0.018916900527693372</v>
      </c>
      <c r="AU52" s="10">
        <v>0.017836789868576605</v>
      </c>
      <c r="AV52" s="10"/>
      <c r="AW52" s="10">
        <v>0.019005622768049141</v>
      </c>
      <c r="AX52" s="10">
        <v>0.019315461325807064</v>
      </c>
      <c r="AY52" s="10">
        <v>0.038773836567983562</v>
      </c>
      <c r="AZ52" s="10">
        <v>-0.58528883124816578</v>
      </c>
      <c r="BA52" s="10">
        <v>-0.53407693316865512</v>
      </c>
      <c r="BB52" s="10">
        <v>-0.60732895433019807</v>
      </c>
      <c r="BC52" s="10">
        <v>-0.47127219850663082</v>
      </c>
      <c r="BD52" s="10"/>
      <c r="BE52" s="10">
        <v>-0.49331232158866323</v>
      </c>
      <c r="BF52" s="10">
        <v>-0.56115211474822124</v>
      </c>
      <c r="BG52" s="10">
        <v>0</v>
      </c>
    </row>
    <row r="53" x14ac:dyDescent="0.3">
      <c r="A53" s="33"/>
      <c r="B53" s="33"/>
      <c r="C53" s="34">
        <f t="shared" si="1"/>
        <v>14</v>
      </c>
      <c r="D53" s="2">
        <v>2725973280.3190522</v>
      </c>
      <c r="E53" s="2">
        <v>3115333088.9017868</v>
      </c>
      <c r="F53" s="2">
        <v>2518898994.6643391</v>
      </c>
      <c r="G53" s="2">
        <v>3485834861.825789</v>
      </c>
      <c r="H53" s="2"/>
      <c r="I53" s="2">
        <v>3278760576.1710758</v>
      </c>
      <c r="J53" s="2">
        <v>2821353529.1577582</v>
      </c>
      <c r="K53" s="2">
        <v>6246509471.6154737</v>
      </c>
      <c r="L53" s="10">
        <v>5066155.9879815094</v>
      </c>
      <c r="M53" s="10">
        <v>5789771.8575764913</v>
      </c>
      <c r="N53" s="10">
        <v>4681313.3925677231</v>
      </c>
      <c r="O53" s="10">
        <v>6478340.5200092392</v>
      </c>
      <c r="P53" s="10"/>
      <c r="Q53" s="10">
        <v>6093497.9245954519</v>
      </c>
      <c r="R53" s="10">
        <v>5243417.8937668884</v>
      </c>
      <c r="S53" s="10">
        <v>11608988.096869409</v>
      </c>
      <c r="T53" s="10">
        <v>1431.880185422664</v>
      </c>
      <c r="U53" s="10">
        <v>1636.4003833771819</v>
      </c>
      <c r="V53" s="10">
        <v>1323.1096524610091</v>
      </c>
      <c r="W53" s="10">
        <v>1831.0149642111351</v>
      </c>
      <c r="X53" s="10"/>
      <c r="Y53" s="10">
        <v>1722.244431249479</v>
      </c>
      <c r="Z53" s="10">
        <v>1481.9808556599171</v>
      </c>
      <c r="AA53" s="10">
        <v>3281.1228213558811</v>
      </c>
      <c r="AB53" s="10">
        <v>2.6611149961829672</v>
      </c>
      <c r="AC53" s="10">
        <v>3.0412108808385852</v>
      </c>
      <c r="AD53" s="10">
        <v>2.4589675683787089</v>
      </c>
      <c r="AE53" s="10">
        <v>3.4028974135565582</v>
      </c>
      <c r="AF53" s="10"/>
      <c r="AG53" s="10">
        <v>3.2007499857522999</v>
      </c>
      <c r="AH53" s="10">
        <v>2.7542258906869059</v>
      </c>
      <c r="AI53" s="10">
        <v>6.0978881006380723</v>
      </c>
      <c r="AJ53" s="10">
        <v>0.0018121787727682411</v>
      </c>
      <c r="AK53" s="10">
        <v>0.0017948945322065991</v>
      </c>
      <c r="AL53" s="10">
        <v>0.0019147786027361743</v>
      </c>
      <c r="AM53" s="10">
        <v>0.0019155053282471489</v>
      </c>
      <c r="AN53" s="10"/>
      <c r="AO53" s="10">
        <v>0.0020102130507893222</v>
      </c>
      <c r="AP53" s="10">
        <v>0.0020331001747173291</v>
      </c>
      <c r="AQ53" s="10">
        <v>0.0037116060904208766</v>
      </c>
      <c r="AR53" s="10">
        <v>0.019326192598650038</v>
      </c>
      <c r="AS53" s="10">
        <v>0.018338431921442369</v>
      </c>
      <c r="AT53" s="10">
        <v>0.020831679130429548</v>
      </c>
      <c r="AU53" s="10">
        <v>0.019752295196823755</v>
      </c>
      <c r="AV53" s="10"/>
      <c r="AW53" s="10">
        <v>0.021015835818838462</v>
      </c>
      <c r="AX53" s="10">
        <v>0.021348561500524395</v>
      </c>
      <c r="AY53" s="10">
        <v>0.04248544265840444</v>
      </c>
      <c r="AZ53" s="10">
        <v>-0.56360055280376287</v>
      </c>
      <c r="BA53" s="10">
        <v>-0.50126817175927552</v>
      </c>
      <c r="BB53" s="10">
        <v>-0.59675095249428944</v>
      </c>
      <c r="BC53" s="10">
        <v>-0.4419547624692417</v>
      </c>
      <c r="BD53" s="10"/>
      <c r="BE53" s="10">
        <v>-0.47510516215976828</v>
      </c>
      <c r="BF53" s="10">
        <v>-0.54833118528385116</v>
      </c>
      <c r="BG53" s="10">
        <v>0</v>
      </c>
    </row>
    <row r="54" x14ac:dyDescent="0.3">
      <c r="A54" s="33"/>
      <c r="B54" s="33"/>
      <c r="C54" s="34">
        <f t="shared" si="1"/>
        <v>15</v>
      </c>
      <c r="D54" s="2">
        <v>2827613820.562407</v>
      </c>
      <c r="E54" s="2">
        <v>3092939128.8870001</v>
      </c>
      <c r="F54" s="2">
        <v>2655601539.7363272</v>
      </c>
      <c r="G54" s="2">
        <v>3455180194.6499538</v>
      </c>
      <c r="H54" s="2"/>
      <c r="I54" s="2">
        <v>3283167913.823873</v>
      </c>
      <c r="J54" s="2">
        <v>2831397722.1247659</v>
      </c>
      <c r="K54" s="2">
        <v>6388182983.9316416</v>
      </c>
      <c r="L54" s="10">
        <v>5255052.4952558884</v>
      </c>
      <c r="M54" s="10">
        <v>5748153.2197700879</v>
      </c>
      <c r="N54" s="10">
        <v>4935371.7952266457</v>
      </c>
      <c r="O54" s="10">
        <v>6421369.5559892757</v>
      </c>
      <c r="P54" s="10"/>
      <c r="Q54" s="10">
        <v>6101688.8559600329</v>
      </c>
      <c r="R54" s="10">
        <v>5262084.7855928773</v>
      </c>
      <c r="S54" s="10">
        <v>11872284.92297584</v>
      </c>
      <c r="T54" s="10">
        <v>1484.556536974402</v>
      </c>
      <c r="U54" s="10">
        <v>1623.857886413866</v>
      </c>
      <c r="V54" s="10">
        <v>1394.246483287706</v>
      </c>
      <c r="W54" s="10">
        <v>1814.0420403560779</v>
      </c>
      <c r="X54" s="10"/>
      <c r="Y54" s="10">
        <v>1723.731986669382</v>
      </c>
      <c r="Z54" s="10">
        <v>1486.5431646244781</v>
      </c>
      <c r="AA54" s="10">
        <v>3353.92999539735</v>
      </c>
      <c r="AB54" s="10">
        <v>2.7590127326595399</v>
      </c>
      <c r="AC54" s="10">
        <v>3.0179009509307209</v>
      </c>
      <c r="AD54" s="10">
        <v>2.591173663009438</v>
      </c>
      <c r="AE54" s="10">
        <v>3.3713536414870879</v>
      </c>
      <c r="AF54" s="10"/>
      <c r="AG54" s="10">
        <v>3.203514571836986</v>
      </c>
      <c r="AH54" s="10">
        <v>2.7627048325190611</v>
      </c>
      <c r="AI54" s="10">
        <v>6.2331984880880276</v>
      </c>
      <c r="AJ54" s="10">
        <v>0.0018797476043527332</v>
      </c>
      <c r="AK54" s="10">
        <v>0.0017819922854041027</v>
      </c>
      <c r="AL54" s="10">
        <v>0.0020186950792594029</v>
      </c>
      <c r="AM54" s="10">
        <v>0.0018986602450350887</v>
      </c>
      <c r="AN54" s="10"/>
      <c r="AO54" s="10">
        <v>0.0020129151961467101</v>
      </c>
      <c r="AP54" s="10">
        <v>0.002040338137016302</v>
      </c>
      <c r="AQ54" s="10">
        <v>0.0037957869074921446</v>
      </c>
      <c r="AR54" s="10">
        <v>0.02120594020300277</v>
      </c>
      <c r="AS54" s="10">
        <v>0.020120424206846472</v>
      </c>
      <c r="AT54" s="10">
        <v>0.02285037420968895</v>
      </c>
      <c r="AU54" s="10">
        <v>0.021650955441858844</v>
      </c>
      <c r="AV54" s="10"/>
      <c r="AW54" s="10">
        <v>0.023028751014985173</v>
      </c>
      <c r="AX54" s="10">
        <v>0.023388899637540699</v>
      </c>
      <c r="AY54" s="10">
        <v>0.046281229565896587</v>
      </c>
      <c r="AZ54" s="10">
        <v>-0.55736806104728442</v>
      </c>
      <c r="BA54" s="10">
        <v>-0.51583429330895059</v>
      </c>
      <c r="BB54" s="10">
        <v>-0.58429469750380836</v>
      </c>
      <c r="BC54" s="10">
        <v>-0.45912942642049293</v>
      </c>
      <c r="BD54" s="10"/>
      <c r="BE54" s="10">
        <v>-0.48605606287701708</v>
      </c>
      <c r="BF54" s="10">
        <v>-0.55677573274800485</v>
      </c>
      <c r="BG54" s="10">
        <v>0</v>
      </c>
    </row>
    <row r="55" x14ac:dyDescent="0.3">
      <c r="A55" s="33"/>
      <c r="B55" s="33"/>
      <c r="C55" s="34">
        <f t="shared" si="1"/>
        <v>16</v>
      </c>
      <c r="D55" s="2">
        <v>2799558329.6120362</v>
      </c>
      <c r="E55" s="2">
        <v>3095710456.5418682</v>
      </c>
      <c r="F55" s="2">
        <v>2626916178.3781691</v>
      </c>
      <c r="G55" s="2">
        <v>3559623706.433352</v>
      </c>
      <c r="H55" s="2"/>
      <c r="I55" s="2">
        <v>3386981555.1994848</v>
      </c>
      <c r="J55" s="2">
        <v>2915494744.1130171</v>
      </c>
      <c r="K55" s="2">
        <v>6500248183.7232647</v>
      </c>
      <c r="L55" s="10">
        <v>5202912.0379373385</v>
      </c>
      <c r="M55" s="10">
        <v>5753303.6657758262</v>
      </c>
      <c r="N55" s="10">
        <v>4882060.738855971</v>
      </c>
      <c r="O55" s="10">
        <v>6615475.3186713476</v>
      </c>
      <c r="P55" s="10"/>
      <c r="Q55" s="10">
        <v>6294624.0195899811</v>
      </c>
      <c r="R55" s="10">
        <v>5418377.084784938</v>
      </c>
      <c r="S55" s="10">
        <v>12080555.410096031</v>
      </c>
      <c r="T55" s="10">
        <v>1475.723850251806</v>
      </c>
      <c r="U55" s="10">
        <v>1631.8337452986141</v>
      </c>
      <c r="V55" s="10">
        <v>1384.71944522128</v>
      </c>
      <c r="W55" s="10">
        <v>1876.375121726217</v>
      </c>
      <c r="X55" s="10"/>
      <c r="Y55" s="10">
        <v>1785.370716695691</v>
      </c>
      <c r="Z55" s="10">
        <v>1536.837108790515</v>
      </c>
      <c r="AA55" s="10">
        <v>3426.4588009515578</v>
      </c>
      <c r="AB55" s="10">
        <v>2.7425973961436929</v>
      </c>
      <c r="AC55" s="10">
        <v>3.032723893451835</v>
      </c>
      <c r="AD55" s="10">
        <v>2.57346789116772</v>
      </c>
      <c r="AE55" s="10">
        <v>3.4871981788171502</v>
      </c>
      <c r="AF55" s="10"/>
      <c r="AG55" s="10">
        <v>3.318068673841176</v>
      </c>
      <c r="AH55" s="10">
        <v>2.856174921986026</v>
      </c>
      <c r="AI55" s="10">
        <v>6.3679915343781213</v>
      </c>
      <c r="AJ55" s="10">
        <v>0.0018610968106978875</v>
      </c>
      <c r="AK55" s="10">
        <v>0.0017835889817164156</v>
      </c>
      <c r="AL55" s="10">
        <v>0.0019968894744071624</v>
      </c>
      <c r="AM55" s="10">
        <v>0.0019560531254359565</v>
      </c>
      <c r="AN55" s="10"/>
      <c r="AO55" s="10">
        <v>0.0020765634961353975</v>
      </c>
      <c r="AP55" s="10">
        <v>0.0021009394293855575</v>
      </c>
      <c r="AQ55" s="10">
        <v>0.0038623747962900222</v>
      </c>
      <c r="AR55" s="10">
        <v>0.023067037013700657</v>
      </c>
      <c r="AS55" s="10">
        <v>0.021904013188562887</v>
      </c>
      <c r="AT55" s="10">
        <v>0.024847263684096111</v>
      </c>
      <c r="AU55" s="10">
        <v>0.0236070085672948</v>
      </c>
      <c r="AV55" s="10"/>
      <c r="AW55" s="10">
        <v>0.02510531451112057</v>
      </c>
      <c r="AX55" s="10">
        <v>0.025489839066926256</v>
      </c>
      <c r="AY55" s="10">
        <v>0.050143604362186608</v>
      </c>
      <c r="AZ55" s="10">
        <v>-0.56931516297759532</v>
      </c>
      <c r="BA55" s="10">
        <v>-0.52375503687788694</v>
      </c>
      <c r="BB55" s="10">
        <v>-0.59587447984585984</v>
      </c>
      <c r="BC55" s="10">
        <v>-0.4523864926655089</v>
      </c>
      <c r="BD55" s="10"/>
      <c r="BE55" s="10">
        <v>-0.47894580953377341</v>
      </c>
      <c r="BF55" s="10">
        <v>-0.55147947252022367</v>
      </c>
      <c r="BG55" s="10">
        <v>0</v>
      </c>
    </row>
    <row r="56" x14ac:dyDescent="0.3">
      <c r="A56" s="33"/>
      <c r="B56" s="33"/>
      <c r="C56" s="34">
        <f t="shared" si="1"/>
        <v>17</v>
      </c>
      <c r="D56" s="2">
        <v>3020978151.0770159</v>
      </c>
      <c r="E56" s="2">
        <v>3511204634.1175508</v>
      </c>
      <c r="F56" s="2">
        <v>2811611642.0440149</v>
      </c>
      <c r="G56" s="2">
        <v>3986948622.952579</v>
      </c>
      <c r="H56" s="2"/>
      <c r="I56" s="2">
        <v>3777582113.9195781</v>
      </c>
      <c r="J56" s="2">
        <v>3255214654.43854</v>
      </c>
      <c r="K56" s="2">
        <v>6676290131.1824865</v>
      </c>
      <c r="L56" s="10">
        <v>5614415.4677293263</v>
      </c>
      <c r="M56" s="10">
        <v>6525489.6335891765</v>
      </c>
      <c r="N56" s="10">
        <v>5225312.8301216019</v>
      </c>
      <c r="O56" s="10">
        <v>7409648.431176764</v>
      </c>
      <c r="P56" s="10"/>
      <c r="Q56" s="10">
        <v>7020545.7935690396</v>
      </c>
      <c r="R56" s="10">
        <v>6049738.3935541688</v>
      </c>
      <c r="S56" s="10">
        <v>12407725.14895425</v>
      </c>
      <c r="T56" s="10">
        <v>1578.3085957534099</v>
      </c>
      <c r="U56" s="10">
        <v>1834.427188260607</v>
      </c>
      <c r="V56" s="10">
        <v>1468.925162857061</v>
      </c>
      <c r="W56" s="10">
        <v>2082.9794085699941</v>
      </c>
      <c r="X56" s="10"/>
      <c r="Y56" s="10">
        <v>1973.5959756736449</v>
      </c>
      <c r="Z56" s="10">
        <v>1700.685345337949</v>
      </c>
      <c r="AA56" s="10">
        <v>3488.0245982687179</v>
      </c>
      <c r="AB56" s="10">
        <v>2.933248686253803</v>
      </c>
      <c r="AC56" s="10">
        <v>3.4092389501465821</v>
      </c>
      <c r="AD56" s="10">
        <v>2.7299621986148059</v>
      </c>
      <c r="AE56" s="10">
        <v>3.8711672927087371</v>
      </c>
      <c r="AF56" s="10"/>
      <c r="AG56" s="10">
        <v>3.66788080506974</v>
      </c>
      <c r="AH56" s="10">
        <v>3.160682941451221</v>
      </c>
      <c r="AI56" s="10">
        <v>6.4824100926908708</v>
      </c>
      <c r="AJ56" s="10">
        <v>0.0020082927877186187</v>
      </c>
      <c r="AK56" s="10">
        <v>0.0020229753350251619</v>
      </c>
      <c r="AL56" s="10">
        <v>0.0021372884831006114</v>
      </c>
      <c r="AM56" s="10">
        <v>0.0021908729568196543</v>
      </c>
      <c r="AN56" s="10"/>
      <c r="AO56" s="10">
        <v>0.0023160412873749381</v>
      </c>
      <c r="AP56" s="10">
        <v>0.0023457455488242519</v>
      </c>
      <c r="AQ56" s="10">
        <v>0.0039669769532751807</v>
      </c>
      <c r="AR56" s="10">
        <v>0.025075329801419275</v>
      </c>
      <c r="AS56" s="10">
        <v>0.023926988523588051</v>
      </c>
      <c r="AT56" s="10">
        <v>0.026984552167196724</v>
      </c>
      <c r="AU56" s="10">
        <v>0.025797881524114455</v>
      </c>
      <c r="AV56" s="10"/>
      <c r="AW56" s="10">
        <v>0.027421355798495507</v>
      </c>
      <c r="AX56" s="10">
        <v>0.02783558461575051</v>
      </c>
      <c r="AY56" s="10">
        <v>0.054110581315461787</v>
      </c>
      <c r="AZ56" s="10">
        <v>-0.54750646066635988</v>
      </c>
      <c r="BA56" s="10">
        <v>-0.47407848294099586</v>
      </c>
      <c r="BB56" s="10">
        <v>-0.57886616866573626</v>
      </c>
      <c r="BC56" s="10">
        <v>-0.40281974800181108</v>
      </c>
      <c r="BD56" s="10"/>
      <c r="BE56" s="10">
        <v>-0.43417945600118746</v>
      </c>
      <c r="BF56" s="10">
        <v>-0.51242163080441427</v>
      </c>
      <c r="BG56" s="10">
        <v>0</v>
      </c>
    </row>
    <row r="57" x14ac:dyDescent="0.3">
      <c r="A57" s="33"/>
      <c r="B57" s="33"/>
      <c r="C57" s="34">
        <f t="shared" si="1"/>
        <v>18</v>
      </c>
      <c r="D57" s="2">
        <v>3401122629.755631</v>
      </c>
      <c r="E57" s="2">
        <v>3843344773.103405</v>
      </c>
      <c r="F57" s="2">
        <v>3171674892.3266411</v>
      </c>
      <c r="G57" s="2">
        <v>4242008839.129087</v>
      </c>
      <c r="H57" s="2"/>
      <c r="I57" s="2">
        <v>4012561101.7000971</v>
      </c>
      <c r="J57" s="2">
        <v>3452738129.0957098</v>
      </c>
      <c r="K57" s="2">
        <v>6783872510.733593</v>
      </c>
      <c r="L57" s="10">
        <v>6320904.8676292282</v>
      </c>
      <c r="M57" s="10">
        <v>7142764.1190438736</v>
      </c>
      <c r="N57" s="10">
        <v>5894481.7484823531</v>
      </c>
      <c r="O57" s="10">
        <v>7883671.7280328646</v>
      </c>
      <c r="P57" s="10"/>
      <c r="Q57" s="10">
        <v>7457248.6088859905</v>
      </c>
      <c r="R57" s="10">
        <v>6416831.0357036963</v>
      </c>
      <c r="S57" s="10">
        <v>12607664.422130231</v>
      </c>
      <c r="T57" s="10">
        <v>1782.14586597893</v>
      </c>
      <c r="U57" s="10">
        <v>2013.8647571816859</v>
      </c>
      <c r="V57" s="10">
        <v>1661.91811143111</v>
      </c>
      <c r="W57" s="10">
        <v>2222.7597587809282</v>
      </c>
      <c r="X57" s="10"/>
      <c r="Y57" s="10">
        <v>2102.5320042331091</v>
      </c>
      <c r="Z57" s="10">
        <v>1809.1917442911649</v>
      </c>
      <c r="AA57" s="10">
        <v>3554.664640598573</v>
      </c>
      <c r="AB57" s="10">
        <v>3.3120753660978379</v>
      </c>
      <c r="AC57" s="10">
        <v>3.7427193700837762</v>
      </c>
      <c r="AD57" s="10">
        <v>3.088634966655361</v>
      </c>
      <c r="AE57" s="10">
        <v>4.1309457224299519</v>
      </c>
      <c r="AF57" s="10"/>
      <c r="AG57" s="10">
        <v>3.9075053229874759</v>
      </c>
      <c r="AH57" s="10">
        <v>3.3623394825332391</v>
      </c>
      <c r="AI57" s="10">
        <v>6.6062590137078896</v>
      </c>
      <c r="AJ57" s="10">
        <v>0.0022610061065981811</v>
      </c>
      <c r="AK57" s="10">
        <v>0.0022143373827997084</v>
      </c>
      <c r="AL57" s="10">
        <v>0.0024109959277949888</v>
      </c>
      <c r="AM57" s="10">
        <v>0.0023310314045018464</v>
      </c>
      <c r="AN57" s="10"/>
      <c r="AO57" s="10">
        <v>0.0024601072589285184</v>
      </c>
      <c r="AP57" s="10">
        <v>0.0024880832625088427</v>
      </c>
      <c r="AQ57" s="10">
        <v>0.0040309012004052479</v>
      </c>
      <c r="AR57" s="10">
        <v>0.027336335908017456</v>
      </c>
      <c r="AS57" s="10">
        <v>0.02614132590638776</v>
      </c>
      <c r="AT57" s="10">
        <v>0.029395548094991713</v>
      </c>
      <c r="AU57" s="10">
        <v>0.028128912928616301</v>
      </c>
      <c r="AV57" s="10"/>
      <c r="AW57" s="10">
        <v>0.029881463057424024</v>
      </c>
      <c r="AX57" s="10">
        <v>0.030323667878259353</v>
      </c>
      <c r="AY57" s="10">
        <v>0.058141482515867038</v>
      </c>
      <c r="AZ57" s="10">
        <v>-0.49864585096870562</v>
      </c>
      <c r="BA57" s="10">
        <v>-0.43345857885413086</v>
      </c>
      <c r="BB57" s="10">
        <v>-0.53246838184114642</v>
      </c>
      <c r="BC57" s="10">
        <v>-0.37469213455628969</v>
      </c>
      <c r="BD57" s="10"/>
      <c r="BE57" s="10">
        <v>-0.40851466542873049</v>
      </c>
      <c r="BF57" s="10">
        <v>-0.49103729121785367</v>
      </c>
      <c r="BG57" s="10">
        <v>0</v>
      </c>
    </row>
    <row r="58" x14ac:dyDescent="0.3">
      <c r="A58" s="33"/>
      <c r="B58" s="33"/>
      <c r="C58" s="34">
        <f t="shared" si="1"/>
        <v>19</v>
      </c>
      <c r="D58" s="2">
        <v>3153563140.4937911</v>
      </c>
      <c r="E58" s="2">
        <v>3630358891.3268871</v>
      </c>
      <c r="F58" s="2">
        <v>3002183393.3313861</v>
      </c>
      <c r="G58" s="2">
        <v>4005159472.5455909</v>
      </c>
      <c r="H58" s="2"/>
      <c r="I58" s="2">
        <v>3853779725.3831849</v>
      </c>
      <c r="J58" s="2">
        <v>3333879654.4898992</v>
      </c>
      <c r="K58" s="2">
        <v>6875470441.5347557</v>
      </c>
      <c r="L58" s="10">
        <v>5860821.4919188377</v>
      </c>
      <c r="M58" s="10">
        <v>6746934.9639645033</v>
      </c>
      <c r="N58" s="10">
        <v>5579485.8610515436</v>
      </c>
      <c r="O58" s="10">
        <v>7443492.8585517351</v>
      </c>
      <c r="P58" s="10"/>
      <c r="Q58" s="10">
        <v>7162157.227684441</v>
      </c>
      <c r="R58" s="10">
        <v>6195935.4102058187</v>
      </c>
      <c r="S58" s="10">
        <v>12777896.98052153</v>
      </c>
      <c r="T58" s="10">
        <v>1658.769164332628</v>
      </c>
      <c r="U58" s="10">
        <v>1909.5629661154969</v>
      </c>
      <c r="V58" s="10">
        <v>1579.143659622375</v>
      </c>
      <c r="W58" s="10">
        <v>2106.707471933822</v>
      </c>
      <c r="X58" s="10"/>
      <c r="Y58" s="10">
        <v>2027.08196722357</v>
      </c>
      <c r="Z58" s="10">
        <v>1753.615362081458</v>
      </c>
      <c r="AA58" s="10">
        <v>3616.486447426103</v>
      </c>
      <c r="AB58" s="10">
        <v>3.0827827239668548</v>
      </c>
      <c r="AC58" s="10">
        <v>3.5488769919569729</v>
      </c>
      <c r="AD58" s="10">
        <v>2.9348006324341438</v>
      </c>
      <c r="AE58" s="10">
        <v>3.915265329605047</v>
      </c>
      <c r="AF58" s="10"/>
      <c r="AG58" s="10">
        <v>3.767283238072336</v>
      </c>
      <c r="AH58" s="10">
        <v>3.2590521086052382</v>
      </c>
      <c r="AI58" s="10">
        <v>6.7211533595579951</v>
      </c>
      <c r="AJ58" s="10">
        <v>0.0020964329412349659</v>
      </c>
      <c r="AK58" s="10">
        <v>0.002091625883345685</v>
      </c>
      <c r="AL58" s="10">
        <v>0.0022821544393870578</v>
      </c>
      <c r="AM58" s="10">
        <v>0.0022008800227909468</v>
      </c>
      <c r="AN58" s="10"/>
      <c r="AO58" s="10">
        <v>0.0023627581578034556</v>
      </c>
      <c r="AP58" s="10">
        <v>0.0024024324629935306</v>
      </c>
      <c r="AQ58" s="10">
        <v>0.0040853276667984261</v>
      </c>
      <c r="AR58" s="10">
        <v>0.029432768849252423</v>
      </c>
      <c r="AS58" s="10">
        <v>0.028232951789733444</v>
      </c>
      <c r="AT58" s="10">
        <v>0.031677702534378772</v>
      </c>
      <c r="AU58" s="10">
        <v>0.030329792951407246</v>
      </c>
      <c r="AV58" s="10"/>
      <c r="AW58" s="10">
        <v>0.032244221215227478</v>
      </c>
      <c r="AX58" s="10">
        <v>0.032726100341252881</v>
      </c>
      <c r="AY58" s="10">
        <v>0.062226810182665467</v>
      </c>
      <c r="AZ58" s="10">
        <v>-0.54133129255518309</v>
      </c>
      <c r="BA58" s="10">
        <v>-0.47198392863477845</v>
      </c>
      <c r="BB58" s="10">
        <v>-0.563348658268505</v>
      </c>
      <c r="BC58" s="10">
        <v>-0.41747121064612547</v>
      </c>
      <c r="BD58" s="10"/>
      <c r="BE58" s="10">
        <v>-0.43948857635944738</v>
      </c>
      <c r="BF58" s="10">
        <v>-0.51510523056721857</v>
      </c>
      <c r="BG58" s="10">
        <v>-1.1102230246251565e-16</v>
      </c>
    </row>
    <row r="59" x14ac:dyDescent="0.3">
      <c r="A59" s="33"/>
      <c r="B59" s="33"/>
      <c r="C59" s="34">
        <f t="shared" si="1"/>
        <v>20</v>
      </c>
      <c r="D59" s="2">
        <v>3427858519.9262552</v>
      </c>
      <c r="E59" s="2">
        <v>3852686741.500308</v>
      </c>
      <c r="F59" s="2">
        <v>3201444797.9278321</v>
      </c>
      <c r="G59" s="2">
        <v>4223557686.8113828</v>
      </c>
      <c r="H59" s="2"/>
      <c r="I59" s="2">
        <v>3997143964.8129611</v>
      </c>
      <c r="J59" s="2">
        <v>3435553011.8448038</v>
      </c>
      <c r="K59" s="2">
        <v>7014888010.2376308</v>
      </c>
      <c r="L59" s="10">
        <v>6370592.8785352139</v>
      </c>
      <c r="M59" s="10">
        <v>7160125.9433417115</v>
      </c>
      <c r="N59" s="10">
        <v>5949808.4043274419</v>
      </c>
      <c r="O59" s="10">
        <v>7849380.7038051598</v>
      </c>
      <c r="P59" s="10"/>
      <c r="Q59" s="10">
        <v>7428596.2295973878</v>
      </c>
      <c r="R59" s="10">
        <v>6384892.9072952438</v>
      </c>
      <c r="S59" s="10">
        <v>13037001.18950747</v>
      </c>
      <c r="T59" s="10">
        <v>1795.1099748006411</v>
      </c>
      <c r="U59" s="10">
        <v>2017.5851363895169</v>
      </c>
      <c r="V59" s="10">
        <v>1676.5410407479451</v>
      </c>
      <c r="W59" s="10">
        <v>2211.8038094828221</v>
      </c>
      <c r="X59" s="10"/>
      <c r="Y59" s="10">
        <v>2093.2348754301261</v>
      </c>
      <c r="Z59" s="10">
        <v>1799.139446587099</v>
      </c>
      <c r="AA59" s="10">
        <v>3673.575022448098</v>
      </c>
      <c r="AB59" s="10">
        <v>3.336168851536649</v>
      </c>
      <c r="AC59" s="10">
        <v>3.7496336056477841</v>
      </c>
      <c r="AD59" s="10">
        <v>3.1158113302151849</v>
      </c>
      <c r="AE59" s="10">
        <v>4.1105843533214017</v>
      </c>
      <c r="AF59" s="10"/>
      <c r="AG59" s="10">
        <v>3.8902268319999371</v>
      </c>
      <c r="AH59" s="10">
        <v>3.3436575282477339</v>
      </c>
      <c r="AI59" s="10">
        <v>6.8272511075737654</v>
      </c>
      <c r="AJ59" s="10">
        <v>0.0022787796530184885</v>
      </c>
      <c r="AK59" s="10">
        <v>0.0022197197440166783</v>
      </c>
      <c r="AL59" s="10">
        <v>0.0024336259651134293</v>
      </c>
      <c r="AM59" s="10">
        <v>0.0023208922894898546</v>
      </c>
      <c r="AN59" s="10"/>
      <c r="AO59" s="10">
        <v>0.0024506549890672899</v>
      </c>
      <c r="AP59" s="10">
        <v>0.002475699467098494</v>
      </c>
      <c r="AQ59" s="10">
        <v>0.0041681680273967167</v>
      </c>
      <c r="AR59" s="10">
        <v>0.031711548502270911</v>
      </c>
      <c r="AS59" s="10">
        <v>0.030452671533750121</v>
      </c>
      <c r="AT59" s="10">
        <v>0.034111328499492201</v>
      </c>
      <c r="AU59" s="10">
        <v>0.0326506852408971</v>
      </c>
      <c r="AV59" s="10"/>
      <c r="AW59" s="10">
        <v>0.034694876204294768</v>
      </c>
      <c r="AX59" s="10">
        <v>0.035201799808351378</v>
      </c>
      <c r="AY59" s="10">
        <v>0.066394978210062183</v>
      </c>
      <c r="AZ59" s="10">
        <v>-0.51134522533736981</v>
      </c>
      <c r="BA59" s="10">
        <v>-0.45078428395754278</v>
      </c>
      <c r="BB59" s="10">
        <v>-0.54362139591457526</v>
      </c>
      <c r="BC59" s="10">
        <v>-0.39791516548126482</v>
      </c>
      <c r="BD59" s="10"/>
      <c r="BE59" s="10">
        <v>-0.43019133605847015</v>
      </c>
      <c r="BF59" s="10">
        <v>-0.51024834511528805</v>
      </c>
      <c r="BG59" s="10">
        <v>0</v>
      </c>
    </row>
    <row r="60" x14ac:dyDescent="0.3">
      <c r="A60" s="33"/>
      <c r="B60" s="33"/>
      <c r="C60" s="34">
        <f t="shared" si="1"/>
        <v>21</v>
      </c>
      <c r="D60" s="2">
        <v>3371670554.2651601</v>
      </c>
      <c r="E60" s="2">
        <v>3862282415.5019569</v>
      </c>
      <c r="F60" s="2">
        <v>3172216378.7705798</v>
      </c>
      <c r="G60" s="2">
        <v>4398513336.9361296</v>
      </c>
      <c r="H60" s="2"/>
      <c r="I60" s="2">
        <v>4199059161.4415498</v>
      </c>
      <c r="J60" s="2">
        <v>3619067122.6484642</v>
      </c>
      <c r="K60" s="2">
        <v>7091221736.6805601</v>
      </c>
      <c r="L60" s="10">
        <v>6266168.8914251346</v>
      </c>
      <c r="M60" s="10">
        <v>7177959.2734235413</v>
      </c>
      <c r="N60" s="10">
        <v>5895488.0880566174</v>
      </c>
      <c r="O60" s="10">
        <v>8174531.5851105498</v>
      </c>
      <c r="P60" s="10"/>
      <c r="Q60" s="10">
        <v>7803850.7817420317</v>
      </c>
      <c r="R60" s="10">
        <v>6725949.4825886916</v>
      </c>
      <c r="S60" s="10">
        <v>13178865.590048671</v>
      </c>
      <c r="T60" s="10">
        <v>1775.269407428766</v>
      </c>
      <c r="U60" s="10">
        <v>2033.588900439019</v>
      </c>
      <c r="V60" s="10">
        <v>1670.251764025991</v>
      </c>
      <c r="W60" s="10">
        <v>2315.9279768162178</v>
      </c>
      <c r="X60" s="10"/>
      <c r="Y60" s="10">
        <v>2210.9103334134429</v>
      </c>
      <c r="Z60" s="10">
        <v>1905.5299273357771</v>
      </c>
      <c r="AA60" s="10">
        <v>3733.7067212862871</v>
      </c>
      <c r="AB60" s="10">
        <v>3.2992956327411189</v>
      </c>
      <c r="AC60" s="10">
        <v>3.7793762174536258</v>
      </c>
      <c r="AD60" s="10">
        <v>3.1041228602088791</v>
      </c>
      <c r="AE60" s="10">
        <v>4.3040966219992276</v>
      </c>
      <c r="AF60" s="10"/>
      <c r="AG60" s="10">
        <v>4.1089238494669882</v>
      </c>
      <c r="AH60" s="10">
        <v>3.541381686074426</v>
      </c>
      <c r="AI60" s="10">
        <v>6.9390044282449557</v>
      </c>
      <c r="AJ60" s="10">
        <v>0.0022414268882679292</v>
      </c>
      <c r="AK60" s="10">
        <v>0.0022252482773410134</v>
      </c>
      <c r="AL60" s="10">
        <v>0.0024114075467835715</v>
      </c>
      <c r="AM60" s="10">
        <v>0.002417032380258631</v>
      </c>
      <c r="AN60" s="10"/>
      <c r="AO60" s="10">
        <v>0.002574449500433985</v>
      </c>
      <c r="AP60" s="10">
        <v>0.0026079418702153402</v>
      </c>
      <c r="AQ60" s="10">
        <v>0.004213524674218037</v>
      </c>
      <c r="AR60" s="10">
        <v>0.033952975390538841</v>
      </c>
      <c r="AS60" s="10">
        <v>0.032677919811091131</v>
      </c>
      <c r="AT60" s="10">
        <v>0.036522736046275775</v>
      </c>
      <c r="AU60" s="10">
        <v>0.035067717621155729</v>
      </c>
      <c r="AV60" s="10"/>
      <c r="AW60" s="10">
        <v>0.037269325704728754</v>
      </c>
      <c r="AX60" s="10">
        <v>0.037809741678566718</v>
      </c>
      <c r="AY60" s="10">
        <v>0.070608502884280222</v>
      </c>
      <c r="AZ60" s="10">
        <v>-0.52452896278442163</v>
      </c>
      <c r="BA60" s="10">
        <v>-0.45534316103477068</v>
      </c>
      <c r="BB60" s="10">
        <v>-0.55265587559309459</v>
      </c>
      <c r="BC60" s="10">
        <v>-0.37972418572330557</v>
      </c>
      <c r="BD60" s="10"/>
      <c r="BE60" s="10">
        <v>-0.40785109853197843</v>
      </c>
      <c r="BF60" s="10">
        <v>-0.48964124137760079</v>
      </c>
      <c r="BG60" s="10">
        <v>0</v>
      </c>
    </row>
    <row r="61" x14ac:dyDescent="0.3">
      <c r="A61" s="33"/>
      <c r="B61" s="33"/>
      <c r="C61" s="34">
        <f t="shared" si="1"/>
        <v>22</v>
      </c>
      <c r="D61" s="2">
        <v>3785048675.6371841</v>
      </c>
      <c r="E61" s="2">
        <v>4300428751.1933432</v>
      </c>
      <c r="F61" s="2">
        <v>3536537274.1038342</v>
      </c>
      <c r="G61" s="2">
        <v>4662634406.3312454</v>
      </c>
      <c r="H61" s="2"/>
      <c r="I61" s="2">
        <v>4414123004.7978954</v>
      </c>
      <c r="J61" s="2">
        <v>3796376465.523304</v>
      </c>
      <c r="K61" s="2">
        <v>7256636290.8315973</v>
      </c>
      <c r="L61" s="10">
        <v>7034422.2195150992</v>
      </c>
      <c r="M61" s="10">
        <v>7992243.7340237089</v>
      </c>
      <c r="N61" s="10">
        <v>6572569.7376696039</v>
      </c>
      <c r="O61" s="10">
        <v>8665394.260445185</v>
      </c>
      <c r="P61" s="10"/>
      <c r="Q61" s="10">
        <v>8203541.7785996906</v>
      </c>
      <c r="R61" s="10">
        <v>7055474.6454418311</v>
      </c>
      <c r="S61" s="10">
        <v>13486284.573228691</v>
      </c>
      <c r="T61" s="10">
        <v>1982.010153473685</v>
      </c>
      <c r="U61" s="10">
        <v>2251.884765450342</v>
      </c>
      <c r="V61" s="10">
        <v>1851.8791661858779</v>
      </c>
      <c r="W61" s="10">
        <v>2441.550829918604</v>
      </c>
      <c r="X61" s="10"/>
      <c r="Y61" s="10">
        <v>2311.4198426307962</v>
      </c>
      <c r="Z61" s="10">
        <v>1987.9418591120359</v>
      </c>
      <c r="AA61" s="10">
        <v>3799.8789556048778</v>
      </c>
      <c r="AB61" s="10">
        <v>3.6835183527865061</v>
      </c>
      <c r="AC61" s="10">
        <v>4.1850738490713786</v>
      </c>
      <c r="AD61" s="10">
        <v>3.4416730327205252</v>
      </c>
      <c r="AE61" s="10">
        <v>4.5375636827612773</v>
      </c>
      <c r="AF61" s="10"/>
      <c r="AG61" s="10">
        <v>4.2957183626952968</v>
      </c>
      <c r="AH61" s="10">
        <v>3.694542285506476</v>
      </c>
      <c r="AI61" s="10">
        <v>7.0619839392884431</v>
      </c>
      <c r="AJ61" s="10">
        <v>0.0025162333444007342</v>
      </c>
      <c r="AK61" s="10">
        <v>0.002477685637904617</v>
      </c>
      <c r="AL61" s="10">
        <v>0.0026883515038026817</v>
      </c>
      <c r="AM61" s="10">
        <v>0.0025621698683448249</v>
      </c>
      <c r="AN61" s="10"/>
      <c r="AO61" s="10">
        <v>0.0027063054669262693</v>
      </c>
      <c r="AP61" s="10">
        <v>0.0027357130453808521</v>
      </c>
      <c r="AQ61" s="10">
        <v>0.0043118121529165145</v>
      </c>
      <c r="AR61" s="10">
        <v>0.036469208734939577</v>
      </c>
      <c r="AS61" s="10">
        <v>0.03515560544899575</v>
      </c>
      <c r="AT61" s="10">
        <v>0.039211087550078454</v>
      </c>
      <c r="AU61" s="10">
        <v>0.037629887489500552</v>
      </c>
      <c r="AV61" s="10"/>
      <c r="AW61" s="10">
        <v>0.039975631171655021</v>
      </c>
      <c r="AX61" s="10">
        <v>0.04054545472394757</v>
      </c>
      <c r="AY61" s="10">
        <v>0.074920315037196733</v>
      </c>
      <c r="AZ61" s="10">
        <v>-0.4784017657851467</v>
      </c>
      <c r="BA61" s="10">
        <v>-0.40737986873798215</v>
      </c>
      <c r="BB61" s="10">
        <v>-0.51264785330745122</v>
      </c>
      <c r="BC61" s="10">
        <v>-0.35746615656867708</v>
      </c>
      <c r="BD61" s="10"/>
      <c r="BE61" s="10">
        <v>-0.3917122440909816</v>
      </c>
      <c r="BF61" s="10">
        <v>-0.47684074089260353</v>
      </c>
      <c r="BG61" s="10">
        <v>0</v>
      </c>
    </row>
    <row r="62" x14ac:dyDescent="0.3">
      <c r="A62" s="33"/>
      <c r="B62" s="33"/>
      <c r="C62" s="34">
        <f t="shared" si="1"/>
        <v>23</v>
      </c>
      <c r="D62" s="2">
        <v>4039731060.6474528</v>
      </c>
      <c r="E62" s="2">
        <v>4487034765.17381</v>
      </c>
      <c r="F62" s="2">
        <v>3759697373.3519049</v>
      </c>
      <c r="G62" s="2">
        <v>4844455909.1245613</v>
      </c>
      <c r="H62" s="2"/>
      <c r="I62" s="2">
        <v>4564422221.8290129</v>
      </c>
      <c r="J62" s="2">
        <v>3923756520.5907321</v>
      </c>
      <c r="K62" s="2">
        <v>7358408871.9836626</v>
      </c>
      <c r="L62" s="10">
        <v>7507743.3262070073</v>
      </c>
      <c r="M62" s="10">
        <v>8339046.5372448228</v>
      </c>
      <c r="N62" s="10">
        <v>6987307.4319994031</v>
      </c>
      <c r="O62" s="10">
        <v>9003305.1643306203</v>
      </c>
      <c r="P62" s="10"/>
      <c r="Q62" s="10">
        <v>8482869.2701230161</v>
      </c>
      <c r="R62" s="10">
        <v>7292207.4239280997</v>
      </c>
      <c r="S62" s="10">
        <v>13675426.4753663</v>
      </c>
      <c r="T62" s="10">
        <v>2119.2769518256268</v>
      </c>
      <c r="U62" s="10">
        <v>2353.936244050145</v>
      </c>
      <c r="V62" s="10">
        <v>1972.368920001082</v>
      </c>
      <c r="W62" s="10">
        <v>2541.44238767659</v>
      </c>
      <c r="X62" s="10"/>
      <c r="Y62" s="10">
        <v>2394.5343558520449</v>
      </c>
      <c r="Z62" s="10">
        <v>2058.435730949554</v>
      </c>
      <c r="AA62" s="10">
        <v>3860.283293711349</v>
      </c>
      <c r="AB62" s="10">
        <v>3.9386254066386059</v>
      </c>
      <c r="AC62" s="10">
        <v>4.3747340754292257</v>
      </c>
      <c r="AD62" s="10">
        <v>3.6656003515201681</v>
      </c>
      <c r="AE62" s="10">
        <v>4.7232097480173518</v>
      </c>
      <c r="AF62" s="10"/>
      <c r="AG62" s="10">
        <v>4.4501846928989126</v>
      </c>
      <c r="AH62" s="10">
        <v>3.825553456270351</v>
      </c>
      <c r="AI62" s="10">
        <v>7.1742439535033791</v>
      </c>
      <c r="AJ62" s="10">
        <v>0.0026855416847449869</v>
      </c>
      <c r="AK62" s="10">
        <v>0.0025851984157079307</v>
      </c>
      <c r="AL62" s="10">
        <v>0.0028579899783623287</v>
      </c>
      <c r="AM62" s="10">
        <v>0.002662082822112256</v>
      </c>
      <c r="AN62" s="10"/>
      <c r="AO62" s="10">
        <v>0.002798454143409442</v>
      </c>
      <c r="AP62" s="10">
        <v>0.0028275045949107693</v>
      </c>
      <c r="AQ62" s="10">
        <v>0.0043722842827929407</v>
      </c>
      <c r="AR62" s="10">
        <v>0.039154750419684567</v>
      </c>
      <c r="AS62" s="10">
        <v>0.03774080386470368</v>
      </c>
      <c r="AT62" s="10">
        <v>0.042069077528440781</v>
      </c>
      <c r="AU62" s="10">
        <v>0.040291970311612808</v>
      </c>
      <c r="AV62" s="10"/>
      <c r="AW62" s="10">
        <v>0.042774085315064464</v>
      </c>
      <c r="AX62" s="10">
        <v>0.043372959318858338</v>
      </c>
      <c r="AY62" s="10">
        <v>0.079292599319989679</v>
      </c>
      <c r="AZ62" s="10">
        <v>-0.45100481219135735</v>
      </c>
      <c r="BA62" s="10">
        <v>-0.39021671080854115</v>
      </c>
      <c r="BB62" s="10">
        <v>-0.48906109476105064</v>
      </c>
      <c r="BC62" s="10">
        <v>-0.34164355455031892</v>
      </c>
      <c r="BD62" s="10"/>
      <c r="BE62" s="10">
        <v>-0.37969983712001221</v>
      </c>
      <c r="BF62" s="10">
        <v>-0.46676562979124381</v>
      </c>
      <c r="BG62" s="10">
        <v>0</v>
      </c>
    </row>
    <row r="63" x14ac:dyDescent="0.3">
      <c r="A63" s="33"/>
      <c r="B63" s="33"/>
      <c r="C63" s="34">
        <f t="shared" si="1"/>
        <v>24</v>
      </c>
      <c r="D63" s="2">
        <v>4098911275.2122588</v>
      </c>
      <c r="E63" s="2">
        <v>4515254798.6894312</v>
      </c>
      <c r="F63" s="2">
        <v>3863062638.5587029</v>
      </c>
      <c r="G63" s="2">
        <v>4951540678.8325243</v>
      </c>
      <c r="H63" s="2"/>
      <c r="I63" s="2">
        <v>4715692042.1789684</v>
      </c>
      <c r="J63" s="2">
        <v>4047928243.0240321</v>
      </c>
      <c r="K63" s="2">
        <v>7465332258.5549545</v>
      </c>
      <c r="L63" s="10">
        <v>7617728.3361673532</v>
      </c>
      <c r="M63" s="10">
        <v>8391492.792976087</v>
      </c>
      <c r="N63" s="10">
        <v>7179409.2992691481</v>
      </c>
      <c r="O63" s="10">
        <v>9202319.6415430028</v>
      </c>
      <c r="P63" s="10"/>
      <c r="Q63" s="10">
        <v>8764000.6046447977</v>
      </c>
      <c r="R63" s="10">
        <v>7522977.5931315981</v>
      </c>
      <c r="S63" s="10">
        <v>13874141.02588824</v>
      </c>
      <c r="T63" s="10">
        <v>2152.8287949693981</v>
      </c>
      <c r="U63" s="10">
        <v>2371.5005996900941</v>
      </c>
      <c r="V63" s="10">
        <v>2028.9564537180599</v>
      </c>
      <c r="W63" s="10">
        <v>2600.6465222404622</v>
      </c>
      <c r="X63" s="10"/>
      <c r="Y63" s="10">
        <v>2476.774180989124</v>
      </c>
      <c r="Z63" s="10">
        <v>2126.051504030359</v>
      </c>
      <c r="AA63" s="10">
        <v>3920.9392863471489</v>
      </c>
      <c r="AB63" s="10">
        <v>4.0009807027370101</v>
      </c>
      <c r="AC63" s="10">
        <v>4.4073770092917153</v>
      </c>
      <c r="AD63" s="10">
        <v>3.7707669262827141</v>
      </c>
      <c r="AE63" s="10">
        <v>4.8332392127224919</v>
      </c>
      <c r="AF63" s="10"/>
      <c r="AG63" s="10">
        <v>4.6030254362681946</v>
      </c>
      <c r="AH63" s="10">
        <v>3.9512157494954798</v>
      </c>
      <c r="AI63" s="10">
        <v>7.2869716616278177</v>
      </c>
      <c r="AJ63" s="10">
        <v>0.0027248836435882734</v>
      </c>
      <c r="AK63" s="10">
        <v>0.0026014573461049149</v>
      </c>
      <c r="AL63" s="10">
        <v>0.0029365646248659693</v>
      </c>
      <c r="AM63" s="10">
        <v>0.0027209271033477376</v>
      </c>
      <c r="AN63" s="10"/>
      <c r="AO63" s="10">
        <v>0.0028911978982502254</v>
      </c>
      <c r="AP63" s="10">
        <v>0.0029169841826210902</v>
      </c>
      <c r="AQ63" s="10">
        <v>0.0044358169636621175</v>
      </c>
      <c r="AR63" s="10">
        <v>0.041879634063272837</v>
      </c>
      <c r="AS63" s="10">
        <v>0.040342261210808597</v>
      </c>
      <c r="AT63" s="10">
        <v>0.045005642153306748</v>
      </c>
      <c r="AU63" s="10">
        <v>0.043012897414960546</v>
      </c>
      <c r="AV63" s="10"/>
      <c r="AW63" s="10">
        <v>0.045665283213314686</v>
      </c>
      <c r="AX63" s="10">
        <v>0.046289943501479427</v>
      </c>
      <c r="AY63" s="10">
        <v>0.083728416283651796</v>
      </c>
      <c r="AZ63" s="10">
        <v>-0.45094054313321696</v>
      </c>
      <c r="BA63" s="10">
        <v>-0.39517028280755484</v>
      </c>
      <c r="BB63" s="10">
        <v>-0.482533060182044</v>
      </c>
      <c r="BC63" s="10">
        <v>-0.33672869373519609</v>
      </c>
      <c r="BD63" s="10"/>
      <c r="BE63" s="10">
        <v>-0.36832121078402313</v>
      </c>
      <c r="BF63" s="10">
        <v>-0.45776984830309764</v>
      </c>
      <c r="BG63" s="10">
        <v>-1.1102230246251565e-16</v>
      </c>
    </row>
    <row r="64" x14ac:dyDescent="0.3">
      <c r="A64" s="33"/>
      <c r="B64" s="33"/>
      <c r="C64" s="34">
        <f t="shared" si="1"/>
        <v>25</v>
      </c>
      <c r="D64" s="2">
        <v>3959647168.6111498</v>
      </c>
      <c r="E64" s="2">
        <v>4506371167.4693584</v>
      </c>
      <c r="F64" s="2">
        <v>3695484662.3219271</v>
      </c>
      <c r="G64" s="2">
        <v>5015089668.2002449</v>
      </c>
      <c r="H64" s="2"/>
      <c r="I64" s="2">
        <v>4750927161.9110222</v>
      </c>
      <c r="J64" s="2">
        <v>4084176787.9564242</v>
      </c>
      <c r="K64" s="2">
        <v>7599080580.4483881</v>
      </c>
      <c r="L64" s="10">
        <v>7358909.3328183806</v>
      </c>
      <c r="M64" s="10">
        <v>8374982.7773330426</v>
      </c>
      <c r="N64" s="10">
        <v>6867969.6480094688</v>
      </c>
      <c r="O64" s="10">
        <v>9320423.9147359412</v>
      </c>
      <c r="P64" s="10"/>
      <c r="Q64" s="10">
        <v>8829484.2299270295</v>
      </c>
      <c r="R64" s="10">
        <v>7590344.6448524296</v>
      </c>
      <c r="S64" s="10">
        <v>14122709.075595461</v>
      </c>
      <c r="T64" s="10">
        <v>2078.0947873106679</v>
      </c>
      <c r="U64" s="10">
        <v>2365.0254767749489</v>
      </c>
      <c r="V64" s="10">
        <v>1939.457503748077</v>
      </c>
      <c r="W64" s="10">
        <v>2632.0101902003521</v>
      </c>
      <c r="X64" s="10"/>
      <c r="Y64" s="10">
        <v>2493.37290663776</v>
      </c>
      <c r="Z64" s="10">
        <v>2143.4501944486142</v>
      </c>
      <c r="AA64" s="10">
        <v>3988.1355762620751</v>
      </c>
      <c r="AB64" s="10">
        <v>3.8620893412039949</v>
      </c>
      <c r="AC64" s="10">
        <v>4.3953431485909107</v>
      </c>
      <c r="AD64" s="10">
        <v>3.6044352734444218</v>
      </c>
      <c r="AE64" s="10">
        <v>4.8915278377017737</v>
      </c>
      <c r="AF64" s="10"/>
      <c r="AG64" s="10">
        <v>4.6338737699422001</v>
      </c>
      <c r="AH64" s="10">
        <v>3.9835507985151701</v>
      </c>
      <c r="AI64" s="10">
        <v>7.411854355446005</v>
      </c>
      <c r="AJ64" s="10">
        <v>0.002632303331223097</v>
      </c>
      <c r="AK64" s="10">
        <v>0.0025963390551716425</v>
      </c>
      <c r="AL64" s="10">
        <v>0.0028091777292946494</v>
      </c>
      <c r="AM64" s="10">
        <v>0.0027558479853067963</v>
      </c>
      <c r="AN64" s="10"/>
      <c r="AO64" s="10">
        <v>0.0029128006032620728</v>
      </c>
      <c r="AP64" s="10">
        <v>0.0029431053057889815</v>
      </c>
      <c r="AQ64" s="10">
        <v>0.0045152887211899022</v>
      </c>
      <c r="AR64" s="10">
        <v>0.044511937394495937</v>
      </c>
      <c r="AS64" s="10">
        <v>0.042938600265980238</v>
      </c>
      <c r="AT64" s="10">
        <v>0.047814819882601396</v>
      </c>
      <c r="AU64" s="10">
        <v>0.04576874540026734</v>
      </c>
      <c r="AV64" s="10"/>
      <c r="AW64" s="10">
        <v>0.048578083816576759</v>
      </c>
      <c r="AX64" s="10">
        <v>0.049233048807268406</v>
      </c>
      <c r="AY64" s="10">
        <v>0.088243705004841702</v>
      </c>
      <c r="AZ64" s="10">
        <v>-0.4789307565972003</v>
      </c>
      <c r="BA64" s="10">
        <v>-0.40698468455989745</v>
      </c>
      <c r="BB64" s="10">
        <v>-0.51369318653759133</v>
      </c>
      <c r="BC64" s="10">
        <v>-0.34003994100239865</v>
      </c>
      <c r="BD64" s="10"/>
      <c r="BE64" s="10">
        <v>-0.37480237094278968</v>
      </c>
      <c r="BF64" s="10">
        <v>-0.46254329787414428</v>
      </c>
      <c r="BG64" s="10">
        <v>0</v>
      </c>
    </row>
    <row r="65" x14ac:dyDescent="0.3">
      <c r="A65" s="33"/>
      <c r="B65" s="33"/>
      <c r="C65" s="34">
        <f t="shared" si="1"/>
        <v>26</v>
      </c>
      <c r="D65" s="2">
        <v>4251635461.3197122</v>
      </c>
      <c r="E65" s="2">
        <v>4871913039.6601429</v>
      </c>
      <c r="F65" s="2">
        <v>3945829475.834424</v>
      </c>
      <c r="G65" s="2">
        <v>5324265770.2796326</v>
      </c>
      <c r="H65" s="2"/>
      <c r="I65" s="2">
        <v>5018459784.7943439</v>
      </c>
      <c r="J65" s="2">
        <v>4304423097.6165361</v>
      </c>
      <c r="K65" s="2">
        <v>7710248257.9465485</v>
      </c>
      <c r="L65" s="10">
        <v>7901562.5745819407</v>
      </c>
      <c r="M65" s="10">
        <v>9054333.5831635986</v>
      </c>
      <c r="N65" s="10">
        <v>7333229.4820633112</v>
      </c>
      <c r="O65" s="10">
        <v>9895020.2881482821</v>
      </c>
      <c r="P65" s="10"/>
      <c r="Q65" s="10">
        <v>9326687.1956296526</v>
      </c>
      <c r="R65" s="10">
        <v>7999667.1310892757</v>
      </c>
      <c r="S65" s="10">
        <v>14329311.53905078</v>
      </c>
      <c r="T65" s="10">
        <v>2234.054161172025</v>
      </c>
      <c r="U65" s="10">
        <v>2559.9837281775222</v>
      </c>
      <c r="V65" s="10">
        <v>2073.366082290338</v>
      </c>
      <c r="W65" s="10">
        <v>2797.6759078933042</v>
      </c>
      <c r="X65" s="10"/>
      <c r="Y65" s="10">
        <v>2636.9878290116171</v>
      </c>
      <c r="Z65" s="10">
        <v>2261.7918257954998</v>
      </c>
      <c r="AA65" s="10">
        <v>4051.4085370311018</v>
      </c>
      <c r="AB65" s="10">
        <v>4.1519360984976279</v>
      </c>
      <c r="AC65" s="10">
        <v>4.757668384821379</v>
      </c>
      <c r="AD65" s="10">
        <v>3.8533011562914359</v>
      </c>
      <c r="AE65" s="10">
        <v>5.1994136023029496</v>
      </c>
      <c r="AF65" s="10"/>
      <c r="AG65" s="10">
        <v>4.9007786600967567</v>
      </c>
      <c r="AH65" s="10">
        <v>4.2034858832073256</v>
      </c>
      <c r="AI65" s="10">
        <v>7.5294456361058826</v>
      </c>
      <c r="AJ65" s="10">
        <v>0.0028264119784954449</v>
      </c>
      <c r="AK65" s="10">
        <v>0.0028069454619231893</v>
      </c>
      <c r="AL65" s="10">
        <v>0.0029994810694583878</v>
      </c>
      <c r="AM65" s="10">
        <v>0.0029257437188612992</v>
      </c>
      <c r="AN65" s="10"/>
      <c r="AO65" s="10">
        <v>0.0030768252575599448</v>
      </c>
      <c r="AP65" s="10">
        <v>0.0031018173587178798</v>
      </c>
      <c r="AQ65" s="10">
        <v>0.0045813433122755395</v>
      </c>
      <c r="AR65" s="10">
        <v>0.047338349372991383</v>
      </c>
      <c r="AS65" s="10">
        <v>0.045745545727903431</v>
      </c>
      <c r="AT65" s="10">
        <v>0.050814300952059785</v>
      </c>
      <c r="AU65" s="10">
        <v>0.048694489119128638</v>
      </c>
      <c r="AV65" s="10"/>
      <c r="AW65" s="10">
        <v>0.051654909074136703</v>
      </c>
      <c r="AX65" s="10">
        <v>0.052334866165986288</v>
      </c>
      <c r="AY65" s="10">
        <v>0.092825048317117242</v>
      </c>
      <c r="AZ65" s="10">
        <v>-0.44857346753552663</v>
      </c>
      <c r="BA65" s="10">
        <v>-0.36812501015918431</v>
      </c>
      <c r="BB65" s="10">
        <v>-0.48823574237474598</v>
      </c>
      <c r="BC65" s="10">
        <v>-0.30945598738767055</v>
      </c>
      <c r="BD65" s="10"/>
      <c r="BE65" s="10">
        <v>-0.34911826222689002</v>
      </c>
      <c r="BF65" s="10">
        <v>-0.44172704255272288</v>
      </c>
      <c r="BG65" s="10">
        <v>-1.1102230246251565e-16</v>
      </c>
    </row>
    <row r="66" x14ac:dyDescent="0.3">
      <c r="A66" s="33"/>
      <c r="B66" s="33"/>
      <c r="C66" s="34">
        <f t="shared" si="1"/>
        <v>27</v>
      </c>
      <c r="D66" s="2">
        <v>4224117739.098793</v>
      </c>
      <c r="E66" s="2">
        <v>5010998412.8425674</v>
      </c>
      <c r="F66" s="2">
        <v>3905147285.1373701</v>
      </c>
      <c r="G66" s="2">
        <v>5456584716.0566921</v>
      </c>
      <c r="H66" s="2"/>
      <c r="I66" s="2">
        <v>5137614262.0952692</v>
      </c>
      <c r="J66" s="2">
        <v>4418675382.5793371</v>
      </c>
      <c r="K66" s="2">
        <v>7858415650.2370863</v>
      </c>
      <c r="L66" s="10">
        <v>7850421.547554411</v>
      </c>
      <c r="M66" s="10">
        <v>9312820.4147389662</v>
      </c>
      <c r="N66" s="10">
        <v>7257622.6059827199</v>
      </c>
      <c r="O66" s="10">
        <v>10140931.876611611</v>
      </c>
      <c r="P66" s="10"/>
      <c r="Q66" s="10">
        <v>9548132.9350399226</v>
      </c>
      <c r="R66" s="10">
        <v>8212002.2635661121</v>
      </c>
      <c r="S66" s="10">
        <v>14604677.085402889</v>
      </c>
      <c r="T66" s="10">
        <v>2213.0291179383271</v>
      </c>
      <c r="U66" s="10">
        <v>2625.2784800286508</v>
      </c>
      <c r="V66" s="10">
        <v>2045.9194524465599</v>
      </c>
      <c r="W66" s="10">
        <v>2858.722603623969</v>
      </c>
      <c r="X66" s="10"/>
      <c r="Y66" s="10">
        <v>2691.612938132203</v>
      </c>
      <c r="Z66" s="10">
        <v>2314.9585045542799</v>
      </c>
      <c r="AA66" s="10">
        <v>4117.0496962869302</v>
      </c>
      <c r="AB66" s="10">
        <v>4.1128615597099598</v>
      </c>
      <c r="AC66" s="10">
        <v>4.8790171157361772</v>
      </c>
      <c r="AD66" s="10">
        <v>3.802292252742427</v>
      </c>
      <c r="AE66" s="10">
        <v>5.3128674227623334</v>
      </c>
      <c r="AF66" s="10"/>
      <c r="AG66" s="10">
        <v>5.002298115794801</v>
      </c>
      <c r="AH66" s="10">
        <v>4.3022948810429016</v>
      </c>
      <c r="AI66" s="10">
        <v>7.6514381568774148</v>
      </c>
      <c r="AJ66" s="10">
        <v>0.0028081186839706189</v>
      </c>
      <c r="AK66" s="10">
        <v>0.0028870792931094567</v>
      </c>
      <c r="AL66" s="10">
        <v>0.0029685558960297759</v>
      </c>
      <c r="AM66" s="10">
        <v>0.002998454462689034</v>
      </c>
      <c r="AN66" s="10"/>
      <c r="AO66" s="10">
        <v>0.0031498790471751708</v>
      </c>
      <c r="AP66" s="10">
        <v>0.0031841488843913279</v>
      </c>
      <c r="AQ66" s="10">
        <v>0.0046693827202242974</v>
      </c>
      <c r="AR66" s="10">
        <v>0.050146468056962004</v>
      </c>
      <c r="AS66" s="10">
        <v>0.048632625021012885</v>
      </c>
      <c r="AT66" s="10">
        <v>0.053782856848089561</v>
      </c>
      <c r="AU66" s="10">
        <v>0.051692943581817669</v>
      </c>
      <c r="AV66" s="10"/>
      <c r="AW66" s="10">
        <v>0.05480478812131187</v>
      </c>
      <c r="AX66" s="10">
        <v>0.055519015050377617</v>
      </c>
      <c r="AY66" s="10">
        <v>0.097494431037341539</v>
      </c>
      <c r="AZ66" s="10">
        <v>-0.46247209016344759</v>
      </c>
      <c r="BA66" s="10">
        <v>-0.36233986138269658</v>
      </c>
      <c r="BB66" s="10">
        <v>-0.50306175456377744</v>
      </c>
      <c r="BC66" s="10">
        <v>-0.30563806256645787</v>
      </c>
      <c r="BD66" s="10"/>
      <c r="BE66" s="10">
        <v>-0.34622772696678772</v>
      </c>
      <c r="BF66" s="10">
        <v>-0.43771421883926098</v>
      </c>
      <c r="BG66" s="10">
        <v>0</v>
      </c>
    </row>
    <row r="67" x14ac:dyDescent="0.3">
      <c r="A67" s="33"/>
      <c r="B67" s="33"/>
      <c r="C67" s="34">
        <f t="shared" si="1"/>
        <v>28</v>
      </c>
      <c r="D67" s="2">
        <v>4817659861.4789305</v>
      </c>
      <c r="E67" s="2">
        <v>5310033152.7630596</v>
      </c>
      <c r="F67" s="2">
        <v>4437602827.6665907</v>
      </c>
      <c r="G67" s="2">
        <v>5689610292.3424683</v>
      </c>
      <c r="H67" s="2"/>
      <c r="I67" s="2">
        <v>5309553258.5301275</v>
      </c>
      <c r="J67" s="2">
        <v>4567729814.765379</v>
      </c>
      <c r="K67" s="2">
        <v>7954136445.5560942</v>
      </c>
      <c r="L67" s="10">
        <v>8953505.3521995712</v>
      </c>
      <c r="M67" s="10">
        <v>9868569.3097117674</v>
      </c>
      <c r="N67" s="10">
        <v>8247178.4664872056</v>
      </c>
      <c r="O67" s="10">
        <v>10574004.32349739</v>
      </c>
      <c r="P67" s="10"/>
      <c r="Q67" s="10">
        <v>9867677.4377850257</v>
      </c>
      <c r="R67" s="10">
        <v>8489016.3522977959</v>
      </c>
      <c r="S67" s="10">
        <v>14782571.888657531</v>
      </c>
      <c r="T67" s="10">
        <v>2532.2642347266001</v>
      </c>
      <c r="U67" s="10">
        <v>2791.0660828235868</v>
      </c>
      <c r="V67" s="10">
        <v>2332.4981944599408</v>
      </c>
      <c r="W67" s="10">
        <v>2990.5798804999749</v>
      </c>
      <c r="X67" s="10"/>
      <c r="Y67" s="10">
        <v>2790.813840233317</v>
      </c>
      <c r="Z67" s="10">
        <v>2400.8956996548882</v>
      </c>
      <c r="AA67" s="10">
        <v>4180.8628708449041</v>
      </c>
      <c r="AB67" s="10">
        <v>4.7061523708002282</v>
      </c>
      <c r="AC67" s="10">
        <v>5.1871294008772706</v>
      </c>
      <c r="AD67" s="10">
        <v>4.3348919742295617</v>
      </c>
      <c r="AE67" s="10">
        <v>5.5579210106412757</v>
      </c>
      <c r="AF67" s="10"/>
      <c r="AG67" s="10">
        <v>5.1866606140706093</v>
      </c>
      <c r="AH67" s="10">
        <v>4.4620070978472883</v>
      </c>
      <c r="AI67" s="10">
        <v>7.7700334119127632</v>
      </c>
      <c r="AJ67" s="10">
        <v>0.00320269497812828</v>
      </c>
      <c r="AK67" s="10">
        <v>0.0030593677143813929</v>
      </c>
      <c r="AL67" s="10">
        <v>0.0033733099103443087</v>
      </c>
      <c r="AM67" s="10">
        <v>0.003126504628771622</v>
      </c>
      <c r="AN67" s="10"/>
      <c r="AO67" s="10">
        <v>0.0032552951050248725</v>
      </c>
      <c r="AP67" s="10">
        <v>0.0032915592422170978</v>
      </c>
      <c r="AQ67" s="10">
        <v>0.0047262589466192731</v>
      </c>
      <c r="AR67" s="10">
        <v>0.053349163035090283</v>
      </c>
      <c r="AS67" s="10">
        <v>0.051691992735394279</v>
      </c>
      <c r="AT67" s="10">
        <v>0.057156166758433873</v>
      </c>
      <c r="AU67" s="10">
        <v>0.054819448210589289</v>
      </c>
      <c r="AV67" s="10"/>
      <c r="AW67" s="10">
        <v>0.058060083226336739</v>
      </c>
      <c r="AX67" s="10">
        <v>0.058810574292594717</v>
      </c>
      <c r="AY67" s="10">
        <v>0.10222068998396081</v>
      </c>
      <c r="AZ67" s="10">
        <v>-0.39432018868993446</v>
      </c>
      <c r="BA67" s="10">
        <v>-0.33241864920110498</v>
      </c>
      <c r="BB67" s="10">
        <v>-0.44210124404568896</v>
      </c>
      <c r="BC67" s="10">
        <v>-0.28469792650826309</v>
      </c>
      <c r="BD67" s="10"/>
      <c r="BE67" s="10">
        <v>-0.3324789818640177</v>
      </c>
      <c r="BF67" s="10">
        <v>-0.42574158162482501</v>
      </c>
      <c r="BG67" s="10">
        <v>-1.1102230246251565e-16</v>
      </c>
    </row>
    <row r="68" x14ac:dyDescent="0.3">
      <c r="A68" s="33"/>
      <c r="B68" s="33"/>
      <c r="C68" s="34">
        <f t="shared" si="1"/>
        <v>29</v>
      </c>
      <c r="D68" s="2">
        <v>4425023904.6796179</v>
      </c>
      <c r="E68" s="2">
        <v>5275708882.8340263</v>
      </c>
      <c r="F68" s="2">
        <v>4140478108.940917</v>
      </c>
      <c r="G68" s="2">
        <v>5628811658.254694</v>
      </c>
      <c r="H68" s="2"/>
      <c r="I68" s="2">
        <v>5344265862.5159922</v>
      </c>
      <c r="J68" s="2">
        <v>4604967262.3336535</v>
      </c>
      <c r="K68" s="2">
        <v>8004569261.0654068</v>
      </c>
      <c r="L68" s="10">
        <v>8223800.8396876687</v>
      </c>
      <c r="M68" s="10">
        <v>9804778.4769513998</v>
      </c>
      <c r="N68" s="10">
        <v>7694979.3001134191</v>
      </c>
      <c r="O68" s="10">
        <v>10461011.519654199</v>
      </c>
      <c r="P68" s="10"/>
      <c r="Q68" s="10">
        <v>9932189.9800799489</v>
      </c>
      <c r="R68" s="10">
        <v>8558221.2558590956</v>
      </c>
      <c r="S68" s="10">
        <v>14876300.06718662</v>
      </c>
      <c r="T68" s="10">
        <v>2348.5138899348481</v>
      </c>
      <c r="U68" s="10">
        <v>2800.0019564833151</v>
      </c>
      <c r="V68" s="10">
        <v>2197.4955524049201</v>
      </c>
      <c r="W68" s="10">
        <v>2987.4058644651459</v>
      </c>
      <c r="X68" s="10"/>
      <c r="Y68" s="10">
        <v>2836.3875269352179</v>
      </c>
      <c r="Z68" s="10">
        <v>2444.0160801953571</v>
      </c>
      <c r="AA68" s="10">
        <v>4248.3029464941856</v>
      </c>
      <c r="AB68" s="10">
        <v>4.3646567603034701</v>
      </c>
      <c r="AC68" s="10">
        <v>5.2037365078419358</v>
      </c>
      <c r="AD68" s="10">
        <v>4.0839928005735677</v>
      </c>
      <c r="AE68" s="10">
        <v>5.5520221779355783</v>
      </c>
      <c r="AF68" s="10"/>
      <c r="AG68" s="10">
        <v>5.2713582182056768</v>
      </c>
      <c r="AH68" s="10">
        <v>4.5421452912978024</v>
      </c>
      <c r="AI68" s="10">
        <v>7.8953691756736406</v>
      </c>
      <c r="AJ68" s="10">
        <v>0.0029416775457585891</v>
      </c>
      <c r="AK68" s="10">
        <v>0.0030395918372409735</v>
      </c>
      <c r="AL68" s="10">
        <v>0.0031474461282057407</v>
      </c>
      <c r="AM68" s="10">
        <v>0.0030930950978667981</v>
      </c>
      <c r="AN68" s="10"/>
      <c r="AO68" s="10">
        <v>0.0032765774548452289</v>
      </c>
      <c r="AP68" s="10">
        <v>0.0033183929801285914</v>
      </c>
      <c r="AQ68" s="10">
        <v>0.0047562255617428113</v>
      </c>
      <c r="AR68" s="10">
        <v>0.056290840580848871</v>
      </c>
      <c r="AS68" s="10">
        <v>0.054731584572635252</v>
      </c>
      <c r="AT68" s="10">
        <v>0.060303612886639615</v>
      </c>
      <c r="AU68" s="10">
        <v>0.057912543308456084</v>
      </c>
      <c r="AV68" s="10"/>
      <c r="AW68" s="10">
        <v>0.061336660681181966</v>
      </c>
      <c r="AX68" s="10">
        <v>0.062128967272723309</v>
      </c>
      <c r="AY68" s="10">
        <v>0.10697691554570361</v>
      </c>
      <c r="AZ68" s="10">
        <v>-0.44718775484857909</v>
      </c>
      <c r="BA68" s="10">
        <v>-0.34091283231249969</v>
      </c>
      <c r="BB68" s="10">
        <v>-0.48273567584949351</v>
      </c>
      <c r="BC68" s="10">
        <v>-0.2968001806626257</v>
      </c>
      <c r="BD68" s="10"/>
      <c r="BE68" s="10">
        <v>-0.33234810166354023</v>
      </c>
      <c r="BF68" s="10">
        <v>-0.42470767481113247</v>
      </c>
      <c r="BG68" s="10">
        <v>0</v>
      </c>
    </row>
    <row r="69" x14ac:dyDescent="0.3">
      <c r="A69" s="33"/>
      <c r="B69" s="33"/>
      <c r="C69" s="34">
        <f t="shared" si="1"/>
        <v>30</v>
      </c>
      <c r="D69" s="2">
        <v>4955975040.4110508</v>
      </c>
      <c r="E69" s="2">
        <v>5663819071.7328272</v>
      </c>
      <c r="F69" s="2">
        <v>4542091705.1938772</v>
      </c>
      <c r="G69" s="2">
        <v>6111712708.3783331</v>
      </c>
      <c r="H69" s="2"/>
      <c r="I69" s="2">
        <v>5697829373.1611605</v>
      </c>
      <c r="J69" s="2">
        <v>4890908924.34585</v>
      </c>
      <c r="K69" s="2">
        <v>8307727517.9783144</v>
      </c>
      <c r="L69" s="10">
        <v>9210560.7962256689</v>
      </c>
      <c r="M69" s="10">
        <v>10526071.958322629</v>
      </c>
      <c r="N69" s="10">
        <v>8441368.5403166786</v>
      </c>
      <c r="O69" s="10">
        <v>11358471.54406064</v>
      </c>
      <c r="P69" s="10"/>
      <c r="Q69" s="10">
        <v>10589279.28815165</v>
      </c>
      <c r="R69" s="10">
        <v>9089636.9794376213</v>
      </c>
      <c r="S69" s="10">
        <v>15439712.419631099</v>
      </c>
      <c r="T69" s="10">
        <v>2572.9994740050688</v>
      </c>
      <c r="U69" s="10">
        <v>2940.4917041752801</v>
      </c>
      <c r="V69" s="10">
        <v>2358.1231691145331</v>
      </c>
      <c r="W69" s="10">
        <v>3173.0251778312572</v>
      </c>
      <c r="X69" s="10"/>
      <c r="Y69" s="10">
        <v>2958.148872940721</v>
      </c>
      <c r="Z69" s="10">
        <v>2539.2190209062919</v>
      </c>
      <c r="AA69" s="10">
        <v>4313.1328062868379</v>
      </c>
      <c r="AB69" s="10">
        <v>4.7818578363975712</v>
      </c>
      <c r="AC69" s="10">
        <v>5.4648333357742889</v>
      </c>
      <c r="AD69" s="10">
        <v>4.3825153752825017</v>
      </c>
      <c r="AE69" s="10">
        <v>5.8969912217204374</v>
      </c>
      <c r="AF69" s="10"/>
      <c r="AG69" s="10">
        <v>5.4976487606053688</v>
      </c>
      <c r="AH69" s="10">
        <v>4.7190776741785694</v>
      </c>
      <c r="AI69" s="10">
        <v>8.0158539158432536</v>
      </c>
      <c r="AJ69" s="10">
        <v>0.0032946444601800969</v>
      </c>
      <c r="AK69" s="10">
        <v>0.0032632009461448625</v>
      </c>
      <c r="AL69" s="10">
        <v>0.0034527386874953474</v>
      </c>
      <c r="AM69" s="10">
        <v>0.003358454637602276</v>
      </c>
      <c r="AN69" s="10"/>
      <c r="AO69" s="10">
        <v>0.0034933477760901561</v>
      </c>
      <c r="AP69" s="10">
        <v>0.003524445868215079</v>
      </c>
      <c r="AQ69" s="10">
        <v>0.0049363588086116942</v>
      </c>
      <c r="AR69" s="10">
        <v>0.059585485041028965</v>
      </c>
      <c r="AS69" s="10">
        <v>0.057994785518780116</v>
      </c>
      <c r="AT69" s="10">
        <v>0.063756351574134965</v>
      </c>
      <c r="AU69" s="10">
        <v>0.061270997946058357</v>
      </c>
      <c r="AV69" s="10"/>
      <c r="AW69" s="10">
        <v>0.064830008457272117</v>
      </c>
      <c r="AX69" s="10">
        <v>0.065653413140938394</v>
      </c>
      <c r="AY69" s="10">
        <v>0.11191327435431531</v>
      </c>
      <c r="AZ69" s="10">
        <v>-0.40344997718255837</v>
      </c>
      <c r="BA69" s="10">
        <v>-0.31824689008202844</v>
      </c>
      <c r="BB69" s="10">
        <v>-0.4532690563858075</v>
      </c>
      <c r="BC69" s="10">
        <v>-0.26433399565015847</v>
      </c>
      <c r="BD69" s="10"/>
      <c r="BE69" s="10">
        <v>-0.31415307485340738</v>
      </c>
      <c r="BF69" s="10">
        <v>-0.41128197647772002</v>
      </c>
      <c r="BG69" s="10">
        <v>0</v>
      </c>
    </row>
    <row r="70" x14ac:dyDescent="0.3">
      <c r="A70" s="33"/>
      <c r="B70" s="33"/>
      <c r="C70" s="34">
        <f t="shared" si="1"/>
        <v>31</v>
      </c>
      <c r="D70" s="2">
        <v>4989600406.8861084</v>
      </c>
      <c r="E70" s="2">
        <v>5626354919.4614058</v>
      </c>
      <c r="F70" s="2">
        <v>4615058698.3145494</v>
      </c>
      <c r="G70" s="2">
        <v>6100495886.1887999</v>
      </c>
      <c r="H70" s="2"/>
      <c r="I70" s="2">
        <v>5725954177.6172409</v>
      </c>
      <c r="J70" s="2">
        <v>4915578360.15938</v>
      </c>
      <c r="K70" s="2">
        <v>8344017040.8199062</v>
      </c>
      <c r="L70" s="10">
        <v>9273052.7336725947</v>
      </c>
      <c r="M70" s="10">
        <v>10456445.72950564</v>
      </c>
      <c r="N70" s="10">
        <v>8576975.9476937745</v>
      </c>
      <c r="O70" s="10">
        <v>11337625.348937631</v>
      </c>
      <c r="P70" s="10"/>
      <c r="Q70" s="10">
        <v>10641548.56295881</v>
      </c>
      <c r="R70" s="10">
        <v>9135484.5344628897</v>
      </c>
      <c r="S70" s="10">
        <v>15507155.62781376</v>
      </c>
      <c r="T70" s="10">
        <v>2617.471294432602</v>
      </c>
      <c r="U70" s="10">
        <v>2951.5033856529899</v>
      </c>
      <c r="V70" s="10">
        <v>2420.992199753834</v>
      </c>
      <c r="W70" s="10">
        <v>3200.2307924029801</v>
      </c>
      <c r="X70" s="10"/>
      <c r="Y70" s="10">
        <v>3003.7516977242121</v>
      </c>
      <c r="Z70" s="10">
        <v>2578.6404128664221</v>
      </c>
      <c r="AA70" s="10">
        <v>4377.1491309125768</v>
      </c>
      <c r="AB70" s="10">
        <v>4.8645076484782743</v>
      </c>
      <c r="AC70" s="10">
        <v>5.48529828180249</v>
      </c>
      <c r="AD70" s="10">
        <v>4.499355961480255</v>
      </c>
      <c r="AE70" s="10">
        <v>5.9475522041645217</v>
      </c>
      <c r="AF70" s="10"/>
      <c r="AG70" s="10">
        <v>5.5824005171665014</v>
      </c>
      <c r="AH70" s="10">
        <v>4.7923413860334421</v>
      </c>
      <c r="AI70" s="10">
        <v>8.1348267204091531</v>
      </c>
      <c r="AJ70" s="10">
        <v>0.0033169980084678191</v>
      </c>
      <c r="AK70" s="10">
        <v>0.0032416160304563012</v>
      </c>
      <c r="AL70" s="10">
        <v>0.0035082056345342775</v>
      </c>
      <c r="AM70" s="10">
        <v>0.0033522908680831435</v>
      </c>
      <c r="AN70" s="10"/>
      <c r="AO70" s="10">
        <v>0.003510591136090091</v>
      </c>
      <c r="AP70" s="10">
        <v>0.0035422229506488563</v>
      </c>
      <c r="AQ70" s="10">
        <v>0.0049579216373577912</v>
      </c>
      <c r="AR70" s="10">
        <v>0.062902483049496791</v>
      </c>
      <c r="AS70" s="10">
        <v>0.061236401549236416</v>
      </c>
      <c r="AT70" s="10">
        <v>0.067264557208669237</v>
      </c>
      <c r="AU70" s="10">
        <v>0.064623288814141505</v>
      </c>
      <c r="AV70" s="10"/>
      <c r="AW70" s="10">
        <v>0.068340599593362208</v>
      </c>
      <c r="AX70" s="10">
        <v>0.069195636091587256</v>
      </c>
      <c r="AY70" s="10">
        <v>0.1168711959916731</v>
      </c>
      <c r="AZ70" s="10">
        <v>-0.40201459531105943</v>
      </c>
      <c r="BA70" s="10">
        <v>-0.32570189011640083</v>
      </c>
      <c r="BB70" s="10">
        <v>-0.44690205260402238</v>
      </c>
      <c r="BC70" s="10">
        <v>-0.2688778251117584</v>
      </c>
      <c r="BD70" s="10"/>
      <c r="BE70" s="10">
        <v>-0.31376528240472146</v>
      </c>
      <c r="BF70" s="10">
        <v>-0.41088586754895207</v>
      </c>
      <c r="BG70" s="10">
        <v>-1.1102230246251565e-16</v>
      </c>
    </row>
    <row r="71" x14ac:dyDescent="0.3">
      <c r="A71" s="33"/>
      <c r="B71" s="33"/>
      <c r="C71" s="34">
        <f t="shared" si="1"/>
        <v>32</v>
      </c>
      <c r="D71" s="2">
        <v>5104627813.3356314</v>
      </c>
      <c r="E71" s="2">
        <v>5671348987.4590015</v>
      </c>
      <c r="F71" s="2">
        <v>4770367721.0631905</v>
      </c>
      <c r="G71" s="2">
        <v>6148135549.3657417</v>
      </c>
      <c r="H71" s="2"/>
      <c r="I71" s="2">
        <v>5813875457.0932999</v>
      </c>
      <c r="J71" s="2">
        <v>4977057384.6813679</v>
      </c>
      <c r="K71" s="2">
        <v>8447809680.3852262</v>
      </c>
      <c r="L71" s="10">
        <v>9486828.4108494557</v>
      </c>
      <c r="M71" s="10">
        <v>10540066.12617475</v>
      </c>
      <c r="N71" s="10">
        <v>8865614.0430361796</v>
      </c>
      <c r="O71" s="10">
        <v>11426162.52082108</v>
      </c>
      <c r="P71" s="10"/>
      <c r="Q71" s="10">
        <v>10804948.1530078</v>
      </c>
      <c r="R71" s="10">
        <v>9249741.8276161365</v>
      </c>
      <c r="S71" s="10">
        <v>15700051.760082791</v>
      </c>
      <c r="T71" s="10">
        <v>2686.7939806417189</v>
      </c>
      <c r="U71" s="10">
        <v>2985.0846876270521</v>
      </c>
      <c r="V71" s="10">
        <v>2510.8579404978859</v>
      </c>
      <c r="W71" s="10">
        <v>3236.0387848553069</v>
      </c>
      <c r="X71" s="10"/>
      <c r="Y71" s="10">
        <v>3060.1027447114752</v>
      </c>
      <c r="Z71" s="10">
        <v>2619.6479570039669</v>
      </c>
      <c r="AA71" s="10">
        <v>4446.4601590677212</v>
      </c>
      <c r="AB71" s="10">
        <v>4.993342198830204</v>
      </c>
      <c r="AC71" s="10">
        <v>5.5477083264307323</v>
      </c>
      <c r="AD71" s="10">
        <v>4.6663692861785764</v>
      </c>
      <c r="AE71" s="10">
        <v>6.0141004996631189</v>
      </c>
      <c r="AF71" s="10"/>
      <c r="AG71" s="10">
        <v>5.6871275870114912</v>
      </c>
      <c r="AH71" s="10">
        <v>4.8685529236830432</v>
      </c>
      <c r="AI71" s="10">
        <v>8.2636396045472686</v>
      </c>
      <c r="AJ71" s="10">
        <v>0.0033934661916886072</v>
      </c>
      <c r="AK71" s="10">
        <v>0.0032675392959068943</v>
      </c>
      <c r="AL71" s="10">
        <v>0.0036262661023024946</v>
      </c>
      <c r="AM71" s="10">
        <v>0.0033784693969775201</v>
      </c>
      <c r="AN71" s="10"/>
      <c r="AO71" s="10">
        <v>0.0035644958050462076</v>
      </c>
      <c r="AP71" s="10">
        <v>0.0035865254509223395</v>
      </c>
      <c r="AQ71" s="10">
        <v>0.0050195940633585914</v>
      </c>
      <c r="AR71" s="10">
        <v>0.066295949241185398</v>
      </c>
      <c r="AS71" s="10">
        <v>0.064503940845143312</v>
      </c>
      <c r="AT71" s="10">
        <v>0.070890823310971726</v>
      </c>
      <c r="AU71" s="10">
        <v>0.068001758211119021</v>
      </c>
      <c r="AV71" s="10"/>
      <c r="AW71" s="10">
        <v>0.07190509539840842</v>
      </c>
      <c r="AX71" s="10">
        <v>0.072782161542509591</v>
      </c>
      <c r="AY71" s="10">
        <v>0.1218907900550317</v>
      </c>
      <c r="AZ71" s="10">
        <v>-0.39574540544066128</v>
      </c>
      <c r="BA71" s="10">
        <v>-0.32866042181002542</v>
      </c>
      <c r="BB71" s="10">
        <v>-0.43531306912140821</v>
      </c>
      <c r="BC71" s="10">
        <v>-0.27222134707402856</v>
      </c>
      <c r="BD71" s="10"/>
      <c r="BE71" s="10">
        <v>-0.31178901075477561</v>
      </c>
      <c r="BF71" s="10">
        <v>-0.41084641191225202</v>
      </c>
      <c r="BG71" s="10">
        <v>0</v>
      </c>
    </row>
    <row r="72" x14ac:dyDescent="0.3">
      <c r="A72" s="33"/>
      <c r="B72" s="33"/>
      <c r="C72" s="34">
        <f t="shared" si="1"/>
        <v>33</v>
      </c>
      <c r="D72" s="2">
        <v>5389926471.6479034</v>
      </c>
      <c r="E72" s="2">
        <v>5981052079.7307281</v>
      </c>
      <c r="F72" s="2">
        <v>4990234326.7082825</v>
      </c>
      <c r="G72" s="2">
        <v>6435370816.7715311</v>
      </c>
      <c r="H72" s="2"/>
      <c r="I72" s="2">
        <v>6035678671.8319092</v>
      </c>
      <c r="J72" s="2">
        <v>5198464872.2024336</v>
      </c>
      <c r="K72" s="2">
        <v>8608343151.6782227</v>
      </c>
      <c r="L72" s="10">
        <v>10017049.12746728</v>
      </c>
      <c r="M72" s="10">
        <v>11115641.898225291</v>
      </c>
      <c r="N72" s="10">
        <v>9274230.8584642746</v>
      </c>
      <c r="O72" s="10">
        <v>11959982.379010219</v>
      </c>
      <c r="P72" s="10"/>
      <c r="Q72" s="10">
        <v>11217164.110007221</v>
      </c>
      <c r="R72" s="10">
        <v>9661222.3350690585</v>
      </c>
      <c r="S72" s="10">
        <v>15998399.36779202</v>
      </c>
      <c r="T72" s="10">
        <v>2824.3033105125719</v>
      </c>
      <c r="U72" s="10">
        <v>3134.0511374298931</v>
      </c>
      <c r="V72" s="10">
        <v>2614.8659732730321</v>
      </c>
      <c r="W72" s="10">
        <v>3372.11262487351</v>
      </c>
      <c r="X72" s="10"/>
      <c r="Y72" s="10">
        <v>3162.675287633971</v>
      </c>
      <c r="Z72" s="10">
        <v>2723.9780775072049</v>
      </c>
      <c r="AA72" s="10">
        <v>4510.742806827152</v>
      </c>
      <c r="AB72" s="10">
        <v>5.2488999916956613</v>
      </c>
      <c r="AC72" s="10">
        <v>5.8245589020125594</v>
      </c>
      <c r="AD72" s="10">
        <v>4.8596657215641468</v>
      </c>
      <c r="AE72" s="10">
        <v>6.2669904690523914</v>
      </c>
      <c r="AF72" s="10"/>
      <c r="AG72" s="10">
        <v>5.877756198920876</v>
      </c>
      <c r="AH72" s="10">
        <v>5.0624479513894221</v>
      </c>
      <c r="AI72" s="10">
        <v>8.3831073642722025</v>
      </c>
      <c r="AJ72" s="10">
        <v>0.0035831276884558268</v>
      </c>
      <c r="AK72" s="10">
        <v>0.0034459742725411126</v>
      </c>
      <c r="AL72" s="10">
        <v>0.0037934009786263286</v>
      </c>
      <c r="AM72" s="10">
        <v>0.0035363083959506678</v>
      </c>
      <c r="AN72" s="10"/>
      <c r="AO72" s="10">
        <v>0.0037004836902901086</v>
      </c>
      <c r="AP72" s="10">
        <v>0.0037460742621261527</v>
      </c>
      <c r="AQ72" s="10">
        <v>0.005114981257194607</v>
      </c>
      <c r="AR72" s="10">
        <v>0.069879076929641223</v>
      </c>
      <c r="AS72" s="10">
        <v>0.067949915117684431</v>
      </c>
      <c r="AT72" s="10">
        <v>0.074684224289598061</v>
      </c>
      <c r="AU72" s="10">
        <v>0.071538066607069684</v>
      </c>
      <c r="AV72" s="10"/>
      <c r="AW72" s="10">
        <v>0.075605579088698527</v>
      </c>
      <c r="AX72" s="10">
        <v>0.076528235804635747</v>
      </c>
      <c r="AY72" s="10">
        <v>0.12700577131222632</v>
      </c>
      <c r="AZ72" s="10">
        <v>-0.37387179197228904</v>
      </c>
      <c r="BA72" s="10">
        <v>-0.30520287419482073</v>
      </c>
      <c r="BB72" s="10">
        <v>-0.42030257869826892</v>
      </c>
      <c r="BC72" s="10">
        <v>-0.25242631440442342</v>
      </c>
      <c r="BD72" s="10"/>
      <c r="BE72" s="10">
        <v>-0.29885710113040331</v>
      </c>
      <c r="BF72" s="10">
        <v>-0.39611319151595659</v>
      </c>
      <c r="BG72" s="10">
        <v>0</v>
      </c>
    </row>
    <row r="73" x14ac:dyDescent="0.3">
      <c r="A73" s="33"/>
      <c r="B73" s="33"/>
      <c r="C73" s="34">
        <f t="shared" si="1"/>
        <v>34</v>
      </c>
      <c r="D73" s="2">
        <v>5591497378.2809124</v>
      </c>
      <c r="E73" s="2">
        <v>6311410261.2457676</v>
      </c>
      <c r="F73" s="2">
        <v>5088726592.7283249</v>
      </c>
      <c r="G73" s="2">
        <v>6699052441.4792147</v>
      </c>
      <c r="H73" s="2"/>
      <c r="I73" s="2">
        <v>6196281655.9266272</v>
      </c>
      <c r="J73" s="2">
        <v>5300634990.8448706</v>
      </c>
      <c r="K73" s="2">
        <v>8736831843.3048172</v>
      </c>
      <c r="L73" s="10">
        <v>10391663.82490927</v>
      </c>
      <c r="M73" s="10">
        <v>11729604.658441789</v>
      </c>
      <c r="N73" s="10">
        <v>9457276.373572519</v>
      </c>
      <c r="O73" s="10">
        <v>12450028.356928671</v>
      </c>
      <c r="P73" s="10"/>
      <c r="Q73" s="10">
        <v>11515640.90559192</v>
      </c>
      <c r="R73" s="10">
        <v>9851103.0511018224</v>
      </c>
      <c r="S73" s="10">
        <v>16237192.52074464</v>
      </c>
      <c r="T73" s="10">
        <v>2930.6230286096479</v>
      </c>
      <c r="U73" s="10">
        <v>3307.9447245125471</v>
      </c>
      <c r="V73" s="10">
        <v>2667.110137058301</v>
      </c>
      <c r="W73" s="10">
        <v>3511.1162586109599</v>
      </c>
      <c r="X73" s="10"/>
      <c r="Y73" s="10">
        <v>3247.6033670596139</v>
      </c>
      <c r="Z73" s="10">
        <v>2778.175847987251</v>
      </c>
      <c r="AA73" s="10">
        <v>4579.1599038451404</v>
      </c>
      <c r="AB73" s="10">
        <v>5.446492638830839</v>
      </c>
      <c r="AC73" s="10">
        <v>6.1477359646165111</v>
      </c>
      <c r="AD73" s="10">
        <v>4.9567602474381678</v>
      </c>
      <c r="AE73" s="10">
        <v>6.5253253898289243</v>
      </c>
      <c r="AF73" s="10"/>
      <c r="AG73" s="10">
        <v>6.0355929984362531</v>
      </c>
      <c r="AH73" s="10">
        <v>5.163173208469197</v>
      </c>
      <c r="AI73" s="10">
        <v>8.5102588988233503</v>
      </c>
      <c r="AJ73" s="10">
        <v>0.0037171284583258951</v>
      </c>
      <c r="AK73" s="10">
        <v>0.0036363096481654535</v>
      </c>
      <c r="AL73" s="10">
        <v>0.0038682713421897981</v>
      </c>
      <c r="AM73" s="10">
        <v>0.0036812044042555145</v>
      </c>
      <c r="AN73" s="10"/>
      <c r="AO73" s="10">
        <v>0.0037989496218891554</v>
      </c>
      <c r="AP73" s="10">
        <v>0.0038196992381938767</v>
      </c>
      <c r="AQ73" s="10">
        <v>0.0051913278012218813</v>
      </c>
      <c r="AR73" s="10">
        <v>0.073596205387967115</v>
      </c>
      <c r="AS73" s="10">
        <v>0.071586224765849887</v>
      </c>
      <c r="AT73" s="10">
        <v>0.078552495631787858</v>
      </c>
      <c r="AU73" s="10">
        <v>0.075219271011325195</v>
      </c>
      <c r="AV73" s="10"/>
      <c r="AW73" s="10">
        <v>0.079404528710587688</v>
      </c>
      <c r="AX73" s="10">
        <v>0.080347935042829624</v>
      </c>
      <c r="AY73" s="10">
        <v>0.13219709911344821</v>
      </c>
      <c r="AZ73" s="10">
        <v>-0.36000858451158457</v>
      </c>
      <c r="BA73" s="10">
        <v>-0.27760882040069157</v>
      </c>
      <c r="BB73" s="10">
        <v>-0.41755470587111021</v>
      </c>
      <c r="BC73" s="10">
        <v>-0.23324008500715143</v>
      </c>
      <c r="BD73" s="10"/>
      <c r="BE73" s="10">
        <v>-0.29078620636667707</v>
      </c>
      <c r="BF73" s="10">
        <v>-0.39330010169454765</v>
      </c>
      <c r="BG73" s="10">
        <v>0</v>
      </c>
    </row>
    <row r="74" x14ac:dyDescent="0.3">
      <c r="A74" s="33"/>
      <c r="B74" s="33"/>
      <c r="C74" s="34">
        <f t="shared" si="1"/>
        <v>35</v>
      </c>
      <c r="D74" s="2">
        <v>5913357917.4030027</v>
      </c>
      <c r="E74" s="2">
        <v>6468781642.0396261</v>
      </c>
      <c r="F74" s="2">
        <v>5394047331.1948519</v>
      </c>
      <c r="G74" s="2">
        <v>6915948169.9913969</v>
      </c>
      <c r="H74" s="2"/>
      <c r="I74" s="2">
        <v>6396637583.783246</v>
      </c>
      <c r="J74" s="2">
        <v>5489361870.7773037</v>
      </c>
      <c r="K74" s="2">
        <v>8855920099.3332539</v>
      </c>
      <c r="L74" s="10">
        <v>10989833.920464089</v>
      </c>
      <c r="M74" s="10">
        <v>12022075.596767491</v>
      </c>
      <c r="N74" s="10">
        <v>10024707.64614027</v>
      </c>
      <c r="O74" s="10">
        <v>12853123.86843016</v>
      </c>
      <c r="P74" s="10"/>
      <c r="Q74" s="10">
        <v>11887997.594106341</v>
      </c>
      <c r="R74" s="10">
        <v>10201847.432848239</v>
      </c>
      <c r="S74" s="10">
        <v>16458515.1895076</v>
      </c>
      <c r="T74" s="10">
        <v>3103.2428972423309</v>
      </c>
      <c r="U74" s="10">
        <v>3394.7210645566902</v>
      </c>
      <c r="V74" s="10">
        <v>2830.7163715993602</v>
      </c>
      <c r="W74" s="10">
        <v>3629.387453964127</v>
      </c>
      <c r="X74" s="10"/>
      <c r="Y74" s="10">
        <v>3356.8609283211558</v>
      </c>
      <c r="Z74" s="10">
        <v>2880.7360342165462</v>
      </c>
      <c r="AA74" s="10">
        <v>4647.4560699128033</v>
      </c>
      <c r="AB74" s="10">
        <v>5.7673025262321183</v>
      </c>
      <c r="AC74" s="10">
        <v>6.3090077121804864</v>
      </c>
      <c r="AD74" s="10">
        <v>5.2608185119763586</v>
      </c>
      <c r="AE74" s="10">
        <v>6.7451295709154131</v>
      </c>
      <c r="AF74" s="10"/>
      <c r="AG74" s="10">
        <v>6.2386455566596526</v>
      </c>
      <c r="AH74" s="10">
        <v>5.3537788557605106</v>
      </c>
      <c r="AI74" s="10">
        <v>8.637185686102562</v>
      </c>
      <c r="AJ74" s="10">
        <v>0.0039310956461189196</v>
      </c>
      <c r="AK74" s="10">
        <v>0.0037269789354782501</v>
      </c>
      <c r="AL74" s="10">
        <v>0.0041003654508561995</v>
      </c>
      <c r="AM74" s="10">
        <v>0.003800391038191903</v>
      </c>
      <c r="AN74" s="10"/>
      <c r="AO74" s="10">
        <v>0.0039217881432217251</v>
      </c>
      <c r="AP74" s="10">
        <v>0.0039556980233865389</v>
      </c>
      <c r="AQ74" s="10">
        <v>0.0052620887115160638</v>
      </c>
      <c r="AR74" s="10">
        <v>0.077527301034086032</v>
      </c>
      <c r="AS74" s="10">
        <v>0.075313203701328144</v>
      </c>
      <c r="AT74" s="10">
        <v>0.082652861082644052</v>
      </c>
      <c r="AU74" s="10">
        <v>0.079019662049517103</v>
      </c>
      <c r="AV74" s="10"/>
      <c r="AW74" s="10">
        <v>0.08332631685380941</v>
      </c>
      <c r="AX74" s="10">
        <v>0.08430363306621616</v>
      </c>
      <c r="AY74" s="10">
        <v>0.13745918782496427</v>
      </c>
      <c r="AZ74" s="10">
        <v>-0.33227063353380881</v>
      </c>
      <c r="BA74" s="10">
        <v>-0.26955284493514697</v>
      </c>
      <c r="BB74" s="10">
        <v>-0.39091056934886304</v>
      </c>
      <c r="BC74" s="10">
        <v>-0.21905933066039218</v>
      </c>
      <c r="BD74" s="10"/>
      <c r="BE74" s="10">
        <v>-0.27769926647544652</v>
      </c>
      <c r="BF74" s="10">
        <v>-0.38014776452301235</v>
      </c>
      <c r="BG74" s="10">
        <v>0</v>
      </c>
    </row>
    <row r="75" x14ac:dyDescent="0.3">
      <c r="A75" s="33"/>
      <c r="B75" s="33"/>
      <c r="C75" s="34">
        <f t="shared" si="1"/>
        <v>36</v>
      </c>
      <c r="D75" s="2">
        <v>5802494776.4526043</v>
      </c>
      <c r="E75" s="2">
        <v>6534318850.7199554</v>
      </c>
      <c r="F75" s="2">
        <v>5290214414.5102701</v>
      </c>
      <c r="G75" s="2">
        <v>7036962138.183774</v>
      </c>
      <c r="H75" s="2"/>
      <c r="I75" s="2">
        <v>6524681776.2414398</v>
      </c>
      <c r="J75" s="2">
        <v>5587758463.4276428</v>
      </c>
      <c r="K75" s="2">
        <v>8871910172.4708843</v>
      </c>
      <c r="L75" s="10">
        <v>10783797.430881711</v>
      </c>
      <c r="M75" s="10">
        <v>12143874.927886611</v>
      </c>
      <c r="N75" s="10">
        <v>9831736.6598107181</v>
      </c>
      <c r="O75" s="10">
        <v>13078025.427082069</v>
      </c>
      <c r="P75" s="10"/>
      <c r="Q75" s="10">
        <v>12125964.65601108</v>
      </c>
      <c r="R75" s="10">
        <v>10384715.1412926</v>
      </c>
      <c r="S75" s="10">
        <v>16488232.357081961</v>
      </c>
      <c r="T75" s="10">
        <v>3087.6689818361479</v>
      </c>
      <c r="U75" s="10">
        <v>3477.0929419310669</v>
      </c>
      <c r="V75" s="10">
        <v>2815.0703420248501</v>
      </c>
      <c r="W75" s="10">
        <v>3744.563426166299</v>
      </c>
      <c r="X75" s="10"/>
      <c r="Y75" s="10">
        <v>3471.9647863550008</v>
      </c>
      <c r="Z75" s="10">
        <v>2973.4018125330881</v>
      </c>
      <c r="AA75" s="10">
        <v>4720.9903506233159</v>
      </c>
      <c r="AB75" s="10">
        <v>5.7383587778245344</v>
      </c>
      <c r="AC75" s="10">
        <v>6.4620938714669176</v>
      </c>
      <c r="AD75" s="10">
        <v>5.2317407411158321</v>
      </c>
      <c r="AE75" s="10">
        <v>6.9591813539818004</v>
      </c>
      <c r="AF75" s="10"/>
      <c r="AG75" s="10">
        <v>6.4525633172730972</v>
      </c>
      <c r="AH75" s="10">
        <v>5.5259959831581682</v>
      </c>
      <c r="AI75" s="10">
        <v>8.7738473838650108</v>
      </c>
      <c r="AJ75" s="10">
        <v>0.0038573957928726651</v>
      </c>
      <c r="AK75" s="10">
        <v>0.0037647381009220564</v>
      </c>
      <c r="AL75" s="10">
        <v>0.0040214353121136494</v>
      </c>
      <c r="AM75" s="10">
        <v>0.0038668895701227638</v>
      </c>
      <c r="AN75" s="10"/>
      <c r="AO75" s="10">
        <v>0.0040002922305978844</v>
      </c>
      <c r="AP75" s="10">
        <v>0.0040266037527258592</v>
      </c>
      <c r="AQ75" s="10">
        <v>0.005271589834201236</v>
      </c>
      <c r="AR75" s="10">
        <v>0.081384696826958702</v>
      </c>
      <c r="AS75" s="10">
        <v>0.079077941802250196</v>
      </c>
      <c r="AT75" s="10">
        <v>0.086674296394757697</v>
      </c>
      <c r="AU75" s="10">
        <v>0.08288655161963987</v>
      </c>
      <c r="AV75" s="10"/>
      <c r="AW75" s="10">
        <v>0.0873266090844073</v>
      </c>
      <c r="AX75" s="10">
        <v>0.088330236818942018</v>
      </c>
      <c r="AY75" s="10">
        <v>0.1427307776591655</v>
      </c>
      <c r="AZ75" s="10">
        <v>-0.34597007142188274</v>
      </c>
      <c r="BA75" s="10">
        <v>-0.26348230271811857</v>
      </c>
      <c r="BB75" s="10">
        <v>-0.40371190514016309</v>
      </c>
      <c r="BC75" s="10">
        <v>-0.20682671472270608</v>
      </c>
      <c r="BD75" s="10"/>
      <c r="BE75" s="10">
        <v>-0.26456854844098654</v>
      </c>
      <c r="BF75" s="10">
        <v>-0.37017413896207019</v>
      </c>
      <c r="BG75" s="10">
        <v>0</v>
      </c>
    </row>
    <row r="76" x14ac:dyDescent="0.3">
      <c r="A76" s="33"/>
      <c r="B76" s="33"/>
      <c r="C76" s="34">
        <f t="shared" si="1"/>
        <v>37</v>
      </c>
      <c r="D76" s="2">
        <v>5802566284.5241137</v>
      </c>
      <c r="E76" s="2">
        <v>6695961223.6880217</v>
      </c>
      <c r="F76" s="2">
        <v>5373294095.7050629</v>
      </c>
      <c r="G76" s="2">
        <v>7142047322.0481005</v>
      </c>
      <c r="H76" s="2"/>
      <c r="I76" s="2">
        <v>6712775133.2290497</v>
      </c>
      <c r="J76" s="2">
        <v>5752868601.5413351</v>
      </c>
      <c r="K76" s="2">
        <v>9249155459.5889492</v>
      </c>
      <c r="L76" s="10">
        <v>10783930.32691825</v>
      </c>
      <c r="M76" s="10">
        <v>12444283.40277374</v>
      </c>
      <c r="N76" s="10">
        <v>9986138.2555282395</v>
      </c>
      <c r="O76" s="10">
        <v>13273323.72194287</v>
      </c>
      <c r="P76" s="10"/>
      <c r="Q76" s="10">
        <v>12475531.65055286</v>
      </c>
      <c r="R76" s="10">
        <v>10691568.374565391</v>
      </c>
      <c r="S76" s="10">
        <v>17189333.67897287</v>
      </c>
      <c r="T76" s="10">
        <v>3007.2646778891531</v>
      </c>
      <c r="U76" s="10">
        <v>3470.2796461314142</v>
      </c>
      <c r="V76" s="10">
        <v>2784.7880998828459</v>
      </c>
      <c r="W76" s="10">
        <v>3701.4702781925298</v>
      </c>
      <c r="X76" s="10"/>
      <c r="Y76" s="10">
        <v>3478.993700186224</v>
      </c>
      <c r="Z76" s="10">
        <v>2981.50812823876</v>
      </c>
      <c r="AA76" s="10">
        <v>4793.5098282481104</v>
      </c>
      <c r="AB76" s="10">
        <v>5.5889293065815586</v>
      </c>
      <c r="AC76" s="10">
        <v>6.4494315245677356</v>
      </c>
      <c r="AD76" s="10">
        <v>5.1754619200925873</v>
      </c>
      <c r="AE76" s="10">
        <v>6.8790937716036167</v>
      </c>
      <c r="AF76" s="10"/>
      <c r="AG76" s="10">
        <v>6.4656263851146454</v>
      </c>
      <c r="AH76" s="10">
        <v>5.5410613765533494</v>
      </c>
      <c r="AI76" s="10">
        <v>8.9086230944219196</v>
      </c>
      <c r="AJ76" s="10">
        <v>0.0038574433301725376</v>
      </c>
      <c r="AK76" s="10">
        <v>0.0038578681140326474</v>
      </c>
      <c r="AL76" s="10">
        <v>0.0040845895696725674</v>
      </c>
      <c r="AM76" s="10">
        <v>0.0039246350565244111</v>
      </c>
      <c r="AN76" s="10"/>
      <c r="AO76" s="10">
        <v>0.0041156125512492999</v>
      </c>
      <c r="AP76" s="10">
        <v>0.0041455840390236774</v>
      </c>
      <c r="AQ76" s="10">
        <v>0.0054957447661056081</v>
      </c>
      <c r="AR76" s="10">
        <v>0.085242140157131246</v>
      </c>
      <c r="AS76" s="10">
        <v>0.08293580991628284</v>
      </c>
      <c r="AT76" s="10">
        <v>0.090758885964430269</v>
      </c>
      <c r="AU76" s="10">
        <v>0.086811186676164276</v>
      </c>
      <c r="AV76" s="10"/>
      <c r="AW76" s="10">
        <v>0.091442221635656601</v>
      </c>
      <c r="AX76" s="10">
        <v>0.092475820857965699</v>
      </c>
      <c r="AY76" s="10">
        <v>0.14822652242527112</v>
      </c>
      <c r="AZ76" s="10">
        <v>-0.37263825763590408</v>
      </c>
      <c r="BA76" s="10">
        <v>-0.27604620195392382</v>
      </c>
      <c r="BB76" s="10">
        <v>-0.41905029932929005</v>
      </c>
      <c r="BC76" s="10">
        <v>-0.22781627433414264</v>
      </c>
      <c r="BD76" s="10"/>
      <c r="BE76" s="10">
        <v>-0.27422831602752862</v>
      </c>
      <c r="BF76" s="10">
        <v>-0.37801147070383401</v>
      </c>
      <c r="BG76" s="10">
        <v>0</v>
      </c>
    </row>
    <row r="77" x14ac:dyDescent="0.3">
      <c r="A77" s="33"/>
      <c r="B77" s="33"/>
      <c r="C77" s="34">
        <f t="shared" si="1"/>
        <v>38</v>
      </c>
      <c r="D77" s="2">
        <v>5833820903.4530821</v>
      </c>
      <c r="E77" s="2">
        <v>6669777809.2490749</v>
      </c>
      <c r="F77" s="2">
        <v>5420181897.6591072</v>
      </c>
      <c r="G77" s="2">
        <v>7179721251.6736679</v>
      </c>
      <c r="H77" s="2"/>
      <c r="I77" s="2">
        <v>6766082245.8796921</v>
      </c>
      <c r="J77" s="2">
        <v>5811166193.2942047</v>
      </c>
      <c r="K77" s="2">
        <v>9264544800.0348473</v>
      </c>
      <c r="L77" s="10">
        <v>10842016.286887949</v>
      </c>
      <c r="M77" s="10">
        <v>12395622.154769819</v>
      </c>
      <c r="N77" s="10">
        <v>10073278.111354331</v>
      </c>
      <c r="O77" s="10">
        <v>13343339.816943269</v>
      </c>
      <c r="P77" s="10"/>
      <c r="Q77" s="10">
        <v>12574601.641409639</v>
      </c>
      <c r="R77" s="10">
        <v>10799913.051190071</v>
      </c>
      <c r="S77" s="10">
        <v>17217934.399241831</v>
      </c>
      <c r="T77" s="10">
        <v>3059.6556667596669</v>
      </c>
      <c r="U77" s="10">
        <v>3498.0887839764891</v>
      </c>
      <c r="V77" s="10">
        <v>2842.7150117386582</v>
      </c>
      <c r="W77" s="10">
        <v>3765.538088499673</v>
      </c>
      <c r="X77" s="10"/>
      <c r="Y77" s="10">
        <v>3548.597433478662</v>
      </c>
      <c r="Z77" s="10">
        <v>3047.773983474639</v>
      </c>
      <c r="AA77" s="10">
        <v>4858.9624992767667</v>
      </c>
      <c r="AB77" s="10">
        <v>5.6862967033564704</v>
      </c>
      <c r="AC77" s="10">
        <v>6.5011141405462531</v>
      </c>
      <c r="AD77" s="10">
        <v>5.2831176970154079</v>
      </c>
      <c r="AE77" s="10">
        <v>6.9981622610740652</v>
      </c>
      <c r="AF77" s="10"/>
      <c r="AG77" s="10">
        <v>6.5949832547330027</v>
      </c>
      <c r="AH77" s="10">
        <v>5.6642148798271137</v>
      </c>
      <c r="AI77" s="10">
        <v>9.0302653143421381</v>
      </c>
      <c r="AJ77" s="10">
        <v>0.0038782208474662534</v>
      </c>
      <c r="AK77" s="10">
        <v>0.003842782578691856</v>
      </c>
      <c r="AL77" s="10">
        <v>0.0041202320309626436</v>
      </c>
      <c r="AM77" s="10">
        <v>0.0039453373031293993</v>
      </c>
      <c r="AN77" s="10"/>
      <c r="AO77" s="10">
        <v>0.0041482952223564889</v>
      </c>
      <c r="AP77" s="10">
        <v>0.004187593961833224</v>
      </c>
      <c r="AQ77" s="10">
        <v>0.0055048889401417009</v>
      </c>
      <c r="AR77" s="10">
        <v>0.089120361004597498</v>
      </c>
      <c r="AS77" s="10">
        <v>0.086778592494974702</v>
      </c>
      <c r="AT77" s="10">
        <v>0.09487911799539292</v>
      </c>
      <c r="AU77" s="10">
        <v>0.09075652397929368</v>
      </c>
      <c r="AV77" s="10"/>
      <c r="AW77" s="10">
        <v>0.095590516858013092</v>
      </c>
      <c r="AX77" s="10">
        <v>0.096663414819798926</v>
      </c>
      <c r="AY77" s="10">
        <v>0.15373141136541282</v>
      </c>
      <c r="AZ77" s="10">
        <v>-0.37030679549078993</v>
      </c>
      <c r="BA77" s="10">
        <v>-0.28007495746321098</v>
      </c>
      <c r="BB77" s="10">
        <v>-0.41495432159400647</v>
      </c>
      <c r="BC77" s="10">
        <v>-0.22503248603788262</v>
      </c>
      <c r="BD77" s="10"/>
      <c r="BE77" s="10">
        <v>-0.26968001214109927</v>
      </c>
      <c r="BF77" s="10">
        <v>-0.37275210830948258</v>
      </c>
      <c r="BG77" s="10">
        <v>0</v>
      </c>
    </row>
    <row r="78" x14ac:dyDescent="0.3">
      <c r="A78" s="33"/>
      <c r="B78" s="33"/>
      <c r="C78" s="34">
        <f t="shared" si="1"/>
        <v>39</v>
      </c>
      <c r="D78" s="2">
        <v>6416274373.5896645</v>
      </c>
      <c r="E78" s="2">
        <v>7057199751.9245625</v>
      </c>
      <c r="F78" s="2">
        <v>5909684487.9764786</v>
      </c>
      <c r="G78" s="2">
        <v>7625532576.0672674</v>
      </c>
      <c r="H78" s="2"/>
      <c r="I78" s="2">
        <v>7118942690.4540815</v>
      </c>
      <c r="J78" s="2">
        <v>6101532676.8587732</v>
      </c>
      <c r="K78" s="2">
        <v>9332509577.3399353</v>
      </c>
      <c r="L78" s="10">
        <v>11924492.097181911</v>
      </c>
      <c r="M78" s="10">
        <v>13115636.54703529</v>
      </c>
      <c r="N78" s="10">
        <v>10983006.939943049</v>
      </c>
      <c r="O78" s="10">
        <v>14171869.47528322</v>
      </c>
      <c r="P78" s="10"/>
      <c r="Q78" s="10">
        <v>13230384.31804437</v>
      </c>
      <c r="R78" s="10">
        <v>11339552.199541381</v>
      </c>
      <c r="S78" s="10">
        <v>17344245.308450639</v>
      </c>
      <c r="T78" s="10">
        <v>3388.636181032135</v>
      </c>
      <c r="U78" s="10">
        <v>3727.1290196967439</v>
      </c>
      <c r="V78" s="10">
        <v>3121.0901386746341</v>
      </c>
      <c r="W78" s="10">
        <v>4027.2834486727429</v>
      </c>
      <c r="X78" s="10"/>
      <c r="Y78" s="10">
        <v>3759.737406315242</v>
      </c>
      <c r="Z78" s="10">
        <v>3222.4111976349482</v>
      </c>
      <c r="AA78" s="10">
        <v>4928.7916588751368</v>
      </c>
      <c r="AB78" s="10">
        <v>6.2976991020313493</v>
      </c>
      <c r="AC78" s="10">
        <v>6.9267799275370407</v>
      </c>
      <c r="AD78" s="10">
        <v>5.8004711965576883</v>
      </c>
      <c r="AE78" s="10">
        <v>7.4846097377756626</v>
      </c>
      <c r="AF78" s="10"/>
      <c r="AG78" s="10">
        <v>6.9873818323020016</v>
      </c>
      <c r="AH78" s="10">
        <v>5.9887739555268977</v>
      </c>
      <c r="AI78" s="10">
        <v>9.1600411333456151</v>
      </c>
      <c r="AJ78" s="10">
        <v>0.0042654256019395535</v>
      </c>
      <c r="AK78" s="10">
        <v>0.0040659951555563822</v>
      </c>
      <c r="AL78" s="10">
        <v>0.0044923347186484339</v>
      </c>
      <c r="AM78" s="10">
        <v>0.0041903156228486468</v>
      </c>
      <c r="AN78" s="10"/>
      <c r="AO78" s="10">
        <v>0.0043646344927338061</v>
      </c>
      <c r="AP78" s="10">
        <v>0.0043968354278055557</v>
      </c>
      <c r="AQ78" s="10">
        <v>0.0055452728509523611</v>
      </c>
      <c r="AR78" s="10">
        <v>0.093385786606537055</v>
      </c>
      <c r="AS78" s="10">
        <v>0.090844587650531078</v>
      </c>
      <c r="AT78" s="10">
        <v>0.099371452714041353</v>
      </c>
      <c r="AU78" s="10">
        <v>0.094946839602142327</v>
      </c>
      <c r="AV78" s="10"/>
      <c r="AW78" s="10">
        <v>0.099955151350746896</v>
      </c>
      <c r="AX78" s="10">
        <v>0.10106025024760448</v>
      </c>
      <c r="AY78" s="10">
        <v>0.15927668421636518</v>
      </c>
      <c r="AZ78" s="10">
        <v>-0.31248135130031029</v>
      </c>
      <c r="BA78" s="10">
        <v>-0.24380471367958767</v>
      </c>
      <c r="BB78" s="10">
        <v>-0.36676362997519385</v>
      </c>
      <c r="BC78" s="10">
        <v>-0.18290653624587128</v>
      </c>
      <c r="BD78" s="10"/>
      <c r="BE78" s="10">
        <v>-0.23718881492075483</v>
      </c>
      <c r="BF78" s="10">
        <v>-0.34620665253065763</v>
      </c>
      <c r="BG78" s="10">
        <v>0</v>
      </c>
    </row>
    <row r="79" x14ac:dyDescent="0.3">
      <c r="A79" s="33"/>
      <c r="B79" s="33"/>
      <c r="C79" s="34">
        <f t="shared" si="1"/>
        <v>40</v>
      </c>
      <c r="D79" s="2">
        <v>6355626821.2767143</v>
      </c>
      <c r="E79" s="2">
        <v>7332485533.8242769</v>
      </c>
      <c r="F79" s="2">
        <v>5882676029.9950962</v>
      </c>
      <c r="G79" s="2">
        <v>7796658347.667573</v>
      </c>
      <c r="H79" s="2"/>
      <c r="I79" s="2">
        <v>7323707556.3859558</v>
      </c>
      <c r="J79" s="2">
        <v>6267863261.5220318</v>
      </c>
      <c r="K79" s="2">
        <v>9579116588.2097015</v>
      </c>
      <c r="L79" s="10">
        <v>11811780.075195139</v>
      </c>
      <c r="M79" s="10">
        <v>13627248.572892779</v>
      </c>
      <c r="N79" s="10">
        <v>10932812.368295411</v>
      </c>
      <c r="O79" s="10">
        <v>14489902.619169859</v>
      </c>
      <c r="P79" s="10"/>
      <c r="Q79" s="10">
        <v>13610934.91227014</v>
      </c>
      <c r="R79" s="10">
        <v>11648673.603467099</v>
      </c>
      <c r="S79" s="10">
        <v>17802558.525904421</v>
      </c>
      <c r="T79" s="10">
        <v>3313.9797905806472</v>
      </c>
      <c r="U79" s="10">
        <v>3823.3378952443418</v>
      </c>
      <c r="V79" s="10">
        <v>3067.3716418769818</v>
      </c>
      <c r="W79" s="10">
        <v>4065.368991101639</v>
      </c>
      <c r="X79" s="10"/>
      <c r="Y79" s="10">
        <v>3818.760842397975</v>
      </c>
      <c r="Z79" s="10">
        <v>3268.2177168221988</v>
      </c>
      <c r="AA79" s="10">
        <v>4994.7864589327592</v>
      </c>
      <c r="AB79" s="10">
        <v>6.1589519902171714</v>
      </c>
      <c r="AC79" s="10">
        <v>7.1055818161950928</v>
      </c>
      <c r="AD79" s="10">
        <v>5.700636658126359</v>
      </c>
      <c r="AE79" s="10">
        <v>7.5553908053028884</v>
      </c>
      <c r="AF79" s="10"/>
      <c r="AG79" s="10">
        <v>7.0970754732120778</v>
      </c>
      <c r="AH79" s="10">
        <v>6.0739042732539739</v>
      </c>
      <c r="AI79" s="10">
        <v>9.2826908870689664</v>
      </c>
      <c r="AJ79" s="10">
        <v>0.0042251081829408552</v>
      </c>
      <c r="AK79" s="10">
        <v>0.0042246006499371443</v>
      </c>
      <c r="AL79" s="10">
        <v>0.0044718038368841409</v>
      </c>
      <c r="AM79" s="10">
        <v>0.0042843511524402866</v>
      </c>
      <c r="AN79" s="10"/>
      <c r="AO79" s="10">
        <v>0.004490176140645185</v>
      </c>
      <c r="AP79" s="10">
        <v>0.0045166951820847919</v>
      </c>
      <c r="AQ79" s="10">
        <v>0.0056918039796801613</v>
      </c>
      <c r="AR79" s="10">
        <v>0.097610894789477903</v>
      </c>
      <c r="AS79" s="10">
        <v>0.095069188300468219</v>
      </c>
      <c r="AT79" s="10">
        <v>0.10384325655092549</v>
      </c>
      <c r="AU79" s="10">
        <v>0.099231190754582616</v>
      </c>
      <c r="AV79" s="10"/>
      <c r="AW79" s="10">
        <v>0.10444532749139208</v>
      </c>
      <c r="AX79" s="10">
        <v>0.10557694542968928</v>
      </c>
      <c r="AY79" s="10">
        <v>0.16496848819604534</v>
      </c>
      <c r="AZ79" s="10">
        <v>-0.3365122177237686</v>
      </c>
      <c r="BA79" s="10">
        <v>-0.23453426354061224</v>
      </c>
      <c r="BB79" s="10">
        <v>-0.38588532921337526</v>
      </c>
      <c r="BC79" s="10">
        <v>-0.18607751812270845</v>
      </c>
      <c r="BD79" s="10"/>
      <c r="BE79" s="10">
        <v>-0.235450629612315</v>
      </c>
      <c r="BF79" s="10">
        <v>-0.34567418573475461</v>
      </c>
      <c r="BG79" s="10">
        <v>0</v>
      </c>
    </row>
    <row r="80" x14ac:dyDescent="0.3">
      <c r="A80" s="33"/>
      <c r="B80" s="33"/>
      <c r="C80" s="34">
        <f t="shared" si="1"/>
        <v>41</v>
      </c>
      <c r="D80" s="2">
        <v>6351196252.171236</v>
      </c>
      <c r="E80" s="2">
        <v>7335129214.1008425</v>
      </c>
      <c r="F80" s="2">
        <v>5844369709.5564518</v>
      </c>
      <c r="G80" s="2">
        <v>7851317700.957242</v>
      </c>
      <c r="H80" s="2"/>
      <c r="I80" s="2">
        <v>7344491158.3424568</v>
      </c>
      <c r="J80" s="2">
        <v>6303722896.7798243</v>
      </c>
      <c r="K80" s="2">
        <v>9658115782.8252563</v>
      </c>
      <c r="L80" s="10">
        <v>11803545.968732711</v>
      </c>
      <c r="M80" s="10">
        <v>13632161.78930621</v>
      </c>
      <c r="N80" s="10">
        <v>10861620.99013008</v>
      </c>
      <c r="O80" s="10">
        <v>14591485.716835169</v>
      </c>
      <c r="P80" s="10"/>
      <c r="Q80" s="10">
        <v>13649560.73823254</v>
      </c>
      <c r="R80" s="10">
        <v>11715317.875881551</v>
      </c>
      <c r="S80" s="10">
        <v>17949376.635141529</v>
      </c>
      <c r="T80" s="10">
        <v>3334.0417752864132</v>
      </c>
      <c r="U80" s="10">
        <v>3850.5544870504582</v>
      </c>
      <c r="V80" s="10">
        <v>3067.9846737877788</v>
      </c>
      <c r="W80" s="10">
        <v>4121.5261136180943</v>
      </c>
      <c r="X80" s="10"/>
      <c r="Y80" s="10">
        <v>3855.4690121194599</v>
      </c>
      <c r="Z80" s="10">
        <v>3309.120777130534</v>
      </c>
      <c r="AA80" s="10">
        <v>5069.9994476606335</v>
      </c>
      <c r="AB80" s="10">
        <v>6.1962367078193976</v>
      </c>
      <c r="AC80" s="10">
        <v>7.1561631995661239</v>
      </c>
      <c r="AD80" s="10">
        <v>5.7017759632355203</v>
      </c>
      <c r="AE80" s="10">
        <v>7.6597574711680991</v>
      </c>
      <c r="AF80" s="10"/>
      <c r="AG80" s="10">
        <v>7.1652967265842218</v>
      </c>
      <c r="AH80" s="10">
        <v>6.1499216302119208</v>
      </c>
      <c r="AI80" s="10">
        <v>9.422472423435714</v>
      </c>
      <c r="AJ80" s="10">
        <v>0.0042221628190437848</v>
      </c>
      <c r="AK80" s="10">
        <v>0.0042261238024020329</v>
      </c>
      <c r="AL80" s="10">
        <v>0.0044426847166332524</v>
      </c>
      <c r="AM80" s="10">
        <v>0.0043143870797332012</v>
      </c>
      <c r="AN80" s="10"/>
      <c r="AO80" s="10">
        <v>0.0045029185983284353</v>
      </c>
      <c r="AP80" s="10">
        <v>0.004542536052416871</v>
      </c>
      <c r="AQ80" s="10">
        <v>0.0057387444178890233</v>
      </c>
      <c r="AR80" s="10">
        <v>0.10183305760852168</v>
      </c>
      <c r="AS80" s="10">
        <v>0.099295312102870251</v>
      </c>
      <c r="AT80" s="10">
        <v>0.10828594126755875</v>
      </c>
      <c r="AU80" s="10">
        <v>0.10354557783431581</v>
      </c>
      <c r="AV80" s="10"/>
      <c r="AW80" s="10">
        <v>0.10894824608972052</v>
      </c>
      <c r="AX80" s="10">
        <v>0.11011948148210615</v>
      </c>
      <c r="AY80" s="10">
        <v>0.17070723261393436</v>
      </c>
      <c r="AZ80" s="10">
        <v>-0.34239800029469702</v>
      </c>
      <c r="BA80" s="10">
        <v>-0.24052171468634831</v>
      </c>
      <c r="BB80" s="10">
        <v>-0.3948747518693736</v>
      </c>
      <c r="BC80" s="10">
        <v>-0.18707562867293326</v>
      </c>
      <c r="BD80" s="10"/>
      <c r="BE80" s="10">
        <v>-0.23955238024761005</v>
      </c>
      <c r="BF80" s="10">
        <v>-0.34731338508184484</v>
      </c>
      <c r="BG80" s="10">
        <v>0</v>
      </c>
    </row>
    <row r="81" x14ac:dyDescent="0.3">
      <c r="A81" s="33"/>
      <c r="B81" s="33"/>
      <c r="C81" s="34">
        <f t="shared" si="1"/>
        <v>42</v>
      </c>
      <c r="D81" s="2">
        <v>6620308043.5119276</v>
      </c>
      <c r="E81" s="2">
        <v>7453890923.4136105</v>
      </c>
      <c r="F81" s="2">
        <v>6114303560.9335613</v>
      </c>
      <c r="G81" s="2">
        <v>7985063289.7115946</v>
      </c>
      <c r="H81" s="2"/>
      <c r="I81" s="2">
        <v>7479058807.1332273</v>
      </c>
      <c r="J81" s="2">
        <v>6385463924.3657446</v>
      </c>
      <c r="K81" s="2">
        <v>9779362731.5716209</v>
      </c>
      <c r="L81" s="10">
        <v>12303683.781153791</v>
      </c>
      <c r="M81" s="10">
        <v>13852877.57882685</v>
      </c>
      <c r="N81" s="10">
        <v>11363286.58142047</v>
      </c>
      <c r="O81" s="10">
        <v>14840048.68706893</v>
      </c>
      <c r="P81" s="10"/>
      <c r="Q81" s="10">
        <v>13899651.487335609</v>
      </c>
      <c r="R81" s="10">
        <v>11867231.61596036</v>
      </c>
      <c r="S81" s="10">
        <v>18174711.182567459</v>
      </c>
      <c r="T81" s="10">
        <v>3476.3000878221228</v>
      </c>
      <c r="U81" s="10">
        <v>3914.0114782232299</v>
      </c>
      <c r="V81" s="10">
        <v>3210.5989428505609</v>
      </c>
      <c r="W81" s="10">
        <v>4192.9281889675294</v>
      </c>
      <c r="X81" s="10"/>
      <c r="Y81" s="10">
        <v>3927.2270439959661</v>
      </c>
      <c r="Z81" s="10">
        <v>3352.9842803632141</v>
      </c>
      <c r="AA81" s="10">
        <v>5135.1084117488736</v>
      </c>
      <c r="AB81" s="10">
        <v>6.4606203711136247</v>
      </c>
      <c r="AC81" s="10">
        <v>7.2740964963193493</v>
      </c>
      <c r="AD81" s="10">
        <v>5.9668211632014776</v>
      </c>
      <c r="AE81" s="10">
        <v>7.792456516385263</v>
      </c>
      <c r="AF81" s="10"/>
      <c r="AG81" s="10">
        <v>7.2986573084731168</v>
      </c>
      <c r="AH81" s="10">
        <v>6.2314408993700097</v>
      </c>
      <c r="AI81" s="10">
        <v>9.5434758722473259</v>
      </c>
      <c r="AJ81" s="10">
        <v>0.0044010635732405238</v>
      </c>
      <c r="AK81" s="10">
        <v>0.0042945481848349698</v>
      </c>
      <c r="AL81" s="10">
        <v>0.0046478789558091396</v>
      </c>
      <c r="AM81" s="10">
        <v>0.0043878817798677699</v>
      </c>
      <c r="AN81" s="10"/>
      <c r="AO81" s="10">
        <v>0.0045854222266138341</v>
      </c>
      <c r="AP81" s="10">
        <v>0.0046014395878118553</v>
      </c>
      <c r="AQ81" s="10">
        <v>0.0058107879992614483</v>
      </c>
      <c r="AR81" s="10">
        <v>0.1062341211817622</v>
      </c>
      <c r="AS81" s="10">
        <v>0.10358986028770523</v>
      </c>
      <c r="AT81" s="10">
        <v>0.11293382022336788</v>
      </c>
      <c r="AU81" s="10">
        <v>0.10793345961418357</v>
      </c>
      <c r="AV81" s="10"/>
      <c r="AW81" s="10">
        <v>0.11353366831633435</v>
      </c>
      <c r="AX81" s="10">
        <v>0.11472092106991801</v>
      </c>
      <c r="AY81" s="10">
        <v>0.1765180206131958</v>
      </c>
      <c r="AZ81" s="10">
        <v>-0.32303277573098144</v>
      </c>
      <c r="BA81" s="10">
        <v>-0.23779379822475288</v>
      </c>
      <c r="BB81" s="10">
        <v>-0.37477484691367569</v>
      </c>
      <c r="BC81" s="10">
        <v>-0.18347815610390683</v>
      </c>
      <c r="BD81" s="10"/>
      <c r="BE81" s="10">
        <v>-0.23522022728660119</v>
      </c>
      <c r="BF81" s="10">
        <v>-0.34704703162804662</v>
      </c>
      <c r="BG81" s="10">
        <v>0</v>
      </c>
    </row>
    <row r="82" x14ac:dyDescent="0.3">
      <c r="A82" s="33"/>
      <c r="B82" s="33"/>
      <c r="C82" s="34">
        <f t="shared" si="1"/>
        <v>43</v>
      </c>
      <c r="D82" s="2">
        <v>6842277520.1434183</v>
      </c>
      <c r="E82" s="2">
        <v>7759940505.017664</v>
      </c>
      <c r="F82" s="2">
        <v>6366161404.6599636</v>
      </c>
      <c r="G82" s="2">
        <v>8270989078.083869</v>
      </c>
      <c r="H82" s="2"/>
      <c r="I82" s="2">
        <v>7794872962.6004143</v>
      </c>
      <c r="J82" s="2">
        <v>6644747289.3832664</v>
      </c>
      <c r="K82" s="2">
        <v>9920092533.1341324</v>
      </c>
      <c r="L82" s="10">
        <v>12716208.7318951</v>
      </c>
      <c r="M82" s="10">
        <v>14421663.38889215</v>
      </c>
      <c r="N82" s="10">
        <v>11831358.34585291</v>
      </c>
      <c r="O82" s="10">
        <v>15371434.90986822</v>
      </c>
      <c r="P82" s="10"/>
      <c r="Q82" s="10">
        <v>14486584.523826029</v>
      </c>
      <c r="R82" s="10">
        <v>12349103.533690151</v>
      </c>
      <c r="S82" s="10">
        <v>18436254.144863091</v>
      </c>
      <c r="T82" s="10">
        <v>3590.364312374285</v>
      </c>
      <c r="U82" s="10">
        <v>4071.89176021307</v>
      </c>
      <c r="V82" s="10">
        <v>3340.5307877115438</v>
      </c>
      <c r="W82" s="10">
        <v>4340.0554751785876</v>
      </c>
      <c r="X82" s="10"/>
      <c r="Y82" s="10">
        <v>4090.2219505158459</v>
      </c>
      <c r="Z82" s="10">
        <v>3486.7138116384649</v>
      </c>
      <c r="AA82" s="10">
        <v>5205.3933944598111</v>
      </c>
      <c r="AB82" s="10">
        <v>6.6726059978259178</v>
      </c>
      <c r="AC82" s="10">
        <v>7.5675132153172049</v>
      </c>
      <c r="AD82" s="10">
        <v>6.2082963818415191</v>
      </c>
      <c r="AE82" s="10">
        <v>8.065889050524552</v>
      </c>
      <c r="AF82" s="10"/>
      <c r="AG82" s="10">
        <v>7.6015794345401533</v>
      </c>
      <c r="AH82" s="10">
        <v>6.4799740271638306</v>
      </c>
      <c r="AI82" s="10">
        <v>9.6740988275774402</v>
      </c>
      <c r="AJ82" s="10">
        <v>0.0045486249512841793</v>
      </c>
      <c r="AK82" s="10">
        <v>0.0044708781967242863</v>
      </c>
      <c r="AL82" s="10">
        <v>0.0048393324484343374</v>
      </c>
      <c r="AM82" s="10">
        <v>0.0045450012054344454</v>
      </c>
      <c r="AN82" s="10"/>
      <c r="AO82" s="10">
        <v>0.0047790483613057207</v>
      </c>
      <c r="AP82" s="10">
        <v>0.0047882821969604458</v>
      </c>
      <c r="AQ82" s="10">
        <v>0.0058944080739538277</v>
      </c>
      <c r="AR82" s="10">
        <v>0.11078274613304638</v>
      </c>
      <c r="AS82" s="10">
        <v>0.10806073848442951</v>
      </c>
      <c r="AT82" s="10">
        <v>0.11777315267180222</v>
      </c>
      <c r="AU82" s="10">
        <v>0.11247846081961801</v>
      </c>
      <c r="AV82" s="10"/>
      <c r="AW82" s="10">
        <v>0.11831271667764007</v>
      </c>
      <c r="AX82" s="10">
        <v>0.11950920326687844</v>
      </c>
      <c r="AY82" s="10">
        <v>0.18241242868714963</v>
      </c>
      <c r="AZ82" s="10">
        <v>-0.31026071608813066</v>
      </c>
      <c r="BA82" s="10">
        <v>-0.21775522969179351</v>
      </c>
      <c r="BB82" s="10">
        <v>-0.35825584455020687</v>
      </c>
      <c r="BC82" s="10">
        <v>-0.16623871698193216</v>
      </c>
      <c r="BD82" s="10"/>
      <c r="BE82" s="10">
        <v>-0.21423384544400825</v>
      </c>
      <c r="BF82" s="10">
        <v>-0.33017285199819213</v>
      </c>
      <c r="BG82" s="10">
        <v>0</v>
      </c>
    </row>
    <row r="83" x14ac:dyDescent="0.3">
      <c r="A83" s="33"/>
      <c r="B83" s="33"/>
      <c r="C83" s="34">
        <f t="shared" si="1"/>
        <v>44</v>
      </c>
      <c r="D83" s="2">
        <v>7100151229.4689827</v>
      </c>
      <c r="E83" s="2">
        <v>8064167680.5332603</v>
      </c>
      <c r="F83" s="2">
        <v>6541736401.9178276</v>
      </c>
      <c r="G83" s="2">
        <v>8563229175.3494921</v>
      </c>
      <c r="H83" s="2"/>
      <c r="I83" s="2">
        <v>8004814347.798337</v>
      </c>
      <c r="J83" s="2">
        <v>6810830777.1514702</v>
      </c>
      <c r="K83" s="2">
        <v>10071880240.64155</v>
      </c>
      <c r="L83" s="10">
        <v>13195460.83831699</v>
      </c>
      <c r="M83" s="10">
        <v>14987062.30093308</v>
      </c>
      <c r="N83" s="10">
        <v>12157660.268956739</v>
      </c>
      <c r="O83" s="10">
        <v>15914556.12436422</v>
      </c>
      <c r="P83" s="10"/>
      <c r="Q83" s="10">
        <v>14876755.555003971</v>
      </c>
      <c r="R83" s="10">
        <v>12657765.713960409</v>
      </c>
      <c r="S83" s="10">
        <v>18718347.960251</v>
      </c>
      <c r="T83" s="10">
        <v>3726.1805934075051</v>
      </c>
      <c r="U83" s="10">
        <v>4232.0993091627943</v>
      </c>
      <c r="V83" s="10">
        <v>3433.122822348208</v>
      </c>
      <c r="W83" s="10">
        <v>4494.0082737469565</v>
      </c>
      <c r="X83" s="10"/>
      <c r="Y83" s="10">
        <v>4200.9505026876586</v>
      </c>
      <c r="Z83" s="10">
        <v>3574.3443550148731</v>
      </c>
      <c r="AA83" s="10">
        <v>5285.752863409064</v>
      </c>
      <c r="AB83" s="10">
        <v>6.925017300016413</v>
      </c>
      <c r="AC83" s="10">
        <v>7.8652551041652456</v>
      </c>
      <c r="AD83" s="10">
        <v>6.3803764583780804</v>
      </c>
      <c r="AE83" s="10">
        <v>8.3520066357425424</v>
      </c>
      <c r="AF83" s="10"/>
      <c r="AG83" s="10">
        <v>7.8073657941042089</v>
      </c>
      <c r="AH83" s="10">
        <v>6.642833291141832</v>
      </c>
      <c r="AI83" s="10">
        <v>9.823444974052002</v>
      </c>
      <c r="AJ83" s="10">
        <v>0.0047200548275301048</v>
      </c>
      <c r="AK83" s="10">
        <v>0.0046461582320524173</v>
      </c>
      <c r="AL83" s="10">
        <v>0.0049727983986915525</v>
      </c>
      <c r="AM83" s="10">
        <v>0.0047055904145132041</v>
      </c>
      <c r="AN83" s="10"/>
      <c r="AO83" s="10">
        <v>0.0049077637409808339</v>
      </c>
      <c r="AP83" s="10">
        <v>0.0049079638903425579</v>
      </c>
      <c r="AQ83" s="10">
        <v>0.0059845986327283834</v>
      </c>
      <c r="AR83" s="10">
        <v>0.11550280096057648</v>
      </c>
      <c r="AS83" s="10">
        <v>0.11270689671648193</v>
      </c>
      <c r="AT83" s="10">
        <v>0.12274595107049377</v>
      </c>
      <c r="AU83" s="10">
        <v>0.11718405123413123</v>
      </c>
      <c r="AV83" s="10"/>
      <c r="AW83" s="10">
        <v>0.1232204804186209</v>
      </c>
      <c r="AX83" s="10">
        <v>0.12441716715722101</v>
      </c>
      <c r="AY83" s="10">
        <v>0.18839702731987801</v>
      </c>
      <c r="AZ83" s="10">
        <v>-0.29505205981115568</v>
      </c>
      <c r="BA83" s="10">
        <v>-0.19933840674622683</v>
      </c>
      <c r="BB83" s="10">
        <v>-0.35049501725398413</v>
      </c>
      <c r="BC83" s="10">
        <v>-0.14978842373486767</v>
      </c>
      <c r="BD83" s="10"/>
      <c r="BE83" s="10">
        <v>-0.20523138117769624</v>
      </c>
      <c r="BF83" s="10">
        <v>-0.32377762498915097</v>
      </c>
      <c r="BG83" s="10">
        <v>0</v>
      </c>
    </row>
    <row r="84" x14ac:dyDescent="0.3">
      <c r="A84" s="33"/>
      <c r="B84" s="33"/>
      <c r="C84" s="34">
        <f t="shared" si="1"/>
        <v>45</v>
      </c>
      <c r="D84" s="2">
        <v>7101920335.001214</v>
      </c>
      <c r="E84" s="2">
        <v>8096441762.0997028</v>
      </c>
      <c r="F84" s="2">
        <v>6620210366.0502291</v>
      </c>
      <c r="G84" s="2">
        <v>8578842258.7524309</v>
      </c>
      <c r="H84" s="2"/>
      <c r="I84" s="2">
        <v>8097132289.801446</v>
      </c>
      <c r="J84" s="2">
        <v>6958733449.6948442</v>
      </c>
      <c r="K84" s="2">
        <v>10206818820.503401</v>
      </c>
      <c r="L84" s="10">
        <v>13198748.67853546</v>
      </c>
      <c r="M84" s="10">
        <v>15047042.907773551</v>
      </c>
      <c r="N84" s="10">
        <v>12303502.249932971</v>
      </c>
      <c r="O84" s="10">
        <v>15943572.665554751</v>
      </c>
      <c r="P84" s="10"/>
      <c r="Q84" s="10">
        <v>15048326.236952269</v>
      </c>
      <c r="R84" s="10">
        <v>12932639.2850089</v>
      </c>
      <c r="S84" s="10">
        <v>18969128.075856831</v>
      </c>
      <c r="T84" s="10">
        <v>3730.6644349100002</v>
      </c>
      <c r="U84" s="10">
        <v>4253.0901370889906</v>
      </c>
      <c r="V84" s="10">
        <v>3477.620446194695</v>
      </c>
      <c r="W84" s="10">
        <v>4506.4968625032016</v>
      </c>
      <c r="X84" s="10"/>
      <c r="Y84" s="10">
        <v>4253.4528737878982</v>
      </c>
      <c r="Z84" s="10">
        <v>3655.4478462466009</v>
      </c>
      <c r="AA84" s="10">
        <v>5361.6788377020785</v>
      </c>
      <c r="AB84" s="10">
        <v>6.9333504119515252</v>
      </c>
      <c r="AC84" s="10">
        <v>7.9042660546242134</v>
      </c>
      <c r="AD84" s="10">
        <v>6.4630742254942888</v>
      </c>
      <c r="AE84" s="10">
        <v>8.3752163785399816</v>
      </c>
      <c r="AF84" s="10"/>
      <c r="AG84" s="10">
        <v>7.9049401920827451</v>
      </c>
      <c r="AH84" s="10">
        <v>6.7935621851909094</v>
      </c>
      <c r="AI84" s="10">
        <v>9.9645515769981845</v>
      </c>
      <c r="AJ84" s="10">
        <v>0.0047212308975655096</v>
      </c>
      <c r="AK84" s="10">
        <v>0.0046647528962127172</v>
      </c>
      <c r="AL84" s="10">
        <v>0.0050324515517996757</v>
      </c>
      <c r="AM84" s="10">
        <v>0.0047141699788454715</v>
      </c>
      <c r="AN84" s="10"/>
      <c r="AO84" s="10">
        <v>0.0049643640103586547</v>
      </c>
      <c r="AP84" s="10">
        <v>0.0050145442767710749</v>
      </c>
      <c r="AQ84" s="10">
        <v>0.0060647776282336061</v>
      </c>
      <c r="AR84" s="10">
        <v>0.120224031858142</v>
      </c>
      <c r="AS84" s="10">
        <v>0.11737164961269465</v>
      </c>
      <c r="AT84" s="10">
        <v>0.12777840262229345</v>
      </c>
      <c r="AU84" s="10">
        <v>0.12189822121297669</v>
      </c>
      <c r="AV84" s="10"/>
      <c r="AW84" s="10">
        <v>0.12818484442897954</v>
      </c>
      <c r="AX84" s="10">
        <v>0.1294317114339921</v>
      </c>
      <c r="AY84" s="10">
        <v>0.19446180494811161</v>
      </c>
      <c r="AZ84" s="10">
        <v>-0.30419845204512541</v>
      </c>
      <c r="BA84" s="10">
        <v>-0.20676148911004322</v>
      </c>
      <c r="BB84" s="10">
        <v>-0.35139336922963826</v>
      </c>
      <c r="BC84" s="10">
        <v>-0.15949891835845076</v>
      </c>
      <c r="BD84" s="10"/>
      <c r="BE84" s="10">
        <v>-0.20669383554296361</v>
      </c>
      <c r="BF84" s="10">
        <v>-0.31822700372459056</v>
      </c>
      <c r="BG84" s="10">
        <v>0</v>
      </c>
    </row>
    <row r="85" x14ac:dyDescent="0.3">
      <c r="A85" s="33"/>
      <c r="B85" s="33"/>
      <c r="C85" s="34">
        <f t="shared" si="1"/>
        <v>46</v>
      </c>
      <c r="D85" s="2">
        <v>7304777423.8858757</v>
      </c>
      <c r="E85" s="2">
        <v>8620601704.6557217</v>
      </c>
      <c r="F85" s="2">
        <v>6660479206.0182953</v>
      </c>
      <c r="G85" s="2">
        <v>9178132531.8839264</v>
      </c>
      <c r="H85" s="2"/>
      <c r="I85" s="2">
        <v>8533834314.016346</v>
      </c>
      <c r="J85" s="2">
        <v>7260125910.1643839</v>
      </c>
      <c r="K85" s="2">
        <v>10348275263.37063</v>
      </c>
      <c r="L85" s="10">
        <v>13575753.71485674</v>
      </c>
      <c r="M85" s="10">
        <v>16021181.59460962</v>
      </c>
      <c r="N85" s="10">
        <v>12378340.92359357</v>
      </c>
      <c r="O85" s="10">
        <v>17057339.27056301</v>
      </c>
      <c r="P85" s="10"/>
      <c r="Q85" s="10">
        <v>15859926.47929984</v>
      </c>
      <c r="R85" s="10">
        <v>13492769.94709724</v>
      </c>
      <c r="S85" s="10">
        <v>19232021.483596511</v>
      </c>
      <c r="T85" s="10">
        <v>3839.88114358334</v>
      </c>
      <c r="U85" s="10">
        <v>4531.5666735867226</v>
      </c>
      <c r="V85" s="10">
        <v>3501.1947697118721</v>
      </c>
      <c r="W85" s="10">
        <v>4824.6422850953822</v>
      </c>
      <c r="X85" s="10"/>
      <c r="Y85" s="10">
        <v>4485.955911223914</v>
      </c>
      <c r="Z85" s="10">
        <v>3816.409311982974</v>
      </c>
      <c r="AA85" s="10">
        <v>5439.7478179819254</v>
      </c>
      <c r="AB85" s="10">
        <v>7.1363270466191686</v>
      </c>
      <c r="AC85" s="10">
        <v>8.4218080214057842</v>
      </c>
      <c r="AD85" s="10">
        <v>6.5068865405714131</v>
      </c>
      <c r="AE85" s="10">
        <v>8.96648201909154</v>
      </c>
      <c r="AF85" s="10"/>
      <c r="AG85" s="10">
        <v>8.3370415130437863</v>
      </c>
      <c r="AH85" s="10">
        <v>7.092705210312257</v>
      </c>
      <c r="AI85" s="10">
        <v>10.109640905193681</v>
      </c>
      <c r="AJ85" s="10">
        <v>0.0048560866986243224</v>
      </c>
      <c r="AK85" s="10">
        <v>0.0049667468686219966</v>
      </c>
      <c r="AL85" s="10">
        <v>0.0050630625105126644</v>
      </c>
      <c r="AM85" s="10">
        <v>0.0050434867011955389</v>
      </c>
      <c r="AN85" s="10"/>
      <c r="AO85" s="10">
        <v>0.0052321066795742496</v>
      </c>
      <c r="AP85" s="10">
        <v>0.0052317311899694472</v>
      </c>
      <c r="AQ85" s="10">
        <v>0.0061488294650652083</v>
      </c>
      <c r="AR85" s="10">
        <v>0.12508011855676632</v>
      </c>
      <c r="AS85" s="10">
        <v>0.12233839648131666</v>
      </c>
      <c r="AT85" s="10">
        <v>0.13284146513280612</v>
      </c>
      <c r="AU85" s="10">
        <v>0.12694170791417222</v>
      </c>
      <c r="AV85" s="10"/>
      <c r="AW85" s="10">
        <v>0.13341695110855378</v>
      </c>
      <c r="AX85" s="10">
        <v>0.13466344262396154</v>
      </c>
      <c r="AY85" s="10">
        <v>0.20061063441317681</v>
      </c>
      <c r="AZ85" s="10">
        <v>-0.29410677258051876</v>
      </c>
      <c r="BA85" s="10">
        <v>-0.16695280273711732</v>
      </c>
      <c r="BB85" s="10">
        <v>-0.35636818344075916</v>
      </c>
      <c r="BC85" s="10">
        <v>-0.11307611188393973</v>
      </c>
      <c r="BD85" s="10"/>
      <c r="BE85" s="10">
        <v>-0.17533752274418002</v>
      </c>
      <c r="BF85" s="10">
        <v>-0.29842164753166578</v>
      </c>
      <c r="BG85" s="10">
        <v>0</v>
      </c>
    </row>
    <row r="86" x14ac:dyDescent="0.3">
      <c r="A86" s="33"/>
      <c r="B86" s="33"/>
      <c r="C86" s="34">
        <f t="shared" si="1"/>
        <v>47</v>
      </c>
      <c r="D86" s="2">
        <v>7290777093.2998466</v>
      </c>
      <c r="E86" s="2">
        <v>8496908895.8395805</v>
      </c>
      <c r="F86" s="2">
        <v>6564348311.3264875</v>
      </c>
      <c r="G86" s="2">
        <v>9007656131.041729</v>
      </c>
      <c r="H86" s="2"/>
      <c r="I86" s="2">
        <v>8281227349.0683708</v>
      </c>
      <c r="J86" s="2">
        <v>7082288320.1609898</v>
      </c>
      <c r="K86" s="2">
        <v>10542939853.547859</v>
      </c>
      <c r="L86" s="10">
        <v>13549734.4361117</v>
      </c>
      <c r="M86" s="10">
        <v>15791301.474881951</v>
      </c>
      <c r="N86" s="10">
        <v>12199683.96048646</v>
      </c>
      <c r="O86" s="10">
        <v>16740512.96666206</v>
      </c>
      <c r="P86" s="10"/>
      <c r="Q86" s="10">
        <v>15390462.491036819</v>
      </c>
      <c r="R86" s="10">
        <v>13162263.049620081</v>
      </c>
      <c r="S86" s="10">
        <v>19593800.95748001</v>
      </c>
      <c r="T86" s="10">
        <v>3823.772054640353</v>
      </c>
      <c r="U86" s="10">
        <v>4456.3483934510377</v>
      </c>
      <c r="V86" s="10">
        <v>3442.784124183826</v>
      </c>
      <c r="W86" s="10">
        <v>4724.2184681987037</v>
      </c>
      <c r="X86" s="10"/>
      <c r="Y86" s="10">
        <v>4343.2305377421771</v>
      </c>
      <c r="Z86" s="10">
        <v>3714.426571404108</v>
      </c>
      <c r="AA86" s="10">
        <v>5529.4241299460846</v>
      </c>
      <c r="AB86" s="10">
        <v>7.1063886910238798</v>
      </c>
      <c r="AC86" s="10">
        <v>8.2820166510844757</v>
      </c>
      <c r="AD86" s="10">
        <v>6.3983317562159554</v>
      </c>
      <c r="AE86" s="10">
        <v>8.779846762986784</v>
      </c>
      <c r="AF86" s="10"/>
      <c r="AG86" s="10">
        <v>8.0717898281788596</v>
      </c>
      <c r="AH86" s="10">
        <v>6.90317273191837</v>
      </c>
      <c r="AI86" s="10">
        <v>10.276302181046001</v>
      </c>
      <c r="AJ86" s="10">
        <v>0.0048467795267298237</v>
      </c>
      <c r="AK86" s="10">
        <v>0.004895481440533974</v>
      </c>
      <c r="AL86" s="10">
        <v>0.0049899871785491108</v>
      </c>
      <c r="AM86" s="10">
        <v>0.0049498080081140806</v>
      </c>
      <c r="AN86" s="10"/>
      <c r="AO86" s="10">
        <v>0.0050772329686515384</v>
      </c>
      <c r="AP86" s="10">
        <v>0.0051035793537778503</v>
      </c>
      <c r="AQ86" s="10">
        <v>0.0062644969881473804</v>
      </c>
      <c r="AR86" s="10">
        <v>0.12992689808349614</v>
      </c>
      <c r="AS86" s="10">
        <v>0.12723387792185062</v>
      </c>
      <c r="AT86" s="10">
        <v>0.13783145231135524</v>
      </c>
      <c r="AU86" s="10">
        <v>0.13189151592228632</v>
      </c>
      <c r="AV86" s="10"/>
      <c r="AW86" s="10">
        <v>0.13849418407720532</v>
      </c>
      <c r="AX86" s="10">
        <v>0.13976702197773938</v>
      </c>
      <c r="AY86" s="10">
        <v>0.20687513140132419</v>
      </c>
      <c r="AZ86" s="10">
        <v>-0.30846830252508839</v>
      </c>
      <c r="BA86" s="10">
        <v>-0.19406645453068372</v>
      </c>
      <c r="BB86" s="10">
        <v>-0.37737022097138451</v>
      </c>
      <c r="BC86" s="10">
        <v>-0.14562197487918738</v>
      </c>
      <c r="BD86" s="10"/>
      <c r="BE86" s="10">
        <v>-0.21452389332548338</v>
      </c>
      <c r="BF86" s="10">
        <v>-0.32824350527071511</v>
      </c>
      <c r="BG86" s="10">
        <v>0</v>
      </c>
    </row>
    <row r="87" x14ac:dyDescent="0.3">
      <c r="A87" s="33"/>
      <c r="B87" s="33"/>
      <c r="C87" s="34">
        <f t="shared" si="1"/>
        <v>48</v>
      </c>
      <c r="D87" s="2">
        <v>7524583755.0105104</v>
      </c>
      <c r="E87" s="2">
        <v>8662103145.2436733</v>
      </c>
      <c r="F87" s="2">
        <v>7034688937.7696409</v>
      </c>
      <c r="G87" s="2">
        <v>9151258803.2385941</v>
      </c>
      <c r="H87" s="2"/>
      <c r="I87" s="2">
        <v>8661363985.9977245</v>
      </c>
      <c r="J87" s="2">
        <v>7425309739.9163361</v>
      </c>
      <c r="K87" s="2">
        <v>10703753512.361731</v>
      </c>
      <c r="L87" s="10">
        <v>13984258.511533611</v>
      </c>
      <c r="M87" s="10">
        <v>16098311.026971441</v>
      </c>
      <c r="N87" s="10">
        <v>13073800.738610949</v>
      </c>
      <c r="O87" s="10">
        <v>17007395.090156369</v>
      </c>
      <c r="P87" s="10"/>
      <c r="Q87" s="10">
        <v>16096937.317233721</v>
      </c>
      <c r="R87" s="10">
        <v>13799760.13451303</v>
      </c>
      <c r="S87" s="10">
        <v>19892669.28697947</v>
      </c>
      <c r="T87" s="10">
        <v>3948.3508387519601</v>
      </c>
      <c r="U87" s="10">
        <v>4545.2377609731411</v>
      </c>
      <c r="V87" s="10">
        <v>3691.2898935182488</v>
      </c>
      <c r="W87" s="10">
        <v>4801.9108495328173</v>
      </c>
      <c r="X87" s="10"/>
      <c r="Y87" s="10">
        <v>4544.8499042991061</v>
      </c>
      <c r="Z87" s="10">
        <v>3896.2591013847791</v>
      </c>
      <c r="AA87" s="10">
        <v>5616.5464475275339</v>
      </c>
      <c r="AB87" s="10">
        <v>7.3379153745974639</v>
      </c>
      <c r="AC87" s="10">
        <v>8.447215409557737</v>
      </c>
      <c r="AD87" s="10">
        <v>6.8601737707547716</v>
      </c>
      <c r="AE87" s="10">
        <v>8.9242361910703547</v>
      </c>
      <c r="AF87" s="10"/>
      <c r="AG87" s="10">
        <v>8.4464945872276633</v>
      </c>
      <c r="AH87" s="10">
        <v>7.2411041295671339</v>
      </c>
      <c r="AI87" s="10">
        <v>10.43821691956847</v>
      </c>
      <c r="AJ87" s="10">
        <v>0.0050022100558340119</v>
      </c>
      <c r="AK87" s="10">
        <v>0.0049906578619778536</v>
      </c>
      <c r="AL87" s="10">
        <v>0.0053475236138800127</v>
      </c>
      <c r="AM87" s="10">
        <v>0.0050287192860853924</v>
      </c>
      <c r="AN87" s="10"/>
      <c r="AO87" s="10">
        <v>0.0053102953136706212</v>
      </c>
      <c r="AP87" s="10">
        <v>0.0053507645793190711</v>
      </c>
      <c r="AQ87" s="10">
        <v>0.0063600506662757289</v>
      </c>
      <c r="AR87" s="10">
        <v>0.13492910813933015</v>
      </c>
      <c r="AS87" s="10">
        <v>0.13222453578382848</v>
      </c>
      <c r="AT87" s="10">
        <v>0.14317897592523526</v>
      </c>
      <c r="AU87" s="10">
        <v>0.13692023520837171</v>
      </c>
      <c r="AV87" s="10"/>
      <c r="AW87" s="10">
        <v>0.14380447939087593</v>
      </c>
      <c r="AX87" s="10">
        <v>0.14511778655705845</v>
      </c>
      <c r="AY87" s="10">
        <v>0.21323518206759992</v>
      </c>
      <c r="AZ87" s="10">
        <v>-0.29701447755496302</v>
      </c>
      <c r="BA87" s="10">
        <v>-0.19074153424405382</v>
      </c>
      <c r="BB87" s="10">
        <v>-0.34278298452544698</v>
      </c>
      <c r="BC87" s="10">
        <v>-0.14504208335236468</v>
      </c>
      <c r="BD87" s="10"/>
      <c r="BE87" s="10">
        <v>-0.19081059032284853</v>
      </c>
      <c r="BF87" s="10">
        <v>-0.30628916937027095</v>
      </c>
      <c r="BG87" s="10">
        <v>0</v>
      </c>
    </row>
    <row r="88" x14ac:dyDescent="0.3">
      <c r="A88" s="33"/>
      <c r="B88" s="33"/>
      <c r="C88" s="34">
        <f t="shared" si="1"/>
        <v>49</v>
      </c>
      <c r="D88" s="2">
        <v>7987570551.1356897</v>
      </c>
      <c r="E88" s="2">
        <v>9008092037.6568375</v>
      </c>
      <c r="F88" s="2">
        <v>7328289150.4686003</v>
      </c>
      <c r="G88" s="2">
        <v>9599078913.7481441</v>
      </c>
      <c r="H88" s="2"/>
      <c r="I88" s="2">
        <v>8939797513.0810547</v>
      </c>
      <c r="J88" s="2">
        <v>7694606055.5543594</v>
      </c>
      <c r="K88" s="2">
        <v>10835831006.95463</v>
      </c>
      <c r="L88" s="10">
        <v>14844708.372315601</v>
      </c>
      <c r="M88" s="10">
        <v>16741323.08865566</v>
      </c>
      <c r="N88" s="10">
        <v>13619449.6950319</v>
      </c>
      <c r="O88" s="10">
        <v>17839658.02933345</v>
      </c>
      <c r="P88" s="10"/>
      <c r="Q88" s="10">
        <v>16614399.352049749</v>
      </c>
      <c r="R88" s="10">
        <v>14300240.880916851</v>
      </c>
      <c r="S88" s="10">
        <v>20138132.144205689</v>
      </c>
      <c r="T88" s="10">
        <v>4215.6539006076782</v>
      </c>
      <c r="U88" s="10">
        <v>4754.2613980644783</v>
      </c>
      <c r="V88" s="10">
        <v>3867.7005159674459</v>
      </c>
      <c r="W88" s="10">
        <v>5066.1705215523489</v>
      </c>
      <c r="X88" s="10"/>
      <c r="Y88" s="10">
        <v>4718.2171369121161</v>
      </c>
      <c r="Z88" s="10">
        <v>4061.03405585884</v>
      </c>
      <c r="AA88" s="10">
        <v>5718.899502464993</v>
      </c>
      <c r="AB88" s="10">
        <v>7.8346917066338682</v>
      </c>
      <c r="AC88" s="10">
        <v>8.8356808278820171</v>
      </c>
      <c r="AD88" s="10">
        <v>7.1880286832431084</v>
      </c>
      <c r="AE88" s="10">
        <v>9.4153564560595591</v>
      </c>
      <c r="AF88" s="10"/>
      <c r="AG88" s="10">
        <v>8.7686934326687993</v>
      </c>
      <c r="AH88" s="10">
        <v>7.5473344320814846</v>
      </c>
      <c r="AI88" s="10">
        <v>10.628437618319751</v>
      </c>
      <c r="AJ88" s="10">
        <v>0.0053099954806096455</v>
      </c>
      <c r="AK88" s="10">
        <v>0.0051899988484710585</v>
      </c>
      <c r="AL88" s="10">
        <v>0.0055707081902467478</v>
      </c>
      <c r="AM88" s="10">
        <v>0.0052748014562912339</v>
      </c>
      <c r="AN88" s="10"/>
      <c r="AO88" s="10">
        <v>0.0054810033287626654</v>
      </c>
      <c r="AP88" s="10">
        <v>0.0055448226371682917</v>
      </c>
      <c r="AQ88" s="10">
        <v>0.0064385296369018248</v>
      </c>
      <c r="AR88" s="10">
        <v>0.1402391036199398</v>
      </c>
      <c r="AS88" s="10">
        <v>0.13741453463229952</v>
      </c>
      <c r="AT88" s="10">
        <v>0.14874968411548201</v>
      </c>
      <c r="AU88" s="10">
        <v>0.14219503666466293</v>
      </c>
      <c r="AV88" s="10"/>
      <c r="AW88" s="10">
        <v>0.1492854827196386</v>
      </c>
      <c r="AX88" s="10">
        <v>0.15066260919422675</v>
      </c>
      <c r="AY88" s="10">
        <v>0.21967371170450176</v>
      </c>
      <c r="AZ88" s="10">
        <v>-0.26285574719565807</v>
      </c>
      <c r="BA88" s="10">
        <v>-0.168675477508344</v>
      </c>
      <c r="BB88" s="10">
        <v>-0.32369846431111982</v>
      </c>
      <c r="BC88" s="10">
        <v>-0.11413541724789877</v>
      </c>
      <c r="BD88" s="10"/>
      <c r="BE88" s="10">
        <v>-0.17497813436336052</v>
      </c>
      <c r="BF88" s="10">
        <v>-0.28989239029144842</v>
      </c>
      <c r="BG88" s="10">
        <v>0</v>
      </c>
    </row>
    <row r="89" x14ac:dyDescent="0.3">
      <c r="A89" s="33"/>
      <c r="B89" s="33"/>
      <c r="C89" s="34">
        <f t="shared" si="1"/>
        <v>50</v>
      </c>
      <c r="D89" s="2">
        <v>7796198073.5112543</v>
      </c>
      <c r="E89" s="2">
        <v>8858442422.6846561</v>
      </c>
      <c r="F89" s="2">
        <v>7212645804.5857515</v>
      </c>
      <c r="G89" s="2">
        <v>9474526774.5702515</v>
      </c>
      <c r="H89" s="2"/>
      <c r="I89" s="2">
        <v>8890974505.6447487</v>
      </c>
      <c r="J89" s="2">
        <v>7591638816.1997528</v>
      </c>
      <c r="K89" s="2">
        <v>11144899167.128071</v>
      </c>
      <c r="L89" s="10">
        <v>14489047.21068513</v>
      </c>
      <c r="M89" s="10">
        <v>16463202.86698507</v>
      </c>
      <c r="N89" s="10">
        <v>13404529.30918497</v>
      </c>
      <c r="O89" s="10">
        <v>17608180.864730369</v>
      </c>
      <c r="P89" s="10"/>
      <c r="Q89" s="10">
        <v>16523662.963230209</v>
      </c>
      <c r="R89" s="10">
        <v>14108878.73515098</v>
      </c>
      <c r="S89" s="10">
        <v>20712527.910173669</v>
      </c>
      <c r="T89" s="10">
        <v>4073.6464690952039</v>
      </c>
      <c r="U89" s="10">
        <v>4628.6872596863132</v>
      </c>
      <c r="V89" s="10">
        <v>3768.7304552348451</v>
      </c>
      <c r="W89" s="10">
        <v>4950.6018417760979</v>
      </c>
      <c r="X89" s="10"/>
      <c r="Y89" s="10">
        <v>4645.6858279157377</v>
      </c>
      <c r="Z89" s="10">
        <v>3966.7607680893511</v>
      </c>
      <c r="AA89" s="10">
        <v>5823.3999075585216</v>
      </c>
      <c r="AB89" s="10">
        <v>7.5707742997066108</v>
      </c>
      <c r="AC89" s="10">
        <v>8.6023043022670258</v>
      </c>
      <c r="AD89" s="10">
        <v>7.0040951981164019</v>
      </c>
      <c r="AE89" s="10">
        <v>9.2005748353816603</v>
      </c>
      <c r="AF89" s="10"/>
      <c r="AG89" s="10">
        <v>8.6338957337914515</v>
      </c>
      <c r="AH89" s="10">
        <v>7.3721297869045523</v>
      </c>
      <c r="AI89" s="10">
        <v>10.82264911585472</v>
      </c>
      <c r="AJ89" s="10">
        <v>0.0051827744457789314</v>
      </c>
      <c r="AK89" s="10">
        <v>0.0051037784450678773</v>
      </c>
      <c r="AL89" s="10">
        <v>0.0054828001777721133</v>
      </c>
      <c r="AM89" s="10">
        <v>0.0052063586597455389</v>
      </c>
      <c r="AN89" s="10"/>
      <c r="AO89" s="10">
        <v>0.0054510698693205429</v>
      </c>
      <c r="AP89" s="10">
        <v>0.0054706232466422465</v>
      </c>
      <c r="AQ89" s="10">
        <v>0.0066221744822138485</v>
      </c>
      <c r="AR89" s="10">
        <v>0.14542187806571874</v>
      </c>
      <c r="AS89" s="10">
        <v>0.1425183130773674</v>
      </c>
      <c r="AT89" s="10">
        <v>0.15423248429325412</v>
      </c>
      <c r="AU89" s="10">
        <v>0.14740139532440846</v>
      </c>
      <c r="AV89" s="10"/>
      <c r="AW89" s="10">
        <v>0.15473655258895913</v>
      </c>
      <c r="AX89" s="10">
        <v>0.15613323244086899</v>
      </c>
      <c r="AY89" s="10">
        <v>0.22629588618671562</v>
      </c>
      <c r="AZ89" s="10">
        <v>-0.30046939352253854</v>
      </c>
      <c r="BA89" s="10">
        <v>-0.20515723921373186</v>
      </c>
      <c r="BB89" s="10">
        <v>-0.35282987343129291</v>
      </c>
      <c r="BC89" s="10">
        <v>-0.14987774833213297</v>
      </c>
      <c r="BD89" s="10"/>
      <c r="BE89" s="10">
        <v>-0.20223822824088733</v>
      </c>
      <c r="BF89" s="10">
        <v>-0.31882391196581439</v>
      </c>
      <c r="BG89" s="10">
        <v>0</v>
      </c>
    </row>
    <row r="90" x14ac:dyDescent="0.3">
      <c r="A90" s="33"/>
      <c r="B90" s="33"/>
      <c r="C90" s="34">
        <f t="shared" si="1"/>
        <v>51</v>
      </c>
      <c r="D90" s="2">
        <v>8689564689.7659416</v>
      </c>
      <c r="E90" s="2">
        <v>9666995106.3184452</v>
      </c>
      <c r="F90" s="2">
        <v>7903245303.0729189</v>
      </c>
      <c r="G90" s="2">
        <v>10183049371.93</v>
      </c>
      <c r="H90" s="2"/>
      <c r="I90" s="2">
        <v>9396729985.2369747</v>
      </c>
      <c r="J90" s="2">
        <v>7991545092.798933</v>
      </c>
      <c r="K90" s="2">
        <v>11309875852.189899</v>
      </c>
      <c r="L90" s="10">
        <v>16149347.649092849</v>
      </c>
      <c r="M90" s="10">
        <v>17965878.644977439</v>
      </c>
      <c r="N90" s="10">
        <v>14687991.920435609</v>
      </c>
      <c r="O90" s="10">
        <v>18924953.125540711</v>
      </c>
      <c r="P90" s="10"/>
      <c r="Q90" s="10">
        <v>17463597.39688348</v>
      </c>
      <c r="R90" s="10">
        <v>14852094.9627096</v>
      </c>
      <c r="S90" s="10">
        <v>21019133.12414901</v>
      </c>
      <c r="T90" s="10">
        <v>4551.5871247741234</v>
      </c>
      <c r="U90" s="10">
        <v>5063.56440536018</v>
      </c>
      <c r="V90" s="10">
        <v>4139.7136507613941</v>
      </c>
      <c r="W90" s="10">
        <v>5333.8732223034112</v>
      </c>
      <c r="X90" s="10"/>
      <c r="Y90" s="10">
        <v>4921.9997482906811</v>
      </c>
      <c r="Z90" s="10">
        <v>4185.9650109141676</v>
      </c>
      <c r="AA90" s="10">
        <v>5924.1040431230031</v>
      </c>
      <c r="AB90" s="10">
        <v>8.4590155499598669</v>
      </c>
      <c r="AC90" s="10">
        <v>9.4105130515964071</v>
      </c>
      <c r="AD90" s="10">
        <v>7.6935585729141804</v>
      </c>
      <c r="AE90" s="10">
        <v>9.9128755074018677</v>
      </c>
      <c r="AF90" s="10"/>
      <c r="AG90" s="10">
        <v>9.1474185303561804</v>
      </c>
      <c r="AH90" s="10">
        <v>7.7795156169108974</v>
      </c>
      <c r="AI90" s="10">
        <v>11.009805337483121</v>
      </c>
      <c r="AJ90" s="10">
        <v>0.0057766687550023328</v>
      </c>
      <c r="AK90" s="10">
        <v>0.0055696248728624919</v>
      </c>
      <c r="AL90" s="10">
        <v>0.0060077696765748123</v>
      </c>
      <c r="AM90" s="10">
        <v>0.0055956997686112796</v>
      </c>
      <c r="AN90" s="10"/>
      <c r="AO90" s="10">
        <v>0.0057611493161009407</v>
      </c>
      <c r="AP90" s="10">
        <v>0.0057588003617828169</v>
      </c>
      <c r="AQ90" s="10">
        <v>0.0067202017839950098</v>
      </c>
      <c r="AR90" s="10">
        <v>0.15119854682072106</v>
      </c>
      <c r="AS90" s="10">
        <v>0.1480879379502299</v>
      </c>
      <c r="AT90" s="10">
        <v>0.16024025396982894</v>
      </c>
      <c r="AU90" s="10">
        <v>0.15299709509301973</v>
      </c>
      <c r="AV90" s="10"/>
      <c r="AW90" s="10">
        <v>0.16049770190506008</v>
      </c>
      <c r="AX90" s="10">
        <v>0.1618920328026518</v>
      </c>
      <c r="AY90" s="10">
        <v>0.23301608797071063</v>
      </c>
      <c r="AZ90" s="10">
        <v>-0.23168345936499335</v>
      </c>
      <c r="BA90" s="10">
        <v>-0.14526072322476891</v>
      </c>
      <c r="BB90" s="10">
        <v>-0.30120848306724468</v>
      </c>
      <c r="BC90" s="10">
        <v>-0.099632082171946634</v>
      </c>
      <c r="BD90" s="10"/>
      <c r="BE90" s="10">
        <v>-0.1691571058741983</v>
      </c>
      <c r="BF90" s="10">
        <v>-0.29340116573856534</v>
      </c>
      <c r="BG90" s="10">
        <v>0</v>
      </c>
    </row>
    <row r="91" x14ac:dyDescent="0.3">
      <c r="A91" s="33"/>
      <c r="B91" s="33"/>
      <c r="C91" s="34">
        <f t="shared" si="1"/>
        <v>52</v>
      </c>
      <c r="D91" s="2">
        <v>8336979705.2359982</v>
      </c>
      <c r="E91" s="2">
        <v>9474616729.7273655</v>
      </c>
      <c r="F91" s="2">
        <v>7646790347.2942152</v>
      </c>
      <c r="G91" s="2">
        <v>10221533417.31679</v>
      </c>
      <c r="H91" s="2"/>
      <c r="I91" s="2">
        <v>9531344059.3750038</v>
      </c>
      <c r="J91" s="2">
        <v>8119417119.3317184</v>
      </c>
      <c r="K91" s="2">
        <v>11500864560.366739</v>
      </c>
      <c r="L91" s="10">
        <v>15494076.90834675</v>
      </c>
      <c r="M91" s="10">
        <v>17608348.044233251</v>
      </c>
      <c r="N91" s="10">
        <v>14211376.53346684</v>
      </c>
      <c r="O91" s="10">
        <v>18996474.801261321</v>
      </c>
      <c r="P91" s="10"/>
      <c r="Q91" s="10">
        <v>17713774.426381409</v>
      </c>
      <c r="R91" s="10">
        <v>15089742.05836953</v>
      </c>
      <c r="S91" s="10">
        <v>21374081.059461761</v>
      </c>
      <c r="T91" s="10">
        <v>4377.5836760531811</v>
      </c>
      <c r="U91" s="10">
        <v>4974.9344486068667</v>
      </c>
      <c r="V91" s="10">
        <v>4015.178851580114</v>
      </c>
      <c r="W91" s="10">
        <v>5367.1256754740334</v>
      </c>
      <c r="X91" s="10"/>
      <c r="Y91" s="10">
        <v>5004.7208510009641</v>
      </c>
      <c r="Z91" s="10">
        <v>4263.3458515354669</v>
      </c>
      <c r="AA91" s="10">
        <v>6038.8772361219053</v>
      </c>
      <c r="AB91" s="10">
        <v>8.1356343121350179</v>
      </c>
      <c r="AC91" s="10">
        <v>9.2457964018177297</v>
      </c>
      <c r="AD91" s="10">
        <v>7.4621136342790964</v>
      </c>
      <c r="AE91" s="10">
        <v>9.9746743944128582</v>
      </c>
      <c r="AF91" s="10"/>
      <c r="AG91" s="10">
        <v>9.3011537165569358</v>
      </c>
      <c r="AH91" s="10">
        <v>7.9233260540486947</v>
      </c>
      <c r="AI91" s="10">
        <v>11.223108565056609</v>
      </c>
      <c r="AJ91" s="10">
        <v>0.0055422764998855848</v>
      </c>
      <c r="AK91" s="10">
        <v>0.0054587863569143195</v>
      </c>
      <c r="AL91" s="10">
        <v>0.0058128216207254555</v>
      </c>
      <c r="AM91" s="10">
        <v>0.0056168471829074022</v>
      </c>
      <c r="AN91" s="10"/>
      <c r="AO91" s="10">
        <v>0.0058436814078367139</v>
      </c>
      <c r="AP91" s="10">
        <v>0.0058509464316739146</v>
      </c>
      <c r="AQ91" s="10">
        <v>0.0068336851390898741</v>
      </c>
      <c r="AR91" s="10">
        <v>0.15674082332060665</v>
      </c>
      <c r="AS91" s="10">
        <v>0.15354672430714422</v>
      </c>
      <c r="AT91" s="10">
        <v>0.16605307559055441</v>
      </c>
      <c r="AU91" s="10">
        <v>0.15861394227592712</v>
      </c>
      <c r="AV91" s="10"/>
      <c r="AW91" s="10">
        <v>0.1663413833128968</v>
      </c>
      <c r="AX91" s="10">
        <v>0.16774297923432571</v>
      </c>
      <c r="AY91" s="10">
        <v>0.23984977310980052</v>
      </c>
      <c r="AZ91" s="10">
        <v>-0.27509974041724139</v>
      </c>
      <c r="BA91" s="10">
        <v>-0.17618221830226999</v>
      </c>
      <c r="BB91" s="10">
        <v>-0.33511169467677182</v>
      </c>
      <c r="BC91" s="10">
        <v>-0.1112378235857735</v>
      </c>
      <c r="BD91" s="10"/>
      <c r="BE91" s="10">
        <v>-0.17124977784530404</v>
      </c>
      <c r="BF91" s="10">
        <v>-0.29401680397905605</v>
      </c>
      <c r="BG91" s="10">
        <v>0</v>
      </c>
    </row>
    <row r="92" x14ac:dyDescent="0.3">
      <c r="A92" s="33"/>
      <c r="B92" s="33"/>
      <c r="C92" s="34">
        <f t="shared" si="1"/>
        <v>53</v>
      </c>
      <c r="D92" s="2">
        <v>8943886769.6267433</v>
      </c>
      <c r="E92" s="2">
        <v>10236855281.542219</v>
      </c>
      <c r="F92" s="2">
        <v>8054999410.6606741</v>
      </c>
      <c r="G92" s="2">
        <v>10713634587.177851</v>
      </c>
      <c r="H92" s="2"/>
      <c r="I92" s="2">
        <v>9824747228.2117863</v>
      </c>
      <c r="J92" s="2">
        <v>8378188124.1742744</v>
      </c>
      <c r="K92" s="2">
        <v>11723097441.71546</v>
      </c>
      <c r="L92" s="10">
        <v>16621999.137302561</v>
      </c>
      <c r="M92" s="10">
        <v>19024950.11859224</v>
      </c>
      <c r="N92" s="10">
        <v>14970023.29117837</v>
      </c>
      <c r="O92" s="10">
        <v>19911033.027632698</v>
      </c>
      <c r="P92" s="10"/>
      <c r="Q92" s="10">
        <v>18259057.1815085</v>
      </c>
      <c r="R92" s="10">
        <v>15570661.766997671</v>
      </c>
      <c r="S92" s="10">
        <v>21787095.541555081</v>
      </c>
      <c r="T92" s="10">
        <v>4696.0977660322842</v>
      </c>
      <c r="U92" s="10">
        <v>5374.9867878585001</v>
      </c>
      <c r="V92" s="10">
        <v>4229.3765241142028</v>
      </c>
      <c r="W92" s="10">
        <v>5625.3256270854854</v>
      </c>
      <c r="X92" s="10"/>
      <c r="Y92" s="10">
        <v>5158.604385167404</v>
      </c>
      <c r="Z92" s="10">
        <v>4399.070733648723</v>
      </c>
      <c r="AA92" s="10">
        <v>6155.3565161375918</v>
      </c>
      <c r="AB92" s="10">
        <v>8.7275851121866079</v>
      </c>
      <c r="AC92" s="10">
        <v>9.9892840833141765</v>
      </c>
      <c r="AD92" s="10">
        <v>7.8601948734294922</v>
      </c>
      <c r="AE92" s="10">
        <v>10.454532814301629</v>
      </c>
      <c r="AF92" s="10"/>
      <c r="AG92" s="10">
        <v>9.5871425755445117</v>
      </c>
      <c r="AH92" s="10">
        <v>8.1755674935376703</v>
      </c>
      <c r="AI92" s="10">
        <v>11.43958251444843</v>
      </c>
      <c r="AJ92" s="10">
        <v>0.0059457375708625061</v>
      </c>
      <c r="AK92" s="10">
        <v>0.0058979489664482652</v>
      </c>
      <c r="AL92" s="10">
        <v>0.0061231278226147566</v>
      </c>
      <c r="AM92" s="10">
        <v>0.005887262291559967</v>
      </c>
      <c r="AN92" s="10"/>
      <c r="AO92" s="10">
        <v>0.0060235673328490891</v>
      </c>
      <c r="AP92" s="10">
        <v>0.0060374198281199932</v>
      </c>
      <c r="AQ92" s="10">
        <v>0.0069657334325654253</v>
      </c>
      <c r="AR92" s="10">
        <v>0.16268656089146916</v>
      </c>
      <c r="AS92" s="10">
        <v>0.15944467327359249</v>
      </c>
      <c r="AT92" s="10">
        <v>0.17217620341316917</v>
      </c>
      <c r="AU92" s="10">
        <v>0.1645012045674871</v>
      </c>
      <c r="AV92" s="10"/>
      <c r="AW92" s="10">
        <v>0.17236495064574589</v>
      </c>
      <c r="AX92" s="10">
        <v>0.17378039906244572</v>
      </c>
      <c r="AY92" s="10">
        <v>0.24681550654236595</v>
      </c>
      <c r="AZ92" s="10">
        <v>-0.23707136154982178</v>
      </c>
      <c r="BA92" s="10">
        <v>-0.12677896499303998</v>
      </c>
      <c r="BB92" s="10">
        <v>-0.31289495368367659</v>
      </c>
      <c r="BC92" s="10">
        <v>-0.086108885433770932</v>
      </c>
      <c r="BD92" s="10"/>
      <c r="BE92" s="10">
        <v>-0.1619324775676253</v>
      </c>
      <c r="BF92" s="10">
        <v>-0.2853264108885305</v>
      </c>
      <c r="BG92" s="10">
        <v>0</v>
      </c>
    </row>
    <row r="93" x14ac:dyDescent="0.3">
      <c r="A93" s="33"/>
      <c r="B93" s="33"/>
      <c r="C93" s="34">
        <f t="shared" si="1"/>
        <v>54</v>
      </c>
      <c r="D93" s="2">
        <v>9225827681.6942234</v>
      </c>
      <c r="E93" s="2">
        <v>10350272924.366961</v>
      </c>
      <c r="F93" s="2">
        <v>8377017257.9829159</v>
      </c>
      <c r="G93" s="2">
        <v>11084079806.31212</v>
      </c>
      <c r="H93" s="2"/>
      <c r="I93" s="2">
        <v>10235269382.600821</v>
      </c>
      <c r="J93" s="2">
        <v>8766048323.5278263</v>
      </c>
      <c r="K93" s="2">
        <v>11936557536.736099</v>
      </c>
      <c r="L93" s="10">
        <v>17145979.56302429</v>
      </c>
      <c r="M93" s="10">
        <v>19235734.08866553</v>
      </c>
      <c r="N93" s="10">
        <v>15568485.7402518</v>
      </c>
      <c r="O93" s="10">
        <v>20599496.586203068</v>
      </c>
      <c r="P93" s="10"/>
      <c r="Q93" s="10">
        <v>19022002.76343058</v>
      </c>
      <c r="R93" s="10">
        <v>16291490.648792399</v>
      </c>
      <c r="S93" s="10">
        <v>22183806.010579679</v>
      </c>
      <c r="T93" s="10">
        <v>4841.3508636314018</v>
      </c>
      <c r="U93" s="10">
        <v>5431.4154230986769</v>
      </c>
      <c r="V93" s="10">
        <v>4395.9285969606426</v>
      </c>
      <c r="W93" s="10">
        <v>5816.4883622662837</v>
      </c>
      <c r="X93" s="10"/>
      <c r="Y93" s="10">
        <v>5371.0660955955263</v>
      </c>
      <c r="Z93" s="10">
        <v>4600.07677207694</v>
      </c>
      <c r="AA93" s="10">
        <v>6263.8350870055356</v>
      </c>
      <c r="AB93" s="10">
        <v>8.9975345117230905</v>
      </c>
      <c r="AC93" s="10">
        <v>10.09415534906708</v>
      </c>
      <c r="AD93" s="10">
        <v>8.169727907833618</v>
      </c>
      <c r="AE93" s="10">
        <v>10.80980417462904</v>
      </c>
      <c r="AF93" s="10"/>
      <c r="AG93" s="10">
        <v>9.9819975707395656</v>
      </c>
      <c r="AH93" s="10">
        <v>8.5491323969634152</v>
      </c>
      <c r="AI93" s="10">
        <v>11.64118733770114</v>
      </c>
      <c r="AJ93" s="10">
        <v>0.0061331668973758626</v>
      </c>
      <c r="AK93" s="10">
        <v>0.0059632943729112549</v>
      </c>
      <c r="AL93" s="10">
        <v>0.0063679144873670518</v>
      </c>
      <c r="AM93" s="10">
        <v>0.0060908260916832215</v>
      </c>
      <c r="AN93" s="10"/>
      <c r="AO93" s="10">
        <v>0.0062752590844178165</v>
      </c>
      <c r="AP93" s="10">
        <v>0.0063169163998619288</v>
      </c>
      <c r="AQ93" s="10">
        <v>0.0070925690344868812</v>
      </c>
      <c r="AR93" s="10">
        <v>0.16881972778884502</v>
      </c>
      <c r="AS93" s="10">
        <v>0.16540796764650376</v>
      </c>
      <c r="AT93" s="10">
        <v>0.1785441179005362</v>
      </c>
      <c r="AU93" s="10">
        <v>0.17059203065917031</v>
      </c>
      <c r="AV93" s="10"/>
      <c r="AW93" s="10">
        <v>0.1786402097301637</v>
      </c>
      <c r="AX93" s="10">
        <v>0.18009731546230764</v>
      </c>
      <c r="AY93" s="10">
        <v>0.25390807557685285</v>
      </c>
      <c r="AZ93" s="10">
        <v>-0.22709477558327007</v>
      </c>
      <c r="BA93" s="10">
        <v>-0.13289297249120358</v>
      </c>
      <c r="BB93" s="10">
        <v>-0.29820492782766705</v>
      </c>
      <c r="BC93" s="10">
        <v>-0.071417385439678349</v>
      </c>
      <c r="BD93" s="10"/>
      <c r="BE93" s="10">
        <v>-0.14252753768407456</v>
      </c>
      <c r="BF93" s="10">
        <v>-0.2656133649463569</v>
      </c>
      <c r="BG93" s="10">
        <v>0</v>
      </c>
    </row>
    <row r="94" x14ac:dyDescent="0.3">
      <c r="A94" s="33"/>
      <c r="B94" s="33"/>
      <c r="C94" s="34">
        <f t="shared" si="1"/>
        <v>55</v>
      </c>
      <c r="D94" s="2">
        <v>9088159502.4650059</v>
      </c>
      <c r="E94" s="2">
        <v>10764047109.01096</v>
      </c>
      <c r="F94" s="2">
        <v>8323889560.9750719</v>
      </c>
      <c r="G94" s="2">
        <v>11425699047.13586</v>
      </c>
      <c r="H94" s="2"/>
      <c r="I94" s="2">
        <v>10661429105.645929</v>
      </c>
      <c r="J94" s="2">
        <v>9096074295.4212608</v>
      </c>
      <c r="K94" s="2">
        <v>12115983033.78392</v>
      </c>
      <c r="L94" s="10">
        <v>16890126.552434631</v>
      </c>
      <c r="M94" s="10">
        <v>20004723.490851089</v>
      </c>
      <c r="N94" s="10">
        <v>15469749.18906578</v>
      </c>
      <c r="O94" s="10">
        <v>21234387.75516798</v>
      </c>
      <c r="P94" s="10"/>
      <c r="Q94" s="10">
        <v>19814010.39179913</v>
      </c>
      <c r="R94" s="10">
        <v>16904836.00539165</v>
      </c>
      <c r="S94" s="10">
        <v>22517263.99522984</v>
      </c>
      <c r="T94" s="10">
        <v>4785.3674819971784</v>
      </c>
      <c r="U94" s="10">
        <v>5667.8055657116956</v>
      </c>
      <c r="V94" s="10">
        <v>4382.9413885200738</v>
      </c>
      <c r="W94" s="10">
        <v>6016.1981823074429</v>
      </c>
      <c r="X94" s="10"/>
      <c r="Y94" s="10">
        <v>5613.7720888303393</v>
      </c>
      <c r="Z94" s="10">
        <v>4789.5350136992056</v>
      </c>
      <c r="AA94" s="10">
        <v>6379.6669949039933</v>
      </c>
      <c r="AB94" s="10">
        <v>8.893490739122182</v>
      </c>
      <c r="AC94" s="10">
        <v>10.533480761808679</v>
      </c>
      <c r="AD94" s="10">
        <v>8.1455914923069592</v>
      </c>
      <c r="AE94" s="10">
        <v>11.180960087258461</v>
      </c>
      <c r="AF94" s="10"/>
      <c r="AG94" s="10">
        <v>10.433060840443231</v>
      </c>
      <c r="AH94" s="10">
        <v>8.9012359968764514</v>
      </c>
      <c r="AI94" s="10">
        <v>11.856458161533419</v>
      </c>
      <c r="AJ94" s="10">
        <v>0.006041647529271256</v>
      </c>
      <c r="AK94" s="10">
        <v>0.0062016897548469851</v>
      </c>
      <c r="AL94" s="10">
        <v>0.0063275286768765338</v>
      </c>
      <c r="AM94" s="10">
        <v>0.0062785496936231238</v>
      </c>
      <c r="AN94" s="10"/>
      <c r="AO94" s="10">
        <v>0.0065365382528975282</v>
      </c>
      <c r="AP94" s="10">
        <v>0.0065547369544941237</v>
      </c>
      <c r="AQ94" s="10">
        <v>0.0071991816588086142</v>
      </c>
      <c r="AR94" s="10">
        <v>0.17486137531811627</v>
      </c>
      <c r="AS94" s="10">
        <v>0.17160965740135073</v>
      </c>
      <c r="AT94" s="10">
        <v>0.18487164657741273</v>
      </c>
      <c r="AU94" s="10">
        <v>0.17687058035279343</v>
      </c>
      <c r="AV94" s="10"/>
      <c r="AW94" s="10">
        <v>0.18517674798306122</v>
      </c>
      <c r="AX94" s="10">
        <v>0.18665205241680177</v>
      </c>
      <c r="AY94" s="10">
        <v>0.26110725723566147</v>
      </c>
      <c r="AZ94" s="10">
        <v>-0.24990324952388954</v>
      </c>
      <c r="BA94" s="10">
        <v>-0.11158285060347595</v>
      </c>
      <c r="BB94" s="10">
        <v>-0.31298273216750672</v>
      </c>
      <c r="BC94" s="10">
        <v>-0.056973007037339762</v>
      </c>
      <c r="BD94" s="10"/>
      <c r="BE94" s="10">
        <v>-0.12005248968095672</v>
      </c>
      <c r="BF94" s="10">
        <v>-0.24924999729217334</v>
      </c>
      <c r="BG94" s="10">
        <v>0</v>
      </c>
    </row>
    <row r="95" x14ac:dyDescent="0.3">
      <c r="A95" s="33"/>
      <c r="B95" s="33"/>
      <c r="C95" s="34">
        <f t="shared" si="1"/>
        <v>56</v>
      </c>
      <c r="D95" s="2">
        <v>9918447585.3712692</v>
      </c>
      <c r="E95" s="2">
        <v>11350154453.47669</v>
      </c>
      <c r="F95" s="2">
        <v>8887058019.1243801</v>
      </c>
      <c r="G95" s="2">
        <v>12019204991.71076</v>
      </c>
      <c r="H95" s="2"/>
      <c r="I95" s="2">
        <v>10987815425.463869</v>
      </c>
      <c r="J95" s="2">
        <v>9379049397.3468304</v>
      </c>
      <c r="K95" s="2">
        <v>12419762985.44306</v>
      </c>
      <c r="L95" s="10">
        <v>18433197.048882391</v>
      </c>
      <c r="M95" s="10">
        <v>21093989.938986439</v>
      </c>
      <c r="N95" s="10">
        <v>16516384.266927401</v>
      </c>
      <c r="O95" s="10">
        <v>22337404.324229442</v>
      </c>
      <c r="P95" s="10"/>
      <c r="Q95" s="10">
        <v>20420591.542274449</v>
      </c>
      <c r="R95" s="10">
        <v>17430738.448170591</v>
      </c>
      <c r="S95" s="10">
        <v>23081831.752455451</v>
      </c>
      <c r="T95" s="10">
        <v>5190.2855544104796</v>
      </c>
      <c r="U95" s="10">
        <v>5939.492263597288</v>
      </c>
      <c r="V95" s="10">
        <v>4650.5633528679364</v>
      </c>
      <c r="W95" s="10">
        <v>6289.6038424383678</v>
      </c>
      <c r="X95" s="10"/>
      <c r="Y95" s="10">
        <v>5749.8816408958228</v>
      </c>
      <c r="Z95" s="10">
        <v>4908.0205528282158</v>
      </c>
      <c r="AA95" s="10">
        <v>6499.2143032163967</v>
      </c>
      <c r="AB95" s="10">
        <v>9.6460212690467042</v>
      </c>
      <c r="AC95" s="10">
        <v>11.03840397631169</v>
      </c>
      <c r="AD95" s="10">
        <v>8.6429604969795246</v>
      </c>
      <c r="AE95" s="10">
        <v>11.68907795188338</v>
      </c>
      <c r="AF95" s="10"/>
      <c r="AG95" s="10">
        <v>10.686017179816201</v>
      </c>
      <c r="AH95" s="10">
        <v>9.1214385307315879</v>
      </c>
      <c r="AI95" s="10">
        <v>12.07863396796065</v>
      </c>
      <c r="AJ95" s="10">
        <v>0.0065936083463446586</v>
      </c>
      <c r="AK95" s="10">
        <v>0.0065393746308608433</v>
      </c>
      <c r="AL95" s="10">
        <v>0.0067556295716263513</v>
      </c>
      <c r="AM95" s="10">
        <v>0.0066046878625965443</v>
      </c>
      <c r="AN95" s="10"/>
      <c r="AO95" s="10">
        <v>0.0067366461974865529</v>
      </c>
      <c r="AP95" s="10">
        <v>0.0067586521048713525</v>
      </c>
      <c r="AQ95" s="10">
        <v>0.0073796843097449979</v>
      </c>
      <c r="AR95" s="10">
        <v>0.18145498366446092</v>
      </c>
      <c r="AS95" s="10">
        <v>0.17814903203221158</v>
      </c>
      <c r="AT95" s="10">
        <v>0.19162727614903907</v>
      </c>
      <c r="AU95" s="10">
        <v>0.18347526821538998</v>
      </c>
      <c r="AV95" s="10"/>
      <c r="AW95" s="10">
        <v>0.19191339418054776</v>
      </c>
      <c r="AX95" s="10">
        <v>0.19341070452167314</v>
      </c>
      <c r="AY95" s="10">
        <v>0.26848694154540648</v>
      </c>
      <c r="AZ95" s="10">
        <v>-0.20139799793309499</v>
      </c>
      <c r="BA95" s="10">
        <v>-0.086121493076803057</v>
      </c>
      <c r="BB95" s="10">
        <v>-0.28444222087484994</v>
      </c>
      <c r="BC95" s="10">
        <v>-0.032251661662286546</v>
      </c>
      <c r="BD95" s="10"/>
      <c r="BE95" s="10">
        <v>-0.11529588460404161</v>
      </c>
      <c r="BF95" s="10">
        <v>-0.2448286325318918</v>
      </c>
      <c r="BG95" s="10">
        <v>0</v>
      </c>
    </row>
    <row r="96" x14ac:dyDescent="0.3">
      <c r="A96" s="33"/>
      <c r="B96" s="33"/>
      <c r="C96" s="34">
        <f t="shared" si="1"/>
        <v>57</v>
      </c>
      <c r="D96" s="2">
        <v>9590904590.5616417</v>
      </c>
      <c r="E96" s="2">
        <v>11328499766.807619</v>
      </c>
      <c r="F96" s="2">
        <v>8858200877.4216156</v>
      </c>
      <c r="G96" s="2">
        <v>12053031897.61405</v>
      </c>
      <c r="H96" s="2"/>
      <c r="I96" s="2">
        <v>11320328184.47402</v>
      </c>
      <c r="J96" s="2">
        <v>9653294105.4423466</v>
      </c>
      <c r="K96" s="2">
        <v>12610289565.3748</v>
      </c>
      <c r="L96" s="10">
        <v>17824466.24566558</v>
      </c>
      <c r="M96" s="10">
        <v>21053745.222969439</v>
      </c>
      <c r="N96" s="10">
        <v>16462753.9609046</v>
      </c>
      <c r="O96" s="10">
        <v>22400270.817871962</v>
      </c>
      <c r="P96" s="10"/>
      <c r="Q96" s="10">
        <v>21038558.53311098</v>
      </c>
      <c r="R96" s="10">
        <v>17940415.663322069</v>
      </c>
      <c r="S96" s="10">
        <v>23435920.833503932</v>
      </c>
      <c r="T96" s="10">
        <v>5030.9821465825007</v>
      </c>
      <c r="U96" s="10">
        <v>5942.4509477927832</v>
      </c>
      <c r="V96" s="10">
        <v>4646.6368259993133</v>
      </c>
      <c r="W96" s="10">
        <v>6322.5098025435263</v>
      </c>
      <c r="X96" s="10"/>
      <c r="Y96" s="10">
        <v>5938.1644819603389</v>
      </c>
      <c r="Z96" s="10">
        <v>5063.709042417504</v>
      </c>
      <c r="AA96" s="10">
        <v>6614.8235620099194</v>
      </c>
      <c r="AB96" s="10">
        <v>9.3499597047972092</v>
      </c>
      <c r="AC96" s="10">
        <v>11.04390261995643</v>
      </c>
      <c r="AD96" s="10">
        <v>8.6356631409301965</v>
      </c>
      <c r="AE96" s="10">
        <v>11.750232889839159</v>
      </c>
      <c r="AF96" s="10"/>
      <c r="AG96" s="10">
        <v>11.03593632597215</v>
      </c>
      <c r="AH96" s="10">
        <v>9.4107818560998613</v>
      </c>
      <c r="AI96" s="10">
        <v>12.29349100376929</v>
      </c>
      <c r="AJ96" s="10">
        <v>0.0063758635626197527</v>
      </c>
      <c r="AK96" s="10">
        <v>0.0065268983152984945</v>
      </c>
      <c r="AL96" s="10">
        <v>0.0067336933853856069</v>
      </c>
      <c r="AM96" s="10">
        <v>0.0066232761265460098</v>
      </c>
      <c r="AN96" s="10"/>
      <c r="AO96" s="10">
        <v>0.0069405102711777005</v>
      </c>
      <c r="AP96" s="10">
        <v>0.0069562760318914963</v>
      </c>
      <c r="AQ96" s="10">
        <v>0.0074928930734033386</v>
      </c>
      <c r="AR96" s="10">
        <v>0.18783084722708068</v>
      </c>
      <c r="AS96" s="10">
        <v>0.18467593034751006</v>
      </c>
      <c r="AT96" s="10">
        <v>0.19836096953442467</v>
      </c>
      <c r="AU96" s="10">
        <v>0.19009854434193599</v>
      </c>
      <c r="AV96" s="10"/>
      <c r="AW96" s="10">
        <v>0.19885390445172546</v>
      </c>
      <c r="AX96" s="10">
        <v>0.20036698055356464</v>
      </c>
      <c r="AY96" s="10">
        <v>0.27597983461880982</v>
      </c>
      <c r="AZ96" s="10">
        <v>-0.23943819522620269</v>
      </c>
      <c r="BA96" s="10">
        <v>-0.10164634142000251</v>
      </c>
      <c r="BB96" s="10">
        <v>-0.29754183426966108</v>
      </c>
      <c r="BC96" s="10">
        <v>-0.04419071147191278</v>
      </c>
      <c r="BD96" s="10"/>
      <c r="BE96" s="10">
        <v>-0.10229435051537139</v>
      </c>
      <c r="BF96" s="10">
        <v>-0.23449068672076656</v>
      </c>
      <c r="BG96" s="10">
        <v>0</v>
      </c>
    </row>
    <row r="97" x14ac:dyDescent="0.3">
      <c r="A97" s="33"/>
      <c r="B97" s="33"/>
      <c r="C97" s="34">
        <f t="shared" si="1"/>
        <v>58</v>
      </c>
      <c r="D97" s="2">
        <v>10209537724.2202</v>
      </c>
      <c r="E97" s="2">
        <v>11702177038.958111</v>
      </c>
      <c r="F97" s="2">
        <v>9216152026.1963024</v>
      </c>
      <c r="G97" s="2">
        <v>12438751157.82304</v>
      </c>
      <c r="H97" s="2"/>
      <c r="I97" s="2">
        <v>11445365459.799141</v>
      </c>
      <c r="J97" s="2">
        <v>9737329791.1646442</v>
      </c>
      <c r="K97" s="2">
        <v>12622274990.794571</v>
      </c>
      <c r="L97" s="10">
        <v>18974181.09323049</v>
      </c>
      <c r="M97" s="10">
        <v>21748215.474584021</v>
      </c>
      <c r="N97" s="10">
        <v>17127997.589249149</v>
      </c>
      <c r="O97" s="10">
        <v>23117120.815594189</v>
      </c>
      <c r="P97" s="10"/>
      <c r="Q97" s="10">
        <v>21270937.311612841</v>
      </c>
      <c r="R97" s="10">
        <v>18096593.970534351</v>
      </c>
      <c r="S97" s="10">
        <v>23458195.459303539</v>
      </c>
      <c r="T97" s="10">
        <v>5435.1680696567064</v>
      </c>
      <c r="U97" s="10">
        <v>6229.7922497243144</v>
      </c>
      <c r="V97" s="10">
        <v>4906.3274529121809</v>
      </c>
      <c r="W97" s="10">
        <v>6621.9161871571387</v>
      </c>
      <c r="X97" s="10"/>
      <c r="Y97" s="10">
        <v>6093.0755704126132</v>
      </c>
      <c r="Z97" s="10">
        <v>5183.7825956706001</v>
      </c>
      <c r="AA97" s="10">
        <v>6719.617268629373</v>
      </c>
      <c r="AB97" s="10">
        <v>10.101129552727841</v>
      </c>
      <c r="AC97" s="10">
        <v>11.57791954076955</v>
      </c>
      <c r="AD97" s="10">
        <v>9.1182919451286413</v>
      </c>
      <c r="AE97" s="10">
        <v>12.306672477564179</v>
      </c>
      <c r="AF97" s="10"/>
      <c r="AG97" s="10">
        <v>11.32383486996498</v>
      </c>
      <c r="AH97" s="10">
        <v>9.6339356761329746</v>
      </c>
      <c r="AI97" s="10">
        <v>12.488247595158469</v>
      </c>
      <c r="AJ97" s="10">
        <v>0.0067871199168331453</v>
      </c>
      <c r="AK97" s="10">
        <v>0.0067421919206539444</v>
      </c>
      <c r="AL97" s="10">
        <v>0.0070057952846481206</v>
      </c>
      <c r="AM97" s="10">
        <v>0.0068352331834419522</v>
      </c>
      <c r="AN97" s="10"/>
      <c r="AO97" s="10">
        <v>0.0070171708131277393</v>
      </c>
      <c r="AP97" s="10">
        <v>0.0070168331246339638</v>
      </c>
      <c r="AQ97" s="10">
        <v>0.0075000146791875692</v>
      </c>
      <c r="AR97" s="10">
        <v>0.19461796714391383</v>
      </c>
      <c r="AS97" s="10">
        <v>0.19141812226816401</v>
      </c>
      <c r="AT97" s="10">
        <v>0.20536676481907279</v>
      </c>
      <c r="AU97" s="10">
        <v>0.19693377752537794</v>
      </c>
      <c r="AV97" s="10"/>
      <c r="AW97" s="10">
        <v>0.20587107526485321</v>
      </c>
      <c r="AX97" s="10">
        <v>0.20738381367819861</v>
      </c>
      <c r="AY97" s="10">
        <v>0.28347984929799741</v>
      </c>
      <c r="AZ97" s="10">
        <v>-0.1911491603798825</v>
      </c>
      <c r="BA97" s="10">
        <v>-0.072894779467844617</v>
      </c>
      <c r="BB97" s="10">
        <v>-0.26985016307142373</v>
      </c>
      <c r="BC97" s="10">
        <v>-0.014539679503526526</v>
      </c>
      <c r="BD97" s="10"/>
      <c r="BE97" s="10">
        <v>-0.09324068219506787</v>
      </c>
      <c r="BF97" s="10">
        <v>-0.22855984374717853</v>
      </c>
      <c r="BG97" s="10">
        <v>0</v>
      </c>
    </row>
    <row r="98" x14ac:dyDescent="0.3">
      <c r="A98" s="33"/>
      <c r="B98" s="33"/>
      <c r="C98" s="34">
        <f t="shared" si="1"/>
        <v>59</v>
      </c>
      <c r="D98" s="2">
        <v>10590340270.0245</v>
      </c>
      <c r="E98" s="2">
        <v>12389220091.5597</v>
      </c>
      <c r="F98" s="2">
        <v>9602595420.0829449</v>
      </c>
      <c r="G98" s="2">
        <v>13093606749.550369</v>
      </c>
      <c r="H98" s="2"/>
      <c r="I98" s="2">
        <v>12105861899.60882</v>
      </c>
      <c r="J98" s="2">
        <v>10315210882.549721</v>
      </c>
      <c r="K98" s="2">
        <v>13144813426.125191</v>
      </c>
      <c r="L98" s="10">
        <v>19681893.495106742</v>
      </c>
      <c r="M98" s="10">
        <v>23025068.51641988</v>
      </c>
      <c r="N98" s="10">
        <v>17846193.37205065</v>
      </c>
      <c r="O98" s="10">
        <v>24334154.233069319</v>
      </c>
      <c r="P98" s="10"/>
      <c r="Q98" s="10">
        <v>22498454.110013232</v>
      </c>
      <c r="R98" s="10">
        <v>19170572.12453853</v>
      </c>
      <c r="S98" s="10">
        <v>24429320.613835819</v>
      </c>
      <c r="T98" s="10">
        <v>5496.0313792081261</v>
      </c>
      <c r="U98" s="10">
        <v>6429.5896686018741</v>
      </c>
      <c r="V98" s="10">
        <v>4983.424933002083</v>
      </c>
      <c r="W98" s="10">
        <v>6795.1427175789586</v>
      </c>
      <c r="X98" s="10"/>
      <c r="Y98" s="10">
        <v>6282.5362713729164</v>
      </c>
      <c r="Z98" s="10">
        <v>5353.2484554919056</v>
      </c>
      <c r="AA98" s="10">
        <v>6821.7172651481951</v>
      </c>
      <c r="AB98" s="10">
        <v>10.21424255436966</v>
      </c>
      <c r="AC98" s="10">
        <v>11.949238253736301</v>
      </c>
      <c r="AD98" s="10">
        <v>9.2615757635122264</v>
      </c>
      <c r="AE98" s="10">
        <v>12.62860983135624</v>
      </c>
      <c r="AF98" s="10"/>
      <c r="AG98" s="10">
        <v>11.675943040498799</v>
      </c>
      <c r="AH98" s="10">
        <v>9.9488839137736793</v>
      </c>
      <c r="AI98" s="10">
        <v>12.677997990905631</v>
      </c>
      <c r="AJ98" s="10">
        <v>0.0070402707070866327</v>
      </c>
      <c r="AK98" s="10">
        <v>0.007138030754998248</v>
      </c>
      <c r="AL98" s="10">
        <v>0.0072995559885708659</v>
      </c>
      <c r="AM98" s="10">
        <v>0.0071950836711753632</v>
      </c>
      <c r="AN98" s="10"/>
      <c r="AO98" s="10">
        <v>0.0074221221758331637</v>
      </c>
      <c r="AP98" s="10">
        <v>0.007433260961740777</v>
      </c>
      <c r="AQ98" s="10">
        <v>0.007810501175344365</v>
      </c>
      <c r="AR98" s="10">
        <v>0.20165823785100045</v>
      </c>
      <c r="AS98" s="10">
        <v>0.19855615302316226</v>
      </c>
      <c r="AT98" s="10">
        <v>0.21266632080764367</v>
      </c>
      <c r="AU98" s="10">
        <v>0.2041288611965533</v>
      </c>
      <c r="AV98" s="10"/>
      <c r="AW98" s="10">
        <v>0.21329319744068637</v>
      </c>
      <c r="AX98" s="10">
        <v>0.21481707463993938</v>
      </c>
      <c r="AY98" s="10">
        <v>0.29129035047334179</v>
      </c>
      <c r="AZ98" s="10">
        <v>-0.19433316193166339</v>
      </c>
      <c r="BA98" s="10">
        <v>-0.057482241099273024</v>
      </c>
      <c r="BB98" s="10">
        <v>-0.26947647647870909</v>
      </c>
      <c r="BC98" s="10">
        <v>-0.0038955803262332722</v>
      </c>
      <c r="BD98" s="10"/>
      <c r="BE98" s="10">
        <v>-0.079038894873278531</v>
      </c>
      <c r="BF98" s="10">
        <v>-0.21526380419760549</v>
      </c>
      <c r="BG98" s="10">
        <v>0</v>
      </c>
    </row>
    <row r="99" x14ac:dyDescent="0.3">
      <c r="A99" s="33"/>
      <c r="B99" s="33"/>
      <c r="C99" s="34">
        <f t="shared" si="1"/>
        <v>60</v>
      </c>
      <c r="D99" s="2">
        <v>11123852571.25939</v>
      </c>
      <c r="E99" s="2">
        <v>12650092938.30337</v>
      </c>
      <c r="F99" s="2">
        <v>10098734703.58147</v>
      </c>
      <c r="G99" s="2">
        <v>13368696916.55431</v>
      </c>
      <c r="H99" s="2"/>
      <c r="I99" s="2">
        <v>12343579048.8764</v>
      </c>
      <c r="J99" s="2">
        <v>10497227927.075859</v>
      </c>
      <c r="K99" s="2">
        <v>13214343129.237869</v>
      </c>
      <c r="L99" s="10">
        <v>20673413.316330578</v>
      </c>
      <c r="M99" s="10">
        <v>23509894.447830878</v>
      </c>
      <c r="N99" s="10">
        <v>18768256.335806008</v>
      </c>
      <c r="O99" s="10">
        <v>24845402.713332761</v>
      </c>
      <c r="P99" s="10"/>
      <c r="Q99" s="10">
        <v>22940245.732808191</v>
      </c>
      <c r="R99" s="10">
        <v>19508846.43804644</v>
      </c>
      <c r="S99" s="10">
        <v>24558539.90013992</v>
      </c>
      <c r="T99" s="10">
        <v>5825.7031482326811</v>
      </c>
      <c r="U99" s="10">
        <v>6625.0146506361407</v>
      </c>
      <c r="V99" s="10">
        <v>5288.8358757851211</v>
      </c>
      <c r="W99" s="10">
        <v>7001.356698646141</v>
      </c>
      <c r="X99" s="10"/>
      <c r="Y99" s="10">
        <v>6464.489426198581</v>
      </c>
      <c r="Z99" s="10">
        <v>5497.5318479574516</v>
      </c>
      <c r="AA99" s="10">
        <v>6920.5196559983106</v>
      </c>
      <c r="AB99" s="10">
        <v>10.8269296334289</v>
      </c>
      <c r="AC99" s="10">
        <v>12.312430897656199</v>
      </c>
      <c r="AD99" s="10">
        <v>9.8291746786396228</v>
      </c>
      <c r="AE99" s="10">
        <v>13.011853571319349</v>
      </c>
      <c r="AF99" s="10"/>
      <c r="AG99" s="10">
        <v>12.014098616530079</v>
      </c>
      <c r="AH99" s="10">
        <v>10.21703113956749</v>
      </c>
      <c r="AI99" s="10">
        <v>12.86161986557552</v>
      </c>
      <c r="AJ99" s="10">
        <v>0.0073949402389888105</v>
      </c>
      <c r="AK99" s="10">
        <v>0.0072883322581952775</v>
      </c>
      <c r="AL99" s="10">
        <v>0.0076767036574659523</v>
      </c>
      <c r="AM99" s="10">
        <v>0.0073462488013469199</v>
      </c>
      <c r="AN99" s="10"/>
      <c r="AO99" s="10">
        <v>0.0075678669183212441</v>
      </c>
      <c r="AP99" s="10">
        <v>0.0075644245614822437</v>
      </c>
      <c r="AQ99" s="10">
        <v>0.0078518149475736154</v>
      </c>
      <c r="AR99" s="10">
        <v>0.20905317808998927</v>
      </c>
      <c r="AS99" s="10">
        <v>0.20584448528135754</v>
      </c>
      <c r="AT99" s="10">
        <v>0.22034302446510962</v>
      </c>
      <c r="AU99" s="10">
        <v>0.21147510999790023</v>
      </c>
      <c r="AV99" s="10"/>
      <c r="AW99" s="10">
        <v>0.2208610643590076</v>
      </c>
      <c r="AX99" s="10">
        <v>0.22238149920142161</v>
      </c>
      <c r="AY99" s="10">
        <v>0.29914216542091543</v>
      </c>
      <c r="AZ99" s="10">
        <v>-0.15819859810913262</v>
      </c>
      <c r="BA99" s="10">
        <v>-0.042699828921957339</v>
      </c>
      <c r="BB99" s="10">
        <v>-0.23577474833106515</v>
      </c>
      <c r="BC99" s="10">
        <v>0.011680776396287174</v>
      </c>
      <c r="BD99" s="10"/>
      <c r="BE99" s="10">
        <v>-0.065895373825644699</v>
      </c>
      <c r="BF99" s="10">
        <v>-0.20561863541670555</v>
      </c>
      <c r="BG99" s="10">
        <v>0</v>
      </c>
    </row>
    <row r="100" x14ac:dyDescent="0.3">
      <c r="A100" s="33"/>
      <c r="B100" s="33"/>
      <c r="C100" s="34">
        <f t="shared" si="1"/>
        <v>61</v>
      </c>
      <c r="D100" s="2">
        <v>11083004113.16918</v>
      </c>
      <c r="E100" s="2">
        <v>12475417220.156679</v>
      </c>
      <c r="F100" s="2">
        <v>10112156041.744671</v>
      </c>
      <c r="G100" s="2">
        <v>13118306341.00952</v>
      </c>
      <c r="H100" s="2"/>
      <c r="I100" s="2">
        <v>12147458269.584999</v>
      </c>
      <c r="J100" s="2">
        <v>10405005160.239019</v>
      </c>
      <c r="K100" s="2">
        <v>13376982796.15624</v>
      </c>
      <c r="L100" s="10">
        <v>20597497.43628598</v>
      </c>
      <c r="M100" s="10">
        <v>23185263.813395519</v>
      </c>
      <c r="N100" s="10">
        <v>18793199.571014181</v>
      </c>
      <c r="O100" s="10">
        <v>24380057.831638999</v>
      </c>
      <c r="P100" s="10"/>
      <c r="Q100" s="10">
        <v>22575759.966367211</v>
      </c>
      <c r="R100" s="10">
        <v>19337452.636862889</v>
      </c>
      <c r="S100" s="10">
        <v>24860801.821924198</v>
      </c>
      <c r="T100" s="10">
        <v>5828.7102945708066</v>
      </c>
      <c r="U100" s="10">
        <v>6561.0002520697581</v>
      </c>
      <c r="V100" s="10">
        <v>5318.1274155432411</v>
      </c>
      <c r="W100" s="10">
        <v>6899.1048308211048</v>
      </c>
      <c r="X100" s="10"/>
      <c r="Y100" s="10">
        <v>6388.5219517935384</v>
      </c>
      <c r="Z100" s="10">
        <v>5472.1409532352291</v>
      </c>
      <c r="AA100" s="10">
        <v>7035.1464763606245</v>
      </c>
      <c r="AB100" s="10">
        <v>10.832518342803869</v>
      </c>
      <c r="AC100" s="10">
        <v>12.193461672625441</v>
      </c>
      <c r="AD100" s="10">
        <v>9.8836123030338836</v>
      </c>
      <c r="AE100" s="10">
        <v>12.82182092639062</v>
      </c>
      <c r="AF100" s="10"/>
      <c r="AG100" s="10">
        <v>11.872914886620631</v>
      </c>
      <c r="AH100" s="10">
        <v>10.16984277045694</v>
      </c>
      <c r="AI100" s="10">
        <v>13.0746510631131</v>
      </c>
      <c r="AJ100" s="10">
        <v>0.0073677849072818439</v>
      </c>
      <c r="AK100" s="10">
        <v>0.0071876931026174451</v>
      </c>
      <c r="AL100" s="10">
        <v>0.0076869060876504974</v>
      </c>
      <c r="AM100" s="10">
        <v>0.007208656373532454</v>
      </c>
      <c r="AN100" s="10"/>
      <c r="AO100" s="10">
        <v>0.0074476249729569554</v>
      </c>
      <c r="AP100" s="10">
        <v>0.0074979677628459994</v>
      </c>
      <c r="AQ100" s="10">
        <v>0.0079484536193024091</v>
      </c>
      <c r="AR100" s="10">
        <v>0.21642096299727112</v>
      </c>
      <c r="AS100" s="10">
        <v>0.21303217838397498</v>
      </c>
      <c r="AT100" s="10">
        <v>0.22802993055276011</v>
      </c>
      <c r="AU100" s="10">
        <v>0.21868376637143269</v>
      </c>
      <c r="AV100" s="10"/>
      <c r="AW100" s="10">
        <v>0.22830868933196455</v>
      </c>
      <c r="AX100" s="10">
        <v>0.22987946696426761</v>
      </c>
      <c r="AY100" s="10">
        <v>0.30709061904021784</v>
      </c>
      <c r="AZ100" s="10">
        <v>-0.17148700255832094</v>
      </c>
      <c r="BA100" s="10">
        <v>-0.067396780704436443</v>
      </c>
      <c r="BB100" s="10">
        <v>-0.24406301511800477</v>
      </c>
      <c r="BC100" s="10">
        <v>-0.019337429006864637</v>
      </c>
      <c r="BD100" s="10"/>
      <c r="BE100" s="10">
        <v>-0.091913441566549237</v>
      </c>
      <c r="BF100" s="10">
        <v>-0.22217099933560447</v>
      </c>
      <c r="BG100" s="10">
        <v>0</v>
      </c>
    </row>
    <row r="101" x14ac:dyDescent="0.3">
      <c r="A101" s="33"/>
      <c r="B101" s="33"/>
      <c r="C101" s="34">
        <f t="shared" si="1"/>
        <v>62</v>
      </c>
      <c r="D101" s="2">
        <v>11113434370.003531</v>
      </c>
      <c r="E101" s="2">
        <v>12926535607.94137</v>
      </c>
      <c r="F101" s="2">
        <v>10198803104.552481</v>
      </c>
      <c r="G101" s="2">
        <v>13735218561.17993</v>
      </c>
      <c r="H101" s="2"/>
      <c r="I101" s="2">
        <v>12820587295.72888</v>
      </c>
      <c r="J101" s="2">
        <v>10945430605.10751</v>
      </c>
      <c r="K101" s="2">
        <v>13611652339.16984</v>
      </c>
      <c r="L101" s="10">
        <v>20654051.33906639</v>
      </c>
      <c r="M101" s="10">
        <v>24023656.521814331</v>
      </c>
      <c r="N101" s="10">
        <v>18954231.059933782</v>
      </c>
      <c r="O101" s="10">
        <v>25526574.402744029</v>
      </c>
      <c r="P101" s="10"/>
      <c r="Q101" s="10">
        <v>23826754.12361142</v>
      </c>
      <c r="R101" s="10">
        <v>20341820.369791519</v>
      </c>
      <c r="S101" s="10">
        <v>25296929.541560579</v>
      </c>
      <c r="T101" s="10">
        <v>5845.0544304562427</v>
      </c>
      <c r="U101" s="10">
        <v>6798.6458290142482</v>
      </c>
      <c r="V101" s="10">
        <v>5364.0087561516229</v>
      </c>
      <c r="W101" s="10">
        <v>7223.9685259673752</v>
      </c>
      <c r="X101" s="10"/>
      <c r="Y101" s="10">
        <v>6742.9228516627563</v>
      </c>
      <c r="Z101" s="10">
        <v>5756.6937025619627</v>
      </c>
      <c r="AA101" s="10">
        <v>7158.9794983303136</v>
      </c>
      <c r="AB101" s="10">
        <v>10.862893527506589</v>
      </c>
      <c r="AC101" s="10">
        <v>12.63512027997383</v>
      </c>
      <c r="AD101" s="10">
        <v>9.9688816745783377</v>
      </c>
      <c r="AE101" s="10">
        <v>13.4255723154176</v>
      </c>
      <c r="AF101" s="10"/>
      <c r="AG101" s="10">
        <v>12.531560462489351</v>
      </c>
      <c r="AH101" s="10">
        <v>10.698677233107841</v>
      </c>
      <c r="AI101" s="10">
        <v>13.30479176562511</v>
      </c>
      <c r="AJ101" s="10">
        <v>0.0073880144032505797</v>
      </c>
      <c r="AK101" s="10">
        <v>0.0074476042917282171</v>
      </c>
      <c r="AL101" s="10">
        <v>0.0077527721434970283</v>
      </c>
      <c r="AM101" s="10">
        <v>0.0075476565532995058</v>
      </c>
      <c r="AN101" s="10"/>
      <c r="AO101" s="10">
        <v>0.0078603213933829078</v>
      </c>
      <c r="AP101" s="10">
        <v>0.0078874046253407954</v>
      </c>
      <c r="AQ101" s="10">
        <v>0.0080878916380940948</v>
      </c>
      <c r="AR101" s="10">
        <v>0.22380897740052169</v>
      </c>
      <c r="AS101" s="10">
        <v>0.2204797826757032</v>
      </c>
      <c r="AT101" s="10">
        <v>0.23578270269625715</v>
      </c>
      <c r="AU101" s="10">
        <v>0.2262314229247322</v>
      </c>
      <c r="AV101" s="10"/>
      <c r="AW101" s="10">
        <v>0.23616901072534746</v>
      </c>
      <c r="AX101" s="10">
        <v>0.23776687158960841</v>
      </c>
      <c r="AY101" s="10">
        <v>0.31517851067831193</v>
      </c>
      <c r="AZ101" s="10">
        <v>-0.18353524663403753</v>
      </c>
      <c r="BA101" s="10">
        <v>-0.050333105353927654</v>
      </c>
      <c r="BB101" s="10">
        <v>-0.2507299738178228</v>
      </c>
      <c r="BC101" s="10">
        <v>0.0090779737045227904</v>
      </c>
      <c r="BD101" s="10"/>
      <c r="BE101" s="10">
        <v>-0.058116753479262595</v>
      </c>
      <c r="BF101" s="10">
        <v>-0.19587788959242114</v>
      </c>
      <c r="BG101" s="10">
        <v>-1.1102230246251565e-16</v>
      </c>
    </row>
    <row r="102" x14ac:dyDescent="0.3">
      <c r="A102" s="33"/>
      <c r="B102" s="33"/>
      <c r="C102" s="34">
        <f t="shared" si="1"/>
        <v>63</v>
      </c>
      <c r="D102" s="2">
        <v>11570563073.99235</v>
      </c>
      <c r="E102" s="2">
        <v>13558402593.3608</v>
      </c>
      <c r="F102" s="2">
        <v>10450614782.65591</v>
      </c>
      <c r="G102" s="2">
        <v>14260871149.46364</v>
      </c>
      <c r="H102" s="2"/>
      <c r="I102" s="2">
        <v>13140922858.127199</v>
      </c>
      <c r="J102" s="2">
        <v>11239605509.105949</v>
      </c>
      <c r="K102" s="2">
        <v>13907345003.573351</v>
      </c>
      <c r="L102" s="10">
        <v>21503614.076057021</v>
      </c>
      <c r="M102" s="10">
        <v>25197966.165603571</v>
      </c>
      <c r="N102" s="10">
        <v>19422217.026662719</v>
      </c>
      <c r="O102" s="10">
        <v>26503487.13587977</v>
      </c>
      <c r="P102" s="10"/>
      <c r="Q102" s="10">
        <v>24422090.086485479</v>
      </c>
      <c r="R102" s="10">
        <v>20888537.376214691</v>
      </c>
      <c r="S102" s="10">
        <v>25846467.269309219</v>
      </c>
      <c r="T102" s="10">
        <v>6053.6763686043396</v>
      </c>
      <c r="U102" s="10">
        <v>7093.7067496691434</v>
      </c>
      <c r="V102" s="10">
        <v>5467.7235103064158</v>
      </c>
      <c r="W102" s="10">
        <v>7461.2357342633268</v>
      </c>
      <c r="X102" s="10"/>
      <c r="Y102" s="10">
        <v>6875.2828759654039</v>
      </c>
      <c r="Z102" s="10">
        <v>5880.520578626667</v>
      </c>
      <c r="AA102" s="10">
        <v>7276.2721450780882</v>
      </c>
      <c r="AB102" s="10">
        <v>11.25061239797534</v>
      </c>
      <c r="AC102" s="10">
        <v>13.183483927111331</v>
      </c>
      <c r="AD102" s="10">
        <v>10.161633058679151</v>
      </c>
      <c r="AE102" s="10">
        <v>13.86652773370384</v>
      </c>
      <c r="AF102" s="10"/>
      <c r="AG102" s="10">
        <v>12.777548394407649</v>
      </c>
      <c r="AH102" s="10">
        <v>10.92880651360278</v>
      </c>
      <c r="AI102" s="10">
        <v>13.522777337588559</v>
      </c>
      <c r="AJ102" s="10">
        <v>0.0076919054720928385</v>
      </c>
      <c r="AK102" s="10">
        <v>0.0078116535169142805</v>
      </c>
      <c r="AL102" s="10">
        <v>0.0079441905426360492</v>
      </c>
      <c r="AM102" s="10">
        <v>0.0078365085424430669</v>
      </c>
      <c r="AN102" s="10"/>
      <c r="AO102" s="10">
        <v>0.0080567196094786468</v>
      </c>
      <c r="AP102" s="10">
        <v>0.0080993904833822107</v>
      </c>
      <c r="AQ102" s="10">
        <v>0.0082635889133611737</v>
      </c>
      <c r="AR102" s="10">
        <v>0.23150088287261453</v>
      </c>
      <c r="AS102" s="10">
        <v>0.22829143619261749</v>
      </c>
      <c r="AT102" s="10">
        <v>0.24372689323889318</v>
      </c>
      <c r="AU102" s="10">
        <v>0.23406793146717525</v>
      </c>
      <c r="AV102" s="10"/>
      <c r="AW102" s="10">
        <v>0.24422573033482611</v>
      </c>
      <c r="AX102" s="10">
        <v>0.24586626207299062</v>
      </c>
      <c r="AY102" s="10">
        <v>0.32344209959167308</v>
      </c>
      <c r="AZ102" s="10">
        <v>-0.1680250205183369</v>
      </c>
      <c r="BA102" s="10">
        <v>-0.025090512252546771</v>
      </c>
      <c r="BB102" s="10">
        <v>-0.24855428696341897</v>
      </c>
      <c r="BC102" s="10">
        <v>0.025420103247561165</v>
      </c>
      <c r="BD102" s="10"/>
      <c r="BE102" s="10">
        <v>-0.055109163197521016</v>
      </c>
      <c r="BF102" s="10">
        <v>-0.19182234235089113</v>
      </c>
      <c r="BG102" s="10">
        <v>-1.1102230246251565e-16</v>
      </c>
    </row>
    <row r="103" x14ac:dyDescent="0.3">
      <c r="A103" s="33"/>
      <c r="B103" s="33"/>
      <c r="C103" s="34">
        <f t="shared" si="1"/>
        <v>64</v>
      </c>
      <c r="D103" s="2">
        <v>11561960880.325609</v>
      </c>
      <c r="E103" s="2">
        <v>13400756826.93051</v>
      </c>
      <c r="F103" s="2">
        <v>10440843507.686621</v>
      </c>
      <c r="G103" s="2">
        <v>14107877232.04999</v>
      </c>
      <c r="H103" s="2"/>
      <c r="I103" s="2">
        <v>12986759859.41099</v>
      </c>
      <c r="J103" s="2">
        <v>11124811457.917009</v>
      </c>
      <c r="K103" s="2">
        <v>13817987502.292641</v>
      </c>
      <c r="L103" s="10">
        <v>21487627.105359562</v>
      </c>
      <c r="M103" s="10">
        <v>24904985.288150769</v>
      </c>
      <c r="N103" s="10">
        <v>19404057.346392449</v>
      </c>
      <c r="O103" s="10">
        <v>26219151.608299252</v>
      </c>
      <c r="P103" s="10"/>
      <c r="Q103" s="10">
        <v>24135581.849332139</v>
      </c>
      <c r="R103" s="10">
        <v>20675195.38419506</v>
      </c>
      <c r="S103" s="10">
        <v>25680398.495468799</v>
      </c>
      <c r="T103" s="10">
        <v>6186.2423776491132</v>
      </c>
      <c r="U103" s="10">
        <v>7170.0925676366332</v>
      </c>
      <c r="V103" s="10">
        <v>5586.3870526981564</v>
      </c>
      <c r="W103" s="10">
        <v>7548.4382705436774</v>
      </c>
      <c r="X103" s="10"/>
      <c r="Y103" s="10">
        <v>6948.5829455927187</v>
      </c>
      <c r="Z103" s="10">
        <v>5952.3450041619963</v>
      </c>
      <c r="AA103" s="10">
        <v>7393.3323893153674</v>
      </c>
      <c r="AB103" s="10">
        <v>11.496983147598529</v>
      </c>
      <c r="AC103" s="10">
        <v>13.32544513850207</v>
      </c>
      <c r="AD103" s="10">
        <v>10.38216640733055</v>
      </c>
      <c r="AE103" s="10">
        <v>14.028591556755019</v>
      </c>
      <c r="AF103" s="10"/>
      <c r="AG103" s="10">
        <v>12.91377481648704</v>
      </c>
      <c r="AH103" s="10">
        <v>11.062290486514851</v>
      </c>
      <c r="AI103" s="10">
        <v>13.74033099505796</v>
      </c>
      <c r="AJ103" s="10">
        <v>0.0076861868860470198</v>
      </c>
      <c r="AK103" s="10">
        <v>0.0077208261427245779</v>
      </c>
      <c r="AL103" s="10">
        <v>0.0079367627623748004</v>
      </c>
      <c r="AM103" s="10">
        <v>0.0077524366699614905</v>
      </c>
      <c r="AN103" s="10"/>
      <c r="AO103" s="10">
        <v>0.0079622020426210992</v>
      </c>
      <c r="AP103" s="10">
        <v>0.0080166685546636859</v>
      </c>
      <c r="AQ103" s="10">
        <v>0.008210493685140461</v>
      </c>
      <c r="AR103" s="10">
        <v>0.23918706975866155</v>
      </c>
      <c r="AS103" s="10">
        <v>0.23601226233534206</v>
      </c>
      <c r="AT103" s="10">
        <v>0.251663656001268</v>
      </c>
      <c r="AU103" s="10">
        <v>0.24182036813713675</v>
      </c>
      <c r="AV103" s="10"/>
      <c r="AW103" s="10">
        <v>0.25218793237744719</v>
      </c>
      <c r="AX103" s="10">
        <v>0.25388293062765432</v>
      </c>
      <c r="AY103" s="10">
        <v>0.33165259327681357</v>
      </c>
      <c r="AZ103" s="10">
        <v>-0.16326738040490463</v>
      </c>
      <c r="BA103" s="10">
        <v>-0.030194749799339782</v>
      </c>
      <c r="BB103" s="10">
        <v>-0.24440201541980655</v>
      </c>
      <c r="BC103" s="10">
        <v>0.0209791570378286</v>
      </c>
      <c r="BD103" s="10"/>
      <c r="BE103" s="10">
        <v>-0.060155477977074101</v>
      </c>
      <c r="BF103" s="10">
        <v>-0.19490363874831895</v>
      </c>
      <c r="BG103" s="10">
        <v>0</v>
      </c>
    </row>
    <row r="104" x14ac:dyDescent="0.3">
      <c r="A104" s="33"/>
      <c r="B104" s="33"/>
      <c r="C104" s="34">
        <f t="shared" si="1"/>
        <v>65</v>
      </c>
      <c r="D104" s="2">
        <v>12560111516.0462</v>
      </c>
      <c r="E104" s="2">
        <v>14497588329.590719</v>
      </c>
      <c r="F104" s="2">
        <v>11384224228.92938</v>
      </c>
      <c r="G104" s="2">
        <v>15134451903.24235</v>
      </c>
      <c r="H104" s="2"/>
      <c r="I104" s="2">
        <v>13958564616.12553</v>
      </c>
      <c r="J104" s="2">
        <v>11873969686.23366</v>
      </c>
      <c r="K104" s="2">
        <v>14609954703.873899</v>
      </c>
      <c r="L104" s="10">
        <v>23342666.131813839</v>
      </c>
      <c r="M104" s="10">
        <v>26943420.340000741</v>
      </c>
      <c r="N104" s="10">
        <v>21157307.799863871</v>
      </c>
      <c r="O104" s="10">
        <v>28127016.023229469</v>
      </c>
      <c r="P104" s="10"/>
      <c r="Q104" s="10">
        <v>25941657.691279508</v>
      </c>
      <c r="R104" s="10">
        <v>22067487.990925182</v>
      </c>
      <c r="S104" s="10">
        <v>27152250.552693021</v>
      </c>
      <c r="T104" s="10">
        <v>6466.8501274258451</v>
      </c>
      <c r="U104" s="10">
        <v>7464.4027496735134</v>
      </c>
      <c r="V104" s="10">
        <v>5861.418651533696</v>
      </c>
      <c r="W104" s="10">
        <v>7792.305991389183</v>
      </c>
      <c r="X104" s="10"/>
      <c r="Y104" s="10">
        <v>7186.8745154970338</v>
      </c>
      <c r="Z104" s="10">
        <v>6113.574889870295</v>
      </c>
      <c r="AA104" s="10">
        <v>7522.2570530308676</v>
      </c>
      <c r="AB104" s="10">
        <v>12.018485923164629</v>
      </c>
      <c r="AC104" s="10">
        <v>13.87241355591647</v>
      </c>
      <c r="AD104" s="10">
        <v>10.89330604005715</v>
      </c>
      <c r="AE104" s="10">
        <v>14.48181386937148</v>
      </c>
      <c r="AF104" s="10"/>
      <c r="AG104" s="10">
        <v>13.356633986264001</v>
      </c>
      <c r="AH104" s="10">
        <v>11.36193236371882</v>
      </c>
      <c r="AI104" s="10">
        <v>13.979934391685649</v>
      </c>
      <c r="AJ104" s="10">
        <v>0.0083497397561860375</v>
      </c>
      <c r="AK104" s="10">
        <v>0.0083527639839429506</v>
      </c>
      <c r="AL104" s="10">
        <v>0.0086538876741302107</v>
      </c>
      <c r="AM104" s="10">
        <v>0.0083165509583482261</v>
      </c>
      <c r="AN104" s="10"/>
      <c r="AO104" s="10">
        <v>0.0085580170036049369</v>
      </c>
      <c r="AP104" s="10">
        <v>0.0085565206891589311</v>
      </c>
      <c r="AQ104" s="10">
        <v>0.0086810717419191635</v>
      </c>
      <c r="AR104" s="10">
        <v>0.24753680951484758</v>
      </c>
      <c r="AS104" s="10">
        <v>0.244365026319285</v>
      </c>
      <c r="AT104" s="10">
        <v>0.26031754367539822</v>
      </c>
      <c r="AU104" s="10">
        <v>0.25013691909548497</v>
      </c>
      <c r="AV104" s="10"/>
      <c r="AW104" s="10">
        <v>0.26074594938105211</v>
      </c>
      <c r="AX104" s="10">
        <v>0.26243945131681323</v>
      </c>
      <c r="AY104" s="10">
        <v>0.34033366501873275</v>
      </c>
      <c r="AZ104" s="10">
        <v>-0.14030455462563307</v>
      </c>
      <c r="BA104" s="10">
        <v>-0.0076910830020154863</v>
      </c>
      <c r="BB104" s="10">
        <v>-0.2207899025237362</v>
      </c>
      <c r="BC104" s="10">
        <v>0.035899988056046217</v>
      </c>
      <c r="BD104" s="10"/>
      <c r="BE104" s="10">
        <v>-0.044585359842056915</v>
      </c>
      <c r="BF104" s="10">
        <v>-0.18726854895140643</v>
      </c>
      <c r="BG104" s="10">
        <v>0</v>
      </c>
    </row>
    <row r="105" x14ac:dyDescent="0.3">
      <c r="A105" s="33"/>
      <c r="B105" s="33"/>
      <c r="C105" s="34">
        <f t="shared" ref="C105:C139" si="2">C104+1</f>
        <v>66</v>
      </c>
      <c r="D105" s="2">
        <v>12330900066.163731</v>
      </c>
      <c r="E105" s="2">
        <v>14299488909.27277</v>
      </c>
      <c r="F105" s="2">
        <v>11040521399.689301</v>
      </c>
      <c r="G105" s="2">
        <v>15083661063.80794</v>
      </c>
      <c r="H105" s="2"/>
      <c r="I105" s="2">
        <v>13793282397.333509</v>
      </c>
      <c r="J105" s="2">
        <v>11707991246.458481</v>
      </c>
      <c r="K105" s="2">
        <v>14534639912.226379</v>
      </c>
      <c r="L105" s="10">
        <v>22916682.147407319</v>
      </c>
      <c r="M105" s="10">
        <v>26575257.31664858</v>
      </c>
      <c r="N105" s="10">
        <v>20518544.331779901</v>
      </c>
      <c r="O105" s="10">
        <v>28032622.46581899</v>
      </c>
      <c r="P105" s="10"/>
      <c r="Q105" s="10">
        <v>25634484.650191572</v>
      </c>
      <c r="R105" s="10">
        <v>21759021.039831501</v>
      </c>
      <c r="S105" s="10">
        <v>27012279.818040758</v>
      </c>
      <c r="T105" s="10">
        <v>6495.7149283604103</v>
      </c>
      <c r="U105" s="10">
        <v>7532.7350864489499</v>
      </c>
      <c r="V105" s="10">
        <v>5815.964713689872</v>
      </c>
      <c r="W105" s="10">
        <v>7945.8240534576162</v>
      </c>
      <c r="X105" s="10"/>
      <c r="Y105" s="10">
        <v>7266.073838787077</v>
      </c>
      <c r="Z105" s="10">
        <v>6167.5768283469542</v>
      </c>
      <c r="AA105" s="10">
        <v>7656.6087592634849</v>
      </c>
      <c r="AB105" s="10">
        <v>12.07213046368611</v>
      </c>
      <c r="AC105" s="10">
        <v>13.999407565588911</v>
      </c>
      <c r="AD105" s="10">
        <v>10.808830986303921</v>
      </c>
      <c r="AE105" s="10">
        <v>14.76712350722687</v>
      </c>
      <c r="AF105" s="10"/>
      <c r="AG105" s="10">
        <v>13.503824029844679</v>
      </c>
      <c r="AH105" s="10">
        <v>11.462293671715249</v>
      </c>
      <c r="AI105" s="10">
        <v>14.229623816721491</v>
      </c>
      <c r="AJ105" s="10">
        <v>0.0081973640425459428</v>
      </c>
      <c r="AK105" s="10">
        <v>0.008238629297148567</v>
      </c>
      <c r="AL105" s="10">
        <v>0.0083926168472638514</v>
      </c>
      <c r="AM105" s="10">
        <v>0.0082886408227797852</v>
      </c>
      <c r="AN105" s="10"/>
      <c r="AO105" s="10">
        <v>0.0084566822261607291</v>
      </c>
      <c r="AP105" s="10">
        <v>0.0084369146945826468</v>
      </c>
      <c r="AQ105" s="10">
        <v>0.008636320534761318</v>
      </c>
      <c r="AR105" s="10">
        <v>0.25573417355739353</v>
      </c>
      <c r="AS105" s="10">
        <v>0.25260365561643355</v>
      </c>
      <c r="AT105" s="10">
        <v>0.26871016052266206</v>
      </c>
      <c r="AU105" s="10">
        <v>0.25842555991826477</v>
      </c>
      <c r="AV105" s="10"/>
      <c r="AW105" s="10">
        <v>0.26920263160721286</v>
      </c>
      <c r="AX105" s="10">
        <v>0.27087636601139586</v>
      </c>
      <c r="AY105" s="10">
        <v>0.34896998555349407</v>
      </c>
      <c r="AZ105" s="10">
        <v>-0.15161984468627165</v>
      </c>
      <c r="BA105" s="10">
        <v>-0.01617866038468585</v>
      </c>
      <c r="BB105" s="10">
        <v>-0.24039938613118761</v>
      </c>
      <c r="BC105" s="10">
        <v>0.037773288839424879</v>
      </c>
      <c r="BD105" s="10"/>
      <c r="BE105" s="10">
        <v>-0.051006252605491076</v>
      </c>
      <c r="BF105" s="10">
        <v>-0.1944766903643862</v>
      </c>
      <c r="BG105" s="10">
        <v>0</v>
      </c>
    </row>
    <row r="106" x14ac:dyDescent="0.3">
      <c r="A106" s="33"/>
      <c r="B106" s="33"/>
      <c r="C106" s="34">
        <f t="shared" si="2"/>
        <v>67</v>
      </c>
      <c r="D106" s="2">
        <v>12881452407.39736</v>
      </c>
      <c r="E106" s="2">
        <v>14517302031.822651</v>
      </c>
      <c r="F106" s="2">
        <v>11590038795.084761</v>
      </c>
      <c r="G106" s="2">
        <v>15011677727.71697</v>
      </c>
      <c r="H106" s="2"/>
      <c r="I106" s="2">
        <v>13720264115.404369</v>
      </c>
      <c r="J106" s="2">
        <v>11657068090.286989</v>
      </c>
      <c r="K106" s="2">
        <v>14438923477.865669</v>
      </c>
      <c r="L106" s="10">
        <v>23939870.474444609</v>
      </c>
      <c r="M106" s="10">
        <v>26980057.782975189</v>
      </c>
      <c r="N106" s="10">
        <v>21539809.23678913</v>
      </c>
      <c r="O106" s="10">
        <v>27898843.16144903</v>
      </c>
      <c r="P106" s="10"/>
      <c r="Q106" s="10">
        <v>25498781.923793551</v>
      </c>
      <c r="R106" s="10">
        <v>21664381.57493737</v>
      </c>
      <c r="S106" s="10">
        <v>26834393.11952259</v>
      </c>
      <c r="T106" s="10">
        <v>6957.6121488634199</v>
      </c>
      <c r="U106" s="10">
        <v>7841.1776708754387</v>
      </c>
      <c r="V106" s="10">
        <v>6260.0856002986093</v>
      </c>
      <c r="W106" s="10">
        <v>8108.2030216722042</v>
      </c>
      <c r="X106" s="10"/>
      <c r="Y106" s="10">
        <v>7410.6764731073936</v>
      </c>
      <c r="Z106" s="10">
        <v>6296.2898903025061</v>
      </c>
      <c r="AA106" s="10">
        <v>7798.8433469207703</v>
      </c>
      <c r="AB106" s="10">
        <v>12.93055537429618</v>
      </c>
      <c r="AC106" s="10">
        <v>14.57264071402896</v>
      </c>
      <c r="AD106" s="10">
        <v>11.634219006547889</v>
      </c>
      <c r="AE106" s="10">
        <v>15.06890092672025</v>
      </c>
      <c r="AF106" s="10"/>
      <c r="AG106" s="10">
        <v>13.772564558971959</v>
      </c>
      <c r="AH106" s="10">
        <v>11.7015038115451</v>
      </c>
      <c r="AI106" s="10">
        <v>14.493963387897949</v>
      </c>
      <c r="AJ106" s="10">
        <v>0.0085633614913414313</v>
      </c>
      <c r="AK106" s="10">
        <v>0.0083641220042046348</v>
      </c>
      <c r="AL106" s="10">
        <v>0.0088103406832586162</v>
      </c>
      <c r="AM106" s="10">
        <v>0.0082490851727582467</v>
      </c>
      <c r="AN106" s="10"/>
      <c r="AO106" s="10">
        <v>0.0084119146074614765</v>
      </c>
      <c r="AP106" s="10">
        <v>0.0084002188758419416</v>
      </c>
      <c r="AQ106" s="10">
        <v>0.0085794468995990057</v>
      </c>
      <c r="AR106" s="10">
        <v>0.26429753504873499</v>
      </c>
      <c r="AS106" s="10">
        <v>0.26096777762063816</v>
      </c>
      <c r="AT106" s="10">
        <v>0.27752050120592064</v>
      </c>
      <c r="AU106" s="10">
        <v>0.26667464509102301</v>
      </c>
      <c r="AV106" s="10"/>
      <c r="AW106" s="10">
        <v>0.27761454621467435</v>
      </c>
      <c r="AX106" s="10">
        <v>0.27927658488723783</v>
      </c>
      <c r="AY106" s="10">
        <v>0.35754943245309306</v>
      </c>
      <c r="AZ106" s="10">
        <v>-0.10786614894495794</v>
      </c>
      <c r="BA106" s="10">
        <v>0.0054282823838724958</v>
      </c>
      <c r="BB106" s="10">
        <v>-0.19730589244746277</v>
      </c>
      <c r="BC106" s="10">
        <v>0.039667378993268665</v>
      </c>
      <c r="BD106" s="10"/>
      <c r="BE106" s="10">
        <v>-0.049772364509236278</v>
      </c>
      <c r="BF106" s="10">
        <v>-0.19266362840991302</v>
      </c>
      <c r="BG106" s="10">
        <v>0</v>
      </c>
    </row>
    <row r="107" x14ac:dyDescent="0.3">
      <c r="A107" s="33"/>
      <c r="B107" s="33"/>
      <c r="C107" s="34">
        <f t="shared" si="2"/>
        <v>68</v>
      </c>
      <c r="D107" s="2">
        <v>13208055004.709169</v>
      </c>
      <c r="E107" s="2">
        <v>15108905805.4471</v>
      </c>
      <c r="F107" s="2">
        <v>11919531561.31559</v>
      </c>
      <c r="G107" s="2">
        <v>16004945105.430321</v>
      </c>
      <c r="H107" s="2"/>
      <c r="I107" s="2">
        <v>14716421662.036739</v>
      </c>
      <c r="J107" s="2">
        <v>12557664326.80797</v>
      </c>
      <c r="K107" s="2">
        <v>15591821913.978901</v>
      </c>
      <c r="L107" s="10">
        <v>24546853.571457151</v>
      </c>
      <c r="M107" s="10">
        <v>28079539.212928589</v>
      </c>
      <c r="N107" s="10">
        <v>22152163.64344769</v>
      </c>
      <c r="O107" s="10">
        <v>29744806.769969881</v>
      </c>
      <c r="P107" s="10"/>
      <c r="Q107" s="10">
        <v>27350116.841960419</v>
      </c>
      <c r="R107" s="10">
        <v>23338118.089284401</v>
      </c>
      <c r="S107" s="10">
        <v>28977027.223025579</v>
      </c>
      <c r="T107" s="10">
        <v>6720.7912871632652</v>
      </c>
      <c r="U107" s="10">
        <v>7688.0208675399344</v>
      </c>
      <c r="V107" s="10">
        <v>6065.1385715607321</v>
      </c>
      <c r="W107" s="10">
        <v>8143.9618155550643</v>
      </c>
      <c r="X107" s="10"/>
      <c r="Y107" s="10">
        <v>7488.3090999525311</v>
      </c>
      <c r="Z107" s="10">
        <v>6389.8462691623499</v>
      </c>
      <c r="AA107" s="10">
        <v>7933.7480676079331</v>
      </c>
      <c r="AB107" s="10">
        <v>12.490429480457349</v>
      </c>
      <c r="AC107" s="10">
        <v>14.288002466867759</v>
      </c>
      <c r="AD107" s="10">
        <v>11.271914627370711</v>
      </c>
      <c r="AE107" s="10">
        <v>15.135357787857</v>
      </c>
      <c r="AF107" s="10"/>
      <c r="AG107" s="10">
        <v>13.916842934770351</v>
      </c>
      <c r="AH107" s="10">
        <v>11.875376098700899</v>
      </c>
      <c r="AI107" s="10">
        <v>14.744680577039381</v>
      </c>
      <c r="AJ107" s="10">
        <v>0.0087804811154597439</v>
      </c>
      <c r="AK107" s="10">
        <v>0.0087049736397148657</v>
      </c>
      <c r="AL107" s="10">
        <v>0.0090608095189965952</v>
      </c>
      <c r="AM107" s="10">
        <v>0.0087948967300468389</v>
      </c>
      <c r="AN107" s="10"/>
      <c r="AO107" s="10">
        <v>0.009022660300646905</v>
      </c>
      <c r="AP107" s="10">
        <v>0.0090491990007705511</v>
      </c>
      <c r="AQ107" s="10">
        <v>0.0092644862606308092</v>
      </c>
      <c r="AR107" s="10">
        <v>0.27307801616419475</v>
      </c>
      <c r="AS107" s="10">
        <v>0.26967275126035301</v>
      </c>
      <c r="AT107" s="10">
        <v>0.28658131072491722</v>
      </c>
      <c r="AU107" s="10">
        <v>0.27546954182106986</v>
      </c>
      <c r="AV107" s="10"/>
      <c r="AW107" s="10">
        <v>0.28663720651532126</v>
      </c>
      <c r="AX107" s="10">
        <v>0.28832578388800839</v>
      </c>
      <c r="AY107" s="10">
        <v>0.36681391871372387</v>
      </c>
      <c r="AZ107" s="10">
        <v>-0.15288571934833073</v>
      </c>
      <c r="BA107" s="10">
        <v>-0.030972397657956896</v>
      </c>
      <c r="BB107" s="10">
        <v>-0.23552669937635096</v>
      </c>
      <c r="BC107" s="10">
        <v>0.02649614610342832</v>
      </c>
      <c r="BD107" s="10"/>
      <c r="BE107" s="10">
        <v>-0.05614483392459213</v>
      </c>
      <c r="BF107" s="10">
        <v>-0.19459929724124447</v>
      </c>
      <c r="BG107" s="10">
        <v>0</v>
      </c>
    </row>
    <row r="108" x14ac:dyDescent="0.3">
      <c r="A108" s="33"/>
      <c r="B108" s="33"/>
      <c r="C108" s="34">
        <f t="shared" si="2"/>
        <v>69</v>
      </c>
      <c r="D108" s="2">
        <v>13277541754.46032</v>
      </c>
      <c r="E108" s="2">
        <v>14912363873.742559</v>
      </c>
      <c r="F108" s="2">
        <v>11964603655.440741</v>
      </c>
      <c r="G108" s="2">
        <v>15774535066.646549</v>
      </c>
      <c r="H108" s="2"/>
      <c r="I108" s="2">
        <v>14461596967.62697</v>
      </c>
      <c r="J108" s="2">
        <v>12290549975.000731</v>
      </c>
      <c r="K108" s="2">
        <v>15416904278.74193</v>
      </c>
      <c r="L108" s="10">
        <v>24675993.029968642</v>
      </c>
      <c r="M108" s="10">
        <v>27714270.744824659</v>
      </c>
      <c r="N108" s="10">
        <v>22235929.04980424</v>
      </c>
      <c r="O108" s="10">
        <v>29316595.236825731</v>
      </c>
      <c r="P108" s="10"/>
      <c r="Q108" s="10">
        <v>26876531.256661329</v>
      </c>
      <c r="R108" s="10">
        <v>22841692.47034888</v>
      </c>
      <c r="S108" s="10">
        <v>28651946.99147775</v>
      </c>
      <c r="T108" s="10">
        <v>6967.2652373105684</v>
      </c>
      <c r="U108" s="10">
        <v>7825.1227783749891</v>
      </c>
      <c r="V108" s="10">
        <v>6278.3133104249464</v>
      </c>
      <c r="W108" s="10">
        <v>8277.5390081272053</v>
      </c>
      <c r="X108" s="10"/>
      <c r="Y108" s="10">
        <v>7588.5870812415833</v>
      </c>
      <c r="Z108" s="10">
        <v>6449.3505779776333</v>
      </c>
      <c r="AA108" s="10">
        <v>8089.875613619497</v>
      </c>
      <c r="AB108" s="10">
        <v>12.948495407748499</v>
      </c>
      <c r="AC108" s="10">
        <v>14.542803081222811</v>
      </c>
      <c r="AD108" s="10">
        <v>11.668094768819831</v>
      </c>
      <c r="AE108" s="10">
        <v>15.383607797823309</v>
      </c>
      <c r="AF108" s="10"/>
      <c r="AG108" s="10">
        <v>14.103207158894641</v>
      </c>
      <c r="AH108" s="10">
        <v>11.985963430055801</v>
      </c>
      <c r="AI108" s="10">
        <v>15.03483987824235</v>
      </c>
      <c r="AJ108" s="10">
        <v>0.008826674676415321</v>
      </c>
      <c r="AK108" s="10">
        <v>0.0085917362976718793</v>
      </c>
      <c r="AL108" s="10">
        <v>0.0090950717429262411</v>
      </c>
      <c r="AM108" s="10">
        <v>0.0086682838311383757</v>
      </c>
      <c r="AN108" s="10"/>
      <c r="AO108" s="10">
        <v>0.0088664268964487487</v>
      </c>
      <c r="AP108" s="10">
        <v>0.008856713291441198</v>
      </c>
      <c r="AQ108" s="10">
        <v>0.0091605521573980084</v>
      </c>
      <c r="AR108" s="10">
        <v>0.28190469084061009</v>
      </c>
      <c r="AS108" s="10">
        <v>0.27826448755802491</v>
      </c>
      <c r="AT108" s="10">
        <v>0.29567638246784345</v>
      </c>
      <c r="AU108" s="10">
        <v>0.28413782565220824</v>
      </c>
      <c r="AV108" s="10"/>
      <c r="AW108" s="10">
        <v>0.29550363341176999</v>
      </c>
      <c r="AX108" s="10">
        <v>0.29718249717944961</v>
      </c>
      <c r="AY108" s="10">
        <v>0.3759744708711219</v>
      </c>
      <c r="AZ108" s="10">
        <v>-0.13876732225882316</v>
      </c>
      <c r="BA108" s="10">
        <v>-0.032726440787147704</v>
      </c>
      <c r="BB108" s="10">
        <v>-0.22392956204972359</v>
      </c>
      <c r="BC108" s="10">
        <v>0.023197315196264556</v>
      </c>
      <c r="BD108" s="10"/>
      <c r="BE108" s="10">
        <v>-0.061964924594635762</v>
      </c>
      <c r="BF108" s="10">
        <v>-0.20278742393517157</v>
      </c>
      <c r="BG108" s="10">
        <v>-1.1102230246251565e-16</v>
      </c>
    </row>
    <row r="109" x14ac:dyDescent="0.3">
      <c r="A109" s="33"/>
      <c r="B109" s="33"/>
      <c r="C109" s="34">
        <f t="shared" si="2"/>
        <v>70</v>
      </c>
      <c r="D109" s="2">
        <v>14109602156.4487</v>
      </c>
      <c r="E109" s="2">
        <v>15763197036.12554</v>
      </c>
      <c r="F109" s="2">
        <v>12687538867.80102</v>
      </c>
      <c r="G109" s="2">
        <v>16510087194.29743</v>
      </c>
      <c r="H109" s="2"/>
      <c r="I109" s="2">
        <v>15088023905.64974</v>
      </c>
      <c r="J109" s="2">
        <v>12893008563.27989</v>
      </c>
      <c r="K109" s="2">
        <v>15730587498.47772</v>
      </c>
      <c r="L109" s="10">
        <v>26222357.338940289</v>
      </c>
      <c r="M109" s="10">
        <v>29295523.778924558</v>
      </c>
      <c r="N109" s="10">
        <v>23579486.8100597</v>
      </c>
      <c r="O109" s="10">
        <v>30683601.23166617</v>
      </c>
      <c r="P109" s="10"/>
      <c r="Q109" s="10">
        <v>28040730.702785589</v>
      </c>
      <c r="R109" s="10">
        <v>23961347.313100729</v>
      </c>
      <c r="S109" s="10">
        <v>29234919.734999198</v>
      </c>
      <c r="T109" s="10">
        <v>7421.0338295923884</v>
      </c>
      <c r="U109" s="10">
        <v>8290.7524372792795</v>
      </c>
      <c r="V109" s="10">
        <v>6673.0907156859039</v>
      </c>
      <c r="W109" s="10">
        <v>8683.5840046987723</v>
      </c>
      <c r="X109" s="10"/>
      <c r="Y109" s="10">
        <v>7935.6408907922887</v>
      </c>
      <c r="Z109" s="10">
        <v>6781.1587918936984</v>
      </c>
      <c r="AA109" s="10">
        <v>8273.6012462415347</v>
      </c>
      <c r="AB109" s="10">
        <v>13.79181345768823</v>
      </c>
      <c r="AC109" s="10">
        <v>15.408164639118811</v>
      </c>
      <c r="AD109" s="10">
        <v>12.40177911195782</v>
      </c>
      <c r="AE109" s="10">
        <v>16.13823268927867</v>
      </c>
      <c r="AF109" s="10"/>
      <c r="AG109" s="10">
        <v>14.74819834354826</v>
      </c>
      <c r="AH109" s="10">
        <v>12.60262104072598</v>
      </c>
      <c r="AI109" s="10">
        <v>15.37628956176415</v>
      </c>
      <c r="AJ109" s="10">
        <v>0.0093798136998351957</v>
      </c>
      <c r="AK109" s="10">
        <v>0.0090819425605019044</v>
      </c>
      <c r="AL109" s="10">
        <v>0.0096446217164361785</v>
      </c>
      <c r="AM109" s="10">
        <v>0.0090724779698649633</v>
      </c>
      <c r="AN109" s="10"/>
      <c r="AO109" s="10">
        <v>0.0092504901962612383</v>
      </c>
      <c r="AP109" s="10">
        <v>0.0092908519587268836</v>
      </c>
      <c r="AQ109" s="10">
        <v>0.0093469392195044045</v>
      </c>
      <c r="AR109" s="10">
        <v>0.2912845045404453</v>
      </c>
      <c r="AS109" s="10">
        <v>0.28734643011852679</v>
      </c>
      <c r="AT109" s="10">
        <v>0.3053210041842796</v>
      </c>
      <c r="AU109" s="10">
        <v>0.29321030362207323</v>
      </c>
      <c r="AV109" s="10"/>
      <c r="AW109" s="10">
        <v>0.30475412360803122</v>
      </c>
      <c r="AX109" s="10">
        <v>0.30647334913817648</v>
      </c>
      <c r="AY109" s="10">
        <v>0.38532141009062632</v>
      </c>
      <c r="AZ109" s="10">
        <v>-0.10304671342922733</v>
      </c>
      <c r="BA109" s="10">
        <v>0.002073001892076487</v>
      </c>
      <c r="BB109" s="10">
        <v>-0.19344786906218103</v>
      </c>
      <c r="BC109" s="10">
        <v>0.049553120371069737</v>
      </c>
      <c r="BD109" s="10"/>
      <c r="BE109" s="10">
        <v>-0.04084803526188463</v>
      </c>
      <c r="BF109" s="10">
        <v>-0.18038607493028647</v>
      </c>
      <c r="BG109" s="10">
        <v>0</v>
      </c>
    </row>
    <row r="110" x14ac:dyDescent="0.3">
      <c r="A110" s="33"/>
      <c r="B110" s="33"/>
      <c r="C110" s="34">
        <f t="shared" si="2"/>
        <v>71</v>
      </c>
      <c r="D110" s="2">
        <v>14798798689.30695</v>
      </c>
      <c r="E110" s="2">
        <v>16269004892.2516</v>
      </c>
      <c r="F110" s="2">
        <v>13349748920.936991</v>
      </c>
      <c r="G110" s="2">
        <v>17100314226.695669</v>
      </c>
      <c r="H110" s="2"/>
      <c r="I110" s="2">
        <v>15651264458.325701</v>
      </c>
      <c r="J110" s="2">
        <v>13401509564.26108</v>
      </c>
      <c r="K110" s="2">
        <v>16092464439.627331</v>
      </c>
      <c r="L110" s="10">
        <v>27503212.57220481</v>
      </c>
      <c r="M110" s="10">
        <v>30235555.553110272</v>
      </c>
      <c r="N110" s="10">
        <v>24810188.31774421</v>
      </c>
      <c r="O110" s="10">
        <v>31780524.02105717</v>
      </c>
      <c r="P110" s="10"/>
      <c r="Q110" s="10">
        <v>29087499.766596571</v>
      </c>
      <c r="R110" s="10">
        <v>24906384.232433241</v>
      </c>
      <c r="S110" s="10">
        <v>29907459.354354151</v>
      </c>
      <c r="T110" s="10">
        <v>7785.3089934075742</v>
      </c>
      <c r="U110" s="10">
        <v>8558.7507986683631</v>
      </c>
      <c r="V110" s="10">
        <v>7022.9971037447121</v>
      </c>
      <c r="W110" s="10">
        <v>8996.0835966628019</v>
      </c>
      <c r="X110" s="10"/>
      <c r="Y110" s="10">
        <v>8233.7717069999417</v>
      </c>
      <c r="Z110" s="10">
        <v>7050.2271925131217</v>
      </c>
      <c r="AA110" s="10">
        <v>8465.8769105662777</v>
      </c>
      <c r="AB110" s="10">
        <v>14.468810116371269</v>
      </c>
      <c r="AC110" s="10">
        <v>15.906233168668599</v>
      </c>
      <c r="AD110" s="10">
        <v>13.05207174537998</v>
      </c>
      <c r="AE110" s="10">
        <v>16.719005688963051</v>
      </c>
      <c r="AF110" s="10"/>
      <c r="AG110" s="10">
        <v>15.302267317971751</v>
      </c>
      <c r="AH110" s="10">
        <v>13.102678212531851</v>
      </c>
      <c r="AI110" s="10">
        <v>15.73362927422381</v>
      </c>
      <c r="AJ110" s="10">
        <v>0.0098379793524952276</v>
      </c>
      <c r="AK110" s="10">
        <v>0.0093733630055715042</v>
      </c>
      <c r="AL110" s="10">
        <v>0.010148010555348518</v>
      </c>
      <c r="AM110" s="10">
        <v>0.009396814339844968</v>
      </c>
      <c r="AN110" s="10"/>
      <c r="AO110" s="10">
        <v>0.0095958138279871093</v>
      </c>
      <c r="AP110" s="10">
        <v>0.0096572836955703765</v>
      </c>
      <c r="AQ110" s="10">
        <v>0.0095619624520564567</v>
      </c>
      <c r="AR110" s="10">
        <v>0.30112248389294055</v>
      </c>
      <c r="AS110" s="10">
        <v>0.2967197931240983</v>
      </c>
      <c r="AT110" s="10">
        <v>0.31546901473962813</v>
      </c>
      <c r="AU110" s="10">
        <v>0.30260711796191819</v>
      </c>
      <c r="AV110" s="10"/>
      <c r="AW110" s="10">
        <v>0.31434993743601836</v>
      </c>
      <c r="AX110" s="10">
        <v>0.31613063283374687</v>
      </c>
      <c r="AY110" s="10">
        <v>0.3948833725426828</v>
      </c>
      <c r="AZ110" s="10">
        <v>-0.080389536057308919</v>
      </c>
      <c r="BA110" s="10">
        <v>0.010970380160638449</v>
      </c>
      <c r="BB110" s="10">
        <v>-0.17043477268382001</v>
      </c>
      <c r="BC110" s="10">
        <v>0.062628678835948248</v>
      </c>
      <c r="BD110" s="10"/>
      <c r="BE110" s="10">
        <v>-0.027416557790563512</v>
      </c>
      <c r="BF110" s="10">
        <v>-0.16721832044194773</v>
      </c>
      <c r="BG110" s="10">
        <v>-1.1102230246251565e-16</v>
      </c>
    </row>
    <row r="111" x14ac:dyDescent="0.3">
      <c r="A111" s="33"/>
      <c r="B111" s="33"/>
      <c r="C111" s="34">
        <f t="shared" si="2"/>
        <v>72</v>
      </c>
      <c r="D111" s="2">
        <v>15543748098.87289</v>
      </c>
      <c r="E111" s="2">
        <v>17374881216.569061</v>
      </c>
      <c r="F111" s="2">
        <v>14081758561.521999</v>
      </c>
      <c r="G111" s="2">
        <v>17883582549.19709</v>
      </c>
      <c r="H111" s="2"/>
      <c r="I111" s="2">
        <v>16421593011.846201</v>
      </c>
      <c r="J111" s="2">
        <v>13906237198.93248</v>
      </c>
      <c r="K111" s="2">
        <v>16496368584.06654</v>
      </c>
      <c r="L111" s="10">
        <v>28887683.190190479</v>
      </c>
      <c r="M111" s="10">
        <v>32290800.18916633</v>
      </c>
      <c r="N111" s="10">
        <v>26170610.68530165</v>
      </c>
      <c r="O111" s="10">
        <v>33236209.420061659</v>
      </c>
      <c r="P111" s="10"/>
      <c r="Q111" s="10">
        <v>30519136.91517283</v>
      </c>
      <c r="R111" s="10">
        <v>25844408.440943081</v>
      </c>
      <c r="S111" s="10">
        <v>30658105.5234471</v>
      </c>
      <c r="T111" s="10">
        <v>8178.2971017609589</v>
      </c>
      <c r="U111" s="10">
        <v>9141.7423772591537</v>
      </c>
      <c r="V111" s="10">
        <v>7409.075629560919</v>
      </c>
      <c r="W111" s="10">
        <v>9409.3940792701633</v>
      </c>
      <c r="X111" s="10"/>
      <c r="Y111" s="10">
        <v>8640.1726070701225</v>
      </c>
      <c r="Z111" s="10">
        <v>7316.7255836239874</v>
      </c>
      <c r="AA111" s="10">
        <v>8679.5155532940425</v>
      </c>
      <c r="AB111" s="10">
        <v>15.19916909410381</v>
      </c>
      <c r="AC111" s="10">
        <v>16.9897090406239</v>
      </c>
      <c r="AD111" s="10">
        <v>13.76958942962005</v>
      </c>
      <c r="AE111" s="10">
        <v>17.48713331203048</v>
      </c>
      <c r="AF111" s="10"/>
      <c r="AG111" s="10">
        <v>16.05755364754673</v>
      </c>
      <c r="AH111" s="10">
        <v>13.59795908328042</v>
      </c>
      <c r="AI111" s="10">
        <v>16.130671569881539</v>
      </c>
      <c r="AJ111" s="10">
        <v>0.010333208530472949</v>
      </c>
      <c r="AK111" s="10">
        <v>0.010010512007354125</v>
      </c>
      <c r="AL111" s="10">
        <v>0.010704458590683714</v>
      </c>
      <c r="AM111" s="10">
        <v>0.0098272290624783955</v>
      </c>
      <c r="AN111" s="10"/>
      <c r="AO111" s="10">
        <v>0.010068103425140596</v>
      </c>
      <c r="AP111" s="10">
        <v>0.010020996300754393</v>
      </c>
      <c r="AQ111" s="10">
        <v>0.0098019577789280402</v>
      </c>
      <c r="AR111" s="10">
        <v>0.31145569242341348</v>
      </c>
      <c r="AS111" s="10">
        <v>0.30673030513145244</v>
      </c>
      <c r="AT111" s="10">
        <v>0.32617347333031182</v>
      </c>
      <c r="AU111" s="10">
        <v>0.3124343470243966</v>
      </c>
      <c r="AV111" s="10"/>
      <c r="AW111" s="10">
        <v>0.32441804086115894</v>
      </c>
      <c r="AX111" s="10">
        <v>0.32615162913450124</v>
      </c>
      <c r="AY111" s="10">
        <v>0.40468533032161086</v>
      </c>
      <c r="AZ111" s="10">
        <v>-0.057747284218283235</v>
      </c>
      <c r="BA111" s="10">
        <v>0.053254910498972352</v>
      </c>
      <c r="BB111" s="10">
        <v>-0.14637221581462212</v>
      </c>
      <c r="BC111" s="10">
        <v>0.084092081118412265</v>
      </c>
      <c r="BD111" s="10"/>
      <c r="BE111" s="10">
        <v>-0.0045328504779265089</v>
      </c>
      <c r="BF111" s="10">
        <v>-0.15701221586645486</v>
      </c>
      <c r="BG111" s="10">
        <v>0</v>
      </c>
    </row>
    <row r="112" x14ac:dyDescent="0.3">
      <c r="A112" s="33"/>
      <c r="B112" s="33"/>
      <c r="C112" s="34">
        <f t="shared" si="2"/>
        <v>73</v>
      </c>
      <c r="D112" s="2">
        <v>15019687079.82304</v>
      </c>
      <c r="E112" s="2">
        <v>17381476509.141312</v>
      </c>
      <c r="F112" s="2">
        <v>13686822080.754299</v>
      </c>
      <c r="G112" s="2">
        <v>18133777185.945621</v>
      </c>
      <c r="H112" s="2"/>
      <c r="I112" s="2">
        <v>16800912186.876869</v>
      </c>
      <c r="J112" s="2">
        <v>14337032214.07667</v>
      </c>
      <c r="K112" s="2">
        <v>16989506123.00458</v>
      </c>
      <c r="L112" s="10">
        <v>27913728.350319009</v>
      </c>
      <c r="M112" s="10">
        <v>32303057.382293869</v>
      </c>
      <c r="N112" s="10">
        <v>25436630.704148099</v>
      </c>
      <c r="O112" s="10">
        <v>33701190.15420007</v>
      </c>
      <c r="P112" s="10"/>
      <c r="Q112" s="10">
        <v>31224092.508029159</v>
      </c>
      <c r="R112" s="10">
        <v>26645030.648549572</v>
      </c>
      <c r="S112" s="10">
        <v>31574589.81690174</v>
      </c>
      <c r="T112" s="10">
        <v>7859.108873695176</v>
      </c>
      <c r="U112" s="10">
        <v>9094.9242514129728</v>
      </c>
      <c r="V112" s="10">
        <v>7161.6821506251026</v>
      </c>
      <c r="W112" s="10">
        <v>9488.5684660585775</v>
      </c>
      <c r="X112" s="10"/>
      <c r="Y112" s="10">
        <v>8791.1417429885041</v>
      </c>
      <c r="Z112" s="10">
        <v>7501.9070968175647</v>
      </c>
      <c r="AA112" s="10">
        <v>8889.8242434340318</v>
      </c>
      <c r="AB112" s="10">
        <v>14.605965424580161</v>
      </c>
      <c r="AC112" s="10">
        <v>16.902698676173831</v>
      </c>
      <c r="AD112" s="10">
        <v>13.309814580120589</v>
      </c>
      <c r="AE112" s="10">
        <v>17.634277011720719</v>
      </c>
      <c r="AF112" s="10"/>
      <c r="AG112" s="10">
        <v>16.338126167261152</v>
      </c>
      <c r="AH112" s="10">
        <v>13.942114485940611</v>
      </c>
      <c r="AI112" s="10">
        <v>16.521525228488411</v>
      </c>
      <c r="AJ112" s="10">
        <v>0.0099848220436302461</v>
      </c>
      <c r="AK112" s="10">
        <v>0.010014311875374146</v>
      </c>
      <c r="AL112" s="10">
        <v>0.010404241740220168</v>
      </c>
      <c r="AM112" s="10">
        <v>0.0099647138197280979</v>
      </c>
      <c r="AN112" s="10"/>
      <c r="AO112" s="10">
        <v>0.010300664583037569</v>
      </c>
      <c r="AP112" s="10">
        <v>0.010331432200227959</v>
      </c>
      <c r="AQ112" s="10">
        <v>0.010094974591158093</v>
      </c>
      <c r="AR112" s="10">
        <v>0.32144051446704375</v>
      </c>
      <c r="AS112" s="10">
        <v>0.3167446170068266</v>
      </c>
      <c r="AT112" s="10">
        <v>0.33657771507053197</v>
      </c>
      <c r="AU112" s="10">
        <v>0.32239906084412467</v>
      </c>
      <c r="AV112" s="10"/>
      <c r="AW112" s="10">
        <v>0.33471870544419652</v>
      </c>
      <c r="AX112" s="10">
        <v>0.33648306133472922</v>
      </c>
      <c r="AY112" s="10">
        <v>0.41478030491276896</v>
      </c>
      <c r="AZ112" s="10">
        <v>-0.11594327868744303</v>
      </c>
      <c r="BA112" s="10">
        <v>0.023071323162595414</v>
      </c>
      <c r="BB112" s="10">
        <v>-0.1943955297074994</v>
      </c>
      <c r="BC112" s="10">
        <v>0.067351637808449771</v>
      </c>
      <c r="BD112" s="10"/>
      <c r="BE112" s="10">
        <v>-0.01110061321160738</v>
      </c>
      <c r="BF112" s="10">
        <v>-0.15612425044753575</v>
      </c>
      <c r="BG112" s="10">
        <v>0</v>
      </c>
    </row>
    <row r="113" x14ac:dyDescent="0.3">
      <c r="A113" s="33"/>
      <c r="B113" s="33"/>
      <c r="C113" s="34">
        <f t="shared" si="2"/>
        <v>74</v>
      </c>
      <c r="D113" s="2">
        <v>16328551384.300529</v>
      </c>
      <c r="E113" s="2">
        <v>18528056270.92313</v>
      </c>
      <c r="F113" s="2">
        <v>14604227839.81609</v>
      </c>
      <c r="G113" s="2">
        <v>19083686284.315262</v>
      </c>
      <c r="H113" s="2"/>
      <c r="I113" s="2">
        <v>17359362739.830818</v>
      </c>
      <c r="J113" s="2">
        <v>14795580293.472281</v>
      </c>
      <c r="K113" s="2">
        <v>17413969603.291592</v>
      </c>
      <c r="L113" s="10">
        <v>30346221.280993581</v>
      </c>
      <c r="M113" s="10">
        <v>34433948.381038189</v>
      </c>
      <c r="N113" s="10">
        <v>27141607.313139521</v>
      </c>
      <c r="O113" s="10">
        <v>35466573.440048046</v>
      </c>
      <c r="P113" s="10"/>
      <c r="Q113" s="10">
        <v>32261959.472194001</v>
      </c>
      <c r="R113" s="10">
        <v>27497231.26070508</v>
      </c>
      <c r="S113" s="10">
        <v>32363445.01877071</v>
      </c>
      <c r="T113" s="10">
        <v>8532.4808991727368</v>
      </c>
      <c r="U113" s="10">
        <v>9681.8316891508766</v>
      </c>
      <c r="V113" s="10">
        <v>7631.4360139875589</v>
      </c>
      <c r="W113" s="10">
        <v>9972.1760292393483</v>
      </c>
      <c r="X113" s="10"/>
      <c r="Y113" s="10">
        <v>9071.1311440541704</v>
      </c>
      <c r="Z113" s="10">
        <v>7731.4271961447912</v>
      </c>
      <c r="AA113" s="10">
        <v>9099.6659484270021</v>
      </c>
      <c r="AB113" s="10">
        <v>15.85741119026026</v>
      </c>
      <c r="AC113" s="10">
        <v>17.99345207847378</v>
      </c>
      <c r="AD113" s="10">
        <v>14.18284087312688</v>
      </c>
      <c r="AE113" s="10">
        <v>18.533050073705631</v>
      </c>
      <c r="AF113" s="10"/>
      <c r="AG113" s="10">
        <v>16.858479756572251</v>
      </c>
      <c r="AH113" s="10">
        <v>14.368672087940521</v>
      </c>
      <c r="AI113" s="10">
        <v>16.911511006395209</v>
      </c>
      <c r="AJ113" s="10">
        <v>0.010854931859501428</v>
      </c>
      <c r="AK113" s="10">
        <v>0.010674912102198179</v>
      </c>
      <c r="AL113" s="10">
        <v>0.011101621397443201</v>
      </c>
      <c r="AM113" s="10">
        <v>0.010486699516527417</v>
      </c>
      <c r="AN113" s="10"/>
      <c r="AO113" s="10">
        <v>0.010643051458714692</v>
      </c>
      <c r="AP113" s="10">
        <v>0.01066186728066037</v>
      </c>
      <c r="AQ113" s="10">
        <v>0.010347186045531679</v>
      </c>
      <c r="AR113" s="10">
        <v>0.33229544632654517</v>
      </c>
      <c r="AS113" s="10">
        <v>0.32741952910902478</v>
      </c>
      <c r="AT113" s="10">
        <v>0.34767933646797516</v>
      </c>
      <c r="AU113" s="10">
        <v>0.33288576036065209</v>
      </c>
      <c r="AV113" s="10"/>
      <c r="AW113" s="10">
        <v>0.34536175690291121</v>
      </c>
      <c r="AX113" s="10">
        <v>0.34714492861538959</v>
      </c>
      <c r="AY113" s="10">
        <v>0.42512749095830066</v>
      </c>
      <c r="AZ113" s="10">
        <v>-0.062330315471889719</v>
      </c>
      <c r="BA113" s="10">
        <v>0.063976605737324332</v>
      </c>
      <c r="BB113" s="10">
        <v>-0.16134987182614613</v>
      </c>
      <c r="BC113" s="10">
        <v>0.095883748453773565</v>
      </c>
      <c r="BD113" s="10"/>
      <c r="BE113" s="10">
        <v>-0.0031358079004830675</v>
      </c>
      <c r="BF113" s="10">
        <v>-0.15036142645639994</v>
      </c>
      <c r="BG113" s="10">
        <v>0</v>
      </c>
    </row>
    <row r="114" x14ac:dyDescent="0.3">
      <c r="A114" s="33"/>
      <c r="B114" s="33"/>
      <c r="C114" s="34">
        <f t="shared" si="2"/>
        <v>75</v>
      </c>
      <c r="D114" s="2">
        <v>16112069024.663</v>
      </c>
      <c r="E114" s="2">
        <v>18667483238.290211</v>
      </c>
      <c r="F114" s="2">
        <v>14602699422.196091</v>
      </c>
      <c r="G114" s="2">
        <v>19513722018.20446</v>
      </c>
      <c r="H114" s="2"/>
      <c r="I114" s="2">
        <v>18004352415.737549</v>
      </c>
      <c r="J114" s="2">
        <v>15322685006.682199</v>
      </c>
      <c r="K114" s="2">
        <v>17751822620.930408</v>
      </c>
      <c r="L114" s="10">
        <v>29943894.005635381</v>
      </c>
      <c r="M114" s="10">
        <v>34693070.057216227</v>
      </c>
      <c r="N114" s="10">
        <v>27138766.78563562</v>
      </c>
      <c r="O114" s="10">
        <v>36265784.541645437</v>
      </c>
      <c r="P114" s="10"/>
      <c r="Q114" s="10">
        <v>33460657.32164567</v>
      </c>
      <c r="R114" s="10">
        <v>28476842.733202402</v>
      </c>
      <c r="S114" s="10">
        <v>32991336.752239279</v>
      </c>
      <c r="T114" s="10">
        <v>8466.3949832720427</v>
      </c>
      <c r="U114" s="10">
        <v>9809.1862812312429</v>
      </c>
      <c r="V114" s="10">
        <v>7673.2678429483331</v>
      </c>
      <c r="W114" s="10">
        <v>10253.85864143212</v>
      </c>
      <c r="X114" s="10"/>
      <c r="Y114" s="10">
        <v>9460.7315011084083</v>
      </c>
      <c r="Z114" s="10">
        <v>8051.5980456796278</v>
      </c>
      <c r="AA114" s="10">
        <v>9328.0348881154259</v>
      </c>
      <c r="AB114" s="10">
        <v>15.73459209992701</v>
      </c>
      <c r="AC114" s="10">
        <v>18.23013753460906</v>
      </c>
      <c r="AD114" s="10">
        <v>14.260584324358749</v>
      </c>
      <c r="AE114" s="10">
        <v>19.056550455302791</v>
      </c>
      <c r="AF114" s="10"/>
      <c r="AG114" s="10">
        <v>17.582542679734519</v>
      </c>
      <c r="AH114" s="10">
        <v>14.96370193590667</v>
      </c>
      <c r="AI114" s="10">
        <v>17.335929205804739</v>
      </c>
      <c r="AJ114" s="10">
        <v>0.010711018219684681</v>
      </c>
      <c r="AK114" s="10">
        <v>0.010755242742366592</v>
      </c>
      <c r="AL114" s="10">
        <v>0.011100459548015725</v>
      </c>
      <c r="AM114" s="10">
        <v>0.01072300897244065</v>
      </c>
      <c r="AN114" s="10"/>
      <c r="AO114" s="10">
        <v>0.011038495601100415</v>
      </c>
      <c r="AP114" s="10">
        <v>0.011041705068958149</v>
      </c>
      <c r="AQ114" s="10">
        <v>0.010547934531327378</v>
      </c>
      <c r="AR114" s="10">
        <v>0.34300646454622985</v>
      </c>
      <c r="AS114" s="10">
        <v>0.33817477185139139</v>
      </c>
      <c r="AT114" s="10">
        <v>0.35877979601599091</v>
      </c>
      <c r="AU114" s="10">
        <v>0.34360876933309276</v>
      </c>
      <c r="AV114" s="10"/>
      <c r="AW114" s="10">
        <v>0.35640025250401164</v>
      </c>
      <c r="AX114" s="10">
        <v>0.35818663368434772</v>
      </c>
      <c r="AY114" s="10">
        <v>0.43567542548962801</v>
      </c>
      <c r="AZ114" s="10">
        <v>-0.092370999377497487</v>
      </c>
      <c r="BA114" s="10">
        <v>0.051581217146693836</v>
      </c>
      <c r="BB114" s="10">
        <v>-0.17739717582696679</v>
      </c>
      <c r="BC114" s="10">
        <v>0.099251746420487175</v>
      </c>
      <c r="BD114" s="10"/>
      <c r="BE114" s="10">
        <v>0.014225569971017649</v>
      </c>
      <c r="BF114" s="10">
        <v>-0.1368387723401493</v>
      </c>
      <c r="BG114" s="10">
        <v>0</v>
      </c>
    </row>
    <row r="115" x14ac:dyDescent="0.3">
      <c r="A115" s="33"/>
      <c r="B115" s="33"/>
      <c r="C115" s="34">
        <f t="shared" si="2"/>
        <v>76</v>
      </c>
      <c r="D115" s="2">
        <v>17068011499.350929</v>
      </c>
      <c r="E115" s="2">
        <v>19586194661.347469</v>
      </c>
      <c r="F115" s="2">
        <v>15019524694.801069</v>
      </c>
      <c r="G115" s="2">
        <v>20326976310.216</v>
      </c>
      <c r="H115" s="2"/>
      <c r="I115" s="2">
        <v>18278489505.66613</v>
      </c>
      <c r="J115" s="2">
        <v>15568401085.287809</v>
      </c>
      <c r="K115" s="2">
        <v>18263614779.684139</v>
      </c>
      <c r="L115" s="10">
        <v>31720490.17672452</v>
      </c>
      <c r="M115" s="10">
        <v>36400473.211440772</v>
      </c>
      <c r="N115" s="10">
        <v>27913426.561648741</v>
      </c>
      <c r="O115" s="10">
        <v>37777198.14608974</v>
      </c>
      <c r="P115" s="10"/>
      <c r="Q115" s="10">
        <v>33970134.531013973</v>
      </c>
      <c r="R115" s="10">
        <v>28933500.174402788</v>
      </c>
      <c r="S115" s="10">
        <v>33942490.209388629</v>
      </c>
      <c r="T115" s="10">
        <v>8947.5129241803043</v>
      </c>
      <c r="U115" s="10">
        <v>10267.612596498549</v>
      </c>
      <c r="V115" s="10">
        <v>7873.6407768935642</v>
      </c>
      <c r="W115" s="10">
        <v>10655.95035790086</v>
      </c>
      <c r="X115" s="10"/>
      <c r="Y115" s="10">
        <v>9582.078210614116</v>
      </c>
      <c r="Z115" s="10">
        <v>8161.3766152391318</v>
      </c>
      <c r="AA115" s="10">
        <v>9574.2804772359468</v>
      </c>
      <c r="AB115" s="10">
        <v>16.628738258605591</v>
      </c>
      <c r="AC115" s="10">
        <v>19.082111851051351</v>
      </c>
      <c r="AD115" s="10">
        <v>14.632972618281141</v>
      </c>
      <c r="AE115" s="10">
        <v>19.803828270464439</v>
      </c>
      <c r="AF115" s="10"/>
      <c r="AG115" s="10">
        <v>17.80806263013999</v>
      </c>
      <c r="AH115" s="10">
        <v>15.167722775560989</v>
      </c>
      <c r="AI115" s="10">
        <v>17.793570729602411</v>
      </c>
      <c r="AJ115" s="10">
        <v>0.011346511851674446</v>
      </c>
      <c r="AK115" s="10">
        <v>0.011284556964269752</v>
      </c>
      <c r="AL115" s="10">
        <v>0.011417315489740391</v>
      </c>
      <c r="AM115" s="10">
        <v>0.011169901321423596</v>
      </c>
      <c r="AN115" s="10"/>
      <c r="AO115" s="10">
        <v>0.011206569464097565</v>
      </c>
      <c r="AP115" s="10">
        <v>0.011218770933686223</v>
      </c>
      <c r="AQ115" s="10">
        <v>0.010852035710088375</v>
      </c>
      <c r="AR115" s="10">
        <v>0.35435297639790431</v>
      </c>
      <c r="AS115" s="10">
        <v>0.34945932881566116</v>
      </c>
      <c r="AT115" s="10">
        <v>0.37019711150573131</v>
      </c>
      <c r="AU115" s="10">
        <v>0.35477867065451635</v>
      </c>
      <c r="AV115" s="10"/>
      <c r="AW115" s="10">
        <v>0.36760682196810923</v>
      </c>
      <c r="AX115" s="10">
        <v>0.36940540461803395</v>
      </c>
      <c r="AY115" s="10">
        <v>0.44652746119971637</v>
      </c>
      <c r="AZ115" s="10">
        <v>-0.065463671609147123</v>
      </c>
      <c r="BA115" s="10">
        <v>0.072416106976507466</v>
      </c>
      <c r="BB115" s="10">
        <v>-0.1776258492098558</v>
      </c>
      <c r="BC115" s="10">
        <v>0.11297662349005955</v>
      </c>
      <c r="BD115" s="10"/>
      <c r="BE115" s="10">
        <v>0.00081444588935042361</v>
      </c>
      <c r="BF115" s="10">
        <v>-0.14757285055061486</v>
      </c>
      <c r="BG115" s="10">
        <v>0</v>
      </c>
    </row>
    <row r="116" x14ac:dyDescent="0.3">
      <c r="A116" s="33"/>
      <c r="B116" s="33"/>
      <c r="C116" s="34">
        <f t="shared" si="2"/>
        <v>77</v>
      </c>
      <c r="D116" s="2">
        <v>17731715290.142281</v>
      </c>
      <c r="E116" s="2">
        <v>19830227043.765079</v>
      </c>
      <c r="F116" s="2">
        <v>15905332281.91044</v>
      </c>
      <c r="G116" s="2">
        <v>20641864093.246029</v>
      </c>
      <c r="H116" s="2"/>
      <c r="I116" s="2">
        <v>18815481085.014191</v>
      </c>
      <c r="J116" s="2">
        <v>16160797783.125561</v>
      </c>
      <c r="K116" s="2">
        <v>18743783918.639259</v>
      </c>
      <c r="L116" s="10">
        <v>32953967.760030121</v>
      </c>
      <c r="M116" s="10">
        <v>36854001.543641321</v>
      </c>
      <c r="N116" s="10">
        <v>29559678.725612849</v>
      </c>
      <c r="O116" s="10">
        <v>38362409.541614912</v>
      </c>
      <c r="P116" s="10"/>
      <c r="Q116" s="10">
        <v>34968120.507197641</v>
      </c>
      <c r="R116" s="10">
        <v>30034455.234996758</v>
      </c>
      <c r="S116" s="10">
        <v>34834873.042384207</v>
      </c>
      <c r="T116" s="10">
        <v>9312.8580424076863</v>
      </c>
      <c r="U116" s="10">
        <v>10415.01548978549</v>
      </c>
      <c r="V116" s="10">
        <v>8353.6250856172919</v>
      </c>
      <c r="W116" s="10">
        <v>10841.29464552948</v>
      </c>
      <c r="X116" s="10"/>
      <c r="Y116" s="10">
        <v>9882.0616887390897</v>
      </c>
      <c r="Z116" s="10">
        <v>8487.7978889033657</v>
      </c>
      <c r="AA116" s="10">
        <v>9844.4056852692047</v>
      </c>
      <c r="AB116" s="10">
        <v>17.30772340191222</v>
      </c>
      <c r="AC116" s="10">
        <v>19.356056594333658</v>
      </c>
      <c r="AD116" s="10">
        <v>15.525011948722881</v>
      </c>
      <c r="AE116" s="10">
        <v>20.148286185509761</v>
      </c>
      <c r="AF116" s="10"/>
      <c r="AG116" s="10">
        <v>18.365574732320429</v>
      </c>
      <c r="AH116" s="10">
        <v>15.77436888692165</v>
      </c>
      <c r="AI116" s="10">
        <v>18.2955919526506</v>
      </c>
      <c r="AJ116" s="10">
        <v>0.011787730380763304</v>
      </c>
      <c r="AK116" s="10">
        <v>0.011425155858957165</v>
      </c>
      <c r="AL116" s="10">
        <v>0.012090675325736676</v>
      </c>
      <c r="AM116" s="10">
        <v>0.011342935687680989</v>
      </c>
      <c r="AN116" s="10"/>
      <c r="AO116" s="10">
        <v>0.011535799810715322</v>
      </c>
      <c r="AP116" s="10">
        <v>0.011645658885667003</v>
      </c>
      <c r="AQ116" s="10">
        <v>0.011137346844038686</v>
      </c>
      <c r="AR116" s="10">
        <v>0.36614070677866761</v>
      </c>
      <c r="AS116" s="10">
        <v>0.36088448467461831</v>
      </c>
      <c r="AT116" s="10">
        <v>0.38228778683146797</v>
      </c>
      <c r="AU116" s="10">
        <v>0.36612160634219731</v>
      </c>
      <c r="AV116" s="10"/>
      <c r="AW116" s="10">
        <v>0.37914262177882457</v>
      </c>
      <c r="AX116" s="10">
        <v>0.38105106350370094</v>
      </c>
      <c r="AY116" s="10">
        <v>0.45766480804375503</v>
      </c>
      <c r="AZ116" s="10">
        <v>-0.053994894141441319</v>
      </c>
      <c r="BA116" s="10">
        <v>0.057962849435403196</v>
      </c>
      <c r="BB116" s="10">
        <v>-0.15143429144561338</v>
      </c>
      <c r="BC116" s="10">
        <v>0.1012645142968851</v>
      </c>
      <c r="BD116" s="10"/>
      <c r="BE116" s="10">
        <v>0.0038251169927132622</v>
      </c>
      <c r="BF116" s="10">
        <v>-0.13780494625448148</v>
      </c>
      <c r="BG116" s="10">
        <v>0</v>
      </c>
    </row>
    <row r="117" x14ac:dyDescent="0.3">
      <c r="A117" s="33"/>
      <c r="B117" s="33"/>
      <c r="C117" s="34">
        <f t="shared" si="2"/>
        <v>78</v>
      </c>
      <c r="D117" s="2">
        <v>17547508066.050499</v>
      </c>
      <c r="E117" s="2">
        <v>20930035189.722771</v>
      </c>
      <c r="F117" s="2">
        <v>15638900471.16258</v>
      </c>
      <c r="G117" s="2">
        <v>21724153121.802929</v>
      </c>
      <c r="H117" s="2"/>
      <c r="I117" s="2">
        <v>19815545526.915009</v>
      </c>
      <c r="J117" s="2">
        <v>16901568604.1884</v>
      </c>
      <c r="K117" s="2">
        <v>19325846393.242561</v>
      </c>
      <c r="L117" s="10">
        <v>32611623.05030765</v>
      </c>
      <c r="M117" s="10">
        <v>38897968.615696512</v>
      </c>
      <c r="N117" s="10">
        <v>29064521.592872709</v>
      </c>
      <c r="O117" s="10">
        <v>40373817.753990524</v>
      </c>
      <c r="P117" s="10"/>
      <c r="Q117" s="10">
        <v>36826716.296555579</v>
      </c>
      <c r="R117" s="10">
        <v>31411160.046428461</v>
      </c>
      <c r="S117" s="10">
        <v>35916622.196853437</v>
      </c>
      <c r="T117" s="10">
        <v>9210.1841168069968</v>
      </c>
      <c r="U117" s="10">
        <v>10985.575669376731</v>
      </c>
      <c r="V117" s="10">
        <v>8208.4106861018354</v>
      </c>
      <c r="W117" s="10">
        <v>11402.38541452036</v>
      </c>
      <c r="X117" s="10"/>
      <c r="Y117" s="10">
        <v>10400.611983815201</v>
      </c>
      <c r="Z117" s="10">
        <v>8871.1490042618025</v>
      </c>
      <c r="AA117" s="10">
        <v>10143.582942085321</v>
      </c>
      <c r="AB117" s="10">
        <v>17.116906372725989</v>
      </c>
      <c r="AC117" s="10">
        <v>20.416429009283249</v>
      </c>
      <c r="AD117" s="10">
        <v>15.255134468647119</v>
      </c>
      <c r="AE117" s="10">
        <v>21.19105992788171</v>
      </c>
      <c r="AF117" s="10"/>
      <c r="AG117" s="10">
        <v>19.329288023802839</v>
      </c>
      <c r="AH117" s="10">
        <v>16.486817744213909</v>
      </c>
      <c r="AI117" s="10">
        <v>18.851605711857161</v>
      </c>
      <c r="AJ117" s="10">
        <v>0.011665272679618626</v>
      </c>
      <c r="AK117" s="10">
        <v>0.012058808688790402</v>
      </c>
      <c r="AL117" s="10">
        <v>0.011888143214926001</v>
      </c>
      <c r="AM117" s="10">
        <v>0.011937665639925004</v>
      </c>
      <c r="AN117" s="10"/>
      <c r="AO117" s="10">
        <v>0.012148940827278062</v>
      </c>
      <c r="AP117" s="10">
        <v>0.012179466956922062</v>
      </c>
      <c r="AQ117" s="10">
        <v>0.01148320185883695</v>
      </c>
      <c r="AR117" s="10">
        <v>0.37780597945828626</v>
      </c>
      <c r="AS117" s="10">
        <v>0.3729432933634087</v>
      </c>
      <c r="AT117" s="10">
        <v>0.39417593004639395</v>
      </c>
      <c r="AU117" s="10">
        <v>0.3780592719821223</v>
      </c>
      <c r="AV117" s="10"/>
      <c r="AW117" s="10">
        <v>0.39129156260610265</v>
      </c>
      <c r="AX117" s="10">
        <v>0.39323053046062301</v>
      </c>
      <c r="AY117" s="10">
        <v>0.46914800990259198</v>
      </c>
      <c r="AZ117" s="10">
        <v>-0.0920186516547018</v>
      </c>
      <c r="BA117" s="10">
        <v>0.083007427661286215</v>
      </c>
      <c r="BB117" s="10">
        <v>-0.19077797924385609</v>
      </c>
      <c r="BC117" s="10">
        <v>0.12409840582190257</v>
      </c>
      <c r="BD117" s="10"/>
      <c r="BE117" s="10">
        <v>0.02533907823274828</v>
      </c>
      <c r="BF117" s="10">
        <v>-0.12544225695086908</v>
      </c>
      <c r="BG117" s="10">
        <v>0</v>
      </c>
    </row>
    <row r="118" x14ac:dyDescent="0.3">
      <c r="A118" s="33"/>
      <c r="B118" s="33"/>
      <c r="C118" s="34">
        <f t="shared" si="2"/>
        <v>79</v>
      </c>
      <c r="D118" s="2">
        <v>19293582230.990509</v>
      </c>
      <c r="E118" s="2">
        <v>21587804280.66061</v>
      </c>
      <c r="F118" s="2">
        <v>17088861385.6513</v>
      </c>
      <c r="G118" s="2">
        <v>22754579659.063339</v>
      </c>
      <c r="H118" s="2"/>
      <c r="I118" s="2">
        <v>20549858813.724121</v>
      </c>
      <c r="J118" s="2">
        <v>17486232117.031639</v>
      </c>
      <c r="K118" s="2">
        <v>19838684148.868671</v>
      </c>
      <c r="L118" s="10">
        <v>35856660.024820961</v>
      </c>
      <c r="M118" s="10">
        <v>40120416.701605052</v>
      </c>
      <c r="N118" s="10">
        <v>31759239.19055086</v>
      </c>
      <c r="O118" s="10">
        <v>42288840.769662142</v>
      </c>
      <c r="P118" s="10"/>
      <c r="Q118" s="10">
        <v>38191419.935392037</v>
      </c>
      <c r="R118" s="10">
        <v>32497743.16810837</v>
      </c>
      <c r="S118" s="10">
        <v>36869718.87072257</v>
      </c>
      <c r="T118" s="10">
        <v>10120.1269682945</v>
      </c>
      <c r="U118" s="10">
        <v>11323.52290369671</v>
      </c>
      <c r="V118" s="10">
        <v>8963.6773977922749</v>
      </c>
      <c r="W118" s="10">
        <v>11935.53548029065</v>
      </c>
      <c r="X118" s="10"/>
      <c r="Y118" s="10">
        <v>10779.08590978842</v>
      </c>
      <c r="Z118" s="10">
        <v>9172.1115914483216</v>
      </c>
      <c r="AA118" s="10">
        <v>10406.05109340212</v>
      </c>
      <c r="AB118" s="10">
        <v>18.808013346909121</v>
      </c>
      <c r="AC118" s="10">
        <v>21.044495842194969</v>
      </c>
      <c r="AD118" s="10">
        <v>16.658779545280371</v>
      </c>
      <c r="AE118" s="10">
        <v>22.181906543178972</v>
      </c>
      <c r="AF118" s="10"/>
      <c r="AG118" s="10">
        <v>20.032672741550218</v>
      </c>
      <c r="AH118" s="10">
        <v>17.046149497111699</v>
      </c>
      <c r="AI118" s="10">
        <v>19.339396478570919</v>
      </c>
      <c r="AJ118" s="10">
        <v>0.012826031869823519</v>
      </c>
      <c r="AK118" s="10">
        <v>0.012437781373600496</v>
      </c>
      <c r="AL118" s="10">
        <v>0.012990352608692003</v>
      </c>
      <c r="AM118" s="10">
        <v>0.012503896571890541</v>
      </c>
      <c r="AN118" s="10"/>
      <c r="AO118" s="10">
        <v>0.012599149410130883</v>
      </c>
      <c r="AP118" s="10">
        <v>0.012600782285833461</v>
      </c>
      <c r="AQ118" s="10">
        <v>0.011787924319569466</v>
      </c>
      <c r="AR118" s="10">
        <v>0.39063201132810976</v>
      </c>
      <c r="AS118" s="10">
        <v>0.38538107473700922</v>
      </c>
      <c r="AT118" s="10">
        <v>0.40716628265508598</v>
      </c>
      <c r="AU118" s="10">
        <v>0.39056316855401285</v>
      </c>
      <c r="AV118" s="10"/>
      <c r="AW118" s="10">
        <v>0.40389071201623356</v>
      </c>
      <c r="AX118" s="10">
        <v>0.40583131274645645</v>
      </c>
      <c r="AY118" s="10">
        <v>0.48093593422216147</v>
      </c>
      <c r="AZ118" s="10">
        <v>-0.02747671739656421</v>
      </c>
      <c r="BA118" s="10">
        <v>0.088167144487336646</v>
      </c>
      <c r="BB118" s="10">
        <v>-0.13860913065517932</v>
      </c>
      <c r="BC118" s="10">
        <v>0.14698028802282992</v>
      </c>
      <c r="BD118" s="10"/>
      <c r="BE118" s="10">
        <v>0.03584787476421436</v>
      </c>
      <c r="BF118" s="10">
        <v>-0.11857903549370152</v>
      </c>
      <c r="BG118" s="10">
        <v>0</v>
      </c>
    </row>
    <row r="119" x14ac:dyDescent="0.3">
      <c r="A119" s="33"/>
      <c r="B119" s="33"/>
      <c r="C119" s="34">
        <f t="shared" si="2"/>
        <v>80</v>
      </c>
      <c r="D119" s="2">
        <v>19234338578.629101</v>
      </c>
      <c r="E119" s="2">
        <v>22365234937.502731</v>
      </c>
      <c r="F119" s="2">
        <v>17180581422.69886</v>
      </c>
      <c r="G119" s="2">
        <v>23476585084.803349</v>
      </c>
      <c r="H119" s="2"/>
      <c r="I119" s="2">
        <v>21422827928.873119</v>
      </c>
      <c r="J119" s="2">
        <v>18237955543.683498</v>
      </c>
      <c r="K119" s="2">
        <v>20340192502.844971</v>
      </c>
      <c r="L119" s="10">
        <v>35746557.11723651</v>
      </c>
      <c r="M119" s="10">
        <v>41565252.938936077</v>
      </c>
      <c r="N119" s="10">
        <v>31929698.68047367</v>
      </c>
      <c r="O119" s="10">
        <v>43630670.543774903</v>
      </c>
      <c r="P119" s="10"/>
      <c r="Q119" s="10">
        <v>39813812.107012063</v>
      </c>
      <c r="R119" s="10">
        <v>33894803.134445451</v>
      </c>
      <c r="S119" s="10">
        <v>37801760.123240814</v>
      </c>
      <c r="T119" s="10">
        <v>10102.128145559691</v>
      </c>
      <c r="U119" s="10">
        <v>11746.516180974109</v>
      </c>
      <c r="V119" s="10">
        <v>9023.4678170927982</v>
      </c>
      <c r="W119" s="10">
        <v>12330.21192682583</v>
      </c>
      <c r="X119" s="10"/>
      <c r="Y119" s="10">
        <v>11251.551598358939</v>
      </c>
      <c r="Z119" s="10">
        <v>9578.8146424758997</v>
      </c>
      <c r="AA119" s="10">
        <v>10682.937202602659</v>
      </c>
      <c r="AB119" s="10">
        <v>18.774562966366901</v>
      </c>
      <c r="AC119" s="10">
        <v>21.830618707017759</v>
      </c>
      <c r="AD119" s="10">
        <v>16.769898606112768</v>
      </c>
      <c r="AE119" s="10">
        <v>22.915403256945542</v>
      </c>
      <c r="AF119" s="10"/>
      <c r="AG119" s="10">
        <v>20.910738896691409</v>
      </c>
      <c r="AH119" s="10">
        <v>17.80199736699711</v>
      </c>
      <c r="AI119" s="10">
        <v>19.853982674350149</v>
      </c>
      <c r="AJ119" s="10">
        <v>0.012786647738656232</v>
      </c>
      <c r="AK119" s="10">
        <v>0.01288569689188224</v>
      </c>
      <c r="AL119" s="10">
        <v>0.013060074961494895</v>
      </c>
      <c r="AM119" s="10">
        <v>0.012900646646076199</v>
      </c>
      <c r="AN119" s="10"/>
      <c r="AO119" s="10">
        <v>0.013134368090312111</v>
      </c>
      <c r="AP119" s="10">
        <v>0.013142482932090737</v>
      </c>
      <c r="AQ119" s="10">
        <v>0.012085914976507347</v>
      </c>
      <c r="AR119" s="10">
        <v>0.40341865906676599</v>
      </c>
      <c r="AS119" s="10">
        <v>0.39826677162889146</v>
      </c>
      <c r="AT119" s="10">
        <v>0.42022635761658089</v>
      </c>
      <c r="AU119" s="10">
        <v>0.40346381520008906</v>
      </c>
      <c r="AV119" s="10"/>
      <c r="AW119" s="10">
        <v>0.41702508010654565</v>
      </c>
      <c r="AX119" s="10">
        <v>0.4189737956785472</v>
      </c>
      <c r="AY119" s="10">
        <v>0.49302184919866882</v>
      </c>
      <c r="AZ119" s="10">
        <v>-0.05436791830073362</v>
      </c>
      <c r="BA119" s="10">
        <v>0.099558666142147922</v>
      </c>
      <c r="BB119" s="10">
        <v>-0.1553383076243835</v>
      </c>
      <c r="BC119" s="10">
        <v>0.15419679934296071</v>
      </c>
      <c r="BD119" s="10"/>
      <c r="BE119" s="10">
        <v>0.053226410019311388</v>
      </c>
      <c r="BF119" s="10">
        <v>-0.1033538379180744</v>
      </c>
      <c r="BG119" s="10">
        <v>0</v>
      </c>
    </row>
    <row r="120" x14ac:dyDescent="0.3">
      <c r="A120" s="33"/>
      <c r="B120" s="33"/>
      <c r="C120" s="34">
        <f t="shared" si="2"/>
        <v>81</v>
      </c>
      <c r="D120" s="2">
        <v>19839118733.487209</v>
      </c>
      <c r="E120" s="2">
        <v>22616547589.15237</v>
      </c>
      <c r="F120" s="2">
        <v>17797647909.327129</v>
      </c>
      <c r="G120" s="2">
        <v>23570504773.058899</v>
      </c>
      <c r="H120" s="2"/>
      <c r="I120" s="2">
        <v>21529033948.898819</v>
      </c>
      <c r="J120" s="2">
        <v>18309309181.215382</v>
      </c>
      <c r="K120" s="2">
        <v>20884878868.969212</v>
      </c>
      <c r="L120" s="10">
        <v>36870526.535817243</v>
      </c>
      <c r="M120" s="10">
        <v>42032311.476964504</v>
      </c>
      <c r="N120" s="10">
        <v>33076501.952092178</v>
      </c>
      <c r="O120" s="10">
        <v>43805218.032732487</v>
      </c>
      <c r="P120" s="10"/>
      <c r="Q120" s="10">
        <v>40011193.449007429</v>
      </c>
      <c r="R120" s="10">
        <v>34027412.159139954</v>
      </c>
      <c r="S120" s="10">
        <v>38814046.676170342</v>
      </c>
      <c r="T120" s="10">
        <v>10445.559081368479</v>
      </c>
      <c r="U120" s="10">
        <v>11907.91220278903</v>
      </c>
      <c r="V120" s="10">
        <v>9370.6976223934853</v>
      </c>
      <c r="W120" s="10">
        <v>12410.183309658911</v>
      </c>
      <c r="X120" s="10"/>
      <c r="Y120" s="10">
        <v>11335.32185068392</v>
      </c>
      <c r="Z120" s="10">
        <v>9640.0940667091036</v>
      </c>
      <c r="AA120" s="10">
        <v>10996.165659556789</v>
      </c>
      <c r="AB120" s="10">
        <v>19.412821127027279</v>
      </c>
      <c r="AC120" s="10">
        <v>22.130569344192889</v>
      </c>
      <c r="AD120" s="10">
        <v>17.41521687464834</v>
      </c>
      <c r="AE120" s="10">
        <v>23.064028154677299</v>
      </c>
      <c r="AF120" s="10"/>
      <c r="AG120" s="10">
        <v>21.066423902298371</v>
      </c>
      <c r="AH120" s="10">
        <v>17.91588370779894</v>
      </c>
      <c r="AI120" s="10">
        <v>20.436110252144552</v>
      </c>
      <c r="AJ120" s="10">
        <v>0.013188694877833281</v>
      </c>
      <c r="AK120" s="10">
        <v>0.013030490302874865</v>
      </c>
      <c r="AL120" s="10">
        <v>0.013529147245681045</v>
      </c>
      <c r="AM120" s="10">
        <v>0.012952256567490144</v>
      </c>
      <c r="AN120" s="10"/>
      <c r="AO120" s="10">
        <v>0.013199483161256806</v>
      </c>
      <c r="AP120" s="10">
        <v>0.013193901193373327</v>
      </c>
      <c r="AQ120" s="10">
        <v>0.01240956152552204</v>
      </c>
      <c r="AR120" s="10">
        <v>0.4166073539445993</v>
      </c>
      <c r="AS120" s="10">
        <v>0.4112972619317663</v>
      </c>
      <c r="AT120" s="10">
        <v>0.43375550486226194</v>
      </c>
      <c r="AU120" s="10">
        <v>0.41641607176757922</v>
      </c>
      <c r="AV120" s="10"/>
      <c r="AW120" s="10">
        <v>0.43022456326780245</v>
      </c>
      <c r="AX120" s="10">
        <v>0.43216769687192053</v>
      </c>
      <c r="AY120" s="10">
        <v>0.50543141072419084</v>
      </c>
      <c r="AZ120" s="10">
        <v>-0.050072597597671242</v>
      </c>
      <c r="BA120" s="10">
        <v>0.082914951580402851</v>
      </c>
      <c r="BB120" s="10">
        <v>-0.14782134859441753</v>
      </c>
      <c r="BC120" s="10">
        <v>0.12859188319641124</v>
      </c>
      <c r="BD120" s="10"/>
      <c r="BE120" s="10">
        <v>0.030843132199664947</v>
      </c>
      <c r="BF120" s="10">
        <v>-0.1233222229304195</v>
      </c>
      <c r="BG120" s="10">
        <v>0</v>
      </c>
    </row>
    <row r="121" x14ac:dyDescent="0.3">
      <c r="A121" s="33"/>
      <c r="B121" s="33"/>
      <c r="C121" s="34">
        <f t="shared" si="2"/>
        <v>82</v>
      </c>
      <c r="D121" s="2">
        <v>21494134217.125801</v>
      </c>
      <c r="E121" s="2">
        <v>24250700114.2043</v>
      </c>
      <c r="F121" s="2">
        <v>19215208387.927021</v>
      </c>
      <c r="G121" s="2">
        <v>25226463513.01556</v>
      </c>
      <c r="H121" s="2"/>
      <c r="I121" s="2">
        <v>22947537683.81678</v>
      </c>
      <c r="J121" s="2">
        <v>19529753369.979191</v>
      </c>
      <c r="K121" s="2">
        <v>21583705364.79353</v>
      </c>
      <c r="L121" s="10">
        <v>39946333.134206362</v>
      </c>
      <c r="M121" s="10">
        <v>45069344.766996592</v>
      </c>
      <c r="N121" s="10">
        <v>35711004.116450973</v>
      </c>
      <c r="O121" s="10">
        <v>46882777.65037477</v>
      </c>
      <c r="P121" s="10"/>
      <c r="Q121" s="10">
        <v>42647448.632619381</v>
      </c>
      <c r="R121" s="10">
        <v>36295578.424577206</v>
      </c>
      <c r="S121" s="10">
        <v>40112798.964735024</v>
      </c>
      <c r="T121" s="10">
        <v>11266.85693483481</v>
      </c>
      <c r="U121" s="10">
        <v>12711.801554613079</v>
      </c>
      <c r="V121" s="10">
        <v>10072.283056058881</v>
      </c>
      <c r="W121" s="10">
        <v>13223.280012205259</v>
      </c>
      <c r="X121" s="10"/>
      <c r="Y121" s="10">
        <v>12028.706133429319</v>
      </c>
      <c r="Z121" s="10">
        <v>10237.162147096111</v>
      </c>
      <c r="AA121" s="10">
        <v>11313.808595974861</v>
      </c>
      <c r="AB121" s="10">
        <v>20.939183497596019</v>
      </c>
      <c r="AC121" s="10">
        <v>23.624578431817302</v>
      </c>
      <c r="AD121" s="10">
        <v>18.719096583046849</v>
      </c>
      <c r="AE121" s="10">
        <v>24.575148882878668</v>
      </c>
      <c r="AF121" s="10"/>
      <c r="AG121" s="10">
        <v>22.355061968329512</v>
      </c>
      <c r="AH121" s="10">
        <v>19.025520420867249</v>
      </c>
      <c r="AI121" s="10">
        <v>21.02644203418831</v>
      </c>
      <c r="AJ121" s="10">
        <v>0.01428891986892402</v>
      </c>
      <c r="AK121" s="10">
        <v>0.013972004853102718</v>
      </c>
      <c r="AL121" s="10">
        <v>0.014606726965335198</v>
      </c>
      <c r="AM121" s="10">
        <v>0.013862224456239473</v>
      </c>
      <c r="AN121" s="10"/>
      <c r="AO121" s="10">
        <v>0.014069169939013372</v>
      </c>
      <c r="AP121" s="10">
        <v>0.014073367473570114</v>
      </c>
      <c r="AQ121" s="10">
        <v>0.012824796416277472</v>
      </c>
      <c r="AR121" s="10">
        <v>0.4308962738135233</v>
      </c>
      <c r="AS121" s="10">
        <v>0.42526926678486904</v>
      </c>
      <c r="AT121" s="10">
        <v>0.44836223182759716</v>
      </c>
      <c r="AU121" s="10">
        <v>0.43027829622381869</v>
      </c>
      <c r="AV121" s="10"/>
      <c r="AW121" s="10">
        <v>0.44429373320681581</v>
      </c>
      <c r="AX121" s="10">
        <v>0.44624106434549066</v>
      </c>
      <c r="AY121" s="10">
        <v>0.51825620714046827</v>
      </c>
      <c r="AZ121" s="10">
        <v>-0.0041499430312754715</v>
      </c>
      <c r="BA121" s="10">
        <v>0.12356519440638136</v>
      </c>
      <c r="BB121" s="10">
        <v>-0.10973542016237425</v>
      </c>
      <c r="BC121" s="10">
        <v>0.16877353015409247</v>
      </c>
      <c r="BD121" s="10"/>
      <c r="BE121" s="10">
        <v>0.063188053022993795</v>
      </c>
      <c r="BF121" s="10">
        <v>-0.09516215867942035</v>
      </c>
      <c r="BG121" s="10">
        <v>0</v>
      </c>
    </row>
    <row r="122" x14ac:dyDescent="0.3">
      <c r="A122" s="33"/>
      <c r="B122" s="33"/>
      <c r="C122" s="34">
        <f t="shared" si="2"/>
        <v>83</v>
      </c>
      <c r="D122" s="2">
        <v>21308581492.397171</v>
      </c>
      <c r="E122" s="2">
        <v>24405851667.006802</v>
      </c>
      <c r="F122" s="2">
        <v>18775012249.95142</v>
      </c>
      <c r="G122" s="2">
        <v>25576354537.283939</v>
      </c>
      <c r="H122" s="2"/>
      <c r="I122" s="2">
        <v>23042785294.8382</v>
      </c>
      <c r="J122" s="2">
        <v>19635648172.30751</v>
      </c>
      <c r="K122" s="2">
        <v>22075401269.80547</v>
      </c>
      <c r="L122" s="10">
        <v>39601487.843807817</v>
      </c>
      <c r="M122" s="10">
        <v>45357690.208219327</v>
      </c>
      <c r="N122" s="10">
        <v>34892910.147448309</v>
      </c>
      <c r="O122" s="10">
        <v>47533041.73056075</v>
      </c>
      <c r="P122" s="10"/>
      <c r="Q122" s="10">
        <v>42824464.034201227</v>
      </c>
      <c r="R122" s="10">
        <v>36492381.375943229</v>
      </c>
      <c r="S122" s="10">
        <v>41026604.01610025</v>
      </c>
      <c r="T122" s="10">
        <v>11253.776763158779</v>
      </c>
      <c r="U122" s="10">
        <v>12889.549052021979</v>
      </c>
      <c r="V122" s="10">
        <v>9915.7138480528229</v>
      </c>
      <c r="W122" s="10">
        <v>13507.73088676473</v>
      </c>
      <c r="X122" s="10"/>
      <c r="Y122" s="10">
        <v>12169.667971658781</v>
      </c>
      <c r="Z122" s="10">
        <v>10370.24455193878</v>
      </c>
      <c r="AA122" s="10">
        <v>11658.760013480111</v>
      </c>
      <c r="AB122" s="10">
        <v>20.914874312124979</v>
      </c>
      <c r="AC122" s="10">
        <v>23.954917894367501</v>
      </c>
      <c r="AD122" s="10">
        <v>18.428116463615691</v>
      </c>
      <c r="AE122" s="10">
        <v>25.103794013717</v>
      </c>
      <c r="AF122" s="10"/>
      <c r="AG122" s="10">
        <v>22.617036165207711</v>
      </c>
      <c r="AH122" s="10">
        <v>19.27285087970057</v>
      </c>
      <c r="AI122" s="10">
        <v>21.66752597362898</v>
      </c>
      <c r="AJ122" s="10">
        <v>0.014165567702778365</v>
      </c>
      <c r="AK122" s="10">
        <v>0.014061395189815234</v>
      </c>
      <c r="AL122" s="10">
        <v>0.014272105312069938</v>
      </c>
      <c r="AM122" s="10">
        <v>0.014054493495898135</v>
      </c>
      <c r="AN122" s="10"/>
      <c r="AO122" s="10">
        <v>0.01412756639288173</v>
      </c>
      <c r="AP122" s="10">
        <v>0.014149676500032186</v>
      </c>
      <c r="AQ122" s="10">
        <v>0.01311695662574648</v>
      </c>
      <c r="AR122" s="10">
        <v>0.44506184151630168</v>
      </c>
      <c r="AS122" s="10">
        <v>0.43933066197468429</v>
      </c>
      <c r="AT122" s="10">
        <v>0.46263433713966712</v>
      </c>
      <c r="AU122" s="10">
        <v>0.44433278971971685</v>
      </c>
      <c r="AV122" s="10"/>
      <c r="AW122" s="10">
        <v>0.45842129959969752</v>
      </c>
      <c r="AX122" s="10">
        <v>0.46039074084552284</v>
      </c>
      <c r="AY122" s="10">
        <v>0.5313731637662148</v>
      </c>
      <c r="AZ122" s="10">
        <v>-0.034736391336049999</v>
      </c>
      <c r="BA122" s="10">
        <v>0.10556774795250945</v>
      </c>
      <c r="BB122" s="10">
        <v>-0.14950527872706398</v>
      </c>
      <c r="BC122" s="10">
        <v>0.15859069670760828</v>
      </c>
      <c r="BD122" s="10"/>
      <c r="BE122" s="10">
        <v>0.04382180931659474</v>
      </c>
      <c r="BF122" s="10">
        <v>-0.11051908265128718</v>
      </c>
      <c r="BG122" s="10">
        <v>0</v>
      </c>
    </row>
    <row r="123" x14ac:dyDescent="0.3">
      <c r="A123" s="33"/>
      <c r="B123" s="33"/>
      <c r="C123" s="34">
        <f t="shared" si="2"/>
        <v>84</v>
      </c>
      <c r="D123" s="2">
        <v>23228875353.015961</v>
      </c>
      <c r="E123" s="2">
        <v>26485468618.55328</v>
      </c>
      <c r="F123" s="2">
        <v>20337213923.699982</v>
      </c>
      <c r="G123" s="2">
        <v>27629230804.346142</v>
      </c>
      <c r="H123" s="2"/>
      <c r="I123" s="2">
        <v>24737569375.030159</v>
      </c>
      <c r="J123" s="2">
        <v>21131522512.14761</v>
      </c>
      <c r="K123" s="2">
        <v>23035440587.20874</v>
      </c>
      <c r="L123" s="10">
        <v>43170307.945932753</v>
      </c>
      <c r="M123" s="10">
        <v>49222608.455162652</v>
      </c>
      <c r="N123" s="10">
        <v>37796224.505309388</v>
      </c>
      <c r="O123" s="10">
        <v>51348263.056481108</v>
      </c>
      <c r="P123" s="10"/>
      <c r="Q123" s="10">
        <v>45974179.615857743</v>
      </c>
      <c r="R123" s="10">
        <v>39272427.973891482</v>
      </c>
      <c r="S123" s="10">
        <v>42810814.071156621</v>
      </c>
      <c r="T123" s="10">
        <v>12112.60811508555</v>
      </c>
      <c r="U123" s="10">
        <v>13810.746204692139</v>
      </c>
      <c r="V123" s="10">
        <v>10604.762334240841</v>
      </c>
      <c r="W123" s="10">
        <v>14407.1566172851</v>
      </c>
      <c r="X123" s="10"/>
      <c r="Y123" s="10">
        <v>12899.310836440391</v>
      </c>
      <c r="Z123" s="10">
        <v>11018.95150647142</v>
      </c>
      <c r="AA123" s="10">
        <v>12011.742297070299</v>
      </c>
      <c r="AB123" s="10">
        <v>22.510991789740469</v>
      </c>
      <c r="AC123" s="10">
        <v>25.666940717483818</v>
      </c>
      <c r="AD123" s="10">
        <v>19.708696555692921</v>
      </c>
      <c r="AE123" s="10">
        <v>26.775355170724058</v>
      </c>
      <c r="AF123" s="10"/>
      <c r="AG123" s="10">
        <v>23.973059936676499</v>
      </c>
      <c r="AH123" s="10">
        <v>20.47845720235906</v>
      </c>
      <c r="AI123" s="10">
        <v>22.323535085153541</v>
      </c>
      <c r="AJ123" s="10">
        <v>0.015442145062070475</v>
      </c>
      <c r="AK123" s="10">
        <v>0.015259563407753937</v>
      </c>
      <c r="AL123" s="10">
        <v>0.015459636191390087</v>
      </c>
      <c r="AM123" s="10">
        <v>0.015182572014721065</v>
      </c>
      <c r="AN123" s="10"/>
      <c r="AO123" s="10">
        <v>0.0151666410667179</v>
      </c>
      <c r="AP123" s="10">
        <v>0.015227620951251656</v>
      </c>
      <c r="AQ123" s="10">
        <v>0.013687401254656319</v>
      </c>
      <c r="AR123" s="10">
        <v>0.46050398657837216</v>
      </c>
      <c r="AS123" s="10">
        <v>0.45459022538243821</v>
      </c>
      <c r="AT123" s="10">
        <v>0.47809397333105719</v>
      </c>
      <c r="AU123" s="10">
        <v>0.45951536173443791</v>
      </c>
      <c r="AV123" s="10"/>
      <c r="AW123" s="10">
        <v>0.47358794066641541</v>
      </c>
      <c r="AX123" s="10">
        <v>0.47561836179677447</v>
      </c>
      <c r="AY123" s="10">
        <v>0.54506056502087108</v>
      </c>
      <c r="AZ123" s="10">
        <v>0.008397267900082328</v>
      </c>
      <c r="BA123" s="10">
        <v>0.14977043822032621</v>
      </c>
      <c r="BB123" s="10">
        <v>-0.11713371199885125</v>
      </c>
      <c r="BC123" s="10">
        <v>0.19942271994954885</v>
      </c>
      <c r="BD123" s="10"/>
      <c r="BE123" s="10">
        <v>0.073891740050615162</v>
      </c>
      <c r="BF123" s="10">
        <v>-0.082651689159284003</v>
      </c>
      <c r="BG123" s="10">
        <v>0</v>
      </c>
    </row>
    <row r="124" x14ac:dyDescent="0.3">
      <c r="A124" s="33"/>
      <c r="B124" s="33"/>
      <c r="C124" s="34">
        <f t="shared" si="2"/>
        <v>85</v>
      </c>
      <c r="D124" s="2">
        <v>22298623799.754711</v>
      </c>
      <c r="E124" s="2">
        <v>25811411022.91394</v>
      </c>
      <c r="F124" s="2">
        <v>20102604204.247471</v>
      </c>
      <c r="G124" s="2">
        <v>27417090313.891159</v>
      </c>
      <c r="H124" s="2"/>
      <c r="I124" s="2">
        <v>25221070718.383919</v>
      </c>
      <c r="J124" s="2">
        <v>21432896158.77306</v>
      </c>
      <c r="K124" s="2">
        <v>23500765572.584129</v>
      </c>
      <c r="L124" s="10">
        <v>41441457.736391447</v>
      </c>
      <c r="M124" s="10">
        <v>47969888.573772997</v>
      </c>
      <c r="N124" s="10">
        <v>37360207.966327071</v>
      </c>
      <c r="O124" s="10">
        <v>50954005.040905088</v>
      </c>
      <c r="P124" s="10"/>
      <c r="Q124" s="10">
        <v>46872755.270840712</v>
      </c>
      <c r="R124" s="10">
        <v>39832523.670901626</v>
      </c>
      <c r="S124" s="10">
        <v>43675609.400603518</v>
      </c>
      <c r="T124" s="10">
        <v>11803.13812916295</v>
      </c>
      <c r="U124" s="10">
        <v>13662.53147942716</v>
      </c>
      <c r="V124" s="10">
        <v>10640.738025332081</v>
      </c>
      <c r="W124" s="10">
        <v>14512.451843694171</v>
      </c>
      <c r="X124" s="10"/>
      <c r="Y124" s="10">
        <v>13350.051739863289</v>
      </c>
      <c r="Z124" s="10">
        <v>11344.889987012881</v>
      </c>
      <c r="AA124" s="10">
        <v>12439.457460928101</v>
      </c>
      <c r="AB124" s="10">
        <v>21.935849240251208</v>
      </c>
      <c r="AC124" s="10">
        <v>25.39148720393348</v>
      </c>
      <c r="AD124" s="10">
        <v>19.775556515091449</v>
      </c>
      <c r="AE124" s="10">
        <v>26.971043824618619</v>
      </c>
      <c r="AF124" s="10"/>
      <c r="AG124" s="10">
        <v>24.810751099458859</v>
      </c>
      <c r="AH124" s="10">
        <v>21.084206054275722</v>
      </c>
      <c r="AI124" s="10">
        <v>23.11843346298178</v>
      </c>
      <c r="AJ124" s="10">
        <v>0.014823730299781457</v>
      </c>
      <c r="AK124" s="10">
        <v>0.014871206125152135</v>
      </c>
      <c r="AL124" s="10">
        <v>0.015281294117431116</v>
      </c>
      <c r="AM124" s="10">
        <v>0.01506599843739714</v>
      </c>
      <c r="AN124" s="10"/>
      <c r="AO124" s="10">
        <v>0.015463076469030479</v>
      </c>
      <c r="AP124" s="10">
        <v>0.015444794306975112</v>
      </c>
      <c r="AQ124" s="10">
        <v>0.013963892158511081</v>
      </c>
      <c r="AR124" s="10">
        <v>0.47532771687815362</v>
      </c>
      <c r="AS124" s="10">
        <v>0.46946143150759034</v>
      </c>
      <c r="AT124" s="10">
        <v>0.49337526744848831</v>
      </c>
      <c r="AU124" s="10">
        <v>0.47458136017183505</v>
      </c>
      <c r="AV124" s="10"/>
      <c r="AW124" s="10">
        <v>0.48905101713544591</v>
      </c>
      <c r="AX124" s="10">
        <v>0.49106315610374957</v>
      </c>
      <c r="AY124" s="10">
        <v>0.55902445717938221</v>
      </c>
      <c r="AZ124" s="10">
        <v>-0.051153302606951279</v>
      </c>
      <c r="BA124" s="10">
        <v>0.098322135216964979</v>
      </c>
      <c r="BB124" s="10">
        <v>-0.14459790077225976</v>
      </c>
      <c r="BC124" s="10">
        <v>0.16664668770943325</v>
      </c>
      <c r="BD124" s="10"/>
      <c r="BE124" s="10">
        <v>0.073202089544124771</v>
      </c>
      <c r="BF124" s="10">
        <v>-0.087991576590314868</v>
      </c>
      <c r="BG124" s="10">
        <v>0</v>
      </c>
    </row>
    <row r="125" x14ac:dyDescent="0.3">
      <c r="A125" s="33"/>
      <c r="B125" s="33"/>
      <c r="C125" s="34">
        <f t="shared" si="2"/>
        <v>86</v>
      </c>
      <c r="D125" s="2">
        <v>22866348129.337299</v>
      </c>
      <c r="E125" s="2">
        <v>27106081956.328468</v>
      </c>
      <c r="F125" s="2">
        <v>20424943242.926491</v>
      </c>
      <c r="G125" s="2">
        <v>28958110091.462761</v>
      </c>
      <c r="H125" s="2"/>
      <c r="I125" s="2">
        <v>26516705205.05196</v>
      </c>
      <c r="J125" s="2">
        <v>22640125635.50539</v>
      </c>
      <c r="K125" s="2">
        <v>24838624566.536301</v>
      </c>
      <c r="L125" s="10">
        <v>42496559.792087659</v>
      </c>
      <c r="M125" s="10">
        <v>50376003.464604191</v>
      </c>
      <c r="N125" s="10">
        <v>37959267.341836721</v>
      </c>
      <c r="O125" s="10">
        <v>53817953.352543913</v>
      </c>
      <c r="P125" s="10"/>
      <c r="Q125" s="10">
        <v>49280660.902292967</v>
      </c>
      <c r="R125" s="10">
        <v>42076130.710842803</v>
      </c>
      <c r="S125" s="10">
        <v>46161988.266537383</v>
      </c>
      <c r="T125" s="10">
        <v>11898.83574991153</v>
      </c>
      <c r="U125" s="10">
        <v>14105.0427115727</v>
      </c>
      <c r="V125" s="10">
        <v>10628.415323435</v>
      </c>
      <c r="W125" s="10">
        <v>15068.772401137991</v>
      </c>
      <c r="X125" s="10"/>
      <c r="Y125" s="10">
        <v>13798.351974661449</v>
      </c>
      <c r="Z125" s="10">
        <v>11781.117595625779</v>
      </c>
      <c r="AA125" s="10">
        <v>12925.138386734539</v>
      </c>
      <c r="AB125" s="10">
        <v>22.113700974122299</v>
      </c>
      <c r="AC125" s="10">
        <v>26.213883719948051</v>
      </c>
      <c r="AD125" s="10">
        <v>19.752655069044739</v>
      </c>
      <c r="AE125" s="10">
        <v>28.004952243193181</v>
      </c>
      <c r="AF125" s="10"/>
      <c r="AG125" s="10">
        <v>25.643906338115631</v>
      </c>
      <c r="AH125" s="10">
        <v>21.894924606600782</v>
      </c>
      <c r="AI125" s="10">
        <v>24.02105981969892</v>
      </c>
      <c r="AJ125" s="10">
        <v>0.015201143382397305</v>
      </c>
      <c r="AK125" s="10">
        <v>0.015617128860563947</v>
      </c>
      <c r="AL125" s="10">
        <v>0.015526324940579062</v>
      </c>
      <c r="AM125" s="10">
        <v>0.01591280607799964</v>
      </c>
      <c r="AN125" s="10"/>
      <c r="AO125" s="10">
        <v>0.016257431925504322</v>
      </c>
      <c r="AP125" s="10">
        <v>0.016314737911951517</v>
      </c>
      <c r="AQ125" s="10">
        <v>0.01475883301510327</v>
      </c>
      <c r="AR125" s="10">
        <v>0.49052886026055093</v>
      </c>
      <c r="AS125" s="10">
        <v>0.48507856036815428</v>
      </c>
      <c r="AT125" s="10">
        <v>0.5089015923890674</v>
      </c>
      <c r="AU125" s="10">
        <v>0.49049416624983472</v>
      </c>
      <c r="AV125" s="10"/>
      <c r="AW125" s="10">
        <v>0.50530844906095018</v>
      </c>
      <c r="AX125" s="10">
        <v>0.5073778940157011</v>
      </c>
      <c r="AY125" s="10">
        <v>0.57378329019448548</v>
      </c>
      <c r="AZ125" s="10">
        <v>-0.079403609161843081</v>
      </c>
      <c r="BA125" s="10">
        <v>0.091287558363718269</v>
      </c>
      <c r="BB125" s="10">
        <v>-0.17769427255469361</v>
      </c>
      <c r="BC125" s="10">
        <v>0.16584998552924768</v>
      </c>
      <c r="BD125" s="10"/>
      <c r="BE125" s="10">
        <v>0.06755932213639726</v>
      </c>
      <c r="BF125" s="10">
        <v>-0.088511299212309269</v>
      </c>
      <c r="BG125" s="10">
        <v>0</v>
      </c>
    </row>
    <row r="126" x14ac:dyDescent="0.3">
      <c r="A126" s="33"/>
      <c r="B126" s="33"/>
      <c r="C126" s="34">
        <f t="shared" si="2"/>
        <v>87</v>
      </c>
      <c r="D126" s="2">
        <v>25411175545.166691</v>
      </c>
      <c r="E126" s="2">
        <v>29682836139.197269</v>
      </c>
      <c r="F126" s="2">
        <v>21981940340.4809</v>
      </c>
      <c r="G126" s="2">
        <v>31127952827.059799</v>
      </c>
      <c r="H126" s="2"/>
      <c r="I126" s="2">
        <v>27698717622.37402</v>
      </c>
      <c r="J126" s="2">
        <v>23511544963.657848</v>
      </c>
      <c r="K126" s="2">
        <v>25721825644.17004</v>
      </c>
      <c r="L126" s="10">
        <v>47226060.53377308</v>
      </c>
      <c r="M126" s="10">
        <v>55164839.337408237</v>
      </c>
      <c r="N126" s="10">
        <v>40852909.119617417</v>
      </c>
      <c r="O126" s="10">
        <v>57850554.056038886</v>
      </c>
      <c r="P126" s="10"/>
      <c r="Q126" s="10">
        <v>51477402.641883232</v>
      </c>
      <c r="R126" s="10">
        <v>43695642.640484922</v>
      </c>
      <c r="S126" s="10">
        <v>47803396.295130461</v>
      </c>
      <c r="T126" s="10">
        <v>13322.664012450859</v>
      </c>
      <c r="U126" s="10">
        <v>15562.225844934441</v>
      </c>
      <c r="V126" s="10">
        <v>11524.77204281364</v>
      </c>
      <c r="W126" s="10">
        <v>16319.876905073619</v>
      </c>
      <c r="X126" s="10"/>
      <c r="Y126" s="10">
        <v>14521.9849354364</v>
      </c>
      <c r="Z126" s="10">
        <v>12326.71874654864</v>
      </c>
      <c r="AA126" s="10">
        <v>13485.532782024309</v>
      </c>
      <c r="AB126" s="10">
        <v>24.75985166466635</v>
      </c>
      <c r="AC126" s="10">
        <v>28.92202363825357</v>
      </c>
      <c r="AD126" s="10">
        <v>21.418512542422491</v>
      </c>
      <c r="AE126" s="10">
        <v>30.33009996931554</v>
      </c>
      <c r="AF126" s="10"/>
      <c r="AG126" s="10">
        <v>26.988760847071681</v>
      </c>
      <c r="AH126" s="10">
        <v>22.908911265147172</v>
      </c>
      <c r="AI126" s="10">
        <v>25.06253936824249</v>
      </c>
      <c r="AJ126" s="10">
        <v>0.016892899591682276</v>
      </c>
      <c r="AK126" s="10">
        <v>0.017101721955969387</v>
      </c>
      <c r="AL126" s="10">
        <v>0.016709899483756323</v>
      </c>
      <c r="AM126" s="10">
        <v>0.017105158982324405</v>
      </c>
      <c r="AN126" s="10"/>
      <c r="AO126" s="10">
        <v>0.01698212552001821</v>
      </c>
      <c r="AP126" s="10">
        <v>0.016942692817286515</v>
      </c>
      <c r="AQ126" s="10">
        <v>0.015283621221013712</v>
      </c>
      <c r="AR126" s="10">
        <v>0.50742175985223326</v>
      </c>
      <c r="AS126" s="10">
        <v>0.50218028232412371</v>
      </c>
      <c r="AT126" s="10">
        <v>0.52561149187282374</v>
      </c>
      <c r="AU126" s="10">
        <v>0.50759932523215912</v>
      </c>
      <c r="AV126" s="10"/>
      <c r="AW126" s="10">
        <v>0.52229057458096839</v>
      </c>
      <c r="AX126" s="10">
        <v>0.52432058683298766</v>
      </c>
      <c r="AY126" s="10">
        <v>0.58906691141549916</v>
      </c>
      <c r="AZ126" s="10">
        <v>-0.012077295884857175</v>
      </c>
      <c r="BA126" s="10">
        <v>0.15399414294393243</v>
      </c>
      <c r="BB126" s="10">
        <v>-0.14539735069453752</v>
      </c>
      <c r="BC126" s="10">
        <v>0.21017665144289954</v>
      </c>
      <c r="BD126" s="10"/>
      <c r="BE126" s="10">
        <v>0.076856596633219532</v>
      </c>
      <c r="BF126" s="10">
        <v>-0.085930163398536208</v>
      </c>
      <c r="BG126" s="10">
        <v>0</v>
      </c>
    </row>
    <row r="127" x14ac:dyDescent="0.3">
      <c r="A127" s="33"/>
      <c r="B127" s="33"/>
      <c r="C127" s="34">
        <f t="shared" si="2"/>
        <v>88</v>
      </c>
      <c r="D127" s="2">
        <v>27980339279.84367</v>
      </c>
      <c r="E127" s="2">
        <v>31284953930.557961</v>
      </c>
      <c r="F127" s="2">
        <v>24537931088.655651</v>
      </c>
      <c r="G127" s="2">
        <v>32448509871.299961</v>
      </c>
      <c r="H127" s="2"/>
      <c r="I127" s="2">
        <v>29006101680.11195</v>
      </c>
      <c r="J127" s="2">
        <v>24729198549.270222</v>
      </c>
      <c r="K127" s="2">
        <v>26892260561.64753</v>
      </c>
      <c r="L127" s="10">
        <v>52000789.740588821</v>
      </c>
      <c r="M127" s="10">
        <v>58142336.842887707</v>
      </c>
      <c r="N127" s="10">
        <v>45603156.646832816</v>
      </c>
      <c r="O127" s="10">
        <v>60304777.663236327</v>
      </c>
      <c r="P127" s="10"/>
      <c r="Q127" s="10">
        <v>53907144.56948033</v>
      </c>
      <c r="R127" s="10">
        <v>45958622.636868171</v>
      </c>
      <c r="S127" s="10">
        <v>49978621.528822847</v>
      </c>
      <c r="T127" s="10">
        <v>14705.64772674163</v>
      </c>
      <c r="U127" s="10">
        <v>16442.456506649509</v>
      </c>
      <c r="V127" s="10">
        <v>12896.41869327783</v>
      </c>
      <c r="W127" s="10">
        <v>17053.987467863961</v>
      </c>
      <c r="X127" s="10"/>
      <c r="Y127" s="10">
        <v>15244.758434400161</v>
      </c>
      <c r="Z127" s="10">
        <v>12996.943274815419</v>
      </c>
      <c r="AA127" s="10">
        <v>14133.785385519641</v>
      </c>
      <c r="AB127" s="10">
        <v>27.33009374151278</v>
      </c>
      <c r="AC127" s="10">
        <v>30.557911220075631</v>
      </c>
      <c r="AD127" s="10">
        <v>23.967684957946179</v>
      </c>
      <c r="AE127" s="10">
        <v>31.694426850423291</v>
      </c>
      <c r="AF127" s="10"/>
      <c r="AG127" s="10">
        <v>28.332018066856691</v>
      </c>
      <c r="AH127" s="10">
        <v>24.154507482720309</v>
      </c>
      <c r="AI127" s="10">
        <v>26.26730129039095</v>
      </c>
      <c r="AJ127" s="10">
        <v>0.018600834154856968</v>
      </c>
      <c r="AK127" s="10">
        <v>0.018024779741959755</v>
      </c>
      <c r="AL127" s="10">
        <v>0.018652873935595678</v>
      </c>
      <c r="AM127" s="10">
        <v>0.017830819879860852</v>
      </c>
      <c r="AN127" s="10"/>
      <c r="AO127" s="10">
        <v>0.017783684656223209</v>
      </c>
      <c r="AP127" s="10">
        <v>0.0178201481563885</v>
      </c>
      <c r="AQ127" s="10">
        <v>0.015979080563209701</v>
      </c>
      <c r="AR127" s="10">
        <v>0.52602259400709017</v>
      </c>
      <c r="AS127" s="10">
        <v>0.52020506206608341</v>
      </c>
      <c r="AT127" s="10">
        <v>0.54426436580841941</v>
      </c>
      <c r="AU127" s="10">
        <v>0.52543014511202002</v>
      </c>
      <c r="AV127" s="10"/>
      <c r="AW127" s="10">
        <v>0.54007425923719166</v>
      </c>
      <c r="AX127" s="10">
        <v>0.54214073498937621</v>
      </c>
      <c r="AY127" s="10">
        <v>0.6050459919787089</v>
      </c>
      <c r="AZ127" s="10">
        <v>0.040460663978092892</v>
      </c>
      <c r="BA127" s="10">
        <v>0.16334414724417323</v>
      </c>
      <c r="BB127" s="10">
        <v>-0.087546729944656065</v>
      </c>
      <c r="BC127" s="10">
        <v>0.20661146343258663</v>
      </c>
      <c r="BD127" s="10"/>
      <c r="BE127" s="10">
        <v>0.078604069509838004</v>
      </c>
      <c r="BF127" s="10">
        <v>-0.080434369115929494</v>
      </c>
      <c r="BG127" s="10">
        <v>-1.1102230246251565e-16</v>
      </c>
    </row>
    <row r="128" x14ac:dyDescent="0.3">
      <c r="A128" s="33"/>
      <c r="B128" s="33"/>
      <c r="C128" s="34">
        <f t="shared" si="2"/>
        <v>89</v>
      </c>
      <c r="D128" s="2">
        <v>28063862326.05806</v>
      </c>
      <c r="E128" s="2">
        <v>32856295101.958439</v>
      </c>
      <c r="F128" s="2">
        <v>24741629833.491058</v>
      </c>
      <c r="G128" s="2">
        <v>34071969197.267441</v>
      </c>
      <c r="H128" s="2"/>
      <c r="I128" s="2">
        <v>30749736704.700439</v>
      </c>
      <c r="J128" s="2">
        <v>26180062033.236561</v>
      </c>
      <c r="K128" s="2">
        <v>28166964686.37117</v>
      </c>
      <c r="L128" s="10">
        <v>52156015.319565877</v>
      </c>
      <c r="M128" s="10">
        <v>61062636.738021187</v>
      </c>
      <c r="N128" s="10">
        <v>45981725.880560413</v>
      </c>
      <c r="O128" s="10">
        <v>63321937.899132662</v>
      </c>
      <c r="P128" s="10"/>
      <c r="Q128" s="10">
        <v>57147648.460127182</v>
      </c>
      <c r="R128" s="10">
        <v>48655017.638281941</v>
      </c>
      <c r="S128" s="10">
        <v>52347628.58439368</v>
      </c>
      <c r="T128" s="10">
        <v>14798.05233168407</v>
      </c>
      <c r="U128" s="10">
        <v>17325.09833090856</v>
      </c>
      <c r="V128" s="10">
        <v>13046.24177503881</v>
      </c>
      <c r="W128" s="10">
        <v>17966.122316546891</v>
      </c>
      <c r="X128" s="10"/>
      <c r="Y128" s="10">
        <v>16214.31175990163</v>
      </c>
      <c r="Z128" s="10">
        <v>13804.72593235485</v>
      </c>
      <c r="AA128" s="10">
        <v>14852.418124450131</v>
      </c>
      <c r="AB128" s="10">
        <v>27.501825484456141</v>
      </c>
      <c r="AC128" s="10">
        <v>32.198279889679597</v>
      </c>
      <c r="AD128" s="10">
        <v>24.246127563485</v>
      </c>
      <c r="AE128" s="10">
        <v>33.38960759884236</v>
      </c>
      <c r="AF128" s="10"/>
      <c r="AG128" s="10">
        <v>30.13390967787123</v>
      </c>
      <c r="AH128" s="10">
        <v>25.655752185677191</v>
      </c>
      <c r="AI128" s="10">
        <v>27.602863006926231</v>
      </c>
      <c r="AJ128" s="10">
        <v>0.01865635879718543</v>
      </c>
      <c r="AK128" s="10">
        <v>0.018930105624070187</v>
      </c>
      <c r="AL128" s="10">
        <v>0.018807718571621675</v>
      </c>
      <c r="AM128" s="10">
        <v>0.018722928976346975</v>
      </c>
      <c r="AN128" s="10"/>
      <c r="AO128" s="10">
        <v>0.01885270991769392</v>
      </c>
      <c r="AP128" s="10">
        <v>0.01886565726124128</v>
      </c>
      <c r="AQ128" s="10">
        <v>0.016736495502594286</v>
      </c>
      <c r="AR128" s="10">
        <v>0.54467895280427558</v>
      </c>
      <c r="AS128" s="10">
        <v>0.53913516769015357</v>
      </c>
      <c r="AT128" s="10">
        <v>0.56307208438004108</v>
      </c>
      <c r="AU128" s="10">
        <v>0.54415307408836699</v>
      </c>
      <c r="AV128" s="10"/>
      <c r="AW128" s="10">
        <v>0.5589269691548856</v>
      </c>
      <c r="AX128" s="10">
        <v>0.56100639225061744</v>
      </c>
      <c r="AY128" s="10">
        <v>0.62178248748130316</v>
      </c>
      <c r="AZ128" s="10">
        <v>-0.0036604000985238638</v>
      </c>
      <c r="BA128" s="10">
        <v>0.1664833420214511</v>
      </c>
      <c r="BB128" s="10">
        <v>-0.12160823471822257</v>
      </c>
      <c r="BC128" s="10">
        <v>0.20964291242050148</v>
      </c>
      <c r="BD128" s="10"/>
      <c r="BE128" s="10">
        <v>0.091695077800802771</v>
      </c>
      <c r="BF128" s="10">
        <v>-0.07054017624043063</v>
      </c>
      <c r="BG128" s="10">
        <v>0</v>
      </c>
    </row>
    <row r="129" x14ac:dyDescent="0.3">
      <c r="A129" s="33"/>
      <c r="B129" s="33"/>
      <c r="C129" s="34">
        <f t="shared" si="2"/>
        <v>90</v>
      </c>
      <c r="D129" s="2">
        <v>30181244690.392109</v>
      </c>
      <c r="E129" s="2">
        <v>34872760546.886047</v>
      </c>
      <c r="F129" s="2">
        <v>26259971462.437489</v>
      </c>
      <c r="G129" s="2">
        <v>36402053048.721527</v>
      </c>
      <c r="H129" s="2"/>
      <c r="I129" s="2">
        <v>32480779820.766911</v>
      </c>
      <c r="J129" s="2">
        <v>27692206589.411629</v>
      </c>
      <c r="K129" s="2">
        <v>29935436125.424721</v>
      </c>
      <c r="L129" s="10">
        <v>56091119.68077293</v>
      </c>
      <c r="M129" s="10">
        <v>64810189.423930943</v>
      </c>
      <c r="N129" s="10">
        <v>48803527.396673672</v>
      </c>
      <c r="O129" s="10">
        <v>67652342.874768198</v>
      </c>
      <c r="P129" s="10"/>
      <c r="Q129" s="10">
        <v>60364750.590668947</v>
      </c>
      <c r="R129" s="10">
        <v>51465302.043220557</v>
      </c>
      <c r="S129" s="10">
        <v>55634290.355886459</v>
      </c>
      <c r="T129" s="10">
        <v>15766.65913514457</v>
      </c>
      <c r="U129" s="10">
        <v>18217.50342918434</v>
      </c>
      <c r="V129" s="10">
        <v>13718.189000955241</v>
      </c>
      <c r="W129" s="10">
        <v>19016.40466210958</v>
      </c>
      <c r="X129" s="10"/>
      <c r="Y129" s="10">
        <v>16967.93452792025</v>
      </c>
      <c r="Z129" s="10">
        <v>14466.38753550973</v>
      </c>
      <c r="AA129" s="10">
        <v>15638.24892886922</v>
      </c>
      <c r="AB129" s="10">
        <v>29.301958006949789</v>
      </c>
      <c r="AC129" s="10">
        <v>33.856793369975321</v>
      </c>
      <c r="AD129" s="10">
        <v>25.494925373339409</v>
      </c>
      <c r="AE129" s="10">
        <v>35.341532158213283</v>
      </c>
      <c r="AF129" s="10"/>
      <c r="AG129" s="10">
        <v>31.534499524602911</v>
      </c>
      <c r="AH129" s="10">
        <v>26.88543441222058</v>
      </c>
      <c r="AI129" s="10">
        <v>29.063310717140819</v>
      </c>
      <c r="AJ129" s="10">
        <v>0.020063957104249869</v>
      </c>
      <c r="AK129" s="10">
        <v>0.020091889195264497</v>
      </c>
      <c r="AL129" s="10">
        <v>0.019961908584364776</v>
      </c>
      <c r="AM129" s="10">
        <v>0.020003336169929629</v>
      </c>
      <c r="AN129" s="10"/>
      <c r="AO129" s="10">
        <v>0.019914015061072057</v>
      </c>
      <c r="AP129" s="10">
        <v>0.01995532621962777</v>
      </c>
      <c r="AQ129" s="10">
        <v>0.01778730145970572</v>
      </c>
      <c r="AR129" s="10">
        <v>0.56474290990852549</v>
      </c>
      <c r="AS129" s="10">
        <v>0.55922705688541807</v>
      </c>
      <c r="AT129" s="10">
        <v>0.58303399296440583</v>
      </c>
      <c r="AU129" s="10">
        <v>0.56415641025829666</v>
      </c>
      <c r="AV129" s="10"/>
      <c r="AW129" s="10">
        <v>0.57884098421595764</v>
      </c>
      <c r="AX129" s="10">
        <v>0.58096171847024525</v>
      </c>
      <c r="AY129" s="10">
        <v>0.63956978894100891</v>
      </c>
      <c r="AZ129" s="10">
        <v>0.0082112905901050581</v>
      </c>
      <c r="BA129" s="10">
        <v>0.16493243662042278</v>
      </c>
      <c r="BB129" s="10">
        <v>-0.12277972659518366</v>
      </c>
      <c r="BC129" s="10">
        <v>0.21601879779545263</v>
      </c>
      <c r="BD129" s="10"/>
      <c r="BE129" s="10">
        <v>0.085027780610164028</v>
      </c>
      <c r="BF129" s="10">
        <v>-0.074935588932605324</v>
      </c>
      <c r="BG129" s="10">
        <v>0</v>
      </c>
    </row>
    <row r="130" x14ac:dyDescent="0.3">
      <c r="A130" s="33"/>
      <c r="B130" s="33"/>
      <c r="C130" s="34">
        <f t="shared" si="2"/>
        <v>91</v>
      </c>
      <c r="D130" s="2">
        <v>32083724507.85741</v>
      </c>
      <c r="E130" s="2">
        <v>36975923511.290489</v>
      </c>
      <c r="F130" s="2">
        <v>27854684454.55336</v>
      </c>
      <c r="G130" s="2">
        <v>38395174514.423447</v>
      </c>
      <c r="H130" s="2"/>
      <c r="I130" s="2">
        <v>34166134461.119389</v>
      </c>
      <c r="J130" s="2">
        <v>29164206002.746738</v>
      </c>
      <c r="K130" s="2">
        <v>31389124716.37801</v>
      </c>
      <c r="L130" s="10">
        <v>59626832.810777538</v>
      </c>
      <c r="M130" s="10">
        <v>68718867.371269941</v>
      </c>
      <c r="N130" s="10">
        <v>51767263.260282017</v>
      </c>
      <c r="O130" s="10">
        <v>71356511.334944174</v>
      </c>
      <c r="P130" s="10"/>
      <c r="Q130" s="10">
        <v>63496941.784448661</v>
      </c>
      <c r="R130" s="10">
        <v>54200977.662645593</v>
      </c>
      <c r="S130" s="10">
        <v>58335935.750905327</v>
      </c>
      <c r="T130" s="10">
        <v>16859.721464724571</v>
      </c>
      <c r="U130" s="10">
        <v>19430.529991885589</v>
      </c>
      <c r="V130" s="10">
        <v>14637.39726591129</v>
      </c>
      <c r="W130" s="10">
        <v>20176.33419536865</v>
      </c>
      <c r="X130" s="10"/>
      <c r="Y130" s="10">
        <v>17954.009996555371</v>
      </c>
      <c r="Z130" s="10">
        <v>15325.5395839638</v>
      </c>
      <c r="AA130" s="10">
        <v>16494.715244485691</v>
      </c>
      <c r="AB130" s="10">
        <v>31.33338814099373</v>
      </c>
      <c r="AC130" s="10">
        <v>36.111174155208197</v>
      </c>
      <c r="AD130" s="10">
        <v>27.203251896321369</v>
      </c>
      <c r="AE130" s="10">
        <v>37.497233387195713</v>
      </c>
      <c r="AF130" s="10"/>
      <c r="AG130" s="10">
        <v>33.367097142523349</v>
      </c>
      <c r="AH130" s="10">
        <v>28.482147896643571</v>
      </c>
      <c r="AI130" s="10">
        <v>30.655032831473871</v>
      </c>
      <c r="AJ130" s="10">
        <v>0.021328692003055295</v>
      </c>
      <c r="AK130" s="10">
        <v>0.021303623413540237</v>
      </c>
      <c r="AL130" s="10">
        <v>0.021174153426764958</v>
      </c>
      <c r="AM130" s="10">
        <v>0.021098578755631498</v>
      </c>
      <c r="AN130" s="10"/>
      <c r="AO130" s="10">
        <v>0.020947308531131192</v>
      </c>
      <c r="AP130" s="10">
        <v>0.02101606612106395</v>
      </c>
      <c r="AQ130" s="10">
        <v>0.018651066967830719</v>
      </c>
      <c r="AR130" s="10">
        <v>0.58607160191158081</v>
      </c>
      <c r="AS130" s="10">
        <v>0.58053068029895827</v>
      </c>
      <c r="AT130" s="10">
        <v>0.60420814639117082</v>
      </c>
      <c r="AU130" s="10">
        <v>0.58525498901392814</v>
      </c>
      <c r="AV130" s="10"/>
      <c r="AW130" s="10">
        <v>0.59978829274708878</v>
      </c>
      <c r="AX130" s="10">
        <v>0.60197778459130924</v>
      </c>
      <c r="AY130" s="10">
        <v>0.65822085590883961</v>
      </c>
      <c r="AZ130" s="10">
        <v>0.022128676659689539</v>
      </c>
      <c r="BA130" s="10">
        <v>0.17798517306210315</v>
      </c>
      <c r="BB130" s="10">
        <v>-0.11260079068023432</v>
      </c>
      <c r="BC130" s="10">
        <v>0.22319990956580793</v>
      </c>
      <c r="BD130" s="10"/>
      <c r="BE130" s="10">
        <v>0.088470442225883739</v>
      </c>
      <c r="BF130" s="10">
        <v>-0.070881833556523666</v>
      </c>
      <c r="BG130" s="10">
        <v>0</v>
      </c>
    </row>
    <row r="131" x14ac:dyDescent="0.3">
      <c r="A131" s="33"/>
      <c r="B131" s="33"/>
      <c r="C131" s="34">
        <f t="shared" si="2"/>
        <v>92</v>
      </c>
      <c r="D131" s="2">
        <v>35002756434.221733</v>
      </c>
      <c r="E131" s="2">
        <v>39579715830.247124</v>
      </c>
      <c r="F131" s="2">
        <v>30884888813.81871</v>
      </c>
      <c r="G131" s="2">
        <v>40948719984.735352</v>
      </c>
      <c r="H131" s="2"/>
      <c r="I131" s="2">
        <v>36830852364.332336</v>
      </c>
      <c r="J131" s="2">
        <v>31324851981.906979</v>
      </c>
      <c r="K131" s="2">
        <v>33746705571.29842</v>
      </c>
      <c r="L131" s="10">
        <v>65051783.663974807</v>
      </c>
      <c r="M131" s="10">
        <v>73557952.971770942</v>
      </c>
      <c r="N131" s="10">
        <v>57398825.41473686</v>
      </c>
      <c r="O131" s="10">
        <v>76102214.37187548</v>
      </c>
      <c r="P131" s="10"/>
      <c r="Q131" s="10">
        <v>68449256.12263754</v>
      </c>
      <c r="R131" s="10">
        <v>58216486.414789222</v>
      </c>
      <c r="S131" s="10">
        <v>62717443.248259693</v>
      </c>
      <c r="T131" s="10">
        <v>18333.86843703864</v>
      </c>
      <c r="U131" s="10">
        <v>20731.204531585649</v>
      </c>
      <c r="V131" s="10">
        <v>16176.997067908451</v>
      </c>
      <c r="W131" s="10">
        <v>21448.26640370745</v>
      </c>
      <c r="X131" s="10"/>
      <c r="Y131" s="10">
        <v>19291.395034577261</v>
      </c>
      <c r="Z131" s="10">
        <v>16407.44254313927</v>
      </c>
      <c r="AA131" s="10">
        <v>17675.969642286851</v>
      </c>
      <c r="AB131" s="10">
        <v>34.073054947294793</v>
      </c>
      <c r="AC131" s="10">
        <v>38.528446604388378</v>
      </c>
      <c r="AD131" s="10">
        <v>30.064561217398118</v>
      </c>
      <c r="AE131" s="10">
        <v>39.861088902620267</v>
      </c>
      <c r="AF131" s="10"/>
      <c r="AG131" s="10">
        <v>35.852595172723603</v>
      </c>
      <c r="AH131" s="10">
        <v>30.492838608329571</v>
      </c>
      <c r="AI131" s="10">
        <v>32.85036580995758</v>
      </c>
      <c r="AJ131" s="10">
        <v>0.023269212745566422</v>
      </c>
      <c r="AK131" s="10">
        <v>0.022803794490895021</v>
      </c>
      <c r="AL131" s="10">
        <v>0.023477608420922971</v>
      </c>
      <c r="AM131" s="10">
        <v>0.022501780613490556</v>
      </c>
      <c r="AN131" s="10"/>
      <c r="AO131" s="10">
        <v>0.02258105109368393</v>
      </c>
      <c r="AP131" s="10">
        <v>0.022573052749054644</v>
      </c>
      <c r="AQ131" s="10">
        <v>0.020051915153452574</v>
      </c>
      <c r="AR131" s="10">
        <v>0.60934081465714718</v>
      </c>
      <c r="AS131" s="10">
        <v>0.60333447478985325</v>
      </c>
      <c r="AT131" s="10">
        <v>0.62768575481209377</v>
      </c>
      <c r="AU131" s="10">
        <v>0.60775676962741865</v>
      </c>
      <c r="AV131" s="10"/>
      <c r="AW131" s="10">
        <v>0.62236934384077269</v>
      </c>
      <c r="AX131" s="10">
        <v>0.62455083734036387</v>
      </c>
      <c r="AY131" s="10">
        <v>0.67827277106229222</v>
      </c>
      <c r="AZ131" s="10">
        <v>0.037219955004780703</v>
      </c>
      <c r="BA131" s="10">
        <v>0.17284680564225741</v>
      </c>
      <c r="BB131" s="10">
        <v>-0.08480284842718655</v>
      </c>
      <c r="BC131" s="10">
        <v>0.21341385156014292</v>
      </c>
      <c r="BD131" s="10"/>
      <c r="BE131" s="10">
        <v>0.091391048128175889</v>
      </c>
      <c r="BF131" s="10">
        <v>-0.071765630107942457</v>
      </c>
      <c r="BG131" s="10">
        <v>-1.1102230246251565e-16</v>
      </c>
    </row>
    <row r="132" x14ac:dyDescent="0.3">
      <c r="A132" s="33"/>
      <c r="B132" s="33"/>
      <c r="C132" s="34">
        <f t="shared" si="2"/>
        <v>93</v>
      </c>
      <c r="D132" s="2">
        <v>39067836901.849419</v>
      </c>
      <c r="E132" s="2">
        <v>44016114725.750137</v>
      </c>
      <c r="F132" s="2">
        <v>34054926877.5508</v>
      </c>
      <c r="G132" s="2">
        <v>45485324719.303963</v>
      </c>
      <c r="H132" s="2"/>
      <c r="I132" s="2">
        <v>40472414695.005341</v>
      </c>
      <c r="J132" s="2">
        <v>34594754430.369339</v>
      </c>
      <c r="K132" s="2">
        <v>36488324242.395187</v>
      </c>
      <c r="L132" s="10">
        <v>72606638.255318537</v>
      </c>
      <c r="M132" s="10">
        <v>81802893.959195673</v>
      </c>
      <c r="N132" s="10">
        <v>63290265.156518184</v>
      </c>
      <c r="O132" s="10">
        <v>84533385.508831769</v>
      </c>
      <c r="P132" s="10"/>
      <c r="Q132" s="10">
        <v>75217012.410031408</v>
      </c>
      <c r="R132" s="10">
        <v>64293521.72140605</v>
      </c>
      <c r="S132" s="10">
        <v>67812675.819913208</v>
      </c>
      <c r="T132" s="10">
        <v>20505.81211259836</v>
      </c>
      <c r="U132" s="10">
        <v>23103.049722470801</v>
      </c>
      <c r="V132" s="10">
        <v>17874.650542177191</v>
      </c>
      <c r="W132" s="10">
        <v>23874.2043722011</v>
      </c>
      <c r="X132" s="10"/>
      <c r="Y132" s="10">
        <v>21243.042801779931</v>
      </c>
      <c r="Z132" s="10">
        <v>18157.993651218811</v>
      </c>
      <c r="AA132" s="10">
        <v>19151.885042877919</v>
      </c>
      <c r="AB132" s="10">
        <v>38.109560197341722</v>
      </c>
      <c r="AC132" s="10">
        <v>42.936464028154752</v>
      </c>
      <c r="AD132" s="10">
        <v>33.219609499154423</v>
      </c>
      <c r="AE132" s="10">
        <v>44.36963645673179</v>
      </c>
      <c r="AF132" s="10"/>
      <c r="AG132" s="10">
        <v>39.479685758544491</v>
      </c>
      <c r="AH132" s="10">
        <v>33.74619587433579</v>
      </c>
      <c r="AI132" s="10">
        <v>35.593319197814488</v>
      </c>
      <c r="AJ132" s="10">
        <v>0.025971606267254747</v>
      </c>
      <c r="AK132" s="10">
        <v>0.025359819125497677</v>
      </c>
      <c r="AL132" s="10">
        <v>0.025887360089072841</v>
      </c>
      <c r="AM132" s="10">
        <v>0.024994695764573152</v>
      </c>
      <c r="AN132" s="10"/>
      <c r="AO132" s="10">
        <v>0.024813698446950052</v>
      </c>
      <c r="AP132" s="10">
        <v>0.024929382493119736</v>
      </c>
      <c r="AQ132" s="10">
        <v>0.02168095431580298</v>
      </c>
      <c r="AR132" s="10">
        <v>0.63531242092440188</v>
      </c>
      <c r="AS132" s="10">
        <v>0.62869429391535092</v>
      </c>
      <c r="AT132" s="10">
        <v>0.65357311490116665</v>
      </c>
      <c r="AU132" s="10">
        <v>0.63275146539199179</v>
      </c>
      <c r="AV132" s="10"/>
      <c r="AW132" s="10">
        <v>0.64718304228772272</v>
      </c>
      <c r="AX132" s="10">
        <v>0.64948021983348359</v>
      </c>
      <c r="AY132" s="10">
        <v>0.69995372537809519</v>
      </c>
      <c r="AZ132" s="10">
        <v>0.070694193636251956</v>
      </c>
      <c r="BA132" s="10">
        <v>0.20630682936676314</v>
      </c>
      <c r="BB132" s="10">
        <v>-0.066689753924546125</v>
      </c>
      <c r="BC132" s="10">
        <v>0.24657203814406214</v>
      </c>
      <c r="BD132" s="10"/>
      <c r="BE132" s="10">
        <v>0.10918809058326406</v>
      </c>
      <c r="BF132" s="10">
        <v>-0.051895225427364022</v>
      </c>
      <c r="BG132" s="10">
        <v>0</v>
      </c>
    </row>
    <row r="133" x14ac:dyDescent="0.3">
      <c r="A133" s="33"/>
      <c r="B133" s="33"/>
      <c r="C133" s="34">
        <f t="shared" si="2"/>
        <v>94</v>
      </c>
      <c r="D133" s="2">
        <v>43090711927.542526</v>
      </c>
      <c r="E133" s="2">
        <v>48650357368.921753</v>
      </c>
      <c r="F133" s="2">
        <v>36912344792.194763</v>
      </c>
      <c r="G133" s="2">
        <v>49878712504.401192</v>
      </c>
      <c r="H133" s="2"/>
      <c r="I133" s="2">
        <v>43700345369.053421</v>
      </c>
      <c r="J133" s="2">
        <v>37118419618.70462</v>
      </c>
      <c r="K133" s="2">
        <v>39674802596.920624</v>
      </c>
      <c r="L133" s="10">
        <v>80083055.044675708</v>
      </c>
      <c r="M133" s="10">
        <v>90415522.808483288</v>
      </c>
      <c r="N133" s="10">
        <v>68600707.846090257</v>
      </c>
      <c r="O133" s="10">
        <v>92698391.378731593</v>
      </c>
      <c r="P133" s="10"/>
      <c r="Q133" s="10">
        <v>81216044.180146143</v>
      </c>
      <c r="R133" s="10">
        <v>68983692.970644727</v>
      </c>
      <c r="S133" s="10">
        <v>73734669.447988346</v>
      </c>
      <c r="T133" s="10">
        <v>22622.771221823888</v>
      </c>
      <c r="U133" s="10">
        <v>25541.604104099519</v>
      </c>
      <c r="V133" s="10">
        <v>19379.107332899621</v>
      </c>
      <c r="W133" s="10">
        <v>26186.494753755789</v>
      </c>
      <c r="X133" s="10"/>
      <c r="Y133" s="10">
        <v>22942.830864831521</v>
      </c>
      <c r="Z133" s="10">
        <v>19487.297322021841</v>
      </c>
      <c r="AA133" s="10">
        <v>20829.40713373234</v>
      </c>
      <c r="AB133" s="10">
        <v>42.043877949076837</v>
      </c>
      <c r="AC133" s="10">
        <v>47.468458883607248</v>
      </c>
      <c r="AD133" s="10">
        <v>36.015606376308632</v>
      </c>
      <c r="AE133" s="10">
        <v>48.666972695146519</v>
      </c>
      <c r="AF133" s="10"/>
      <c r="AG133" s="10">
        <v>42.638701122378301</v>
      </c>
      <c r="AH133" s="10">
        <v>36.216674877305458</v>
      </c>
      <c r="AI133" s="10">
        <v>38.710953786132507</v>
      </c>
      <c r="AJ133" s="10">
        <v>0.028645942358402086</v>
      </c>
      <c r="AK133" s="10">
        <v>0.028029831141477526</v>
      </c>
      <c r="AL133" s="10">
        <v>0.028059468892810076</v>
      </c>
      <c r="AM133" s="10">
        <v>0.02740891159664554</v>
      </c>
      <c r="AN133" s="10"/>
      <c r="AO133" s="10">
        <v>0.026792747608140176</v>
      </c>
      <c r="AP133" s="10">
        <v>0.02674796498634744</v>
      </c>
      <c r="AQ133" s="10">
        <v>0.023574324128398848</v>
      </c>
      <c r="AR133" s="10">
        <v>0.663958363282804</v>
      </c>
      <c r="AS133" s="10">
        <v>0.65672412505682842</v>
      </c>
      <c r="AT133" s="10">
        <v>0.68163258379397673</v>
      </c>
      <c r="AU133" s="10">
        <v>0.66016037698863728</v>
      </c>
      <c r="AV133" s="10"/>
      <c r="AW133" s="10">
        <v>0.67397578989586293</v>
      </c>
      <c r="AX133" s="10">
        <v>0.67622818481983105</v>
      </c>
      <c r="AY133" s="10">
        <v>0.72352804950649408</v>
      </c>
      <c r="AZ133" s="10">
        <v>0.086097701993028464</v>
      </c>
      <c r="BA133" s="10">
        <v>0.22622808897599334</v>
      </c>
      <c r="BB133" s="10">
        <v>-0.069627512272493752</v>
      </c>
      <c r="BC133" s="10">
        <v>0.25718867491662212</v>
      </c>
      <c r="BD133" s="10"/>
      <c r="BE133" s="10">
        <v>0.10146346065109957</v>
      </c>
      <c r="BF133" s="10">
        <v>-0.064433413927418415</v>
      </c>
      <c r="BG133" s="10">
        <v>0</v>
      </c>
    </row>
    <row r="134" x14ac:dyDescent="0.3">
      <c r="A134" s="33"/>
      <c r="B134" s="33"/>
      <c r="C134" s="34">
        <f t="shared" si="2"/>
        <v>95</v>
      </c>
      <c r="D134" s="2">
        <v>44499007852.145058</v>
      </c>
      <c r="E134" s="2">
        <v>51487091176.602577</v>
      </c>
      <c r="F134" s="2">
        <v>38762642738.547112</v>
      </c>
      <c r="G134" s="2">
        <v>53944406390.785027</v>
      </c>
      <c r="H134" s="2"/>
      <c r="I134" s="2">
        <v>48208041277.187088</v>
      </c>
      <c r="J134" s="2">
        <v>40773577122.115517</v>
      </c>
      <c r="K134" s="2">
        <v>43609663625.265694</v>
      </c>
      <c r="L134" s="10">
        <v>82700339.257542253</v>
      </c>
      <c r="M134" s="10">
        <v>95687524.581152841</v>
      </c>
      <c r="N134" s="10">
        <v>72039442.219658926</v>
      </c>
      <c r="O134" s="10">
        <v>100254385.9941273</v>
      </c>
      <c r="P134" s="10"/>
      <c r="Q134" s="10">
        <v>89593488.956243977</v>
      </c>
      <c r="R134" s="10">
        <v>75776715.560636282</v>
      </c>
      <c r="S134" s="10">
        <v>81047514.333354294</v>
      </c>
      <c r="T134" s="10">
        <v>23399.05978750647</v>
      </c>
      <c r="U134" s="10">
        <v>27073.62664644323</v>
      </c>
      <c r="V134" s="10">
        <v>20382.688035982701</v>
      </c>
      <c r="W134" s="10">
        <v>28365.764794881361</v>
      </c>
      <c r="X134" s="10"/>
      <c r="Y134" s="10">
        <v>25349.393043357592</v>
      </c>
      <c r="Z134" s="10">
        <v>21440.104282794629</v>
      </c>
      <c r="AA134" s="10">
        <v>22931.41298500769</v>
      </c>
      <c r="AB134" s="10">
        <v>43.486591637368797</v>
      </c>
      <c r="AC134" s="10">
        <v>50.315686049278078</v>
      </c>
      <c r="AD134" s="10">
        <v>37.880737052773661</v>
      </c>
      <c r="AE134" s="10">
        <v>52.717093819952552</v>
      </c>
      <c r="AF134" s="10"/>
      <c r="AG134" s="10">
        <v>47.111239235357409</v>
      </c>
      <c r="AH134" s="10">
        <v>39.845919796585513</v>
      </c>
      <c r="AI134" s="10">
        <v>42.617481266462171</v>
      </c>
      <c r="AJ134" s="10">
        <v>0.029582152554872548</v>
      </c>
      <c r="AK134" s="10">
        <v>0.029664211111590712</v>
      </c>
      <c r="AL134" s="10">
        <v>0.02946600044642415</v>
      </c>
      <c r="AM134" s="10">
        <v>0.029643055958352628</v>
      </c>
      <c r="AN134" s="10"/>
      <c r="AO134" s="10">
        <v>0.029556422763128719</v>
      </c>
      <c r="AP134" s="10">
        <v>0.02938191400478983</v>
      </c>
      <c r="AQ134" s="10">
        <v>0.025912374558663905</v>
      </c>
      <c r="AR134" s="10">
        <v>0.69354051583767651</v>
      </c>
      <c r="AS134" s="10">
        <v>0.6863883361684191</v>
      </c>
      <c r="AT134" s="10">
        <v>0.71109858424040084</v>
      </c>
      <c r="AU134" s="10">
        <v>0.68980343294698987</v>
      </c>
      <c r="AV134" s="10"/>
      <c r="AW134" s="10">
        <v>0.70353221265899168</v>
      </c>
      <c r="AX134" s="10">
        <v>0.70561009882462089</v>
      </c>
      <c r="AY134" s="10">
        <v>0.74944042406515798</v>
      </c>
      <c r="AZ134" s="10">
        <v>0.020393283344751989</v>
      </c>
      <c r="BA134" s="10">
        <v>0.18063490741471844</v>
      </c>
      <c r="BB134" s="10">
        <v>-0.11114556921072904</v>
      </c>
      <c r="BC134" s="10">
        <v>0.23698285899026739</v>
      </c>
      <c r="BD134" s="10"/>
      <c r="BE134" s="10">
        <v>0.10544400643478657</v>
      </c>
      <c r="BF134" s="10">
        <v>-0.06503344138401157</v>
      </c>
      <c r="BG134" s="10">
        <v>0</v>
      </c>
    </row>
    <row r="135" x14ac:dyDescent="0.3">
      <c r="A135" s="33"/>
      <c r="B135" s="33"/>
      <c r="C135" s="34">
        <f t="shared" si="2"/>
        <v>96</v>
      </c>
      <c r="D135" s="2">
        <v>50944975076.67572</v>
      </c>
      <c r="E135" s="2">
        <v>60989931506.578934</v>
      </c>
      <c r="F135" s="2">
        <v>43004825148.842628</v>
      </c>
      <c r="G135" s="2">
        <v>63797715007.183594</v>
      </c>
      <c r="H135" s="2"/>
      <c r="I135" s="2">
        <v>55857565079.350487</v>
      </c>
      <c r="J135" s="2">
        <v>47443268000.763298</v>
      </c>
      <c r="K135" s="2">
        <v>49999584949.160477</v>
      </c>
      <c r="L135" s="10">
        <v>94680014.806330606</v>
      </c>
      <c r="M135" s="10">
        <v>113348325.5098058</v>
      </c>
      <c r="N135" s="10">
        <v>79923436.525543332</v>
      </c>
      <c r="O135" s="10">
        <v>118566523.8308396</v>
      </c>
      <c r="P135" s="10"/>
      <c r="Q135" s="10">
        <v>103809945.5500523</v>
      </c>
      <c r="R135" s="10">
        <v>88172176.156967685</v>
      </c>
      <c r="S135" s="10">
        <v>92923029.919476032</v>
      </c>
      <c r="T135" s="10">
        <v>26683.373487879198</v>
      </c>
      <c r="U135" s="10">
        <v>31944.60531074637</v>
      </c>
      <c r="V135" s="10">
        <v>22524.573022175791</v>
      </c>
      <c r="W135" s="10">
        <v>33415.233880236818</v>
      </c>
      <c r="X135" s="10"/>
      <c r="Y135" s="10">
        <v>29256.433414533421</v>
      </c>
      <c r="Z135" s="10">
        <v>24849.28960402037</v>
      </c>
      <c r="AA135" s="10">
        <v>26188.207913133581</v>
      </c>
      <c r="AB135" s="10">
        <v>49.590409910160353</v>
      </c>
      <c r="AC135" s="10">
        <v>59.368283118241742</v>
      </c>
      <c r="AD135" s="10">
        <v>41.861378949270808</v>
      </c>
      <c r="AE135" s="10">
        <v>62.101411057246622</v>
      </c>
      <c r="AF135" s="10"/>
      <c r="AG135" s="10">
        <v>54.37238009635707</v>
      </c>
      <c r="AH135" s="10">
        <v>46.181808983013973</v>
      </c>
      <c r="AI135" s="10">
        <v>48.670156560778231</v>
      </c>
      <c r="AJ135" s="10">
        <v>0.033867317438398881</v>
      </c>
      <c r="AK135" s="10">
        <v>0.035139258453870149</v>
      </c>
      <c r="AL135" s="10">
        <v>0.032690758614712691</v>
      </c>
      <c r="AM135" s="10">
        <v>0.035057559485834493</v>
      </c>
      <c r="AN135" s="10"/>
      <c r="AO135" s="10">
        <v>0.034246357335109522</v>
      </c>
      <c r="AP135" s="10">
        <v>0.034188170842350138</v>
      </c>
      <c r="AQ135" s="10">
        <v>0.029709194368327051</v>
      </c>
      <c r="AR135" s="10">
        <v>0.72740783327607539</v>
      </c>
      <c r="AS135" s="10">
        <v>0.72152759462228921</v>
      </c>
      <c r="AT135" s="10">
        <v>0.74378934285511356</v>
      </c>
      <c r="AU135" s="10">
        <v>0.72486099243282431</v>
      </c>
      <c r="AV135" s="10"/>
      <c r="AW135" s="10">
        <v>0.73777856999410119</v>
      </c>
      <c r="AX135" s="10">
        <v>0.73979826966697104</v>
      </c>
      <c r="AY135" s="10">
        <v>0.77914961843348507</v>
      </c>
      <c r="AZ135" s="10">
        <v>0.018907959505594096</v>
      </c>
      <c r="BA135" s="10">
        <v>0.21980875578454162</v>
      </c>
      <c r="BB135" s="10">
        <v>-0.1398963572883678</v>
      </c>
      <c r="BC135" s="10">
        <v>0.275964891949664</v>
      </c>
      <c r="BD135" s="10"/>
      <c r="BE135" s="10">
        <v>0.11716057515570166</v>
      </c>
      <c r="BF135" s="10">
        <v>-0.051126763372064787</v>
      </c>
      <c r="BG135" s="10">
        <v>0</v>
      </c>
    </row>
    <row r="136" x14ac:dyDescent="0.3">
      <c r="A136" s="33"/>
      <c r="B136" s="33"/>
      <c r="C136" s="34">
        <f t="shared" si="2"/>
        <v>97</v>
      </c>
      <c r="D136" s="2">
        <v>61819752426.499969</v>
      </c>
      <c r="E136" s="2">
        <v>70922798228.125458</v>
      </c>
      <c r="F136" s="2">
        <v>51888258607.888451</v>
      </c>
      <c r="G136" s="2">
        <v>72804238417.197723</v>
      </c>
      <c r="H136" s="2"/>
      <c r="I136" s="2">
        <v>62872744598.586197</v>
      </c>
      <c r="J136" s="2">
        <v>53278504069.922401</v>
      </c>
      <c r="K136" s="2">
        <v>56309349571.779953</v>
      </c>
      <c r="L136" s="10">
        <v>114890527.7950455</v>
      </c>
      <c r="M136" s="10">
        <v>131808320.17758019</v>
      </c>
      <c r="N136" s="10">
        <v>96433084.634461269</v>
      </c>
      <c r="O136" s="10">
        <v>135304931.6626282</v>
      </c>
      <c r="P136" s="10"/>
      <c r="Q136" s="10">
        <v>116847488.50204401</v>
      </c>
      <c r="R136" s="10">
        <v>99016822.495392576</v>
      </c>
      <c r="S136" s="10">
        <v>104649576.197984</v>
      </c>
      <c r="T136" s="10">
        <v>32543.521805186771</v>
      </c>
      <c r="U136" s="10">
        <v>37335.601325256532</v>
      </c>
      <c r="V136" s="10">
        <v>27315.325752018591</v>
      </c>
      <c r="W136" s="10">
        <v>38326.040261274997</v>
      </c>
      <c r="X136" s="10"/>
      <c r="Y136" s="10">
        <v>33097.844208106813</v>
      </c>
      <c r="Z136" s="10">
        <v>28047.187037973359</v>
      </c>
      <c r="AA136" s="10">
        <v>29642.702755949162</v>
      </c>
      <c r="AB136" s="10">
        <v>60.481355064513728</v>
      </c>
      <c r="AC136" s="10">
        <v>69.387319965476905</v>
      </c>
      <c r="AD136" s="10">
        <v>50.764878042406153</v>
      </c>
      <c r="AE136" s="10">
        <v>71.228026982917939</v>
      </c>
      <c r="AF136" s="10"/>
      <c r="AG136" s="10">
        <v>61.511549960810349</v>
      </c>
      <c r="AH136" s="10">
        <v>52.125024696439993</v>
      </c>
      <c r="AI136" s="10">
        <v>55.090252406814187</v>
      </c>
      <c r="AJ136" s="10">
        <v>0.041096676880112051</v>
      </c>
      <c r="AK136" s="10">
        <v>0.04086206486296768</v>
      </c>
      <c r="AL136" s="10">
        <v>0.039443632922988886</v>
      </c>
      <c r="AM136" s="10">
        <v>0.040006745051047579</v>
      </c>
      <c r="AN136" s="10"/>
      <c r="AO136" s="10">
        <v>0.038547374471184108</v>
      </c>
      <c r="AP136" s="10">
        <v>0.038393109836743308</v>
      </c>
      <c r="AQ136" s="10">
        <v>0.033458385962265337</v>
      </c>
      <c r="AR136" s="10">
        <v>0.76850451015618748</v>
      </c>
      <c r="AS136" s="10">
        <v>0.76238965948525694</v>
      </c>
      <c r="AT136" s="10">
        <v>0.78323297577810247</v>
      </c>
      <c r="AU136" s="10">
        <v>0.76486773748387193</v>
      </c>
      <c r="AV136" s="10"/>
      <c r="AW136" s="10">
        <v>0.77632594446528524</v>
      </c>
      <c r="AX136" s="10">
        <v>0.77819137950371431</v>
      </c>
      <c r="AY136" s="10">
        <v>0.81260800439575043</v>
      </c>
      <c r="AZ136" s="10">
        <v>0.097859465552797342</v>
      </c>
      <c r="BA136" s="10">
        <v>0.25952082145287636</v>
      </c>
      <c r="BB136" s="10">
        <v>-0.078514331945101712</v>
      </c>
      <c r="BC136" s="10">
        <v>0.29293339331492407</v>
      </c>
      <c r="BD136" s="10"/>
      <c r="BE136" s="10">
        <v>0.11655959581702513</v>
      </c>
      <c r="BF136" s="10">
        <v>-0.053824906963167773</v>
      </c>
      <c r="BG136" s="10">
        <v>0</v>
      </c>
    </row>
    <row r="137" x14ac:dyDescent="0.3">
      <c r="A137" s="33"/>
      <c r="B137" s="33"/>
      <c r="C137" s="34">
        <f t="shared" si="2"/>
        <v>98</v>
      </c>
      <c r="D137" s="2">
        <v>77044755977.866776</v>
      </c>
      <c r="E137" s="2">
        <v>86689726701.519363</v>
      </c>
      <c r="F137" s="2">
        <v>64253052110.816971</v>
      </c>
      <c r="G137" s="2">
        <v>89056876061.280029</v>
      </c>
      <c r="H137" s="2"/>
      <c r="I137" s="2">
        <v>76265172194.230209</v>
      </c>
      <c r="J137" s="2">
        <v>64259964546.708023</v>
      </c>
      <c r="K137" s="2">
        <v>66791560006.498253</v>
      </c>
      <c r="L137" s="10">
        <v>143185831.88539559</v>
      </c>
      <c r="M137" s="10">
        <v>161110778.74320921</v>
      </c>
      <c r="N137" s="10">
        <v>119412756.9215222</v>
      </c>
      <c r="O137" s="10">
        <v>165510069.07741031</v>
      </c>
      <c r="P137" s="10"/>
      <c r="Q137" s="10">
        <v>141736994.11353689</v>
      </c>
      <c r="R137" s="10">
        <v>119425603.5179044</v>
      </c>
      <c r="S137" s="10">
        <v>124130512.9865188</v>
      </c>
      <c r="T137" s="10">
        <v>40299.102680395867</v>
      </c>
      <c r="U137" s="10">
        <v>45344.010157986522</v>
      </c>
      <c r="V137" s="10">
        <v>33608.261998863352</v>
      </c>
      <c r="W137" s="10">
        <v>46582.173533261972</v>
      </c>
      <c r="X137" s="10"/>
      <c r="Y137" s="10">
        <v>39891.332851729443</v>
      </c>
      <c r="Z137" s="10">
        <v>33611.87762409584</v>
      </c>
      <c r="AA137" s="10">
        <v>34936.056331451582</v>
      </c>
      <c r="AB137" s="10">
        <v>74.894916185926036</v>
      </c>
      <c r="AC137" s="10">
        <v>84.270755784550857</v>
      </c>
      <c r="AD137" s="10">
        <v>62.460149187986509</v>
      </c>
      <c r="AE137" s="10">
        <v>86.571852733313662</v>
      </c>
      <c r="AF137" s="10"/>
      <c r="AG137" s="10">
        <v>74.137085735374129</v>
      </c>
      <c r="AH137" s="10">
        <v>62.466868740798773</v>
      </c>
      <c r="AI137" s="10">
        <v>64.927823122069412</v>
      </c>
      <c r="AJ137" s="10">
        <v>0.051217989678848948</v>
      </c>
      <c r="AK137" s="10">
        <v>0.049946157285509732</v>
      </c>
      <c r="AL137" s="10">
        <v>0.048842914941366826</v>
      </c>
      <c r="AM137" s="10">
        <v>0.048937751607394803</v>
      </c>
      <c r="AN137" s="10"/>
      <c r="AO137" s="10">
        <v>0.046758292014286218</v>
      </c>
      <c r="AP137" s="10">
        <v>0.046306478006761069</v>
      </c>
      <c r="AQ137" s="10">
        <v>0.039686798208715013</v>
      </c>
      <c r="AR137" s="10">
        <v>0.81972249983503642</v>
      </c>
      <c r="AS137" s="10">
        <v>0.81233581677076672</v>
      </c>
      <c r="AT137" s="10">
        <v>0.8320758907194693</v>
      </c>
      <c r="AU137" s="10">
        <v>0.81380548909126671</v>
      </c>
      <c r="AV137" s="10"/>
      <c r="AW137" s="10">
        <v>0.82308423647957141</v>
      </c>
      <c r="AX137" s="10">
        <v>0.82449785751047533</v>
      </c>
      <c r="AY137" s="10">
        <v>0.85229480260446544</v>
      </c>
      <c r="AZ137" s="10">
        <v>0.1535103532597677</v>
      </c>
      <c r="BA137" s="10">
        <v>0.29791438758258049</v>
      </c>
      <c r="BB137" s="10">
        <v>-0.038006417209514254</v>
      </c>
      <c r="BC137" s="10">
        <v>0.33335523309555204</v>
      </c>
      <c r="BD137" s="10"/>
      <c r="BE137" s="10">
        <v>0.14183846262626965</v>
      </c>
      <c r="BF137" s="10">
        <v>-0.037902924554298889</v>
      </c>
      <c r="BG137" s="10">
        <v>0</v>
      </c>
    </row>
    <row r="138" x14ac:dyDescent="0.3">
      <c r="A138" s="33"/>
      <c r="B138" s="33"/>
      <c r="C138" s="34">
        <f t="shared" si="2"/>
        <v>99</v>
      </c>
      <c r="D138" s="2">
        <v>89557472676.958878</v>
      </c>
      <c r="E138" s="2">
        <v>109006368362.8401</v>
      </c>
      <c r="F138" s="2">
        <v>72471581412.106522</v>
      </c>
      <c r="G138" s="2">
        <v>112877731464.1203</v>
      </c>
      <c r="H138" s="2"/>
      <c r="I138" s="2">
        <v>95791840199.267975</v>
      </c>
      <c r="J138" s="2">
        <v>80995268278.771851</v>
      </c>
      <c r="K138" s="2">
        <v>84017644627.800034</v>
      </c>
      <c r="L138" s="10">
        <v>166440415.886161</v>
      </c>
      <c r="M138" s="10">
        <v>202585722.2433542</v>
      </c>
      <c r="N138" s="10">
        <v>134686696.59390819</v>
      </c>
      <c r="O138" s="10">
        <v>209780557.75359291</v>
      </c>
      <c r="P138" s="10"/>
      <c r="Q138" s="10">
        <v>178026838.4613401</v>
      </c>
      <c r="R138" s="10">
        <v>150527764.2855849</v>
      </c>
      <c r="S138" s="10">
        <v>156144778.27068549</v>
      </c>
      <c r="T138" s="10">
        <v>47002.711892189553</v>
      </c>
      <c r="U138" s="10">
        <v>57210.133039971843</v>
      </c>
      <c r="V138" s="10">
        <v>38035.473307421533</v>
      </c>
      <c r="W138" s="10">
        <v>59241.951927223017</v>
      </c>
      <c r="X138" s="10"/>
      <c r="Y138" s="10">
        <v>50274.713342454997</v>
      </c>
      <c r="Z138" s="10">
        <v>42508.984965105738</v>
      </c>
      <c r="AA138" s="10">
        <v>44095.227637178017</v>
      </c>
      <c r="AB138" s="10">
        <v>87.353413191238431</v>
      </c>
      <c r="AC138" s="10">
        <v>106.32366067790269</v>
      </c>
      <c r="AD138" s="10">
        <v>70.688015265340852</v>
      </c>
      <c r="AE138" s="10">
        <v>110.0997473682817</v>
      </c>
      <c r="AF138" s="10"/>
      <c r="AG138" s="10">
        <v>93.434349442384075</v>
      </c>
      <c r="AH138" s="10">
        <v>79.001929431524232</v>
      </c>
      <c r="AI138" s="10">
        <v>81.949923408402171</v>
      </c>
      <c r="AJ138" s="10">
        <v>0.0595362221998601</v>
      </c>
      <c r="AK138" s="10">
        <v>0.062803857233491564</v>
      </c>
      <c r="AL138" s="10">
        <v>0.055090352446961026</v>
      </c>
      <c r="AM138" s="10">
        <v>0.062027578652054681</v>
      </c>
      <c r="AN138" s="10"/>
      <c r="AO138" s="10">
        <v>0.058730121597523562</v>
      </c>
      <c r="AP138" s="10">
        <v>0.058366132562623727</v>
      </c>
      <c r="AQ138" s="10">
        <v>0.049922345098551688</v>
      </c>
      <c r="AR138" s="10">
        <v>0.87925872203489652</v>
      </c>
      <c r="AS138" s="10">
        <v>0.87513967400425829</v>
      </c>
      <c r="AT138" s="10">
        <v>0.88716624316643033</v>
      </c>
      <c r="AU138" s="10">
        <v>0.87583306774332137</v>
      </c>
      <c r="AV138" s="10"/>
      <c r="AW138" s="10">
        <v>0.88181435807709496</v>
      </c>
      <c r="AX138" s="10">
        <v>0.88286399007309901</v>
      </c>
      <c r="AY138" s="10">
        <v>0.90221714770301709</v>
      </c>
      <c r="AZ138" s="10">
        <v>0.065936483624367215</v>
      </c>
      <c r="BA138" s="10">
        <v>0.29742233129410667</v>
      </c>
      <c r="BB138" s="10">
        <v>-0.13742426685302622</v>
      </c>
      <c r="BC138" s="10">
        <v>0.34350030834797929</v>
      </c>
      <c r="BD138" s="10"/>
      <c r="BE138" s="10">
        <v>0.14013955787058641</v>
      </c>
      <c r="BF138" s="10">
        <v>-0.03597311448586038</v>
      </c>
      <c r="BG138" s="10">
        <v>0</v>
      </c>
    </row>
    <row r="139" x14ac:dyDescent="0.3">
      <c r="A139" s="33"/>
      <c r="B139" s="33"/>
      <c r="C139" s="34">
        <f t="shared" si="2"/>
        <v>100</v>
      </c>
      <c r="D139" s="2">
        <v>181625291340.13971</v>
      </c>
      <c r="E139" s="2">
        <v>216715521767.95239</v>
      </c>
      <c r="F139" s="2">
        <v>148433263378.93069</v>
      </c>
      <c r="G139" s="2">
        <v>225958870885.71179</v>
      </c>
      <c r="H139" s="2"/>
      <c r="I139" s="2">
        <v>192766842924.5029</v>
      </c>
      <c r="J139" s="2">
        <v>162550817273.2655</v>
      </c>
      <c r="K139" s="2">
        <v>164565284718.94531</v>
      </c>
      <c r="L139" s="10">
        <v>337546249.60375261</v>
      </c>
      <c r="M139" s="10">
        <v>402760601.58768243</v>
      </c>
      <c r="N139" s="10">
        <v>275859661.39579803</v>
      </c>
      <c r="O139" s="10">
        <v>419939144.3195684</v>
      </c>
      <c r="P139" s="10"/>
      <c r="Q139" s="10">
        <v>358252556.11161381</v>
      </c>
      <c r="R139" s="10">
        <v>302096796.84896159</v>
      </c>
      <c r="S139" s="10">
        <v>305840636.30116999</v>
      </c>
      <c r="T139" s="10">
        <v>95327.777411036121</v>
      </c>
      <c r="U139" s="10">
        <v>113745.2216493498</v>
      </c>
      <c r="V139" s="10">
        <v>77906.622956388121</v>
      </c>
      <c r="W139" s="10">
        <v>118596.6821520619</v>
      </c>
      <c r="X139" s="10"/>
      <c r="Y139" s="10">
        <v>101175.5276974139</v>
      </c>
      <c r="Z139" s="10">
        <v>85316.356619015016</v>
      </c>
      <c r="AA139" s="10">
        <v>86373.669192867426</v>
      </c>
      <c r="AB139" s="10">
        <v>177.1643888950241</v>
      </c>
      <c r="AC139" s="10">
        <v>211.39276746531141</v>
      </c>
      <c r="AD139" s="10">
        <v>144.7875910022598</v>
      </c>
      <c r="AE139" s="10">
        <v>220.4090904988937</v>
      </c>
      <c r="AF139" s="10"/>
      <c r="AG139" s="10">
        <v>188.0322926061294</v>
      </c>
      <c r="AH139" s="10">
        <v>158.55840337055699</v>
      </c>
      <c r="AI139" s="10">
        <v>160.52339344065911</v>
      </c>
      <c r="AJ139" s="10">
        <v>0.12074127796510384</v>
      </c>
      <c r="AK139" s="10">
        <v>0.12486032599574166</v>
      </c>
      <c r="AL139" s="10">
        <v>0.1128337568335698</v>
      </c>
      <c r="AM139" s="10">
        <v>0.12416693225667835</v>
      </c>
      <c r="AN139" s="10"/>
      <c r="AO139" s="10">
        <v>0.11818564192290457</v>
      </c>
      <c r="AP139" s="10">
        <v>0.11713600992690114</v>
      </c>
      <c r="AQ139" s="10">
        <v>0.097782852296983289</v>
      </c>
      <c r="AR139" s="10">
        <v>1.0000000000000004</v>
      </c>
      <c r="AS139" s="10">
        <v>1</v>
      </c>
      <c r="AT139" s="10">
        <v>1.0000000000000002</v>
      </c>
      <c r="AU139" s="10">
        <v>0.99999999999999978</v>
      </c>
      <c r="AV139" s="10"/>
      <c r="AW139" s="10">
        <v>0.99999999999999956</v>
      </c>
      <c r="AX139" s="10">
        <v>1.0000000000000002</v>
      </c>
      <c r="AY139" s="10">
        <v>1.0000000000000004</v>
      </c>
      <c r="AZ139" s="10">
        <v>0.10366710482305264</v>
      </c>
      <c r="BA139" s="10">
        <v>0.31689695149297403</v>
      </c>
      <c r="BB139" s="10">
        <v>-0.098028094853455094</v>
      </c>
      <c r="BC139" s="10">
        <v>0.37306523226704957</v>
      </c>
      <c r="BD139" s="10"/>
      <c r="BE139" s="10">
        <v>0.17137003259054273</v>
      </c>
      <c r="BF139" s="10">
        <v>-0.012241144595716125</v>
      </c>
      <c r="BG139" s="10">
        <v>0</v>
      </c>
    </row>
    <row r="140" x14ac:dyDescent="0.3">
      <c r="A140" s="33"/>
      <c r="B140" s="33"/>
      <c r="C140" s="34" t="s">
        <v>33</v>
      </c>
      <c r="D140" s="2">
        <v>1504251854884.5601</v>
      </c>
      <c r="E140" s="2">
        <v>1735663590813.814</v>
      </c>
      <c r="F140" s="2">
        <v>1315504043686.769</v>
      </c>
      <c r="G140" s="2">
        <v>1819799094485.2271</v>
      </c>
      <c r="H140" s="2"/>
      <c r="I140" s="2">
        <v>1631051283287.436</v>
      </c>
      <c r="J140" s="2">
        <v>1387710042152.7549</v>
      </c>
      <c r="K140" s="2">
        <v>1682966704828.085</v>
      </c>
      <c r="L140" s="10">
        <v>2795616008.812736</v>
      </c>
      <c r="M140" s="10">
        <v>3225689172.0867238</v>
      </c>
      <c r="N140" s="10">
        <v>2444832726.8114619</v>
      </c>
      <c r="O140" s="10">
        <v>3382052988.5643668</v>
      </c>
      <c r="P140" s="10"/>
      <c r="Q140" s="10">
        <v>3031269706.5630941</v>
      </c>
      <c r="R140" s="10">
        <v>2579025843.8671889</v>
      </c>
      <c r="S140" s="10">
        <v>3127753272.8568769</v>
      </c>
      <c r="T140" s="10">
        <v>7895.5354054479876</v>
      </c>
      <c r="U140" s="10">
        <v>9110.1721355491591</v>
      </c>
      <c r="V140" s="10">
        <v>6904.8336016417779</v>
      </c>
      <c r="W140" s="10">
        <v>9551.7835890672377</v>
      </c>
      <c r="X140" s="10"/>
      <c r="Y140" s="10">
        <v>8561.0817852610271</v>
      </c>
      <c r="Z140" s="10">
        <v>7283.8293233506702</v>
      </c>
      <c r="AA140" s="10">
        <v>8833.5760803698813</v>
      </c>
      <c r="AB140" s="10">
        <v>14.67366326053962</v>
      </c>
      <c r="AC140" s="10">
        <v>16.93103650328252</v>
      </c>
      <c r="AD140" s="10">
        <v>12.83246770961717</v>
      </c>
      <c r="AE140" s="10">
        <v>17.751760802289581</v>
      </c>
      <c r="AF140" s="10"/>
      <c r="AG140" s="10">
        <v>15.91056525136713</v>
      </c>
      <c r="AH140" s="10">
        <v>13.53682217222957</v>
      </c>
      <c r="AI140" s="10">
        <v>16.416989365947941</v>
      </c>
      <c r="AJ140" s="10">
        <v>1</v>
      </c>
      <c r="AK140" s="10">
        <v>1</v>
      </c>
      <c r="AL140" s="10">
        <v>1</v>
      </c>
      <c r="AM140" s="10">
        <v>1</v>
      </c>
      <c r="AN140" s="10"/>
      <c r="AO140" s="10">
        <v>1</v>
      </c>
      <c r="AP140" s="10">
        <v>1</v>
      </c>
      <c r="AQ140" s="10">
        <v>1</v>
      </c>
      <c r="AR140" s="10">
        <v>1.0000000000000004</v>
      </c>
      <c r="AS140" s="10">
        <v>1</v>
      </c>
      <c r="AT140" s="10">
        <v>1.0000000000000002</v>
      </c>
      <c r="AU140" s="10">
        <v>0.99999999999999978</v>
      </c>
      <c r="AV140" s="10"/>
      <c r="AW140" s="10">
        <v>0.99999999999999956</v>
      </c>
      <c r="AX140" s="10">
        <v>1.0000000000000002</v>
      </c>
      <c r="AY140" s="10">
        <v>1.0000000000000004</v>
      </c>
      <c r="AZ140" s="10">
        <v>-0.10619036575758078</v>
      </c>
      <c r="BA140" s="10">
        <v>0.031311900487723587</v>
      </c>
      <c r="BB140" s="10">
        <v>-0.21834220492131018</v>
      </c>
      <c r="BC140" s="10">
        <v>0.081304276112295071</v>
      </c>
      <c r="BD140" s="10"/>
      <c r="BE140" s="10">
        <v>-0.030847563051434324</v>
      </c>
      <c r="BF140" s="10">
        <v>-0.17543820791480869</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c r="I147" s="2">
        <v>0</v>
      </c>
      <c r="J147" s="2">
        <v>0</v>
      </c>
      <c r="K147" s="2">
        <v>0</v>
      </c>
      <c r="L147" s="10">
        <v>0</v>
      </c>
      <c r="M147" s="10">
        <v>0</v>
      </c>
      <c r="N147" s="10">
        <v>0</v>
      </c>
      <c r="O147" s="10">
        <v>0</v>
      </c>
      <c r="P147" s="10"/>
      <c r="Q147" s="10">
        <v>0</v>
      </c>
      <c r="R147" s="10">
        <v>0</v>
      </c>
      <c r="S147" s="10">
        <v>0</v>
      </c>
      <c r="T147" s="10">
        <v>0</v>
      </c>
      <c r="U147" s="10">
        <v>0</v>
      </c>
      <c r="V147" s="10">
        <v>0</v>
      </c>
      <c r="W147" s="10">
        <v>0</v>
      </c>
      <c r="X147" s="10"/>
      <c r="Y147" s="10">
        <v>0</v>
      </c>
      <c r="Z147" s="10">
        <v>0</v>
      </c>
      <c r="AA147" s="10">
        <v>0</v>
      </c>
      <c r="AB147" s="10">
        <v>0</v>
      </c>
      <c r="AC147" s="10">
        <v>0</v>
      </c>
      <c r="AD147" s="10">
        <v>0</v>
      </c>
      <c r="AE147" s="10">
        <v>0</v>
      </c>
      <c r="AF147" s="10"/>
      <c r="AG147" s="10">
        <v>0</v>
      </c>
      <c r="AH147" s="10">
        <v>0</v>
      </c>
      <c r="AI147" s="10">
        <v>0</v>
      </c>
      <c r="AJ147" s="10">
        <v>0</v>
      </c>
      <c r="AK147" s="10">
        <v>0</v>
      </c>
      <c r="AL147" s="10">
        <v>0</v>
      </c>
      <c r="AM147" s="10">
        <v>0</v>
      </c>
      <c r="AN147" s="10"/>
      <c r="AO147" s="10">
        <v>0</v>
      </c>
      <c r="AP147" s="10">
        <v>0</v>
      </c>
      <c r="AQ147" s="10">
        <v>0</v>
      </c>
      <c r="AR147" s="10">
        <v>0</v>
      </c>
      <c r="AS147" s="10">
        <v>0</v>
      </c>
      <c r="AT147" s="10">
        <v>0</v>
      </c>
      <c r="AU147" s="10">
        <v>0</v>
      </c>
      <c r="AV147" s="10"/>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0</v>
      </c>
      <c r="AV148" s="10"/>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c r="I149" s="2">
        <v>0</v>
      </c>
      <c r="J149" s="2">
        <v>0</v>
      </c>
      <c r="K149" s="2">
        <v>0</v>
      </c>
      <c r="L149" s="10">
        <v>0</v>
      </c>
      <c r="M149" s="10">
        <v>0</v>
      </c>
      <c r="N149" s="10">
        <v>0</v>
      </c>
      <c r="O149" s="10">
        <v>0</v>
      </c>
      <c r="P149" s="10"/>
      <c r="Q149" s="10">
        <v>0</v>
      </c>
      <c r="R149" s="10">
        <v>0</v>
      </c>
      <c r="S149" s="10">
        <v>0</v>
      </c>
      <c r="T149" s="10">
        <v>0</v>
      </c>
      <c r="U149" s="10">
        <v>0</v>
      </c>
      <c r="V149" s="10">
        <v>0</v>
      </c>
      <c r="W149" s="10">
        <v>0</v>
      </c>
      <c r="X149" s="10"/>
      <c r="Y149" s="10">
        <v>0</v>
      </c>
      <c r="Z149" s="10">
        <v>0</v>
      </c>
      <c r="AA149" s="10">
        <v>0</v>
      </c>
      <c r="AB149" s="10">
        <v>0</v>
      </c>
      <c r="AC149" s="10">
        <v>0</v>
      </c>
      <c r="AD149" s="10">
        <v>0</v>
      </c>
      <c r="AE149" s="10">
        <v>0</v>
      </c>
      <c r="AF149" s="10"/>
      <c r="AG149" s="10">
        <v>0</v>
      </c>
      <c r="AH149" s="10">
        <v>0</v>
      </c>
      <c r="AI149" s="10">
        <v>0</v>
      </c>
      <c r="AJ149" s="10">
        <v>0</v>
      </c>
      <c r="AK149" s="10">
        <v>0</v>
      </c>
      <c r="AL149" s="10">
        <v>0</v>
      </c>
      <c r="AM149" s="10">
        <v>0</v>
      </c>
      <c r="AN149" s="10"/>
      <c r="AO149" s="10">
        <v>0</v>
      </c>
      <c r="AP149" s="10">
        <v>0</v>
      </c>
      <c r="AQ149" s="10">
        <v>0</v>
      </c>
      <c r="AR149" s="10">
        <v>0</v>
      </c>
      <c r="AS149" s="10">
        <v>0</v>
      </c>
      <c r="AT149" s="10">
        <v>0</v>
      </c>
      <c r="AU149" s="10">
        <v>0</v>
      </c>
      <c r="AV149" s="10"/>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0</v>
      </c>
      <c r="AS150" s="10">
        <v>0</v>
      </c>
      <c r="AT150" s="10">
        <v>0</v>
      </c>
      <c r="AU150" s="10">
        <v>0</v>
      </c>
      <c r="AV150" s="10"/>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c r="I151" s="2">
        <v>0</v>
      </c>
      <c r="J151" s="2">
        <v>0</v>
      </c>
      <c r="K151" s="2">
        <v>0</v>
      </c>
      <c r="L151" s="10">
        <v>0</v>
      </c>
      <c r="M151" s="10">
        <v>0</v>
      </c>
      <c r="N151" s="10">
        <v>0</v>
      </c>
      <c r="O151" s="10">
        <v>0</v>
      </c>
      <c r="P151" s="10"/>
      <c r="Q151" s="10">
        <v>0</v>
      </c>
      <c r="R151" s="10">
        <v>0</v>
      </c>
      <c r="S151" s="10">
        <v>0</v>
      </c>
      <c r="T151" s="10">
        <v>0</v>
      </c>
      <c r="U151" s="10">
        <v>0</v>
      </c>
      <c r="V151" s="10">
        <v>0</v>
      </c>
      <c r="W151" s="10">
        <v>0</v>
      </c>
      <c r="X151" s="10"/>
      <c r="Y151" s="10">
        <v>0</v>
      </c>
      <c r="Z151" s="10">
        <v>0</v>
      </c>
      <c r="AA151" s="10">
        <v>0</v>
      </c>
      <c r="AB151" s="10">
        <v>0</v>
      </c>
      <c r="AC151" s="10">
        <v>0</v>
      </c>
      <c r="AD151" s="10">
        <v>0</v>
      </c>
      <c r="AE151" s="10">
        <v>0</v>
      </c>
      <c r="AF151" s="10"/>
      <c r="AG151" s="10">
        <v>0</v>
      </c>
      <c r="AH151" s="10">
        <v>0</v>
      </c>
      <c r="AI151" s="10">
        <v>0</v>
      </c>
      <c r="AJ151" s="10">
        <v>0</v>
      </c>
      <c r="AK151" s="10">
        <v>0</v>
      </c>
      <c r="AL151" s="10">
        <v>0</v>
      </c>
      <c r="AM151" s="10">
        <v>0</v>
      </c>
      <c r="AN151" s="10"/>
      <c r="AO151" s="10">
        <v>0</v>
      </c>
      <c r="AP151" s="10">
        <v>0</v>
      </c>
      <c r="AQ151" s="10">
        <v>0</v>
      </c>
      <c r="AR151" s="10">
        <v>0</v>
      </c>
      <c r="AS151" s="10">
        <v>0</v>
      </c>
      <c r="AT151" s="10">
        <v>0</v>
      </c>
      <c r="AU151" s="10">
        <v>0</v>
      </c>
      <c r="AV151" s="10"/>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0</v>
      </c>
      <c r="AS152" s="10">
        <v>0</v>
      </c>
      <c r="AT152" s="10">
        <v>0</v>
      </c>
      <c r="AU152" s="10">
        <v>0</v>
      </c>
      <c r="AV152" s="10"/>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0</v>
      </c>
      <c r="AS153" s="10">
        <v>0</v>
      </c>
      <c r="AT153" s="10">
        <v>0</v>
      </c>
      <c r="AU153" s="10">
        <v>0</v>
      </c>
      <c r="AV153" s="10"/>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0</v>
      </c>
      <c r="AS154" s="10">
        <v>0</v>
      </c>
      <c r="AT154" s="10">
        <v>0</v>
      </c>
      <c r="AU154" s="10">
        <v>0</v>
      </c>
      <c r="AV154" s="10"/>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c r="I155" s="2">
        <v>0</v>
      </c>
      <c r="J155" s="2">
        <v>0</v>
      </c>
      <c r="K155" s="2">
        <v>0</v>
      </c>
      <c r="L155" s="10">
        <v>0</v>
      </c>
      <c r="M155" s="10">
        <v>0</v>
      </c>
      <c r="N155" s="10">
        <v>0</v>
      </c>
      <c r="O155" s="10">
        <v>0</v>
      </c>
      <c r="P155" s="10"/>
      <c r="Q155" s="10">
        <v>0</v>
      </c>
      <c r="R155" s="10">
        <v>0</v>
      </c>
      <c r="S155" s="10">
        <v>0</v>
      </c>
      <c r="T155" s="10">
        <v>0</v>
      </c>
      <c r="U155" s="10">
        <v>0</v>
      </c>
      <c r="V155" s="10">
        <v>0</v>
      </c>
      <c r="W155" s="10">
        <v>0</v>
      </c>
      <c r="X155" s="10"/>
      <c r="Y155" s="10">
        <v>0</v>
      </c>
      <c r="Z155" s="10">
        <v>0</v>
      </c>
      <c r="AA155" s="10">
        <v>0</v>
      </c>
      <c r="AB155" s="10">
        <v>0</v>
      </c>
      <c r="AC155" s="10">
        <v>0</v>
      </c>
      <c r="AD155" s="10">
        <v>0</v>
      </c>
      <c r="AE155" s="10">
        <v>0</v>
      </c>
      <c r="AF155" s="10"/>
      <c r="AG155" s="10">
        <v>0</v>
      </c>
      <c r="AH155" s="10">
        <v>0</v>
      </c>
      <c r="AI155" s="10">
        <v>0</v>
      </c>
      <c r="AJ155" s="10">
        <v>0</v>
      </c>
      <c r="AK155" s="10">
        <v>0</v>
      </c>
      <c r="AL155" s="10">
        <v>0</v>
      </c>
      <c r="AM155" s="10">
        <v>0</v>
      </c>
      <c r="AN155" s="10"/>
      <c r="AO155" s="10">
        <v>0</v>
      </c>
      <c r="AP155" s="10">
        <v>0</v>
      </c>
      <c r="AQ155" s="10">
        <v>0</v>
      </c>
      <c r="AR155" s="10">
        <v>0</v>
      </c>
      <c r="AS155" s="10">
        <v>0</v>
      </c>
      <c r="AT155" s="10">
        <v>0</v>
      </c>
      <c r="AU155" s="10">
        <v>0</v>
      </c>
      <c r="AV155" s="10"/>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c r="I156" s="2">
        <v>0</v>
      </c>
      <c r="J156" s="2">
        <v>0</v>
      </c>
      <c r="K156" s="2">
        <v>0</v>
      </c>
      <c r="L156" s="10">
        <v>0</v>
      </c>
      <c r="M156" s="10">
        <v>0</v>
      </c>
      <c r="N156" s="10">
        <v>0</v>
      </c>
      <c r="O156" s="10">
        <v>0</v>
      </c>
      <c r="P156" s="10"/>
      <c r="Q156" s="10">
        <v>0</v>
      </c>
      <c r="R156" s="10">
        <v>0</v>
      </c>
      <c r="S156" s="10">
        <v>0</v>
      </c>
      <c r="T156" s="10">
        <v>0</v>
      </c>
      <c r="U156" s="10">
        <v>0</v>
      </c>
      <c r="V156" s="10">
        <v>0</v>
      </c>
      <c r="W156" s="10">
        <v>0</v>
      </c>
      <c r="X156" s="10"/>
      <c r="Y156" s="10">
        <v>0</v>
      </c>
      <c r="Z156" s="10">
        <v>0</v>
      </c>
      <c r="AA156" s="10">
        <v>0</v>
      </c>
      <c r="AB156" s="10">
        <v>0</v>
      </c>
      <c r="AC156" s="10">
        <v>0</v>
      </c>
      <c r="AD156" s="10">
        <v>0</v>
      </c>
      <c r="AE156" s="10">
        <v>0</v>
      </c>
      <c r="AF156" s="10"/>
      <c r="AG156" s="10">
        <v>0</v>
      </c>
      <c r="AH156" s="10">
        <v>0</v>
      </c>
      <c r="AI156" s="10">
        <v>0</v>
      </c>
      <c r="AJ156" s="10">
        <v>0</v>
      </c>
      <c r="AK156" s="10">
        <v>0</v>
      </c>
      <c r="AL156" s="10">
        <v>0</v>
      </c>
      <c r="AM156" s="10">
        <v>0</v>
      </c>
      <c r="AN156" s="10"/>
      <c r="AO156" s="10">
        <v>0</v>
      </c>
      <c r="AP156" s="10">
        <v>0</v>
      </c>
      <c r="AQ156" s="10">
        <v>0</v>
      </c>
      <c r="AR156" s="10">
        <v>0</v>
      </c>
      <c r="AS156" s="10">
        <v>0</v>
      </c>
      <c r="AT156" s="10">
        <v>0</v>
      </c>
      <c r="AU156" s="10">
        <v>0</v>
      </c>
      <c r="AV156" s="10"/>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c r="I157" s="2">
        <v>0</v>
      </c>
      <c r="J157" s="2">
        <v>0</v>
      </c>
      <c r="K157" s="2">
        <v>0</v>
      </c>
      <c r="L157" s="10">
        <v>0</v>
      </c>
      <c r="M157" s="10">
        <v>0</v>
      </c>
      <c r="N157" s="10">
        <v>0</v>
      </c>
      <c r="O157" s="10">
        <v>0</v>
      </c>
      <c r="P157" s="10"/>
      <c r="Q157" s="10">
        <v>0</v>
      </c>
      <c r="R157" s="10">
        <v>0</v>
      </c>
      <c r="S157" s="10">
        <v>0</v>
      </c>
      <c r="T157" s="10">
        <v>0</v>
      </c>
      <c r="U157" s="10">
        <v>0</v>
      </c>
      <c r="V157" s="10">
        <v>0</v>
      </c>
      <c r="W157" s="10">
        <v>0</v>
      </c>
      <c r="X157" s="10"/>
      <c r="Y157" s="10">
        <v>0</v>
      </c>
      <c r="Z157" s="10">
        <v>0</v>
      </c>
      <c r="AA157" s="10">
        <v>0</v>
      </c>
      <c r="AB157" s="10">
        <v>0</v>
      </c>
      <c r="AC157" s="10">
        <v>0</v>
      </c>
      <c r="AD157" s="10">
        <v>0</v>
      </c>
      <c r="AE157" s="10">
        <v>0</v>
      </c>
      <c r="AF157" s="10"/>
      <c r="AG157" s="10">
        <v>0</v>
      </c>
      <c r="AH157" s="10">
        <v>0</v>
      </c>
      <c r="AI157" s="10">
        <v>0</v>
      </c>
      <c r="AJ157" s="10">
        <v>0</v>
      </c>
      <c r="AK157" s="10">
        <v>0</v>
      </c>
      <c r="AL157" s="10">
        <v>0</v>
      </c>
      <c r="AM157" s="10">
        <v>0</v>
      </c>
      <c r="AN157" s="10"/>
      <c r="AO157" s="10">
        <v>0</v>
      </c>
      <c r="AP157" s="10">
        <v>0</v>
      </c>
      <c r="AQ157" s="10">
        <v>0</v>
      </c>
      <c r="AR157" s="10">
        <v>0</v>
      </c>
      <c r="AS157" s="10">
        <v>0</v>
      </c>
      <c r="AT157" s="10">
        <v>0</v>
      </c>
      <c r="AU157" s="10">
        <v>0</v>
      </c>
      <c r="AV157" s="10"/>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c r="I158" s="2">
        <v>0</v>
      </c>
      <c r="J158" s="2">
        <v>0</v>
      </c>
      <c r="K158" s="2">
        <v>0</v>
      </c>
      <c r="L158" s="10">
        <v>0</v>
      </c>
      <c r="M158" s="10">
        <v>0</v>
      </c>
      <c r="N158" s="10">
        <v>0</v>
      </c>
      <c r="O158" s="10">
        <v>0</v>
      </c>
      <c r="P158" s="10"/>
      <c r="Q158" s="10">
        <v>0</v>
      </c>
      <c r="R158" s="10">
        <v>0</v>
      </c>
      <c r="S158" s="10">
        <v>0</v>
      </c>
      <c r="T158" s="10">
        <v>0</v>
      </c>
      <c r="U158" s="10">
        <v>0</v>
      </c>
      <c r="V158" s="10">
        <v>0</v>
      </c>
      <c r="W158" s="10">
        <v>0</v>
      </c>
      <c r="X158" s="10"/>
      <c r="Y158" s="10">
        <v>0</v>
      </c>
      <c r="Z158" s="10">
        <v>0</v>
      </c>
      <c r="AA158" s="10">
        <v>0</v>
      </c>
      <c r="AB158" s="10">
        <v>0</v>
      </c>
      <c r="AC158" s="10">
        <v>0</v>
      </c>
      <c r="AD158" s="10">
        <v>0</v>
      </c>
      <c r="AE158" s="10">
        <v>0</v>
      </c>
      <c r="AF158" s="10"/>
      <c r="AG158" s="10">
        <v>0</v>
      </c>
      <c r="AH158" s="10">
        <v>0</v>
      </c>
      <c r="AI158" s="10">
        <v>0</v>
      </c>
      <c r="AJ158" s="10">
        <v>0</v>
      </c>
      <c r="AK158" s="10">
        <v>0</v>
      </c>
      <c r="AL158" s="10">
        <v>0</v>
      </c>
      <c r="AM158" s="10">
        <v>0</v>
      </c>
      <c r="AN158" s="10"/>
      <c r="AO158" s="10">
        <v>0</v>
      </c>
      <c r="AP158" s="10">
        <v>0</v>
      </c>
      <c r="AQ158" s="10">
        <v>0</v>
      </c>
      <c r="AR158" s="10">
        <v>0</v>
      </c>
      <c r="AS158" s="10">
        <v>0</v>
      </c>
      <c r="AT158" s="10">
        <v>0</v>
      </c>
      <c r="AU158" s="10">
        <v>0</v>
      </c>
      <c r="AV158" s="10"/>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c r="I159" s="2">
        <v>0</v>
      </c>
      <c r="J159" s="2">
        <v>0</v>
      </c>
      <c r="K159" s="2">
        <v>0</v>
      </c>
      <c r="L159" s="10">
        <v>0</v>
      </c>
      <c r="M159" s="10">
        <v>0</v>
      </c>
      <c r="N159" s="10">
        <v>0</v>
      </c>
      <c r="O159" s="10">
        <v>0</v>
      </c>
      <c r="P159" s="10"/>
      <c r="Q159" s="10">
        <v>0</v>
      </c>
      <c r="R159" s="10">
        <v>0</v>
      </c>
      <c r="S159" s="10">
        <v>0</v>
      </c>
      <c r="T159" s="10">
        <v>0</v>
      </c>
      <c r="U159" s="10">
        <v>0</v>
      </c>
      <c r="V159" s="10">
        <v>0</v>
      </c>
      <c r="W159" s="10">
        <v>0</v>
      </c>
      <c r="X159" s="10"/>
      <c r="Y159" s="10">
        <v>0</v>
      </c>
      <c r="Z159" s="10">
        <v>0</v>
      </c>
      <c r="AA159" s="10">
        <v>0</v>
      </c>
      <c r="AB159" s="10">
        <v>0</v>
      </c>
      <c r="AC159" s="10">
        <v>0</v>
      </c>
      <c r="AD159" s="10">
        <v>0</v>
      </c>
      <c r="AE159" s="10">
        <v>0</v>
      </c>
      <c r="AF159" s="10"/>
      <c r="AG159" s="10">
        <v>0</v>
      </c>
      <c r="AH159" s="10">
        <v>0</v>
      </c>
      <c r="AI159" s="10">
        <v>0</v>
      </c>
      <c r="AJ159" s="10">
        <v>0</v>
      </c>
      <c r="AK159" s="10">
        <v>0</v>
      </c>
      <c r="AL159" s="10">
        <v>0</v>
      </c>
      <c r="AM159" s="10">
        <v>0</v>
      </c>
      <c r="AN159" s="10"/>
      <c r="AO159" s="10">
        <v>0</v>
      </c>
      <c r="AP159" s="10">
        <v>0</v>
      </c>
      <c r="AQ159" s="10">
        <v>0</v>
      </c>
      <c r="AR159" s="10">
        <v>0</v>
      </c>
      <c r="AS159" s="10">
        <v>0</v>
      </c>
      <c r="AT159" s="10">
        <v>0</v>
      </c>
      <c r="AU159" s="10">
        <v>0</v>
      </c>
      <c r="AV159" s="10"/>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v>
      </c>
      <c r="AS160" s="10">
        <v>0</v>
      </c>
      <c r="AT160" s="10">
        <v>0</v>
      </c>
      <c r="AU160" s="10">
        <v>0</v>
      </c>
      <c r="AV160" s="10"/>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c r="I161" s="2">
        <v>0</v>
      </c>
      <c r="J161" s="2">
        <v>0</v>
      </c>
      <c r="K161" s="2">
        <v>0</v>
      </c>
      <c r="L161" s="10">
        <v>0</v>
      </c>
      <c r="M161" s="10">
        <v>0</v>
      </c>
      <c r="N161" s="10">
        <v>0</v>
      </c>
      <c r="O161" s="10">
        <v>0</v>
      </c>
      <c r="P161" s="10"/>
      <c r="Q161" s="10">
        <v>0</v>
      </c>
      <c r="R161" s="10">
        <v>0</v>
      </c>
      <c r="S161" s="10">
        <v>0</v>
      </c>
      <c r="T161" s="10">
        <v>0</v>
      </c>
      <c r="U161" s="10">
        <v>0</v>
      </c>
      <c r="V161" s="10">
        <v>0</v>
      </c>
      <c r="W161" s="10">
        <v>0</v>
      </c>
      <c r="X161" s="10"/>
      <c r="Y161" s="10">
        <v>0</v>
      </c>
      <c r="Z161" s="10">
        <v>0</v>
      </c>
      <c r="AA161" s="10">
        <v>0</v>
      </c>
      <c r="AB161" s="10">
        <v>0</v>
      </c>
      <c r="AC161" s="10">
        <v>0</v>
      </c>
      <c r="AD161" s="10">
        <v>0</v>
      </c>
      <c r="AE161" s="10">
        <v>0</v>
      </c>
      <c r="AF161" s="10"/>
      <c r="AG161" s="10">
        <v>0</v>
      </c>
      <c r="AH161" s="10">
        <v>0</v>
      </c>
      <c r="AI161" s="10">
        <v>0</v>
      </c>
      <c r="AJ161" s="10">
        <v>0</v>
      </c>
      <c r="AK161" s="10">
        <v>0</v>
      </c>
      <c r="AL161" s="10">
        <v>0</v>
      </c>
      <c r="AM161" s="10">
        <v>0</v>
      </c>
      <c r="AN161" s="10"/>
      <c r="AO161" s="10">
        <v>0</v>
      </c>
      <c r="AP161" s="10">
        <v>0</v>
      </c>
      <c r="AQ161" s="10">
        <v>0</v>
      </c>
      <c r="AR161" s="10">
        <v>0</v>
      </c>
      <c r="AS161" s="10">
        <v>0</v>
      </c>
      <c r="AT161" s="10">
        <v>0</v>
      </c>
      <c r="AU161" s="10">
        <v>0</v>
      </c>
      <c r="AV161" s="10"/>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c r="I162" s="2">
        <v>0</v>
      </c>
      <c r="J162" s="2">
        <v>0</v>
      </c>
      <c r="K162" s="2">
        <v>0</v>
      </c>
      <c r="L162" s="10">
        <v>0</v>
      </c>
      <c r="M162" s="10">
        <v>0</v>
      </c>
      <c r="N162" s="10">
        <v>0</v>
      </c>
      <c r="O162" s="10">
        <v>0</v>
      </c>
      <c r="P162" s="10"/>
      <c r="Q162" s="10">
        <v>0</v>
      </c>
      <c r="R162" s="10">
        <v>0</v>
      </c>
      <c r="S162" s="10">
        <v>0</v>
      </c>
      <c r="T162" s="10">
        <v>0</v>
      </c>
      <c r="U162" s="10">
        <v>0</v>
      </c>
      <c r="V162" s="10">
        <v>0</v>
      </c>
      <c r="W162" s="10">
        <v>0</v>
      </c>
      <c r="X162" s="10"/>
      <c r="Y162" s="10">
        <v>0</v>
      </c>
      <c r="Z162" s="10">
        <v>0</v>
      </c>
      <c r="AA162" s="10">
        <v>0</v>
      </c>
      <c r="AB162" s="10">
        <v>0</v>
      </c>
      <c r="AC162" s="10">
        <v>0</v>
      </c>
      <c r="AD162" s="10">
        <v>0</v>
      </c>
      <c r="AE162" s="10">
        <v>0</v>
      </c>
      <c r="AF162" s="10"/>
      <c r="AG162" s="10">
        <v>0</v>
      </c>
      <c r="AH162" s="10">
        <v>0</v>
      </c>
      <c r="AI162" s="10">
        <v>0</v>
      </c>
      <c r="AJ162" s="10">
        <v>0</v>
      </c>
      <c r="AK162" s="10">
        <v>0</v>
      </c>
      <c r="AL162" s="10">
        <v>0</v>
      </c>
      <c r="AM162" s="10">
        <v>0</v>
      </c>
      <c r="AN162" s="10"/>
      <c r="AO162" s="10">
        <v>0</v>
      </c>
      <c r="AP162" s="10">
        <v>0</v>
      </c>
      <c r="AQ162" s="10">
        <v>0</v>
      </c>
      <c r="AR162" s="10">
        <v>0</v>
      </c>
      <c r="AS162" s="10">
        <v>0</v>
      </c>
      <c r="AT162" s="10">
        <v>0</v>
      </c>
      <c r="AU162" s="10">
        <v>0</v>
      </c>
      <c r="AV162" s="10"/>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c r="I163" s="2">
        <v>0</v>
      </c>
      <c r="J163" s="2">
        <v>0</v>
      </c>
      <c r="K163" s="2">
        <v>0</v>
      </c>
      <c r="L163" s="10">
        <v>0</v>
      </c>
      <c r="M163" s="10">
        <v>0</v>
      </c>
      <c r="N163" s="10">
        <v>0</v>
      </c>
      <c r="O163" s="10">
        <v>0</v>
      </c>
      <c r="P163" s="10"/>
      <c r="Q163" s="10">
        <v>0</v>
      </c>
      <c r="R163" s="10">
        <v>0</v>
      </c>
      <c r="S163" s="10">
        <v>0</v>
      </c>
      <c r="T163" s="10">
        <v>0</v>
      </c>
      <c r="U163" s="10">
        <v>0</v>
      </c>
      <c r="V163" s="10">
        <v>0</v>
      </c>
      <c r="W163" s="10">
        <v>0</v>
      </c>
      <c r="X163" s="10"/>
      <c r="Y163" s="10">
        <v>0</v>
      </c>
      <c r="Z163" s="10">
        <v>0</v>
      </c>
      <c r="AA163" s="10">
        <v>0</v>
      </c>
      <c r="AB163" s="10">
        <v>0</v>
      </c>
      <c r="AC163" s="10">
        <v>0</v>
      </c>
      <c r="AD163" s="10">
        <v>0</v>
      </c>
      <c r="AE163" s="10">
        <v>0</v>
      </c>
      <c r="AF163" s="10"/>
      <c r="AG163" s="10">
        <v>0</v>
      </c>
      <c r="AH163" s="10">
        <v>0</v>
      </c>
      <c r="AI163" s="10">
        <v>0</v>
      </c>
      <c r="AJ163" s="10">
        <v>0</v>
      </c>
      <c r="AK163" s="10">
        <v>0</v>
      </c>
      <c r="AL163" s="10">
        <v>0</v>
      </c>
      <c r="AM163" s="10">
        <v>0</v>
      </c>
      <c r="AN163" s="10"/>
      <c r="AO163" s="10">
        <v>0</v>
      </c>
      <c r="AP163" s="10">
        <v>0</v>
      </c>
      <c r="AQ163" s="10">
        <v>0</v>
      </c>
      <c r="AR163" s="10">
        <v>0</v>
      </c>
      <c r="AS163" s="10">
        <v>0</v>
      </c>
      <c r="AT163" s="10">
        <v>0</v>
      </c>
      <c r="AU163" s="10">
        <v>0</v>
      </c>
      <c r="AV163" s="10"/>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c r="I164" s="2">
        <v>0</v>
      </c>
      <c r="J164" s="2">
        <v>0</v>
      </c>
      <c r="K164" s="2">
        <v>0</v>
      </c>
      <c r="L164" s="10">
        <v>0</v>
      </c>
      <c r="M164" s="10">
        <v>0</v>
      </c>
      <c r="N164" s="10">
        <v>0</v>
      </c>
      <c r="O164" s="10">
        <v>0</v>
      </c>
      <c r="P164" s="10"/>
      <c r="Q164" s="10">
        <v>0</v>
      </c>
      <c r="R164" s="10">
        <v>0</v>
      </c>
      <c r="S164" s="10">
        <v>0</v>
      </c>
      <c r="T164" s="10">
        <v>0</v>
      </c>
      <c r="U164" s="10">
        <v>0</v>
      </c>
      <c r="V164" s="10">
        <v>0</v>
      </c>
      <c r="W164" s="10">
        <v>0</v>
      </c>
      <c r="X164" s="10"/>
      <c r="Y164" s="10">
        <v>0</v>
      </c>
      <c r="Z164" s="10">
        <v>0</v>
      </c>
      <c r="AA164" s="10">
        <v>0</v>
      </c>
      <c r="AB164" s="10">
        <v>0</v>
      </c>
      <c r="AC164" s="10">
        <v>0</v>
      </c>
      <c r="AD164" s="10">
        <v>0</v>
      </c>
      <c r="AE164" s="10">
        <v>0</v>
      </c>
      <c r="AF164" s="10"/>
      <c r="AG164" s="10">
        <v>0</v>
      </c>
      <c r="AH164" s="10">
        <v>0</v>
      </c>
      <c r="AI164" s="10">
        <v>0</v>
      </c>
      <c r="AJ164" s="10">
        <v>0</v>
      </c>
      <c r="AK164" s="10">
        <v>0</v>
      </c>
      <c r="AL164" s="10">
        <v>0</v>
      </c>
      <c r="AM164" s="10">
        <v>0</v>
      </c>
      <c r="AN164" s="10"/>
      <c r="AO164" s="10">
        <v>0</v>
      </c>
      <c r="AP164" s="10">
        <v>0</v>
      </c>
      <c r="AQ164" s="10">
        <v>0</v>
      </c>
      <c r="AR164" s="10">
        <v>0</v>
      </c>
      <c r="AS164" s="10">
        <v>0</v>
      </c>
      <c r="AT164" s="10">
        <v>0</v>
      </c>
      <c r="AU164" s="10">
        <v>0</v>
      </c>
      <c r="AV164" s="10"/>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c r="I165" s="2">
        <v>0</v>
      </c>
      <c r="J165" s="2">
        <v>0</v>
      </c>
      <c r="K165" s="2">
        <v>0</v>
      </c>
      <c r="L165" s="10">
        <v>0</v>
      </c>
      <c r="M165" s="10">
        <v>0</v>
      </c>
      <c r="N165" s="10">
        <v>0</v>
      </c>
      <c r="O165" s="10">
        <v>0</v>
      </c>
      <c r="P165" s="10"/>
      <c r="Q165" s="10">
        <v>0</v>
      </c>
      <c r="R165" s="10">
        <v>0</v>
      </c>
      <c r="S165" s="10">
        <v>0</v>
      </c>
      <c r="T165" s="10">
        <v>0</v>
      </c>
      <c r="U165" s="10">
        <v>0</v>
      </c>
      <c r="V165" s="10">
        <v>0</v>
      </c>
      <c r="W165" s="10">
        <v>0</v>
      </c>
      <c r="X165" s="10"/>
      <c r="Y165" s="10">
        <v>0</v>
      </c>
      <c r="Z165" s="10">
        <v>0</v>
      </c>
      <c r="AA165" s="10">
        <v>0</v>
      </c>
      <c r="AB165" s="10">
        <v>0</v>
      </c>
      <c r="AC165" s="10">
        <v>0</v>
      </c>
      <c r="AD165" s="10">
        <v>0</v>
      </c>
      <c r="AE165" s="10">
        <v>0</v>
      </c>
      <c r="AF165" s="10"/>
      <c r="AG165" s="10">
        <v>0</v>
      </c>
      <c r="AH165" s="10">
        <v>0</v>
      </c>
      <c r="AI165" s="10">
        <v>0</v>
      </c>
      <c r="AJ165" s="10">
        <v>0</v>
      </c>
      <c r="AK165" s="10">
        <v>0</v>
      </c>
      <c r="AL165" s="10">
        <v>0</v>
      </c>
      <c r="AM165" s="10">
        <v>0</v>
      </c>
      <c r="AN165" s="10"/>
      <c r="AO165" s="10">
        <v>0</v>
      </c>
      <c r="AP165" s="10">
        <v>0</v>
      </c>
      <c r="AQ165" s="10">
        <v>0</v>
      </c>
      <c r="AR165" s="10">
        <v>0</v>
      </c>
      <c r="AS165" s="10">
        <v>0</v>
      </c>
      <c r="AT165" s="10">
        <v>0</v>
      </c>
      <c r="AU165" s="10">
        <v>0</v>
      </c>
      <c r="AV165" s="10"/>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c r="I166" s="2">
        <v>0</v>
      </c>
      <c r="J166" s="2">
        <v>0</v>
      </c>
      <c r="K166" s="2">
        <v>0</v>
      </c>
      <c r="L166" s="10">
        <v>0</v>
      </c>
      <c r="M166" s="10">
        <v>0</v>
      </c>
      <c r="N166" s="10">
        <v>0</v>
      </c>
      <c r="O166" s="10">
        <v>0</v>
      </c>
      <c r="P166" s="10"/>
      <c r="Q166" s="10">
        <v>0</v>
      </c>
      <c r="R166" s="10">
        <v>0</v>
      </c>
      <c r="S166" s="10">
        <v>0</v>
      </c>
      <c r="T166" s="10">
        <v>0</v>
      </c>
      <c r="U166" s="10">
        <v>0</v>
      </c>
      <c r="V166" s="10">
        <v>0</v>
      </c>
      <c r="W166" s="10">
        <v>0</v>
      </c>
      <c r="X166" s="10"/>
      <c r="Y166" s="10">
        <v>0</v>
      </c>
      <c r="Z166" s="10">
        <v>0</v>
      </c>
      <c r="AA166" s="10">
        <v>0</v>
      </c>
      <c r="AB166" s="10">
        <v>0</v>
      </c>
      <c r="AC166" s="10">
        <v>0</v>
      </c>
      <c r="AD166" s="10">
        <v>0</v>
      </c>
      <c r="AE166" s="10">
        <v>0</v>
      </c>
      <c r="AF166" s="10"/>
      <c r="AG166" s="10">
        <v>0</v>
      </c>
      <c r="AH166" s="10">
        <v>0</v>
      </c>
      <c r="AI166" s="10">
        <v>0</v>
      </c>
      <c r="AJ166" s="10">
        <v>0</v>
      </c>
      <c r="AK166" s="10">
        <v>0</v>
      </c>
      <c r="AL166" s="10">
        <v>0</v>
      </c>
      <c r="AM166" s="10">
        <v>0</v>
      </c>
      <c r="AN166" s="10"/>
      <c r="AO166" s="10">
        <v>0</v>
      </c>
      <c r="AP166" s="10">
        <v>0</v>
      </c>
      <c r="AQ166" s="10">
        <v>0</v>
      </c>
      <c r="AR166" s="10">
        <v>0</v>
      </c>
      <c r="AS166" s="10">
        <v>0</v>
      </c>
      <c r="AT166" s="10">
        <v>0</v>
      </c>
      <c r="AU166" s="10">
        <v>0</v>
      </c>
      <c r="AV166" s="10"/>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c r="I167" s="2">
        <v>0</v>
      </c>
      <c r="J167" s="2">
        <v>0</v>
      </c>
      <c r="K167" s="2">
        <v>0</v>
      </c>
      <c r="L167" s="10">
        <v>0</v>
      </c>
      <c r="M167" s="10">
        <v>0</v>
      </c>
      <c r="N167" s="10">
        <v>0</v>
      </c>
      <c r="O167" s="10">
        <v>0</v>
      </c>
      <c r="P167" s="10"/>
      <c r="Q167" s="10">
        <v>0</v>
      </c>
      <c r="R167" s="10">
        <v>0</v>
      </c>
      <c r="S167" s="10">
        <v>0</v>
      </c>
      <c r="T167" s="10">
        <v>0</v>
      </c>
      <c r="U167" s="10">
        <v>0</v>
      </c>
      <c r="V167" s="10">
        <v>0</v>
      </c>
      <c r="W167" s="10">
        <v>0</v>
      </c>
      <c r="X167" s="10"/>
      <c r="Y167" s="10">
        <v>0</v>
      </c>
      <c r="Z167" s="10">
        <v>0</v>
      </c>
      <c r="AA167" s="10">
        <v>0</v>
      </c>
      <c r="AB167" s="10">
        <v>0</v>
      </c>
      <c r="AC167" s="10">
        <v>0</v>
      </c>
      <c r="AD167" s="10">
        <v>0</v>
      </c>
      <c r="AE167" s="10">
        <v>0</v>
      </c>
      <c r="AF167" s="10"/>
      <c r="AG167" s="10">
        <v>0</v>
      </c>
      <c r="AH167" s="10">
        <v>0</v>
      </c>
      <c r="AI167" s="10">
        <v>0</v>
      </c>
      <c r="AJ167" s="10">
        <v>0</v>
      </c>
      <c r="AK167" s="10">
        <v>0</v>
      </c>
      <c r="AL167" s="10">
        <v>0</v>
      </c>
      <c r="AM167" s="10">
        <v>0</v>
      </c>
      <c r="AN167" s="10"/>
      <c r="AO167" s="10">
        <v>0</v>
      </c>
      <c r="AP167" s="10">
        <v>0</v>
      </c>
      <c r="AQ167" s="10">
        <v>0</v>
      </c>
      <c r="AR167" s="10">
        <v>0</v>
      </c>
      <c r="AS167" s="10">
        <v>0</v>
      </c>
      <c r="AT167" s="10">
        <v>0</v>
      </c>
      <c r="AU167" s="10">
        <v>0</v>
      </c>
      <c r="AV167" s="10"/>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c r="I168" s="2">
        <v>0</v>
      </c>
      <c r="J168" s="2">
        <v>0</v>
      </c>
      <c r="K168" s="2">
        <v>0</v>
      </c>
      <c r="L168" s="10">
        <v>0</v>
      </c>
      <c r="M168" s="10">
        <v>0</v>
      </c>
      <c r="N168" s="10">
        <v>0</v>
      </c>
      <c r="O168" s="10">
        <v>0</v>
      </c>
      <c r="P168" s="10"/>
      <c r="Q168" s="10">
        <v>0</v>
      </c>
      <c r="R168" s="10">
        <v>0</v>
      </c>
      <c r="S168" s="10">
        <v>0</v>
      </c>
      <c r="T168" s="10">
        <v>0</v>
      </c>
      <c r="U168" s="10">
        <v>0</v>
      </c>
      <c r="V168" s="10">
        <v>0</v>
      </c>
      <c r="W168" s="10">
        <v>0</v>
      </c>
      <c r="X168" s="10"/>
      <c r="Y168" s="10">
        <v>0</v>
      </c>
      <c r="Z168" s="10">
        <v>0</v>
      </c>
      <c r="AA168" s="10">
        <v>0</v>
      </c>
      <c r="AB168" s="10">
        <v>0</v>
      </c>
      <c r="AC168" s="10">
        <v>0</v>
      </c>
      <c r="AD168" s="10">
        <v>0</v>
      </c>
      <c r="AE168" s="10">
        <v>0</v>
      </c>
      <c r="AF168" s="10"/>
      <c r="AG168" s="10">
        <v>0</v>
      </c>
      <c r="AH168" s="10">
        <v>0</v>
      </c>
      <c r="AI168" s="10">
        <v>0</v>
      </c>
      <c r="AJ168" s="10">
        <v>0</v>
      </c>
      <c r="AK168" s="10">
        <v>0</v>
      </c>
      <c r="AL168" s="10">
        <v>0</v>
      </c>
      <c r="AM168" s="10">
        <v>0</v>
      </c>
      <c r="AN168" s="10"/>
      <c r="AO168" s="10">
        <v>0</v>
      </c>
      <c r="AP168" s="10">
        <v>0</v>
      </c>
      <c r="AQ168" s="10">
        <v>0</v>
      </c>
      <c r="AR168" s="10">
        <v>0</v>
      </c>
      <c r="AS168" s="10">
        <v>0</v>
      </c>
      <c r="AT168" s="10">
        <v>0</v>
      </c>
      <c r="AU168" s="10">
        <v>0</v>
      </c>
      <c r="AV168" s="10"/>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c r="I169" s="2">
        <v>0</v>
      </c>
      <c r="J169" s="2">
        <v>0</v>
      </c>
      <c r="K169" s="2">
        <v>0</v>
      </c>
      <c r="L169" s="10">
        <v>0</v>
      </c>
      <c r="M169" s="10">
        <v>0</v>
      </c>
      <c r="N169" s="10">
        <v>0</v>
      </c>
      <c r="O169" s="10">
        <v>0</v>
      </c>
      <c r="P169" s="10"/>
      <c r="Q169" s="10">
        <v>0</v>
      </c>
      <c r="R169" s="10">
        <v>0</v>
      </c>
      <c r="S169" s="10">
        <v>0</v>
      </c>
      <c r="T169" s="10">
        <v>0</v>
      </c>
      <c r="U169" s="10">
        <v>0</v>
      </c>
      <c r="V169" s="10">
        <v>0</v>
      </c>
      <c r="W169" s="10">
        <v>0</v>
      </c>
      <c r="X169" s="10"/>
      <c r="Y169" s="10">
        <v>0</v>
      </c>
      <c r="Z169" s="10">
        <v>0</v>
      </c>
      <c r="AA169" s="10">
        <v>0</v>
      </c>
      <c r="AB169" s="10">
        <v>0</v>
      </c>
      <c r="AC169" s="10">
        <v>0</v>
      </c>
      <c r="AD169" s="10">
        <v>0</v>
      </c>
      <c r="AE169" s="10">
        <v>0</v>
      </c>
      <c r="AF169" s="10"/>
      <c r="AG169" s="10">
        <v>0</v>
      </c>
      <c r="AH169" s="10">
        <v>0</v>
      </c>
      <c r="AI169" s="10">
        <v>0</v>
      </c>
      <c r="AJ169" s="10">
        <v>0</v>
      </c>
      <c r="AK169" s="10">
        <v>0</v>
      </c>
      <c r="AL169" s="10">
        <v>0</v>
      </c>
      <c r="AM169" s="10">
        <v>0</v>
      </c>
      <c r="AN169" s="10"/>
      <c r="AO169" s="10">
        <v>0</v>
      </c>
      <c r="AP169" s="10">
        <v>0</v>
      </c>
      <c r="AQ169" s="10">
        <v>0</v>
      </c>
      <c r="AR169" s="10">
        <v>0</v>
      </c>
      <c r="AS169" s="10">
        <v>0</v>
      </c>
      <c r="AT169" s="10">
        <v>0</v>
      </c>
      <c r="AU169" s="10">
        <v>0</v>
      </c>
      <c r="AV169" s="10"/>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c r="I170" s="2">
        <v>0</v>
      </c>
      <c r="J170" s="2">
        <v>0</v>
      </c>
      <c r="K170" s="2">
        <v>0</v>
      </c>
      <c r="L170" s="10">
        <v>0</v>
      </c>
      <c r="M170" s="10">
        <v>0</v>
      </c>
      <c r="N170" s="10">
        <v>0</v>
      </c>
      <c r="O170" s="10">
        <v>0</v>
      </c>
      <c r="P170" s="10"/>
      <c r="Q170" s="10">
        <v>0</v>
      </c>
      <c r="R170" s="10">
        <v>0</v>
      </c>
      <c r="S170" s="10">
        <v>0</v>
      </c>
      <c r="T170" s="10">
        <v>0</v>
      </c>
      <c r="U170" s="10">
        <v>0</v>
      </c>
      <c r="V170" s="10">
        <v>0</v>
      </c>
      <c r="W170" s="10">
        <v>0</v>
      </c>
      <c r="X170" s="10"/>
      <c r="Y170" s="10">
        <v>0</v>
      </c>
      <c r="Z170" s="10">
        <v>0</v>
      </c>
      <c r="AA170" s="10">
        <v>0</v>
      </c>
      <c r="AB170" s="10">
        <v>0</v>
      </c>
      <c r="AC170" s="10">
        <v>0</v>
      </c>
      <c r="AD170" s="10">
        <v>0</v>
      </c>
      <c r="AE170" s="10">
        <v>0</v>
      </c>
      <c r="AF170" s="10"/>
      <c r="AG170" s="10">
        <v>0</v>
      </c>
      <c r="AH170" s="10">
        <v>0</v>
      </c>
      <c r="AI170" s="10">
        <v>0</v>
      </c>
      <c r="AJ170" s="10">
        <v>0</v>
      </c>
      <c r="AK170" s="10">
        <v>0</v>
      </c>
      <c r="AL170" s="10">
        <v>0</v>
      </c>
      <c r="AM170" s="10">
        <v>0</v>
      </c>
      <c r="AN170" s="10"/>
      <c r="AO170" s="10">
        <v>0</v>
      </c>
      <c r="AP170" s="10">
        <v>0</v>
      </c>
      <c r="AQ170" s="10">
        <v>0</v>
      </c>
      <c r="AR170" s="10">
        <v>0</v>
      </c>
      <c r="AS170" s="10">
        <v>0</v>
      </c>
      <c r="AT170" s="10">
        <v>0</v>
      </c>
      <c r="AU170" s="10">
        <v>0</v>
      </c>
      <c r="AV170" s="10"/>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c r="I171" s="2">
        <v>0</v>
      </c>
      <c r="J171" s="2">
        <v>0</v>
      </c>
      <c r="K171" s="2">
        <v>0</v>
      </c>
      <c r="L171" s="10">
        <v>0</v>
      </c>
      <c r="M171" s="10">
        <v>0</v>
      </c>
      <c r="N171" s="10">
        <v>0</v>
      </c>
      <c r="O171" s="10">
        <v>0</v>
      </c>
      <c r="P171" s="10"/>
      <c r="Q171" s="10">
        <v>0</v>
      </c>
      <c r="R171" s="10">
        <v>0</v>
      </c>
      <c r="S171" s="10">
        <v>0</v>
      </c>
      <c r="T171" s="10">
        <v>0</v>
      </c>
      <c r="U171" s="10">
        <v>0</v>
      </c>
      <c r="V171" s="10">
        <v>0</v>
      </c>
      <c r="W171" s="10">
        <v>0</v>
      </c>
      <c r="X171" s="10"/>
      <c r="Y171" s="10">
        <v>0</v>
      </c>
      <c r="Z171" s="10">
        <v>0</v>
      </c>
      <c r="AA171" s="10">
        <v>0</v>
      </c>
      <c r="AB171" s="10">
        <v>0</v>
      </c>
      <c r="AC171" s="10">
        <v>0</v>
      </c>
      <c r="AD171" s="10">
        <v>0</v>
      </c>
      <c r="AE171" s="10">
        <v>0</v>
      </c>
      <c r="AF171" s="10"/>
      <c r="AG171" s="10">
        <v>0</v>
      </c>
      <c r="AH171" s="10">
        <v>0</v>
      </c>
      <c r="AI171" s="10">
        <v>0</v>
      </c>
      <c r="AJ171" s="10">
        <v>0</v>
      </c>
      <c r="AK171" s="10">
        <v>0</v>
      </c>
      <c r="AL171" s="10">
        <v>0</v>
      </c>
      <c r="AM171" s="10">
        <v>0</v>
      </c>
      <c r="AN171" s="10"/>
      <c r="AO171" s="10">
        <v>0</v>
      </c>
      <c r="AP171" s="10">
        <v>0</v>
      </c>
      <c r="AQ171" s="10">
        <v>0</v>
      </c>
      <c r="AR171" s="10">
        <v>0</v>
      </c>
      <c r="AS171" s="10">
        <v>0</v>
      </c>
      <c r="AT171" s="10">
        <v>0</v>
      </c>
      <c r="AU171" s="10">
        <v>0</v>
      </c>
      <c r="AV171" s="10"/>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c r="I172" s="2">
        <v>0</v>
      </c>
      <c r="J172" s="2">
        <v>0</v>
      </c>
      <c r="K172" s="2">
        <v>0</v>
      </c>
      <c r="L172" s="10">
        <v>0</v>
      </c>
      <c r="M172" s="10">
        <v>0</v>
      </c>
      <c r="N172" s="10">
        <v>0</v>
      </c>
      <c r="O172" s="10">
        <v>0</v>
      </c>
      <c r="P172" s="10"/>
      <c r="Q172" s="10">
        <v>0</v>
      </c>
      <c r="R172" s="10">
        <v>0</v>
      </c>
      <c r="S172" s="10">
        <v>0</v>
      </c>
      <c r="T172" s="10">
        <v>0</v>
      </c>
      <c r="U172" s="10">
        <v>0</v>
      </c>
      <c r="V172" s="10">
        <v>0</v>
      </c>
      <c r="W172" s="10">
        <v>0</v>
      </c>
      <c r="X172" s="10"/>
      <c r="Y172" s="10">
        <v>0</v>
      </c>
      <c r="Z172" s="10">
        <v>0</v>
      </c>
      <c r="AA172" s="10">
        <v>0</v>
      </c>
      <c r="AB172" s="10">
        <v>0</v>
      </c>
      <c r="AC172" s="10">
        <v>0</v>
      </c>
      <c r="AD172" s="10">
        <v>0</v>
      </c>
      <c r="AE172" s="10">
        <v>0</v>
      </c>
      <c r="AF172" s="10"/>
      <c r="AG172" s="10">
        <v>0</v>
      </c>
      <c r="AH172" s="10">
        <v>0</v>
      </c>
      <c r="AI172" s="10">
        <v>0</v>
      </c>
      <c r="AJ172" s="10">
        <v>0</v>
      </c>
      <c r="AK172" s="10">
        <v>0</v>
      </c>
      <c r="AL172" s="10">
        <v>0</v>
      </c>
      <c r="AM172" s="10">
        <v>0</v>
      </c>
      <c r="AN172" s="10"/>
      <c r="AO172" s="10">
        <v>0</v>
      </c>
      <c r="AP172" s="10">
        <v>0</v>
      </c>
      <c r="AQ172" s="10">
        <v>0</v>
      </c>
      <c r="AR172" s="10">
        <v>0</v>
      </c>
      <c r="AS172" s="10">
        <v>0</v>
      </c>
      <c r="AT172" s="10">
        <v>0</v>
      </c>
      <c r="AU172" s="10">
        <v>0</v>
      </c>
      <c r="AV172" s="10"/>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c r="I173" s="2">
        <v>0</v>
      </c>
      <c r="J173" s="2">
        <v>0</v>
      </c>
      <c r="K173" s="2">
        <v>0</v>
      </c>
      <c r="L173" s="10">
        <v>0</v>
      </c>
      <c r="M173" s="10">
        <v>0</v>
      </c>
      <c r="N173" s="10">
        <v>0</v>
      </c>
      <c r="O173" s="10">
        <v>0</v>
      </c>
      <c r="P173" s="10"/>
      <c r="Q173" s="10">
        <v>0</v>
      </c>
      <c r="R173" s="10">
        <v>0</v>
      </c>
      <c r="S173" s="10">
        <v>0</v>
      </c>
      <c r="T173" s="10">
        <v>0</v>
      </c>
      <c r="U173" s="10">
        <v>0</v>
      </c>
      <c r="V173" s="10">
        <v>0</v>
      </c>
      <c r="W173" s="10">
        <v>0</v>
      </c>
      <c r="X173" s="10"/>
      <c r="Y173" s="10">
        <v>0</v>
      </c>
      <c r="Z173" s="10">
        <v>0</v>
      </c>
      <c r="AA173" s="10">
        <v>0</v>
      </c>
      <c r="AB173" s="10">
        <v>0</v>
      </c>
      <c r="AC173" s="10">
        <v>0</v>
      </c>
      <c r="AD173" s="10">
        <v>0</v>
      </c>
      <c r="AE173" s="10">
        <v>0</v>
      </c>
      <c r="AF173" s="10"/>
      <c r="AG173" s="10">
        <v>0</v>
      </c>
      <c r="AH173" s="10">
        <v>0</v>
      </c>
      <c r="AI173" s="10">
        <v>0</v>
      </c>
      <c r="AJ173" s="10">
        <v>0</v>
      </c>
      <c r="AK173" s="10">
        <v>0</v>
      </c>
      <c r="AL173" s="10">
        <v>0</v>
      </c>
      <c r="AM173" s="10">
        <v>0</v>
      </c>
      <c r="AN173" s="10"/>
      <c r="AO173" s="10">
        <v>0</v>
      </c>
      <c r="AP173" s="10">
        <v>0</v>
      </c>
      <c r="AQ173" s="10">
        <v>0</v>
      </c>
      <c r="AR173" s="10">
        <v>0</v>
      </c>
      <c r="AS173" s="10">
        <v>0</v>
      </c>
      <c r="AT173" s="10">
        <v>0</v>
      </c>
      <c r="AU173" s="10">
        <v>0</v>
      </c>
      <c r="AV173" s="10"/>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c r="I174" s="2">
        <v>0</v>
      </c>
      <c r="J174" s="2">
        <v>0</v>
      </c>
      <c r="K174" s="2">
        <v>0</v>
      </c>
      <c r="L174" s="10">
        <v>0</v>
      </c>
      <c r="M174" s="10">
        <v>0</v>
      </c>
      <c r="N174" s="10">
        <v>0</v>
      </c>
      <c r="O174" s="10">
        <v>0</v>
      </c>
      <c r="P174" s="10"/>
      <c r="Q174" s="10">
        <v>0</v>
      </c>
      <c r="R174" s="10">
        <v>0</v>
      </c>
      <c r="S174" s="10">
        <v>0</v>
      </c>
      <c r="T174" s="10">
        <v>0</v>
      </c>
      <c r="U174" s="10">
        <v>0</v>
      </c>
      <c r="V174" s="10">
        <v>0</v>
      </c>
      <c r="W174" s="10">
        <v>0</v>
      </c>
      <c r="X174" s="10"/>
      <c r="Y174" s="10">
        <v>0</v>
      </c>
      <c r="Z174" s="10">
        <v>0</v>
      </c>
      <c r="AA174" s="10">
        <v>0</v>
      </c>
      <c r="AB174" s="10">
        <v>0</v>
      </c>
      <c r="AC174" s="10">
        <v>0</v>
      </c>
      <c r="AD174" s="10">
        <v>0</v>
      </c>
      <c r="AE174" s="10">
        <v>0</v>
      </c>
      <c r="AF174" s="10"/>
      <c r="AG174" s="10">
        <v>0</v>
      </c>
      <c r="AH174" s="10">
        <v>0</v>
      </c>
      <c r="AI174" s="10">
        <v>0</v>
      </c>
      <c r="AJ174" s="10">
        <v>0</v>
      </c>
      <c r="AK174" s="10">
        <v>0</v>
      </c>
      <c r="AL174" s="10">
        <v>0</v>
      </c>
      <c r="AM174" s="10">
        <v>0</v>
      </c>
      <c r="AN174" s="10"/>
      <c r="AO174" s="10">
        <v>0</v>
      </c>
      <c r="AP174" s="10">
        <v>0</v>
      </c>
      <c r="AQ174" s="10">
        <v>0</v>
      </c>
      <c r="AR174" s="10">
        <v>0</v>
      </c>
      <c r="AS174" s="10">
        <v>0</v>
      </c>
      <c r="AT174" s="10">
        <v>0</v>
      </c>
      <c r="AU174" s="10">
        <v>0</v>
      </c>
      <c r="AV174" s="10"/>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c r="I175" s="2">
        <v>0</v>
      </c>
      <c r="J175" s="2">
        <v>0</v>
      </c>
      <c r="K175" s="2">
        <v>0</v>
      </c>
      <c r="L175" s="10">
        <v>0</v>
      </c>
      <c r="M175" s="10">
        <v>0</v>
      </c>
      <c r="N175" s="10">
        <v>0</v>
      </c>
      <c r="O175" s="10">
        <v>0</v>
      </c>
      <c r="P175" s="10"/>
      <c r="Q175" s="10">
        <v>0</v>
      </c>
      <c r="R175" s="10">
        <v>0</v>
      </c>
      <c r="S175" s="10">
        <v>0</v>
      </c>
      <c r="T175" s="10">
        <v>0</v>
      </c>
      <c r="U175" s="10">
        <v>0</v>
      </c>
      <c r="V175" s="10">
        <v>0</v>
      </c>
      <c r="W175" s="10">
        <v>0</v>
      </c>
      <c r="X175" s="10"/>
      <c r="Y175" s="10">
        <v>0</v>
      </c>
      <c r="Z175" s="10">
        <v>0</v>
      </c>
      <c r="AA175" s="10">
        <v>0</v>
      </c>
      <c r="AB175" s="10">
        <v>0</v>
      </c>
      <c r="AC175" s="10">
        <v>0</v>
      </c>
      <c r="AD175" s="10">
        <v>0</v>
      </c>
      <c r="AE175" s="10">
        <v>0</v>
      </c>
      <c r="AF175" s="10"/>
      <c r="AG175" s="10">
        <v>0</v>
      </c>
      <c r="AH175" s="10">
        <v>0</v>
      </c>
      <c r="AI175" s="10">
        <v>0</v>
      </c>
      <c r="AJ175" s="10">
        <v>0</v>
      </c>
      <c r="AK175" s="10">
        <v>0</v>
      </c>
      <c r="AL175" s="10">
        <v>0</v>
      </c>
      <c r="AM175" s="10">
        <v>0</v>
      </c>
      <c r="AN175" s="10"/>
      <c r="AO175" s="10">
        <v>0</v>
      </c>
      <c r="AP175" s="10">
        <v>0</v>
      </c>
      <c r="AQ175" s="10">
        <v>0</v>
      </c>
      <c r="AR175" s="10">
        <v>0</v>
      </c>
      <c r="AS175" s="10">
        <v>0</v>
      </c>
      <c r="AT175" s="10">
        <v>0</v>
      </c>
      <c r="AU175" s="10">
        <v>0</v>
      </c>
      <c r="AV175" s="10"/>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c r="I176" s="2">
        <v>0</v>
      </c>
      <c r="J176" s="2">
        <v>0</v>
      </c>
      <c r="K176" s="2">
        <v>0</v>
      </c>
      <c r="L176" s="10">
        <v>0</v>
      </c>
      <c r="M176" s="10">
        <v>0</v>
      </c>
      <c r="N176" s="10">
        <v>0</v>
      </c>
      <c r="O176" s="10">
        <v>0</v>
      </c>
      <c r="P176" s="10"/>
      <c r="Q176" s="10">
        <v>0</v>
      </c>
      <c r="R176" s="10">
        <v>0</v>
      </c>
      <c r="S176" s="10">
        <v>0</v>
      </c>
      <c r="T176" s="10">
        <v>0</v>
      </c>
      <c r="U176" s="10">
        <v>0</v>
      </c>
      <c r="V176" s="10">
        <v>0</v>
      </c>
      <c r="W176" s="10">
        <v>0</v>
      </c>
      <c r="X176" s="10"/>
      <c r="Y176" s="10">
        <v>0</v>
      </c>
      <c r="Z176" s="10">
        <v>0</v>
      </c>
      <c r="AA176" s="10">
        <v>0</v>
      </c>
      <c r="AB176" s="10">
        <v>0</v>
      </c>
      <c r="AC176" s="10">
        <v>0</v>
      </c>
      <c r="AD176" s="10">
        <v>0</v>
      </c>
      <c r="AE176" s="10">
        <v>0</v>
      </c>
      <c r="AF176" s="10"/>
      <c r="AG176" s="10">
        <v>0</v>
      </c>
      <c r="AH176" s="10">
        <v>0</v>
      </c>
      <c r="AI176" s="10">
        <v>0</v>
      </c>
      <c r="AJ176" s="10">
        <v>0</v>
      </c>
      <c r="AK176" s="10">
        <v>0</v>
      </c>
      <c r="AL176" s="10">
        <v>0</v>
      </c>
      <c r="AM176" s="10">
        <v>0</v>
      </c>
      <c r="AN176" s="10"/>
      <c r="AO176" s="10">
        <v>0</v>
      </c>
      <c r="AP176" s="10">
        <v>0</v>
      </c>
      <c r="AQ176" s="10">
        <v>0</v>
      </c>
      <c r="AR176" s="10">
        <v>0</v>
      </c>
      <c r="AS176" s="10">
        <v>0</v>
      </c>
      <c r="AT176" s="10">
        <v>0</v>
      </c>
      <c r="AU176" s="10">
        <v>0</v>
      </c>
      <c r="AV176" s="10"/>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3746329.7806669469</v>
      </c>
      <c r="E177" s="2">
        <v>3746329.7806669469</v>
      </c>
      <c r="F177" s="2">
        <v>113888.4253322751</v>
      </c>
      <c r="G177" s="2">
        <v>3746329.7806669469</v>
      </c>
      <c r="H177" s="2"/>
      <c r="I177" s="2">
        <v>113888.4253322752</v>
      </c>
      <c r="J177" s="2">
        <v>96710.060543534404</v>
      </c>
      <c r="K177" s="2">
        <v>7012117.4843627699</v>
      </c>
      <c r="L177" s="10">
        <v>6962.4640814740196</v>
      </c>
      <c r="M177" s="10">
        <v>6962.4640814740196</v>
      </c>
      <c r="N177" s="10">
        <v>211.65890807681009</v>
      </c>
      <c r="O177" s="10">
        <v>6962.4640814740196</v>
      </c>
      <c r="P177" s="10"/>
      <c r="Q177" s="10">
        <v>211.65890807681021</v>
      </c>
      <c r="R177" s="10">
        <v>179.73332895740521</v>
      </c>
      <c r="S177" s="10">
        <v>13031.85223359066</v>
      </c>
      <c r="T177" s="10">
        <v>500</v>
      </c>
      <c r="U177" s="10">
        <v>500</v>
      </c>
      <c r="V177" s="10">
        <v>15.19999999999999</v>
      </c>
      <c r="W177" s="10">
        <v>500</v>
      </c>
      <c r="X177" s="10"/>
      <c r="Y177" s="10">
        <v>15.199999999999999</v>
      </c>
      <c r="Z177" s="10">
        <v>12.907307445624481</v>
      </c>
      <c r="AA177" s="10">
        <v>935.86495248616689</v>
      </c>
      <c r="AB177" s="10">
        <v>0.92923801281510698</v>
      </c>
      <c r="AC177" s="10">
        <v>0.92923801281510698</v>
      </c>
      <c r="AD177" s="10">
        <v>0.028248835589579201</v>
      </c>
      <c r="AE177" s="10">
        <v>0.92923801281510698</v>
      </c>
      <c r="AF177" s="10"/>
      <c r="AG177" s="10">
        <v>0.028248835589579298</v>
      </c>
      <c r="AH177" s="10">
        <v>0.023987921443131398</v>
      </c>
      <c r="AI177" s="10">
        <v>1.7392825774231011</v>
      </c>
      <c r="AJ177" s="10">
        <v>2.4904937085515173e-06</v>
      </c>
      <c r="AK177" s="10">
        <v>2.1584423389963352e-06</v>
      </c>
      <c r="AL177" s="10">
        <v>8.6573983469558044e-08</v>
      </c>
      <c r="AM177" s="10">
        <v>2.0586502059595125e-06</v>
      </c>
      <c r="AN177" s="10"/>
      <c r="AO177" s="10">
        <v>6.9825165216589284e-08</v>
      </c>
      <c r="AP177" s="10">
        <v>6.9690394683249582e-08</v>
      </c>
      <c r="AQ177" s="10">
        <v>4.1665218118970793e-06</v>
      </c>
      <c r="AR177" s="10">
        <v>2.4904937085515173e-06</v>
      </c>
      <c r="AS177" s="10">
        <v>2.1584423389963352e-06</v>
      </c>
      <c r="AT177" s="10">
        <v>8.6573983469558044e-08</v>
      </c>
      <c r="AU177" s="10">
        <v>2.0586502059595125e-06</v>
      </c>
      <c r="AV177" s="10"/>
      <c r="AW177" s="10">
        <v>6.9825165216589284e-08</v>
      </c>
      <c r="AX177" s="10">
        <v>6.9690394683249582e-08</v>
      </c>
      <c r="AY177" s="10">
        <v>4.1665218118970793e-06</v>
      </c>
      <c r="AZ177" s="10">
        <v>-0.4657348812222023</v>
      </c>
      <c r="BA177" s="10">
        <v>-0.4657348812222023</v>
      </c>
      <c r="BB177" s="10">
        <v>-0.98375834038915499</v>
      </c>
      <c r="BC177" s="10">
        <v>-0.4657348812222023</v>
      </c>
      <c r="BD177" s="10"/>
      <c r="BE177" s="10">
        <v>-0.98375834038915499</v>
      </c>
      <c r="BF177" s="10">
        <v>-0.98620815170892373</v>
      </c>
      <c r="BG177" s="10">
        <v>0</v>
      </c>
    </row>
    <row r="178" x14ac:dyDescent="0.3">
      <c r="A178" s="36">
        <v>1.7500000000000009</v>
      </c>
      <c r="B178" s="36">
        <v>1.8000000000000009</v>
      </c>
      <c r="C178" s="37">
        <v>36</v>
      </c>
      <c r="D178" s="2">
        <v>157466.07030718841</v>
      </c>
      <c r="E178" s="2">
        <v>157466.07030718841</v>
      </c>
      <c r="F178" s="2">
        <v>157466.07030718841</v>
      </c>
      <c r="G178" s="2">
        <v>157466.07030718841</v>
      </c>
      <c r="H178" s="2"/>
      <c r="I178" s="2">
        <v>157466.07030718841</v>
      </c>
      <c r="J178" s="2">
        <v>134435.31592662761</v>
      </c>
      <c r="K178" s="2">
        <v>3222722.569825639</v>
      </c>
      <c r="L178" s="10">
        <v>292.64691651611139</v>
      </c>
      <c r="M178" s="10">
        <v>292.64691651611139</v>
      </c>
      <c r="N178" s="10">
        <v>292.64691651611139</v>
      </c>
      <c r="O178" s="10">
        <v>292.64691651611139</v>
      </c>
      <c r="P178" s="10"/>
      <c r="Q178" s="10">
        <v>292.64691651611139</v>
      </c>
      <c r="R178" s="10">
        <v>249.844811647661</v>
      </c>
      <c r="S178" s="10">
        <v>5989.352633278344</v>
      </c>
      <c r="T178" s="10">
        <v>47.0599077987399</v>
      </c>
      <c r="U178" s="10">
        <v>47.0599077987399</v>
      </c>
      <c r="V178" s="10">
        <v>47.0599077987399</v>
      </c>
      <c r="W178" s="10">
        <v>47.0599077987399</v>
      </c>
      <c r="X178" s="10"/>
      <c r="Y178" s="10">
        <v>47.0599077987399</v>
      </c>
      <c r="Z178" s="10">
        <v>40.176995336580482</v>
      </c>
      <c r="AA178" s="10">
        <v>963.13464037712299</v>
      </c>
      <c r="AB178" s="10">
        <v>0.087459710412326502</v>
      </c>
      <c r="AC178" s="10">
        <v>0.087459710412326502</v>
      </c>
      <c r="AD178" s="10">
        <v>0.087459710412326502</v>
      </c>
      <c r="AE178" s="10">
        <v>0.087459710412326502</v>
      </c>
      <c r="AF178" s="10"/>
      <c r="AG178" s="10">
        <v>0.087459710412326502</v>
      </c>
      <c r="AH178" s="10">
        <v>0.074667982614891701</v>
      </c>
      <c r="AI178" s="10">
        <v>1.789962638594861</v>
      </c>
      <c r="AJ178" s="10">
        <v>1.0468065556699795e-07</v>
      </c>
      <c r="AK178" s="10">
        <v>9.0723842535266915e-08</v>
      </c>
      <c r="AL178" s="10">
        <v>1.197001796101527e-07</v>
      </c>
      <c r="AM178" s="10">
        <v>8.6529370623591491e-08</v>
      </c>
      <c r="AN178" s="10"/>
      <c r="AO178" s="10">
        <v>9.6542685028155893e-08</v>
      </c>
      <c r="AP178" s="10">
        <v>9.6875652580908094e-08</v>
      </c>
      <c r="AQ178" s="10">
        <v>1.9149057201074221e-06</v>
      </c>
      <c r="AR178" s="10">
        <v>2.5951743641185151e-06</v>
      </c>
      <c r="AS178" s="10">
        <v>2.2491661815316021e-06</v>
      </c>
      <c r="AT178" s="10">
        <v>2.0627416307971074e-07</v>
      </c>
      <c r="AU178" s="10">
        <v>2.1451795765831041e-06</v>
      </c>
      <c r="AV178" s="10"/>
      <c r="AW178" s="10">
        <v>1.6636785024474518e-07</v>
      </c>
      <c r="AX178" s="10">
        <v>1.6656604726415768e-07</v>
      </c>
      <c r="AY178" s="10">
        <v>6.0814275320045014e-06</v>
      </c>
      <c r="AZ178" s="10">
        <v>-0.95113880674013218</v>
      </c>
      <c r="BA178" s="10">
        <v>-0.95113880674013218</v>
      </c>
      <c r="BB178" s="10">
        <v>-0.95113880674013218</v>
      </c>
      <c r="BC178" s="10">
        <v>-0.95113880674013218</v>
      </c>
      <c r="BD178" s="10"/>
      <c r="BE178" s="10">
        <v>-0.95113880674013218</v>
      </c>
      <c r="BF178" s="10">
        <v>-0.95828517254778744</v>
      </c>
      <c r="BG178" s="10">
        <v>-1.1102230246251565e-16</v>
      </c>
    </row>
    <row r="179" x14ac:dyDescent="0.3">
      <c r="A179" s="36">
        <v>1.8000000000000009</v>
      </c>
      <c r="B179" s="36">
        <v>1.850000000000001</v>
      </c>
      <c r="C179" s="37">
        <v>37</v>
      </c>
      <c r="D179" s="2">
        <v>128505.6705657959</v>
      </c>
      <c r="E179" s="2">
        <v>128505.6705657959</v>
      </c>
      <c r="F179" s="2">
        <v>128505.6705657959</v>
      </c>
      <c r="G179" s="2">
        <v>204998.6669540788</v>
      </c>
      <c r="H179" s="2"/>
      <c r="I179" s="2">
        <v>204998.6669540788</v>
      </c>
      <c r="J179" s="2">
        <v>175138.14213564619</v>
      </c>
      <c r="K179" s="2">
        <v>2977418.7227519238</v>
      </c>
      <c r="L179" s="10">
        <v>238.824707904066</v>
      </c>
      <c r="M179" s="10">
        <v>238.824707904066</v>
      </c>
      <c r="N179" s="10">
        <v>238.824707904066</v>
      </c>
      <c r="O179" s="10">
        <v>380.98510782030831</v>
      </c>
      <c r="P179" s="10"/>
      <c r="Q179" s="10">
        <v>380.98510782030831</v>
      </c>
      <c r="R179" s="10">
        <v>325.49003833251533</v>
      </c>
      <c r="S179" s="10">
        <v>5533.4613144969844</v>
      </c>
      <c r="T179" s="10">
        <v>42.324559467802843</v>
      </c>
      <c r="U179" s="10">
        <v>42.324559467802843</v>
      </c>
      <c r="V179" s="10">
        <v>42.324559467802843</v>
      </c>
      <c r="W179" s="10">
        <v>67.51825216830251</v>
      </c>
      <c r="X179" s="10"/>
      <c r="Y179" s="10">
        <v>67.51825216830251</v>
      </c>
      <c r="Z179" s="10">
        <v>57.683405559175959</v>
      </c>
      <c r="AA179" s="10">
        <v>980.64105059971848</v>
      </c>
      <c r="AB179" s="10">
        <v>0.0786591790662719</v>
      </c>
      <c r="AC179" s="10">
        <v>0.0786591790662719</v>
      </c>
      <c r="AD179" s="10">
        <v>0.0786591790662719</v>
      </c>
      <c r="AE179" s="10">
        <v>0.1254810529472454</v>
      </c>
      <c r="AF179" s="10"/>
      <c r="AG179" s="10">
        <v>0.1254810529472454</v>
      </c>
      <c r="AH179" s="10">
        <v>0.1072032263084331</v>
      </c>
      <c r="AI179" s="10">
        <v>1.8224978822884019</v>
      </c>
      <c r="AJ179" s="10">
        <v>8.5428294569500627e-08</v>
      </c>
      <c r="AK179" s="10">
        <v>7.4038351236913627e-08</v>
      </c>
      <c r="AL179" s="10">
        <v>9.7685500232786827e-08</v>
      </c>
      <c r="AM179" s="10">
        <v>1.1264906525962828e-07</v>
      </c>
      <c r="AN179" s="10"/>
      <c r="AO179" s="10">
        <v>1.2568499167046263e-07</v>
      </c>
      <c r="AP179" s="10">
        <v>1.2620658265465483e-07</v>
      </c>
      <c r="AQ179" s="10">
        <v>1.7691489167375223e-06</v>
      </c>
      <c r="AR179" s="10">
        <v>2.6806026586880155e-06</v>
      </c>
      <c r="AS179" s="10">
        <v>2.3232045327685159e-06</v>
      </c>
      <c r="AT179" s="10">
        <v>3.0395966331249758e-07</v>
      </c>
      <c r="AU179" s="10">
        <v>2.2578286418427324e-06</v>
      </c>
      <c r="AV179" s="10"/>
      <c r="AW179" s="10">
        <v>2.9205284191520783e-07</v>
      </c>
      <c r="AX179" s="10">
        <v>2.9277262991881253e-07</v>
      </c>
      <c r="AY179" s="10">
        <v>7.8505764487420228e-06</v>
      </c>
      <c r="AZ179" s="10">
        <v>-0.95683990646534844</v>
      </c>
      <c r="BA179" s="10">
        <v>-0.95683990646534844</v>
      </c>
      <c r="BB179" s="10">
        <v>-0.95683990646534844</v>
      </c>
      <c r="BC179" s="10">
        <v>-0.93114886213766879</v>
      </c>
      <c r="BD179" s="10"/>
      <c r="BE179" s="10">
        <v>-0.93114886213766879</v>
      </c>
      <c r="BF179" s="10">
        <v>-0.94117785960122791</v>
      </c>
      <c r="BG179" s="10">
        <v>0</v>
      </c>
    </row>
    <row r="180" x14ac:dyDescent="0.3">
      <c r="A180" s="36">
        <v>1.850000000000001</v>
      </c>
      <c r="B180" s="36">
        <v>1.900000000000001</v>
      </c>
      <c r="C180" s="37">
        <v>38</v>
      </c>
      <c r="D180" s="2">
        <v>3976755.6573572778</v>
      </c>
      <c r="E180" s="2">
        <v>4146650.6056960472</v>
      </c>
      <c r="F180" s="2">
        <v>615286.20087414875</v>
      </c>
      <c r="G180" s="2">
        <v>4146650.6056960472</v>
      </c>
      <c r="H180" s="2"/>
      <c r="I180" s="2">
        <v>785181.14921291766</v>
      </c>
      <c r="J180" s="2">
        <v>669400.58251284016</v>
      </c>
      <c r="K180" s="2">
        <v>7776301.2292638421</v>
      </c>
      <c r="L180" s="10">
        <v>7390.7050489878247</v>
      </c>
      <c r="M180" s="10">
        <v>7706.4507373511105</v>
      </c>
      <c r="N180" s="10">
        <v>1143.494653225702</v>
      </c>
      <c r="O180" s="10">
        <v>7706.4507373511105</v>
      </c>
      <c r="P180" s="10"/>
      <c r="Q180" s="10">
        <v>1459.2403415889869</v>
      </c>
      <c r="R180" s="10">
        <v>1244.064934143013</v>
      </c>
      <c r="S180" s="10">
        <v>14452.069402665609</v>
      </c>
      <c r="T180" s="10">
        <v>516.45256052567458</v>
      </c>
      <c r="U180" s="10">
        <v>538.51644592622824</v>
      </c>
      <c r="V180" s="10">
        <v>79.905873349215952</v>
      </c>
      <c r="W180" s="10">
        <v>538.51644592622824</v>
      </c>
      <c r="X180" s="10"/>
      <c r="Y180" s="10">
        <v>101.9697587497696</v>
      </c>
      <c r="Z180" s="10">
        <v>86.933589750866346</v>
      </c>
      <c r="AA180" s="10">
        <v>1009.891234791409</v>
      </c>
      <c r="AB180" s="10">
        <v>0.95981470211230346</v>
      </c>
      <c r="AC180" s="10">
        <v>1.0008199041614849</v>
      </c>
      <c r="AD180" s="10">
        <v>0.14850314992656211</v>
      </c>
      <c r="AE180" s="10">
        <v>1.0008199041614849</v>
      </c>
      <c r="AF180" s="10"/>
      <c r="AG180" s="10">
        <v>0.18950835197574359</v>
      </c>
      <c r="AH180" s="10">
        <v>0.1615639923739576</v>
      </c>
      <c r="AI180" s="10">
        <v>1.8768586483539269</v>
      </c>
      <c r="AJ180" s="10">
        <v>2.6436767516317695e-06</v>
      </c>
      <c r="AK180" s="10">
        <v>2.3890865877711793e-06</v>
      </c>
      <c r="AL180" s="10">
        <v>4.6771897344365197e-07</v>
      </c>
      <c r="AM180" s="10">
        <v>2.2786309863886514e-06</v>
      </c>
      <c r="AN180" s="10"/>
      <c r="AO180" s="10">
        <v>4.8139574595739253e-07</v>
      </c>
      <c r="AP180" s="10">
        <v>4.823778470856915e-07</v>
      </c>
      <c r="AQ180" s="10">
        <v>4.6205912493427436e-06</v>
      </c>
      <c r="AR180" s="10">
        <v>5.3242794103197851e-06</v>
      </c>
      <c r="AS180" s="10">
        <v>4.7122911205396952e-06</v>
      </c>
      <c r="AT180" s="10">
        <v>7.7167863675614956e-07</v>
      </c>
      <c r="AU180" s="10">
        <v>4.5364596282313833e-06</v>
      </c>
      <c r="AV180" s="10"/>
      <c r="AW180" s="10">
        <v>7.7344858787260036e-07</v>
      </c>
      <c r="AX180" s="10">
        <v>7.7515047700450403e-07</v>
      </c>
      <c r="AY180" s="10">
        <v>1.2471167698084766e-05</v>
      </c>
      <c r="AZ180" s="10">
        <v>-0.48860575997340261</v>
      </c>
      <c r="BA180" s="10">
        <v>-0.46675797613249126</v>
      </c>
      <c r="BB180" s="10">
        <v>-0.9208767532617308</v>
      </c>
      <c r="BC180" s="10">
        <v>-0.46675797613249126</v>
      </c>
      <c r="BD180" s="10"/>
      <c r="BE180" s="10">
        <v>-0.89902896942081956</v>
      </c>
      <c r="BF180" s="10">
        <v>-0.91391786881998005</v>
      </c>
      <c r="BG180" s="10">
        <v>-1.1102230246251565e-16</v>
      </c>
    </row>
    <row r="181" x14ac:dyDescent="0.3">
      <c r="A181" s="36">
        <v>1.900000000000001</v>
      </c>
      <c r="B181" s="36">
        <v>1.9500000000000011</v>
      </c>
      <c r="C181" s="37">
        <v>39</v>
      </c>
      <c r="D181" s="2">
        <v>1153270.3388182281</v>
      </c>
      <c r="E181" s="2">
        <v>1153270.3388182281</v>
      </c>
      <c r="F181" s="2">
        <v>1119696.1866933671</v>
      </c>
      <c r="G181" s="2">
        <v>1601115.7617648691</v>
      </c>
      <c r="H181" s="2"/>
      <c r="I181" s="2">
        <v>1567541.6096400081</v>
      </c>
      <c r="J181" s="2">
        <v>1424045.1366917</v>
      </c>
      <c r="K181" s="2">
        <v>12913456.899387309</v>
      </c>
      <c r="L181" s="10">
        <v>2143.3252757641121</v>
      </c>
      <c r="M181" s="10">
        <v>2143.3252757641121</v>
      </c>
      <c r="N181" s="10">
        <v>2080.9285189591951</v>
      </c>
      <c r="O181" s="10">
        <v>2975.6352574986672</v>
      </c>
      <c r="P181" s="10"/>
      <c r="Q181" s="10">
        <v>2913.2385006937502</v>
      </c>
      <c r="R181" s="10">
        <v>2646.5537459568268</v>
      </c>
      <c r="S181" s="10">
        <v>23999.350055520401</v>
      </c>
      <c r="T181" s="10">
        <v>92.643531104594132</v>
      </c>
      <c r="U181" s="10">
        <v>92.643531104594132</v>
      </c>
      <c r="V181" s="10">
        <v>89.946480897027655</v>
      </c>
      <c r="W181" s="10">
        <v>128.6194683799103</v>
      </c>
      <c r="X181" s="10"/>
      <c r="Y181" s="10">
        <v>125.9224181723439</v>
      </c>
      <c r="Z181" s="10">
        <v>114.39518166281159</v>
      </c>
      <c r="AA181" s="10">
        <v>1037.3528267033539</v>
      </c>
      <c r="AB181" s="10">
        <v>0.17217578148761531</v>
      </c>
      <c r="AC181" s="10">
        <v>0.17217578148761531</v>
      </c>
      <c r="AD181" s="10">
        <v>0.16716337833693201</v>
      </c>
      <c r="AE181" s="10">
        <v>0.23903619841336671</v>
      </c>
      <c r="AF181" s="10"/>
      <c r="AG181" s="10">
        <v>0.23402379526268341</v>
      </c>
      <c r="AH181" s="10">
        <v>0.21260070256794861</v>
      </c>
      <c r="AI181" s="10">
        <v>1.9278953585479179</v>
      </c>
      <c r="AJ181" s="10">
        <v>7.6667370232808053e-07</v>
      </c>
      <c r="AK181" s="10">
        <v>6.6445499284656036e-07</v>
      </c>
      <c r="AL181" s="10">
        <v>8.5115373994241765e-07</v>
      </c>
      <c r="AM181" s="10">
        <v>8.7983105751450129e-07</v>
      </c>
      <c r="AN181" s="10"/>
      <c r="AO181" s="10">
        <v>9.6106212336903206e-07</v>
      </c>
      <c r="AP181" s="10">
        <v>1.0261834918212297e-06</v>
      </c>
      <c r="AQ181" s="10">
        <v>7.6730317137833202e-06</v>
      </c>
      <c r="AR181" s="10">
        <v>6.0909531126478658e-06</v>
      </c>
      <c r="AS181" s="10">
        <v>5.3767461133862559e-06</v>
      </c>
      <c r="AT181" s="10">
        <v>1.6228323766985672e-06</v>
      </c>
      <c r="AU181" s="10">
        <v>5.4162906857458846e-06</v>
      </c>
      <c r="AV181" s="10"/>
      <c r="AW181" s="10">
        <v>1.7345107112416323e-06</v>
      </c>
      <c r="AX181" s="10">
        <v>1.8013339688257339e-06</v>
      </c>
      <c r="AY181" s="10">
        <v>2.0144199411868087e-05</v>
      </c>
      <c r="AZ181" s="10">
        <v>-0.91069236163455614</v>
      </c>
      <c r="BA181" s="10">
        <v>-0.91069236163455614</v>
      </c>
      <c r="BB181" s="10">
        <v>-0.91329229691032676</v>
      </c>
      <c r="BC181" s="10">
        <v>-0.87601183987838027</v>
      </c>
      <c r="BD181" s="10"/>
      <c r="BE181" s="10">
        <v>-0.8786117751541509</v>
      </c>
      <c r="BF181" s="10">
        <v>-0.88972394086363771</v>
      </c>
      <c r="BG181" s="10">
        <v>0</v>
      </c>
    </row>
    <row r="182" x14ac:dyDescent="0.3">
      <c r="A182" s="36">
        <v>1.9500000000000011</v>
      </c>
      <c r="B182" s="36">
        <v>2.0000000000000009</v>
      </c>
      <c r="C182" s="37">
        <v>40</v>
      </c>
      <c r="D182" s="2">
        <v>1669728.4076217371</v>
      </c>
      <c r="E182" s="2">
        <v>1669728.4076217371</v>
      </c>
      <c r="F182" s="2">
        <v>1669728.4076217371</v>
      </c>
      <c r="G182" s="2">
        <v>1669728.4076217371</v>
      </c>
      <c r="H182" s="2"/>
      <c r="I182" s="2">
        <v>1669728.4076217371</v>
      </c>
      <c r="J182" s="2">
        <v>1534002.576320031</v>
      </c>
      <c r="K182" s="2">
        <v>11980551.335198181</v>
      </c>
      <c r="L182" s="10">
        <v>3103.1502148787122</v>
      </c>
      <c r="M182" s="10">
        <v>3103.1502148787122</v>
      </c>
      <c r="N182" s="10">
        <v>3103.1502148787122</v>
      </c>
      <c r="O182" s="10">
        <v>3103.1502148787122</v>
      </c>
      <c r="P182" s="10"/>
      <c r="Q182" s="10">
        <v>3103.1502148787122</v>
      </c>
      <c r="R182" s="10">
        <v>2850.9070113457601</v>
      </c>
      <c r="S182" s="10">
        <v>22265.56743029787</v>
      </c>
      <c r="T182" s="10">
        <v>147.52131393118111</v>
      </c>
      <c r="U182" s="10">
        <v>147.52131393118111</v>
      </c>
      <c r="V182" s="10">
        <v>147.52131393118111</v>
      </c>
      <c r="W182" s="10">
        <v>147.52131393118111</v>
      </c>
      <c r="X182" s="10"/>
      <c r="Y182" s="10">
        <v>147.52131393118111</v>
      </c>
      <c r="Z182" s="10">
        <v>135.5298709655863</v>
      </c>
      <c r="AA182" s="10">
        <v>1058.487516006129</v>
      </c>
      <c r="AB182" s="10">
        <v>0.27416482521056862</v>
      </c>
      <c r="AC182" s="10">
        <v>0.27416482521056862</v>
      </c>
      <c r="AD182" s="10">
        <v>0.27416482521056862</v>
      </c>
      <c r="AE182" s="10">
        <v>0.27416482521056862</v>
      </c>
      <c r="AF182" s="10"/>
      <c r="AG182" s="10">
        <v>0.27416482521056862</v>
      </c>
      <c r="AH182" s="10">
        <v>0.25187901594629852</v>
      </c>
      <c r="AI182" s="10">
        <v>1.967173671926268</v>
      </c>
      <c r="AJ182" s="10">
        <v>1.110005882459009e-06</v>
      </c>
      <c r="AK182" s="10">
        <v>9.6201154213233133e-07</v>
      </c>
      <c r="AL182" s="10">
        <v>1.2692689282369939e-06</v>
      </c>
      <c r="AM182" s="10">
        <v>9.1753447547134812e-07</v>
      </c>
      <c r="AN182" s="10"/>
      <c r="AO182" s="10">
        <v>1.0237130032210552e-06</v>
      </c>
      <c r="AP182" s="10">
        <v>1.1054201019835039e-06</v>
      </c>
      <c r="AQ182" s="10">
        <v>7.1187096576708534e-06</v>
      </c>
      <c r="AR182" s="10">
        <v>7.200958995106875e-06</v>
      </c>
      <c r="AS182" s="10">
        <v>6.338757655518587e-06</v>
      </c>
      <c r="AT182" s="10">
        <v>2.8921013049355609e-06</v>
      </c>
      <c r="AU182" s="10">
        <v>6.333825161217233e-06</v>
      </c>
      <c r="AV182" s="10"/>
      <c r="AW182" s="10">
        <v>2.7582237144626875e-06</v>
      </c>
      <c r="AX182" s="10">
        <v>2.9067540708092378e-06</v>
      </c>
      <c r="AY182" s="10">
        <v>2.7262909069538939e-05</v>
      </c>
      <c r="AZ182" s="10">
        <v>-0.86063008613667302</v>
      </c>
      <c r="BA182" s="10">
        <v>-0.86063008613667302</v>
      </c>
      <c r="BB182" s="10">
        <v>-0.86063008613667302</v>
      </c>
      <c r="BC182" s="10">
        <v>-0.86063008613667302</v>
      </c>
      <c r="BD182" s="10"/>
      <c r="BE182" s="10">
        <v>-0.86063008613667302</v>
      </c>
      <c r="BF182" s="10">
        <v>-0.87195893299056959</v>
      </c>
      <c r="BG182" s="10">
        <v>0</v>
      </c>
    </row>
    <row r="183" x14ac:dyDescent="0.3">
      <c r="A183" s="36">
        <v>2.0000000000000009</v>
      </c>
      <c r="B183" s="36">
        <v>2.0500000000000007</v>
      </c>
      <c r="C183" s="37">
        <v>41</v>
      </c>
      <c r="D183" s="2">
        <v>2060744.5103405809</v>
      </c>
      <c r="E183" s="2">
        <v>2060744.5103405809</v>
      </c>
      <c r="F183" s="2">
        <v>2060744.5103405809</v>
      </c>
      <c r="G183" s="2">
        <v>2514777.5955679291</v>
      </c>
      <c r="H183" s="2"/>
      <c r="I183" s="2">
        <v>2514777.5955679291</v>
      </c>
      <c r="J183" s="2">
        <v>2223638.4214080032</v>
      </c>
      <c r="K183" s="2">
        <v>14487225.36637041</v>
      </c>
      <c r="L183" s="10">
        <v>3829.844267417046</v>
      </c>
      <c r="M183" s="10">
        <v>3829.844267417046</v>
      </c>
      <c r="N183" s="10">
        <v>3829.844267417046</v>
      </c>
      <c r="O183" s="10">
        <v>4673.6538711549911</v>
      </c>
      <c r="P183" s="10"/>
      <c r="Q183" s="10">
        <v>4673.6538711549911</v>
      </c>
      <c r="R183" s="10">
        <v>4132.5786958569888</v>
      </c>
      <c r="S183" s="10">
        <v>26924.161021301301</v>
      </c>
      <c r="T183" s="10">
        <v>155.09164723420969</v>
      </c>
      <c r="U183" s="10">
        <v>155.09164723420969</v>
      </c>
      <c r="V183" s="10">
        <v>155.09164723420969</v>
      </c>
      <c r="W183" s="10">
        <v>189.262180618332</v>
      </c>
      <c r="X183" s="10"/>
      <c r="Y183" s="10">
        <v>189.262180618332</v>
      </c>
      <c r="Z183" s="10">
        <v>167.35104419734611</v>
      </c>
      <c r="AA183" s="10">
        <v>1090.308689237889</v>
      </c>
      <c r="AB183" s="10">
        <v>0.28823410816027722</v>
      </c>
      <c r="AC183" s="10">
        <v>0.28823410816027722</v>
      </c>
      <c r="AD183" s="10">
        <v>0.28823410816027722</v>
      </c>
      <c r="AE183" s="10">
        <v>0.35173922523766538</v>
      </c>
      <c r="AF183" s="10"/>
      <c r="AG183" s="10">
        <v>0.35173922523766538</v>
      </c>
      <c r="AH183" s="10">
        <v>0.31101790350495001</v>
      </c>
      <c r="AI183" s="10">
        <v>2.0263125594849192</v>
      </c>
      <c r="AJ183" s="10">
        <v>1.3699464645158956e-06</v>
      </c>
      <c r="AK183" s="10">
        <v>1.1872948889677082e-06</v>
      </c>
      <c r="AL183" s="10">
        <v>1.5665056449125282e-06</v>
      </c>
      <c r="AM183" s="10">
        <v>1.3818984761498044e-06</v>
      </c>
      <c r="AN183" s="10"/>
      <c r="AO183" s="10">
        <v>1.541813933955108e-06</v>
      </c>
      <c r="AP183" s="10">
        <v>1.6023797146833877e-06</v>
      </c>
      <c r="AQ183" s="10">
        <v>8.60814734172075e-06</v>
      </c>
      <c r="AR183" s="10">
        <v>8.5709054596227708e-06</v>
      </c>
      <c r="AS183" s="10">
        <v>7.5260525444862948e-06</v>
      </c>
      <c r="AT183" s="10">
        <v>4.4586069498480889e-06</v>
      </c>
      <c r="AU183" s="10">
        <v>7.7157236373670369e-06</v>
      </c>
      <c r="AV183" s="10"/>
      <c r="AW183" s="10">
        <v>4.3000376484177953e-06</v>
      </c>
      <c r="AX183" s="10">
        <v>4.5091337854926257e-06</v>
      </c>
      <c r="AY183" s="10">
        <v>3.5871056411259693e-05</v>
      </c>
      <c r="AZ183" s="10">
        <v>-0.85775436923040882</v>
      </c>
      <c r="BA183" s="10">
        <v>-0.85775436923040882</v>
      </c>
      <c r="BB183" s="10">
        <v>-0.85775436923040882</v>
      </c>
      <c r="BC183" s="10">
        <v>-0.82641413162484856</v>
      </c>
      <c r="BD183" s="10"/>
      <c r="BE183" s="10">
        <v>-0.82641413162484856</v>
      </c>
      <c r="BF183" s="10">
        <v>-0.84651040035797365</v>
      </c>
      <c r="BG183" s="10">
        <v>0</v>
      </c>
    </row>
    <row r="184" x14ac:dyDescent="0.3">
      <c r="A184" s="36">
        <v>2.0500000000000007</v>
      </c>
      <c r="B184" s="36">
        <v>2.1000000000000005</v>
      </c>
      <c r="C184" s="37">
        <v>42</v>
      </c>
      <c r="D184" s="2">
        <v>1985590.5809151749</v>
      </c>
      <c r="E184" s="2">
        <v>1985590.5809151749</v>
      </c>
      <c r="F184" s="2">
        <v>1970655.0592192989</v>
      </c>
      <c r="G184" s="2">
        <v>2027304.1015438859</v>
      </c>
      <c r="H184" s="2"/>
      <c r="I184" s="2">
        <v>2012368.5798480101</v>
      </c>
      <c r="J184" s="2">
        <v>1810600.336053917</v>
      </c>
      <c r="K184" s="2">
        <v>10441789.011098601</v>
      </c>
      <c r="L184" s="10">
        <v>3690.172491348022</v>
      </c>
      <c r="M184" s="10">
        <v>3690.172491348022</v>
      </c>
      <c r="N184" s="10">
        <v>3662.4151823459561</v>
      </c>
      <c r="O184" s="10">
        <v>3767.6960693811138</v>
      </c>
      <c r="P184" s="10"/>
      <c r="Q184" s="10">
        <v>3739.9387603790478</v>
      </c>
      <c r="R184" s="10">
        <v>3364.9573165542138</v>
      </c>
      <c r="S184" s="10">
        <v>19405.814541815769</v>
      </c>
      <c r="T184" s="10">
        <v>212.32486921237009</v>
      </c>
      <c r="U184" s="10">
        <v>212.32486921237009</v>
      </c>
      <c r="V184" s="10">
        <v>210.72777124002079</v>
      </c>
      <c r="W184" s="10">
        <v>216.78541505550979</v>
      </c>
      <c r="X184" s="10"/>
      <c r="Y184" s="10">
        <v>215.1883170831606</v>
      </c>
      <c r="Z184" s="10">
        <v>193.61266277327519</v>
      </c>
      <c r="AA184" s="10">
        <v>1116.5703078138181</v>
      </c>
      <c r="AB184" s="10">
        <v>0.39460067907626051</v>
      </c>
      <c r="AC184" s="10">
        <v>0.39460067907626051</v>
      </c>
      <c r="AD184" s="10">
        <v>0.39163251078406669</v>
      </c>
      <c r="AE184" s="10">
        <v>0.4028904965869603</v>
      </c>
      <c r="AF184" s="10"/>
      <c r="AG184" s="10">
        <v>0.39992232829476648</v>
      </c>
      <c r="AH184" s="10">
        <v>0.35982449202255928</v>
      </c>
      <c r="AI184" s="10">
        <v>2.0751191480025279</v>
      </c>
      <c r="AJ184" s="10">
        <v>1.3199854628516008e-06</v>
      </c>
      <c r="AK184" s="10">
        <v>1.1439950641496003e-06</v>
      </c>
      <c r="AL184" s="10">
        <v>1.4980228062974513e-06</v>
      </c>
      <c r="AM184" s="10">
        <v>1.114026327239907e-06</v>
      </c>
      <c r="AN184" s="10"/>
      <c r="AO184" s="10">
        <v>1.2337862092183985e-06</v>
      </c>
      <c r="AP184" s="10">
        <v>1.3047396653879741e-06</v>
      </c>
      <c r="AQ184" s="10">
        <v>6.2043942884569597e-06</v>
      </c>
      <c r="AR184" s="10">
        <v>9.8908909224743718e-06</v>
      </c>
      <c r="AS184" s="10">
        <v>8.6700476086358955e-06</v>
      </c>
      <c r="AT184" s="10">
        <v>5.9566297561455404e-06</v>
      </c>
      <c r="AU184" s="10">
        <v>8.8297499646069431e-06</v>
      </c>
      <c r="AV184" s="10"/>
      <c r="AW184" s="10">
        <v>5.5338238576361936e-06</v>
      </c>
      <c r="AX184" s="10">
        <v>5.8138734508805996e-06</v>
      </c>
      <c r="AY184" s="10">
        <v>4.2075450699716649e-05</v>
      </c>
      <c r="AZ184" s="10">
        <v>-0.80984191705035546</v>
      </c>
      <c r="BA184" s="10">
        <v>-0.80984191705035546</v>
      </c>
      <c r="BB184" s="10">
        <v>-0.8112722774684793</v>
      </c>
      <c r="BC184" s="10">
        <v>-0.80584705366206311</v>
      </c>
      <c r="BD184" s="10"/>
      <c r="BE184" s="10">
        <v>-0.80727741408018694</v>
      </c>
      <c r="BF184" s="10">
        <v>-0.8266005629754225</v>
      </c>
      <c r="BG184" s="10">
        <v>0</v>
      </c>
    </row>
    <row r="185" x14ac:dyDescent="0.3">
      <c r="A185" s="36">
        <v>2.1000000000000005</v>
      </c>
      <c r="B185" s="36">
        <v>2.1500000000000004</v>
      </c>
      <c r="C185" s="37">
        <v>43</v>
      </c>
      <c r="D185" s="2">
        <v>8375459.4187772069</v>
      </c>
      <c r="E185" s="2">
        <v>8687220.9703995902</v>
      </c>
      <c r="F185" s="2">
        <v>7874532.6064227019</v>
      </c>
      <c r="G185" s="2">
        <v>10106892.606258759</v>
      </c>
      <c r="H185" s="2"/>
      <c r="I185" s="2">
        <v>9605965.7939042579</v>
      </c>
      <c r="J185" s="2">
        <v>8461692.6661839839</v>
      </c>
      <c r="K185" s="2">
        <v>44691886.431222253</v>
      </c>
      <c r="L185" s="10">
        <v>15565.590533436211</v>
      </c>
      <c r="M185" s="10">
        <v>16144.99190283968</v>
      </c>
      <c r="N185" s="10">
        <v>14634.63006207999</v>
      </c>
      <c r="O185" s="10">
        <v>18783.417602351179</v>
      </c>
      <c r="P185" s="10"/>
      <c r="Q185" s="10">
        <v>17852.457130994972</v>
      </c>
      <c r="R185" s="10">
        <v>15725.85295635394</v>
      </c>
      <c r="S185" s="10">
        <v>83058.799472614817</v>
      </c>
      <c r="T185" s="10">
        <v>213.36331655909589</v>
      </c>
      <c r="U185" s="10">
        <v>221.30538580017321</v>
      </c>
      <c r="V185" s="10">
        <v>200.60229645341471</v>
      </c>
      <c r="W185" s="10">
        <v>257.47126441128512</v>
      </c>
      <c r="X185" s="10"/>
      <c r="Y185" s="10">
        <v>244.71024430560391</v>
      </c>
      <c r="Z185" s="10">
        <v>215.56009296793641</v>
      </c>
      <c r="AA185" s="10">
        <v>1138.517738008479</v>
      </c>
      <c r="AB185" s="10">
        <v>0.39653060857402977</v>
      </c>
      <c r="AC185" s="10">
        <v>0.41129075385246711</v>
      </c>
      <c r="AD185" s="10">
        <v>0.3728145586450361</v>
      </c>
      <c r="AE185" s="10">
        <v>0.47850417219707109</v>
      </c>
      <c r="AF185" s="10"/>
      <c r="AG185" s="10">
        <v>0.45478812226807741</v>
      </c>
      <c r="AH185" s="10">
        <v>0.40061326486352999</v>
      </c>
      <c r="AI185" s="10">
        <v>2.1159079208434992</v>
      </c>
      <c r="AJ185" s="10">
        <v>5.5678571321555462e-06</v>
      </c>
      <c r="AK185" s="10">
        <v>5.0051294596358651e-06</v>
      </c>
      <c r="AL185" s="10">
        <v>5.9859432923930145e-06</v>
      </c>
      <c r="AM185" s="10">
        <v>5.5538507722566663e-06</v>
      </c>
      <c r="AN185" s="10"/>
      <c r="AO185" s="10">
        <v>5.8894321057417186e-06</v>
      </c>
      <c r="AP185" s="10">
        <v>6.0975941725242239e-06</v>
      </c>
      <c r="AQ185" s="10">
        <v>2.6555419250428681e-05</v>
      </c>
      <c r="AR185" s="10">
        <v>1.5458748054629918e-05</v>
      </c>
      <c r="AS185" s="10">
        <v>1.3675177068271761e-05</v>
      </c>
      <c r="AT185" s="10">
        <v>1.1942573048538555e-05</v>
      </c>
      <c r="AU185" s="10">
        <v>1.4383600736863609e-05</v>
      </c>
      <c r="AV185" s="10"/>
      <c r="AW185" s="10">
        <v>1.1423255963377913e-05</v>
      </c>
      <c r="AX185" s="10">
        <v>1.1911467623404823e-05</v>
      </c>
      <c r="AY185" s="10">
        <v>6.8630869950145326e-05</v>
      </c>
      <c r="AZ185" s="10">
        <v>-0.81259552711728866</v>
      </c>
      <c r="BA185" s="10">
        <v>-0.80561972957286943</v>
      </c>
      <c r="BB185" s="10">
        <v>-0.82380397796496985</v>
      </c>
      <c r="BC185" s="10">
        <v>-0.77385397186550686</v>
      </c>
      <c r="BD185" s="10"/>
      <c r="BE185" s="10">
        <v>-0.78506242271318794</v>
      </c>
      <c r="BF185" s="10">
        <v>-0.81066602146664923</v>
      </c>
      <c r="BG185" s="10">
        <v>0</v>
      </c>
    </row>
    <row r="186" x14ac:dyDescent="0.3">
      <c r="A186" s="36">
        <v>2.1500000000000004</v>
      </c>
      <c r="B186" s="36">
        <v>2.2000000000000002</v>
      </c>
      <c r="C186" s="37">
        <v>44</v>
      </c>
      <c r="D186" s="2">
        <v>2972175.2176323729</v>
      </c>
      <c r="E186" s="2">
        <v>2972175.2176323729</v>
      </c>
      <c r="F186" s="2">
        <v>2917330.9400776699</v>
      </c>
      <c r="G186" s="2">
        <v>2972175.2176323729</v>
      </c>
      <c r="H186" s="2"/>
      <c r="I186" s="2">
        <v>2917330.9400776699</v>
      </c>
      <c r="J186" s="2">
        <v>2675920.3137394781</v>
      </c>
      <c r="K186" s="2">
        <v>12596464.40841887</v>
      </c>
      <c r="L186" s="10">
        <v>5523.7163859420289</v>
      </c>
      <c r="M186" s="10">
        <v>5523.7163859420289</v>
      </c>
      <c r="N186" s="10">
        <v>5421.7896109636049</v>
      </c>
      <c r="O186" s="10">
        <v>5523.7163859420289</v>
      </c>
      <c r="P186" s="10"/>
      <c r="Q186" s="10">
        <v>5421.7896109636049</v>
      </c>
      <c r="R186" s="10">
        <v>4973.1337495817006</v>
      </c>
      <c r="S186" s="10">
        <v>23410.227110750751</v>
      </c>
      <c r="T186" s="10">
        <v>276.51626900031317</v>
      </c>
      <c r="U186" s="10">
        <v>276.51626900031317</v>
      </c>
      <c r="V186" s="10">
        <v>271.41383260441171</v>
      </c>
      <c r="W186" s="10">
        <v>276.51626900031317</v>
      </c>
      <c r="X186" s="10"/>
      <c r="Y186" s="10">
        <v>271.41383260441171</v>
      </c>
      <c r="Z186" s="10">
        <v>248.95419923688709</v>
      </c>
      <c r="AA186" s="10">
        <v>1171.91184427743</v>
      </c>
      <c r="AB186" s="10">
        <v>0.5138988566337972</v>
      </c>
      <c r="AC186" s="10">
        <v>0.5138988566337972</v>
      </c>
      <c r="AD186" s="10">
        <v>0.50441610091971123</v>
      </c>
      <c r="AE186" s="10">
        <v>0.5138988566337972</v>
      </c>
      <c r="AF186" s="10"/>
      <c r="AG186" s="10">
        <v>0.50441610091971123</v>
      </c>
      <c r="AH186" s="10">
        <v>0.46267541076172242</v>
      </c>
      <c r="AI186" s="10">
        <v>2.177970066741691</v>
      </c>
      <c r="AJ186" s="10">
        <v>1.9758494616318522e-06</v>
      </c>
      <c r="AK186" s="10">
        <v>1.7124143372960805e-06</v>
      </c>
      <c r="AL186" s="10">
        <v>2.2176525827330008e-06</v>
      </c>
      <c r="AM186" s="10">
        <v>1.6332435963065046e-06</v>
      </c>
      <c r="AN186" s="10"/>
      <c r="AO186" s="10">
        <v>1.7886199961767578e-06</v>
      </c>
      <c r="AP186" s="10">
        <v>1.9282993078210506e-06</v>
      </c>
      <c r="AQ186" s="10">
        <v>7.4846783197090033e-06</v>
      </c>
      <c r="AR186" s="10">
        <v>1.7434597516261769e-05</v>
      </c>
      <c r="AS186" s="10">
        <v>1.5387591405567842e-05</v>
      </c>
      <c r="AT186" s="10">
        <v>1.4160225631271555e-05</v>
      </c>
      <c r="AU186" s="10">
        <v>1.6016844333170112e-05</v>
      </c>
      <c r="AV186" s="10"/>
      <c r="AW186" s="10">
        <v>1.321187595955467e-05</v>
      </c>
      <c r="AX186" s="10">
        <v>1.3839766931225874e-05</v>
      </c>
      <c r="AY186" s="10">
        <v>7.6115548269854334e-05</v>
      </c>
      <c r="AZ186" s="10">
        <v>-0.76404686892570317</v>
      </c>
      <c r="BA186" s="10">
        <v>-0.76404686892570317</v>
      </c>
      <c r="BB186" s="10">
        <v>-0.76840081109363778</v>
      </c>
      <c r="BC186" s="10">
        <v>-0.76404686892570317</v>
      </c>
      <c r="BD186" s="10"/>
      <c r="BE186" s="10">
        <v>-0.76840081109363778</v>
      </c>
      <c r="BF186" s="10">
        <v>-0.78756576234589903</v>
      </c>
      <c r="BG186" s="10">
        <v>0</v>
      </c>
    </row>
    <row r="187" x14ac:dyDescent="0.3">
      <c r="A187" s="36">
        <v>2.2000000000000002</v>
      </c>
      <c r="B187" s="36">
        <v>2.25</v>
      </c>
      <c r="C187" s="37">
        <v>45</v>
      </c>
      <c r="D187" s="2">
        <v>6595250.8931351919</v>
      </c>
      <c r="E187" s="2">
        <v>18686869.64702056</v>
      </c>
      <c r="F187" s="2">
        <v>-6524024.2617504606</v>
      </c>
      <c r="G187" s="2">
        <v>18775805.615683701</v>
      </c>
      <c r="H187" s="2"/>
      <c r="I187" s="2">
        <v>5656530.4607980493</v>
      </c>
      <c r="J187" s="2">
        <v>4741762.8684164677</v>
      </c>
      <c r="K187" s="2">
        <v>20713363.771418631</v>
      </c>
      <c r="L187" s="10">
        <v>12257.11566790801</v>
      </c>
      <c r="M187" s="10">
        <v>34729.099233064648</v>
      </c>
      <c r="N187" s="10">
        <v>-12124.74268109309</v>
      </c>
      <c r="O187" s="10">
        <v>34894.384598641307</v>
      </c>
      <c r="P187" s="10"/>
      <c r="Q187" s="10">
        <v>10512.526249640199</v>
      </c>
      <c r="R187" s="10">
        <v>8812.45261017556</v>
      </c>
      <c r="S187" s="10">
        <v>38495.289979338973</v>
      </c>
      <c r="T187" s="10">
        <v>381.12254806187877</v>
      </c>
      <c r="U187" s="10">
        <v>1079.866026413905</v>
      </c>
      <c r="V187" s="10">
        <v>-377.00654464016378</v>
      </c>
      <c r="W187" s="10">
        <v>1085.005406786308</v>
      </c>
      <c r="X187" s="10"/>
      <c r="Y187" s="10">
        <v>326.87631408426472</v>
      </c>
      <c r="Z187" s="10">
        <v>274.01425298272471</v>
      </c>
      <c r="AA187" s="10">
        <v>1196.9718980232669</v>
      </c>
      <c r="AB187" s="10">
        <v>0.70830711840010085</v>
      </c>
      <c r="AC187" s="10">
        <v>2.0069051209828062</v>
      </c>
      <c r="AD187" s="10">
        <v>-0.70065762471943172</v>
      </c>
      <c r="AE187" s="10">
        <v>2.016456536191511</v>
      </c>
      <c r="AF187" s="10"/>
      <c r="AG187" s="10">
        <v>0.60749179307197776</v>
      </c>
      <c r="AH187" s="10">
        <v>0.50924891984936616</v>
      </c>
      <c r="AI187" s="10">
        <v>2.224543575829335</v>
      </c>
      <c r="AJ187" s="10">
        <v>4.3844060233127172e-06</v>
      </c>
      <c r="AK187" s="10">
        <v>1.0766412192963443e-05</v>
      </c>
      <c r="AL187" s="10">
        <v>-4.9593342514299996e-06</v>
      </c>
      <c r="AM187" s="10">
        <v>1.0317515638172619e-05</v>
      </c>
      <c r="AN187" s="10"/>
      <c r="AO187" s="10">
        <v>3.468027350677246e-06</v>
      </c>
      <c r="AP187" s="10">
        <v>3.4169694852539729e-06</v>
      </c>
      <c r="AQ187" s="10">
        <v>1.2307649172141228e-05</v>
      </c>
      <c r="AR187" s="10">
        <v>2.1819003539574486e-05</v>
      </c>
      <c r="AS187" s="10">
        <v>2.6154003598531284e-05</v>
      </c>
      <c r="AT187" s="10">
        <v>9.2008913798415548e-06</v>
      </c>
      <c r="AU187" s="10">
        <v>2.6334359971342731e-05</v>
      </c>
      <c r="AV187" s="10"/>
      <c r="AW187" s="10">
        <v>1.6679903310231916e-05</v>
      </c>
      <c r="AX187" s="10">
        <v>1.7256736416479848e-05</v>
      </c>
      <c r="AY187" s="10">
        <v>8.8423197441995564e-05</v>
      </c>
      <c r="AZ187" s="10">
        <v>-0.6815944061082122</v>
      </c>
      <c r="BA187" s="10">
        <v>-0.097835105237437769</v>
      </c>
      <c r="BB187" s="10">
        <v>-1.3149669138120696</v>
      </c>
      <c r="BC187" s="10">
        <v>-0.093541453581212797</v>
      </c>
      <c r="BD187" s="10"/>
      <c r="BE187" s="10">
        <v>-0.72691396128507035</v>
      </c>
      <c r="BF187" s="10">
        <v>-0.77107712099570247</v>
      </c>
      <c r="BG187" s="10">
        <v>0</v>
      </c>
    </row>
    <row r="188" x14ac:dyDescent="0.3">
      <c r="A188" s="36">
        <v>2.25</v>
      </c>
      <c r="B188" s="36">
        <v>2.2999999999999998</v>
      </c>
      <c r="C188" s="37">
        <v>46</v>
      </c>
      <c r="D188" s="2">
        <v>3563544.6150625511</v>
      </c>
      <c r="E188" s="2">
        <v>3563544.6150625511</v>
      </c>
      <c r="F188" s="2">
        <v>3563544.6150625511</v>
      </c>
      <c r="G188" s="2">
        <v>3563544.6150625511</v>
      </c>
      <c r="H188" s="2"/>
      <c r="I188" s="2">
        <v>3563544.6150625511</v>
      </c>
      <c r="J188" s="2">
        <v>3372130.612675719</v>
      </c>
      <c r="K188" s="2">
        <v>15478646.21176636</v>
      </c>
      <c r="L188" s="10">
        <v>6622.7622333574009</v>
      </c>
      <c r="M188" s="10">
        <v>6622.7622333574009</v>
      </c>
      <c r="N188" s="10">
        <v>6622.7622333574009</v>
      </c>
      <c r="O188" s="10">
        <v>6622.7622333574009</v>
      </c>
      <c r="P188" s="10"/>
      <c r="Q188" s="10">
        <v>6622.7622333574009</v>
      </c>
      <c r="R188" s="10">
        <v>6267.0238989515492</v>
      </c>
      <c r="S188" s="10">
        <v>28766.69289377972</v>
      </c>
      <c r="T188" s="10">
        <v>281.57878523093723</v>
      </c>
      <c r="U188" s="10">
        <v>281.57878523093723</v>
      </c>
      <c r="V188" s="10">
        <v>281.57878523093723</v>
      </c>
      <c r="W188" s="10">
        <v>281.57878523093723</v>
      </c>
      <c r="X188" s="10"/>
      <c r="Y188" s="10">
        <v>281.57878523093723</v>
      </c>
      <c r="Z188" s="10">
        <v>266.45392274417139</v>
      </c>
      <c r="AA188" s="10">
        <v>1223.068284007471</v>
      </c>
      <c r="AB188" s="10">
        <v>0.52330742167777577</v>
      </c>
      <c r="AC188" s="10">
        <v>0.52330742167777577</v>
      </c>
      <c r="AD188" s="10">
        <v>0.52330742167777577</v>
      </c>
      <c r="AE188" s="10">
        <v>0.52330742167777577</v>
      </c>
      <c r="AF188" s="10"/>
      <c r="AG188" s="10">
        <v>0.52330742167777577</v>
      </c>
      <c r="AH188" s="10">
        <v>0.49519822735516777</v>
      </c>
      <c r="AI188" s="10">
        <v>2.2730430835365709</v>
      </c>
      <c r="AJ188" s="10">
        <v>2.3689813667113786e-06</v>
      </c>
      <c r="AK188" s="10">
        <v>2.0531309373100833e-06</v>
      </c>
      <c r="AL188" s="10">
        <v>2.7088815364455516e-06</v>
      </c>
      <c r="AM188" s="10">
        <v>1.9582077086759862e-06</v>
      </c>
      <c r="AN188" s="10"/>
      <c r="AO188" s="10">
        <v>2.1848145742420269e-06</v>
      </c>
      <c r="AP188" s="10">
        <v>2.429996548446484e-06</v>
      </c>
      <c r="AQ188" s="10">
        <v>9.1972385237101303e-06</v>
      </c>
      <c r="AR188" s="10">
        <v>2.4187984906285866e-05</v>
      </c>
      <c r="AS188" s="10">
        <v>2.8207134535841366e-05</v>
      </c>
      <c r="AT188" s="10">
        <v>1.1909772916287106e-05</v>
      </c>
      <c r="AU188" s="10">
        <v>2.8292567680018718e-05</v>
      </c>
      <c r="AV188" s="10"/>
      <c r="AW188" s="10">
        <v>1.8864717884473944e-05</v>
      </c>
      <c r="AX188" s="10">
        <v>1.968673296492633e-05</v>
      </c>
      <c r="AY188" s="10">
        <v>9.7620435965705692e-05</v>
      </c>
      <c r="AZ188" s="10">
        <v>-0.76977672554117416</v>
      </c>
      <c r="BA188" s="10">
        <v>-0.76977672554117416</v>
      </c>
      <c r="BB188" s="10">
        <v>-0.76977672554117416</v>
      </c>
      <c r="BC188" s="10">
        <v>-0.76977672554117416</v>
      </c>
      <c r="BD188" s="10"/>
      <c r="BE188" s="10">
        <v>-0.76977672554117416</v>
      </c>
      <c r="BF188" s="10">
        <v>-0.78214305265842077</v>
      </c>
      <c r="BG188" s="10">
        <v>0</v>
      </c>
    </row>
    <row r="189" x14ac:dyDescent="0.3">
      <c r="A189" s="36">
        <v>2.2999999999999998</v>
      </c>
      <c r="B189" s="36">
        <v>2.3499999999999996</v>
      </c>
      <c r="C189" s="37">
        <v>47</v>
      </c>
      <c r="D189" s="2">
        <v>5057378.0611547474</v>
      </c>
      <c r="E189" s="2">
        <v>5057378.0611547474</v>
      </c>
      <c r="F189" s="2">
        <v>4967206.1934475685</v>
      </c>
      <c r="G189" s="2">
        <v>5767907.0737137292</v>
      </c>
      <c r="H189" s="2"/>
      <c r="I189" s="2">
        <v>5677735.2060065502</v>
      </c>
      <c r="J189" s="2">
        <v>5052161.0842618383</v>
      </c>
      <c r="K189" s="2">
        <v>19892067.313217089</v>
      </c>
      <c r="L189" s="10">
        <v>9399.0158792043112</v>
      </c>
      <c r="M189" s="10">
        <v>9399.0158792043112</v>
      </c>
      <c r="N189" s="10">
        <v>9231.433624884221</v>
      </c>
      <c r="O189" s="10">
        <v>10719.51701455989</v>
      </c>
      <c r="P189" s="10"/>
      <c r="Q189" s="10">
        <v>10551.934760239799</v>
      </c>
      <c r="R189" s="10">
        <v>9389.3202527225749</v>
      </c>
      <c r="S189" s="10">
        <v>36968.930201836403</v>
      </c>
      <c r="T189" s="10">
        <v>318.28038418486938</v>
      </c>
      <c r="U189" s="10">
        <v>318.28038418486938</v>
      </c>
      <c r="V189" s="10">
        <v>312.60551939337802</v>
      </c>
      <c r="W189" s="10">
        <v>362.99672620184981</v>
      </c>
      <c r="X189" s="10"/>
      <c r="Y189" s="10">
        <v>357.32186141035839</v>
      </c>
      <c r="Z189" s="10">
        <v>317.95205962821569</v>
      </c>
      <c r="AA189" s="10">
        <v>1251.884820577643</v>
      </c>
      <c r="AB189" s="10">
        <v>0.59151646343595377</v>
      </c>
      <c r="AC189" s="10">
        <v>0.59151646343595377</v>
      </c>
      <c r="AD189" s="10">
        <v>0.58096986327227407</v>
      </c>
      <c r="AE189" s="10">
        <v>0.67462071302839277</v>
      </c>
      <c r="AF189" s="10"/>
      <c r="AG189" s="10">
        <v>0.66407411286471307</v>
      </c>
      <c r="AH189" s="10">
        <v>0.59090628011878732</v>
      </c>
      <c r="AI189" s="10">
        <v>2.3265979258939322</v>
      </c>
      <c r="AJ189" s="10">
        <v>3.3620553930065542e-06</v>
      </c>
      <c r="AK189" s="10">
        <v>2.9138008586004014e-06</v>
      </c>
      <c r="AL189" s="10">
        <v>3.7758958000058383e-06</v>
      </c>
      <c r="AM189" s="10">
        <v>3.169529587740188e-06</v>
      </c>
      <c r="AN189" s="10"/>
      <c r="AO189" s="10">
        <v>3.4810280119230176e-06</v>
      </c>
      <c r="AP189" s="10">
        <v>3.6406460505426765e-06</v>
      </c>
      <c r="AQ189" s="10">
        <v>1.1819643998987528e-05</v>
      </c>
      <c r="AR189" s="10">
        <v>2.7550040299292419e-05</v>
      </c>
      <c r="AS189" s="10">
        <v>3.1120935394441767e-05</v>
      </c>
      <c r="AT189" s="10">
        <v>1.5685668716292945e-05</v>
      </c>
      <c r="AU189" s="10">
        <v>3.1462097267758909e-05</v>
      </c>
      <c r="AV189" s="10"/>
      <c r="AW189" s="10">
        <v>2.2345745896396962e-05</v>
      </c>
      <c r="AX189" s="10">
        <v>2.3327379015469006e-05</v>
      </c>
      <c r="AY189" s="10">
        <v>0.00010944007996469322</v>
      </c>
      <c r="AZ189" s="10">
        <v>-0.74575905150922028</v>
      </c>
      <c r="BA189" s="10">
        <v>-0.74575905150922028</v>
      </c>
      <c r="BB189" s="10">
        <v>-0.75029210814367409</v>
      </c>
      <c r="BC189" s="10">
        <v>-0.71003983734353748</v>
      </c>
      <c r="BD189" s="10"/>
      <c r="BE189" s="10">
        <v>-0.71457289397799117</v>
      </c>
      <c r="BF189" s="10">
        <v>-0.74602131569779173</v>
      </c>
      <c r="BG189" s="10">
        <v>0</v>
      </c>
    </row>
    <row r="190" x14ac:dyDescent="0.3">
      <c r="A190" s="36">
        <v>2.3499999999999996</v>
      </c>
      <c r="B190" s="36">
        <v>2.3999999999999995</v>
      </c>
      <c r="C190" s="37">
        <v>48</v>
      </c>
      <c r="D190" s="2">
        <v>6644825.1737288544</v>
      </c>
      <c r="E190" s="2">
        <v>6721880.5827533985</v>
      </c>
      <c r="F190" s="2">
        <v>6644825.1737288544</v>
      </c>
      <c r="G190" s="2">
        <v>6727847.7002633354</v>
      </c>
      <c r="H190" s="2"/>
      <c r="I190" s="2">
        <v>6727847.7002633354</v>
      </c>
      <c r="J190" s="2">
        <v>6051796.2197697256</v>
      </c>
      <c r="K190" s="2">
        <v>21995727.465454429</v>
      </c>
      <c r="L190" s="10">
        <v>12349.248279879201</v>
      </c>
      <c r="M190" s="10">
        <v>12492.45391019644</v>
      </c>
      <c r="N190" s="10">
        <v>12349.248279879201</v>
      </c>
      <c r="O190" s="10">
        <v>12503.54365503078</v>
      </c>
      <c r="P190" s="10"/>
      <c r="Q190" s="10">
        <v>12503.54365503078</v>
      </c>
      <c r="R190" s="10">
        <v>11247.11818644159</v>
      </c>
      <c r="S190" s="10">
        <v>40878.532160843082</v>
      </c>
      <c r="T190" s="10">
        <v>384.65370300130922</v>
      </c>
      <c r="U190" s="10">
        <v>389.11426406087708</v>
      </c>
      <c r="V190" s="10">
        <v>384.65370300130922</v>
      </c>
      <c r="W190" s="10">
        <v>389.45968682015689</v>
      </c>
      <c r="X190" s="10"/>
      <c r="Y190" s="10">
        <v>389.45968682015689</v>
      </c>
      <c r="Z190" s="10">
        <v>350.32461575470472</v>
      </c>
      <c r="AA190" s="10">
        <v>1273.2822607952471</v>
      </c>
      <c r="AB190" s="10">
        <v>0.71486968519781791</v>
      </c>
      <c r="AC190" s="10">
        <v>0.72315953098788455</v>
      </c>
      <c r="AD190" s="10">
        <v>0.71486968519781791</v>
      </c>
      <c r="AE190" s="10">
        <v>0.72380149090471302</v>
      </c>
      <c r="AF190" s="10"/>
      <c r="AG190" s="10">
        <v>0.72380149090471302</v>
      </c>
      <c r="AH190" s="10">
        <v>0.65106989956823547</v>
      </c>
      <c r="AI190" s="10">
        <v>2.3663645555482051</v>
      </c>
      <c r="AJ190" s="10">
        <v>4.4173621273272721e-06</v>
      </c>
      <c r="AK190" s="10">
        <v>3.8728015142621378e-06</v>
      </c>
      <c r="AL190" s="10">
        <v>5.0511628646206083e-06</v>
      </c>
      <c r="AM190" s="10">
        <v>3.6970277217147785e-06</v>
      </c>
      <c r="AN190" s="10"/>
      <c r="AO190" s="10">
        <v>4.1248535648144321e-06</v>
      </c>
      <c r="AP190" s="10">
        <v>4.3609947582288684e-06</v>
      </c>
      <c r="AQ190" s="10">
        <v>1.3069615341975106e-05</v>
      </c>
      <c r="AR190" s="10">
        <v>3.1967402426619691e-05</v>
      </c>
      <c r="AS190" s="10">
        <v>3.4993736908703907e-05</v>
      </c>
      <c r="AT190" s="10">
        <v>2.0736831580913551e-05</v>
      </c>
      <c r="AU190" s="10">
        <v>3.5159124989473686e-05</v>
      </c>
      <c r="AV190" s="10"/>
      <c r="AW190" s="10">
        <v>2.6470599461211392e-05</v>
      </c>
      <c r="AX190" s="10">
        <v>2.7688373773697875e-05</v>
      </c>
      <c r="AY190" s="10">
        <v>0.00012250969530666831</v>
      </c>
      <c r="AZ190" s="10">
        <v>-0.69790382317816313</v>
      </c>
      <c r="BA190" s="10">
        <v>-0.69440062424348081</v>
      </c>
      <c r="BB190" s="10">
        <v>-0.69790382317816313</v>
      </c>
      <c r="BC190" s="10">
        <v>-0.69412933894412854</v>
      </c>
      <c r="BD190" s="10"/>
      <c r="BE190" s="10">
        <v>-0.69412933894412854</v>
      </c>
      <c r="BF190" s="10">
        <v>-0.72486492073179098</v>
      </c>
      <c r="BG190" s="10">
        <v>0</v>
      </c>
    </row>
    <row r="191" x14ac:dyDescent="0.3">
      <c r="A191" s="36">
        <v>2.3999999999999995</v>
      </c>
      <c r="B191" s="36">
        <v>2.4499999999999993</v>
      </c>
      <c r="C191" s="37">
        <v>49</v>
      </c>
      <c r="D191" s="2">
        <v>8342764.3409152525</v>
      </c>
      <c r="E191" s="2">
        <v>8342764.3409152525</v>
      </c>
      <c r="F191" s="2">
        <v>8119700.4708302701</v>
      </c>
      <c r="G191" s="2">
        <v>8849129.3931602314</v>
      </c>
      <c r="H191" s="2"/>
      <c r="I191" s="2">
        <v>8626065.523075249</v>
      </c>
      <c r="J191" s="2">
        <v>7575654.5323608983</v>
      </c>
      <c r="K191" s="2">
        <v>28215945.200521879</v>
      </c>
      <c r="L191" s="10">
        <v>15504.82751507365</v>
      </c>
      <c r="M191" s="10">
        <v>15504.82751507365</v>
      </c>
      <c r="N191" s="10">
        <v>15090.26866033642</v>
      </c>
      <c r="O191" s="10">
        <v>16445.894824887939</v>
      </c>
      <c r="P191" s="10"/>
      <c r="Q191" s="10">
        <v>16031.335970150711</v>
      </c>
      <c r="R191" s="10">
        <v>14079.172326849601</v>
      </c>
      <c r="S191" s="10">
        <v>52438.657695665817</v>
      </c>
      <c r="T191" s="10">
        <v>386.10351367019149</v>
      </c>
      <c r="U191" s="10">
        <v>386.10351367019149</v>
      </c>
      <c r="V191" s="10">
        <v>375.78010760317642</v>
      </c>
      <c r="W191" s="10">
        <v>409.53811135057248</v>
      </c>
      <c r="X191" s="10"/>
      <c r="Y191" s="10">
        <v>399.21470528355718</v>
      </c>
      <c r="Z191" s="10">
        <v>350.60163679214821</v>
      </c>
      <c r="AA191" s="10">
        <v>1305.835228980219</v>
      </c>
      <c r="AB191" s="10">
        <v>0.71756412356763866</v>
      </c>
      <c r="AC191" s="10">
        <v>0.71756412356763866</v>
      </c>
      <c r="AD191" s="10">
        <v>0.69837832088924545</v>
      </c>
      <c r="AE191" s="10">
        <v>0.76111676152691599</v>
      </c>
      <c r="AF191" s="10"/>
      <c r="AG191" s="10">
        <v>0.74193095884852278</v>
      </c>
      <c r="AH191" s="10">
        <v>0.65158473652491944</v>
      </c>
      <c r="AI191" s="10">
        <v>2.4268634664830779</v>
      </c>
      <c r="AJ191" s="10">
        <v>5.54612202326684e-06</v>
      </c>
      <c r="AK191" s="10">
        <v>4.8066712841533516e-06</v>
      </c>
      <c r="AL191" s="10">
        <v>6.1723112975573866e-06</v>
      </c>
      <c r="AM191" s="10">
        <v>4.8626957887697027e-06</v>
      </c>
      <c r="AN191" s="10"/>
      <c r="AO191" s="10">
        <v>5.2886537728532589e-06</v>
      </c>
      <c r="AP191" s="10">
        <v>5.4591047857582578e-06</v>
      </c>
      <c r="AQ191" s="10">
        <v>1.6765599176487651e-05</v>
      </c>
      <c r="AR191" s="10">
        <v>3.7513524449886532e-05</v>
      </c>
      <c r="AS191" s="10">
        <v>3.980040819285726e-05</v>
      </c>
      <c r="AT191" s="10">
        <v>2.6909142878470939e-05</v>
      </c>
      <c r="AU191" s="10">
        <v>4.0021820778243387e-05</v>
      </c>
      <c r="AV191" s="10"/>
      <c r="AW191" s="10">
        <v>3.175925323406465e-05</v>
      </c>
      <c r="AX191" s="10">
        <v>3.3147478559456135e-05</v>
      </c>
      <c r="AY191" s="10">
        <v>0.00013927529448315597</v>
      </c>
      <c r="AZ191" s="10">
        <v>-0.70432447746740923</v>
      </c>
      <c r="BA191" s="10">
        <v>-0.70432447746740923</v>
      </c>
      <c r="BB191" s="10">
        <v>-0.71223007370031</v>
      </c>
      <c r="BC191" s="10">
        <v>-0.68637841722925663</v>
      </c>
      <c r="BD191" s="10"/>
      <c r="BE191" s="10">
        <v>-0.69428401346215751</v>
      </c>
      <c r="BF191" s="10">
        <v>-0.73151158047256271</v>
      </c>
      <c r="BG191" s="10">
        <v>0</v>
      </c>
    </row>
    <row r="192" x14ac:dyDescent="0.3">
      <c r="A192" s="36">
        <v>2.4499999999999993</v>
      </c>
      <c r="B192" s="36">
        <v>2.4999999999999991</v>
      </c>
      <c r="C192" s="37">
        <v>50</v>
      </c>
      <c r="D192" s="2">
        <v>18266891.771789029</v>
      </c>
      <c r="E192" s="2">
        <v>18266891.771789029</v>
      </c>
      <c r="F192" s="2">
        <v>18223556.23707531</v>
      </c>
      <c r="G192" s="2">
        <v>20700789.61051017</v>
      </c>
      <c r="H192" s="2"/>
      <c r="I192" s="2">
        <v>20657454.075796459</v>
      </c>
      <c r="J192" s="2">
        <v>17995756.508227799</v>
      </c>
      <c r="K192" s="2">
        <v>60344156.190245122</v>
      </c>
      <c r="L192" s="10">
        <v>33948.580420651742</v>
      </c>
      <c r="M192" s="10">
        <v>33948.580420651742</v>
      </c>
      <c r="N192" s="10">
        <v>33868.042368328432</v>
      </c>
      <c r="O192" s="10">
        <v>38471.92120274817</v>
      </c>
      <c r="P192" s="10"/>
      <c r="Q192" s="10">
        <v>38391.383150424866</v>
      </c>
      <c r="R192" s="10">
        <v>33444.682033620258</v>
      </c>
      <c r="S192" s="10">
        <v>112148.1675664556</v>
      </c>
      <c r="T192" s="10">
        <v>402.73886812101779</v>
      </c>
      <c r="U192" s="10">
        <v>402.73886812101779</v>
      </c>
      <c r="V192" s="10">
        <v>401.78342893530061</v>
      </c>
      <c r="W192" s="10">
        <v>456.40017366411951</v>
      </c>
      <c r="X192" s="10"/>
      <c r="Y192" s="10">
        <v>455.44473447840238</v>
      </c>
      <c r="Z192" s="10">
        <v>396.7610197536788</v>
      </c>
      <c r="AA192" s="10">
        <v>1330.436369000123</v>
      </c>
      <c r="AB192" s="10">
        <v>0.74848053099236</v>
      </c>
      <c r="AC192" s="10">
        <v>0.74848053099236</v>
      </c>
      <c r="AD192" s="10">
        <v>0.74670487017175702</v>
      </c>
      <c r="AE192" s="10">
        <v>0.84820878084823237</v>
      </c>
      <c r="AF192" s="10"/>
      <c r="AG192" s="10">
        <v>0.84643312002762949</v>
      </c>
      <c r="AH192" s="10">
        <v>0.73737084311680801</v>
      </c>
      <c r="AI192" s="10">
        <v>2.4725840954132421</v>
      </c>
      <c r="AJ192" s="10">
        <v>1.2143506230338587e-05</v>
      </c>
      <c r="AK192" s="10">
        <v>1.0524442563909571e-05</v>
      </c>
      <c r="AL192" s="10">
        <v>1.385290780711159e-05</v>
      </c>
      <c r="AM192" s="10">
        <v>1.1375315919896023e-05</v>
      </c>
      <c r="AN192" s="10"/>
      <c r="AO192" s="10">
        <v>1.2665116227468151e-05</v>
      </c>
      <c r="AP192" s="10">
        <v>1.296795148957125e-05</v>
      </c>
      <c r="AQ192" s="10">
        <v>3.5855822944761864e-05</v>
      </c>
      <c r="AR192" s="10">
        <v>4.965703068022512e-05</v>
      </c>
      <c r="AS192" s="10">
        <v>5.0324850756766835e-05</v>
      </c>
      <c r="AT192" s="10">
        <v>4.0762050685582529e-05</v>
      </c>
      <c r="AU192" s="10">
        <v>5.139713669813941e-05</v>
      </c>
      <c r="AV192" s="10"/>
      <c r="AW192" s="10">
        <v>4.4424369461532799e-05</v>
      </c>
      <c r="AX192" s="10">
        <v>4.6115430049027383e-05</v>
      </c>
      <c r="AY192" s="10">
        <v>0.00017513111742791784</v>
      </c>
      <c r="AZ192" s="10">
        <v>-0.69728813981258475</v>
      </c>
      <c r="BA192" s="10">
        <v>-0.69728813981258475</v>
      </c>
      <c r="BB192" s="10">
        <v>-0.69800627952071315</v>
      </c>
      <c r="BC192" s="10">
        <v>-0.65695452687667977</v>
      </c>
      <c r="BD192" s="10"/>
      <c r="BE192" s="10">
        <v>-0.65767266658480805</v>
      </c>
      <c r="BF192" s="10">
        <v>-0.70178128845661303</v>
      </c>
      <c r="BG192" s="10">
        <v>0</v>
      </c>
    </row>
    <row r="193" x14ac:dyDescent="0.3">
      <c r="A193" s="36">
        <v>2.4999999999999991</v>
      </c>
      <c r="B193" s="36">
        <v>2.5499999999999989</v>
      </c>
      <c r="C193" s="37">
        <v>51</v>
      </c>
      <c r="D193" s="2">
        <v>11095334.12579901</v>
      </c>
      <c r="E193" s="2">
        <v>11095334.12579901</v>
      </c>
      <c r="F193" s="2">
        <v>10847178.667899059</v>
      </c>
      <c r="G193" s="2">
        <v>12030580.66408333</v>
      </c>
      <c r="H193" s="2"/>
      <c r="I193" s="2">
        <v>11782425.20618338</v>
      </c>
      <c r="J193" s="2">
        <v>10156471.521901861</v>
      </c>
      <c r="K193" s="2">
        <v>31644661.03839447</v>
      </c>
      <c r="L193" s="10">
        <v>20620.41246915422</v>
      </c>
      <c r="M193" s="10">
        <v>20620.41246915422</v>
      </c>
      <c r="N193" s="10">
        <v>20159.221500017891</v>
      </c>
      <c r="O193" s="10">
        <v>22358.545738609289</v>
      </c>
      <c r="P193" s="10"/>
      <c r="Q193" s="10">
        <v>21897.35476947295</v>
      </c>
      <c r="R193" s="10">
        <v>18875.558828450619</v>
      </c>
      <c r="S193" s="10">
        <v>58810.843879050641</v>
      </c>
      <c r="T193" s="10">
        <v>476.5652056365945</v>
      </c>
      <c r="U193" s="10">
        <v>476.5652056365945</v>
      </c>
      <c r="V193" s="10">
        <v>465.90646787502078</v>
      </c>
      <c r="W193" s="10">
        <v>516.73578128442648</v>
      </c>
      <c r="X193" s="10"/>
      <c r="Y193" s="10">
        <v>506.07704352285288</v>
      </c>
      <c r="Z193" s="10">
        <v>436.23931325536512</v>
      </c>
      <c r="AA193" s="10">
        <v>1359.196958295908</v>
      </c>
      <c r="AB193" s="10">
        <v>0.88568500932514371</v>
      </c>
      <c r="AC193" s="10">
        <v>0.88568500932514371</v>
      </c>
      <c r="AD193" s="10">
        <v>0.86587600073177984</v>
      </c>
      <c r="AE193" s="10">
        <v>0.96034106110240458</v>
      </c>
      <c r="AF193" s="10"/>
      <c r="AG193" s="10">
        <v>0.94053205250904048</v>
      </c>
      <c r="AH193" s="10">
        <v>0.81074030512248496</v>
      </c>
      <c r="AI193" s="10">
        <v>2.5260349611024542</v>
      </c>
      <c r="AJ193" s="10">
        <v>7.3759816813724278e-06</v>
      </c>
      <c r="AK193" s="10">
        <v>6.3925602775343433e-06</v>
      </c>
      <c r="AL193" s="10">
        <v>8.2456444888601576e-06</v>
      </c>
      <c r="AM193" s="10">
        <v>6.610938922071759e-06</v>
      </c>
      <c r="AN193" s="10"/>
      <c r="AO193" s="10">
        <v>7.2238226516308696e-06</v>
      </c>
      <c r="AP193" s="10">
        <v>7.3188715317978996e-06</v>
      </c>
      <c r="AQ193" s="10">
        <v>1.8802903793409847e-05</v>
      </c>
      <c r="AR193" s="10">
        <v>5.7033012361597546e-05</v>
      </c>
      <c r="AS193" s="10">
        <v>5.6717411034301179e-05</v>
      </c>
      <c r="AT193" s="10">
        <v>4.9007695174442683e-05</v>
      </c>
      <c r="AU193" s="10">
        <v>5.8008075620211167e-05</v>
      </c>
      <c r="AV193" s="10"/>
      <c r="AW193" s="10">
        <v>5.1648192113163665e-05</v>
      </c>
      <c r="AX193" s="10">
        <v>5.3434301580825285e-05</v>
      </c>
      <c r="AY193" s="10">
        <v>0.00019393402122132769</v>
      </c>
      <c r="AZ193" s="10">
        <v>-0.64937737483308666</v>
      </c>
      <c r="BA193" s="10">
        <v>-0.64937737483308666</v>
      </c>
      <c r="BB193" s="10">
        <v>-0.65721931245406062</v>
      </c>
      <c r="BC193" s="10">
        <v>-0.61982273567453849</v>
      </c>
      <c r="BD193" s="10"/>
      <c r="BE193" s="10">
        <v>-0.62766467329551223</v>
      </c>
      <c r="BF193" s="10">
        <v>-0.67904628494585517</v>
      </c>
      <c r="BG193" s="10">
        <v>-1.1102230246251565e-16</v>
      </c>
    </row>
    <row r="194" x14ac:dyDescent="0.3">
      <c r="A194" s="36">
        <v>2.5499999999999989</v>
      </c>
      <c r="B194" s="36">
        <v>2.5999999999999988</v>
      </c>
      <c r="C194" s="37">
        <v>52</v>
      </c>
      <c r="D194" s="2">
        <v>23670198.097694691</v>
      </c>
      <c r="E194" s="2">
        <v>23670198.097694691</v>
      </c>
      <c r="F194" s="2">
        <v>23283604.686728928</v>
      </c>
      <c r="G194" s="2">
        <v>26895091.057717621</v>
      </c>
      <c r="H194" s="2"/>
      <c r="I194" s="2">
        <v>26508497.646751858</v>
      </c>
      <c r="J194" s="2">
        <v>23627660.178730059</v>
      </c>
      <c r="K194" s="2">
        <v>72750001.688599795</v>
      </c>
      <c r="L194" s="10">
        <v>43990.495686483482</v>
      </c>
      <c r="M194" s="10">
        <v>43990.495686483482</v>
      </c>
      <c r="N194" s="10">
        <v>43272.021100537007</v>
      </c>
      <c r="O194" s="10">
        <v>49983.881937909748</v>
      </c>
      <c r="P194" s="10"/>
      <c r="Q194" s="10">
        <v>49265.407351963273</v>
      </c>
      <c r="R194" s="10">
        <v>43911.439983907519</v>
      </c>
      <c r="S194" s="10">
        <v>135204.1340028203</v>
      </c>
      <c r="T194" s="10">
        <v>451.12539891644622</v>
      </c>
      <c r="U194" s="10">
        <v>451.12539891644622</v>
      </c>
      <c r="V194" s="10">
        <v>443.75739523432298</v>
      </c>
      <c r="W194" s="10">
        <v>512.58796534908095</v>
      </c>
      <c r="X194" s="10"/>
      <c r="Y194" s="10">
        <v>505.21996166695772</v>
      </c>
      <c r="Z194" s="10">
        <v>450.31467753664242</v>
      </c>
      <c r="AA194" s="10">
        <v>1386.5272017363509</v>
      </c>
      <c r="AB194" s="10">
        <v>0.83840573843908184</v>
      </c>
      <c r="AC194" s="10">
        <v>0.83840573843908184</v>
      </c>
      <c r="AD194" s="10">
        <v>0.82471248023910082</v>
      </c>
      <c r="AE194" s="10">
        <v>0.9526324446278378</v>
      </c>
      <c r="AF194" s="10"/>
      <c r="AG194" s="10">
        <v>0.93893918642785668</v>
      </c>
      <c r="AH194" s="10">
        <v>0.8368990321912505</v>
      </c>
      <c r="AI194" s="10">
        <v>2.5768275633111561</v>
      </c>
      <c r="AJ194" s="10">
        <v>1.5735528609011555e-05</v>
      </c>
      <c r="AK194" s="10">
        <v>1.3637549478465619e-05</v>
      </c>
      <c r="AL194" s="10">
        <v>1.7699379031534868e-05</v>
      </c>
      <c r="AM194" s="10">
        <v>1.4779153995197218e-05</v>
      </c>
      <c r="AN194" s="10"/>
      <c r="AO194" s="10">
        <v>1.6252399859140624e-05</v>
      </c>
      <c r="AP194" s="10">
        <v>1.70263667920688e-05</v>
      </c>
      <c r="AQ194" s="10">
        <v>4.3227237639280098e-05</v>
      </c>
      <c r="AR194" s="10">
        <v>7.2768540970609094e-05</v>
      </c>
      <c r="AS194" s="10">
        <v>7.0354960512766801e-05</v>
      </c>
      <c r="AT194" s="10">
        <v>6.6707074205977555e-05</v>
      </c>
      <c r="AU194" s="10">
        <v>7.2787229615408385e-05</v>
      </c>
      <c r="AV194" s="10"/>
      <c r="AW194" s="10">
        <v>6.7900591972304289e-05</v>
      </c>
      <c r="AX194" s="10">
        <v>7.0460668372894085e-05</v>
      </c>
      <c r="AY194" s="10">
        <v>0.00023716125886060778</v>
      </c>
      <c r="AZ194" s="10">
        <v>-0.67463645981737619</v>
      </c>
      <c r="BA194" s="10">
        <v>-0.67463645981737619</v>
      </c>
      <c r="BB194" s="10">
        <v>-0.67995045847019475</v>
      </c>
      <c r="BC194" s="10">
        <v>-0.6303080352789574</v>
      </c>
      <c r="BD194" s="10"/>
      <c r="BE194" s="10">
        <v>-0.63562203393177596</v>
      </c>
      <c r="BF194" s="10">
        <v>-0.67522117346654853</v>
      </c>
      <c r="BG194" s="10">
        <v>0</v>
      </c>
    </row>
    <row r="195" x14ac:dyDescent="0.3">
      <c r="A195" s="36">
        <v>2.5999999999999988</v>
      </c>
      <c r="B195" s="36">
        <v>2.6499999999999986</v>
      </c>
      <c r="C195" s="37">
        <v>53</v>
      </c>
      <c r="D195" s="2">
        <v>19722239.695743039</v>
      </c>
      <c r="E195" s="2">
        <v>19722239.695743039</v>
      </c>
      <c r="F195" s="2">
        <v>18896489.158775572</v>
      </c>
      <c r="G195" s="2">
        <v>22298355.38961168</v>
      </c>
      <c r="H195" s="2"/>
      <c r="I195" s="2">
        <v>21472604.852644209</v>
      </c>
      <c r="J195" s="2">
        <v>18365471.31683474</v>
      </c>
      <c r="K195" s="2">
        <v>55073327.133828141</v>
      </c>
      <c r="L195" s="10">
        <v>36653.309646270973</v>
      </c>
      <c r="M195" s="10">
        <v>36653.309646270973</v>
      </c>
      <c r="N195" s="10">
        <v>35118.672070165638</v>
      </c>
      <c r="O195" s="10">
        <v>41440.958902575578</v>
      </c>
      <c r="P195" s="10"/>
      <c r="Q195" s="10">
        <v>39906.321326470257</v>
      </c>
      <c r="R195" s="10">
        <v>34131.788141736717</v>
      </c>
      <c r="S195" s="10">
        <v>102352.4581299096</v>
      </c>
      <c r="T195" s="10">
        <v>504.6284273331878</v>
      </c>
      <c r="U195" s="10">
        <v>504.6284273331878</v>
      </c>
      <c r="V195" s="10">
        <v>483.50013758172639</v>
      </c>
      <c r="W195" s="10">
        <v>570.54290922166581</v>
      </c>
      <c r="X195" s="10"/>
      <c r="Y195" s="10">
        <v>549.41461947020446</v>
      </c>
      <c r="Z195" s="10">
        <v>469.91310575377929</v>
      </c>
      <c r="AA195" s="10">
        <v>1409.148600173872</v>
      </c>
      <c r="AB195" s="10">
        <v>0.93783983405020821</v>
      </c>
      <c r="AC195" s="10">
        <v>0.93783983405020821</v>
      </c>
      <c r="AD195" s="10">
        <v>0.89857341408454872</v>
      </c>
      <c r="AE195" s="10">
        <v>1.060340318381781</v>
      </c>
      <c r="AF195" s="10"/>
      <c r="AG195" s="10">
        <v>1.0210738984161221</v>
      </c>
      <c r="AH195" s="10">
        <v>0.8733222411728343</v>
      </c>
      <c r="AI195" s="10">
        <v>2.6188688899735171</v>
      </c>
      <c r="AJ195" s="10">
        <v>1.3110995762911373e-05</v>
      </c>
      <c r="AK195" s="10">
        <v>1.1362939108779553e-05</v>
      </c>
      <c r="AL195" s="10">
        <v>1.4364447794335295e-05</v>
      </c>
      <c r="AM195" s="10">
        <v>1.2253196222146321e-05</v>
      </c>
      <c r="AN195" s="10"/>
      <c r="AO195" s="10">
        <v>1.316488639729677e-05</v>
      </c>
      <c r="AP195" s="10">
        <v>1.3234372281650698e-05</v>
      </c>
      <c r="AQ195" s="10">
        <v>3.2723955248689176e-05</v>
      </c>
      <c r="AR195" s="10">
        <v>8.5879536733520471e-05</v>
      </c>
      <c r="AS195" s="10">
        <v>8.1717899621546356e-05</v>
      </c>
      <c r="AT195" s="10">
        <v>8.1071522000312845e-05</v>
      </c>
      <c r="AU195" s="10">
        <v>8.5040425837554711e-05</v>
      </c>
      <c r="AV195" s="10"/>
      <c r="AW195" s="10">
        <v>8.1065478369601063e-05</v>
      </c>
      <c r="AX195" s="10">
        <v>8.3695040654544785e-05</v>
      </c>
      <c r="AY195" s="10">
        <v>0.00026988521410929695</v>
      </c>
      <c r="AZ195" s="10">
        <v>-0.64189126166614163</v>
      </c>
      <c r="BA195" s="10">
        <v>-0.64189126166614163</v>
      </c>
      <c r="BB195" s="10">
        <v>-0.65688491794118198</v>
      </c>
      <c r="BC195" s="10">
        <v>-0.5951151573714315</v>
      </c>
      <c r="BD195" s="10"/>
      <c r="BE195" s="10">
        <v>-0.61010881364647185</v>
      </c>
      <c r="BF195" s="10">
        <v>-0.66652693286158904</v>
      </c>
      <c r="BG195" s="10">
        <v>0</v>
      </c>
    </row>
    <row r="196" x14ac:dyDescent="0.3">
      <c r="A196" s="36">
        <v>2.6499999999999986</v>
      </c>
      <c r="B196" s="36">
        <v>2.6999999999999984</v>
      </c>
      <c r="C196" s="37">
        <v>54</v>
      </c>
      <c r="D196" s="2">
        <v>25959623.775417618</v>
      </c>
      <c r="E196" s="2">
        <v>29461927.353030618</v>
      </c>
      <c r="F196" s="2">
        <v>25656617.819984641</v>
      </c>
      <c r="G196" s="2">
        <v>30658533.84606047</v>
      </c>
      <c r="H196" s="2"/>
      <c r="I196" s="2">
        <v>30355527.890627488</v>
      </c>
      <c r="J196" s="2">
        <v>25419446.995072201</v>
      </c>
      <c r="K196" s="2">
        <v>86890024.079523355</v>
      </c>
      <c r="L196" s="10">
        <v>48245.33842099375</v>
      </c>
      <c r="M196" s="10">
        <v>54754.285654466446</v>
      </c>
      <c r="N196" s="10">
        <v>47682.20911719837</v>
      </c>
      <c r="O196" s="10">
        <v>56978.150133875868</v>
      </c>
      <c r="P196" s="10"/>
      <c r="Q196" s="10">
        <v>56415.020830080502</v>
      </c>
      <c r="R196" s="10">
        <v>47241.432825119671</v>
      </c>
      <c r="S196" s="10">
        <v>161483.02661822611</v>
      </c>
      <c r="T196" s="10">
        <v>430.62019606875077</v>
      </c>
      <c r="U196" s="10">
        <v>488.71667182400228</v>
      </c>
      <c r="V196" s="10">
        <v>425.59391043890639</v>
      </c>
      <c r="W196" s="10">
        <v>508.56607053268471</v>
      </c>
      <c r="X196" s="10"/>
      <c r="Y196" s="10">
        <v>503.53978490284032</v>
      </c>
      <c r="Z196" s="10">
        <v>421.65970291690468</v>
      </c>
      <c r="AA196" s="10">
        <v>1441.3382693540559</v>
      </c>
      <c r="AB196" s="10">
        <v>0.80029731054595565</v>
      </c>
      <c r="AC196" s="10">
        <v>0.90826821791069745</v>
      </c>
      <c r="AD196" s="10">
        <v>0.79095607920491995</v>
      </c>
      <c r="AE196" s="10">
        <v>0.94515784953395898</v>
      </c>
      <c r="AF196" s="10"/>
      <c r="AG196" s="10">
        <v>0.93581661819292339</v>
      </c>
      <c r="AH196" s="10">
        <v>0.78364444884542594</v>
      </c>
      <c r="AI196" s="10">
        <v>2.6786926184178559</v>
      </c>
      <c r="AJ196" s="10">
        <v>1.7257498264750237e-05</v>
      </c>
      <c r="AK196" s="10">
        <v>1.6974445686918266e-05</v>
      </c>
      <c r="AL196" s="10">
        <v>1.9503260323001839e-05</v>
      </c>
      <c r="AM196" s="10">
        <v>1.6847207990689189e-05</v>
      </c>
      <c r="AN196" s="10"/>
      <c r="AO196" s="10">
        <v>1.861101989965941e-05</v>
      </c>
      <c r="AP196" s="10">
        <v>1.8317549216289453e-05</v>
      </c>
      <c r="AQ196" s="10">
        <v>5.1629080854810596e-05</v>
      </c>
      <c r="AR196" s="10">
        <v>0.00010313703499827071</v>
      </c>
      <c r="AS196" s="10">
        <v>9.8692345308464625e-05</v>
      </c>
      <c r="AT196" s="10">
        <v>0.00010057478232331468</v>
      </c>
      <c r="AU196" s="10">
        <v>0.0001018876338282439</v>
      </c>
      <c r="AV196" s="10"/>
      <c r="AW196" s="10">
        <v>9.9676498269260473e-05</v>
      </c>
      <c r="AX196" s="10">
        <v>0.00010201258987083424</v>
      </c>
      <c r="AY196" s="10">
        <v>0.00032151429496410757</v>
      </c>
      <c r="AZ196" s="10">
        <v>-0.70123585474370576</v>
      </c>
      <c r="BA196" s="10">
        <v>-0.66092853966680321</v>
      </c>
      <c r="BB196" s="10">
        <v>-0.70472309000049038</v>
      </c>
      <c r="BC196" s="10">
        <v>-0.64715703360835519</v>
      </c>
      <c r="BD196" s="10"/>
      <c r="BE196" s="10">
        <v>-0.65064426886513982</v>
      </c>
      <c r="BF196" s="10">
        <v>-0.70745264183828682</v>
      </c>
      <c r="BG196" s="10">
        <v>0</v>
      </c>
    </row>
    <row r="197" x14ac:dyDescent="0.3">
      <c r="A197" s="36">
        <v>2.6999999999999984</v>
      </c>
      <c r="B197" s="36">
        <v>2.7499999999999982</v>
      </c>
      <c r="C197" s="37">
        <v>55</v>
      </c>
      <c r="D197" s="2">
        <v>29862633.69845961</v>
      </c>
      <c r="E197" s="2">
        <v>31166404.2617217</v>
      </c>
      <c r="F197" s="2">
        <v>29269499.791943729</v>
      </c>
      <c r="G197" s="2">
        <v>35373377.469232403</v>
      </c>
      <c r="H197" s="2"/>
      <c r="I197" s="2">
        <v>34780243.562716506</v>
      </c>
      <c r="J197" s="2">
        <v>29716755.24451137</v>
      </c>
      <c r="K197" s="2">
        <v>115473011.5401974</v>
      </c>
      <c r="L197" s="10">
        <v>55498.988790764131</v>
      </c>
      <c r="M197" s="10">
        <v>57922.015125509119</v>
      </c>
      <c r="N197" s="10">
        <v>54396.663645515961</v>
      </c>
      <c r="O197" s="10">
        <v>65740.573972136379</v>
      </c>
      <c r="P197" s="10"/>
      <c r="Q197" s="10">
        <v>64638.248826888208</v>
      </c>
      <c r="R197" s="10">
        <v>55227.877181445307</v>
      </c>
      <c r="S197" s="10">
        <v>214603.82355477789</v>
      </c>
      <c r="T197" s="10">
        <v>378.60997610610349</v>
      </c>
      <c r="U197" s="10">
        <v>395.13968165012471</v>
      </c>
      <c r="V197" s="10">
        <v>371.0899959047162</v>
      </c>
      <c r="W197" s="10">
        <v>448.47730892232352</v>
      </c>
      <c r="X197" s="10"/>
      <c r="Y197" s="10">
        <v>440.95732872093612</v>
      </c>
      <c r="Z197" s="10">
        <v>376.7604728599585</v>
      </c>
      <c r="AA197" s="10">
        <v>1464.011332074474</v>
      </c>
      <c r="AB197" s="10">
        <v>0.70363756365762176</v>
      </c>
      <c r="AC197" s="10">
        <v>0.73435762512191183</v>
      </c>
      <c r="AD197" s="10">
        <v>0.68966186074012936</v>
      </c>
      <c r="AE197" s="10">
        <v>0.83348432667129335</v>
      </c>
      <c r="AF197" s="10"/>
      <c r="AG197" s="10">
        <v>0.81950862375380107</v>
      </c>
      <c r="AH197" s="10">
        <v>0.70020030621533591</v>
      </c>
      <c r="AI197" s="10">
        <v>2.7208299619113649</v>
      </c>
      <c r="AJ197" s="10">
        <v>1.98521501578945e-05</v>
      </c>
      <c r="AK197" s="10">
        <v>1.795647752633243e-05</v>
      </c>
      <c r="AL197" s="10">
        <v>2.2249646386425708e-05</v>
      </c>
      <c r="AM197" s="10">
        <v>1.9438067408885371e-05</v>
      </c>
      <c r="AN197" s="10"/>
      <c r="AO197" s="10">
        <v>2.1323819746866456e-05</v>
      </c>
      <c r="AP197" s="10">
        <v>2.1414239532641675e-05</v>
      </c>
      <c r="AQ197" s="10">
        <v>6.8612772438651995e-05</v>
      </c>
      <c r="AR197" s="10">
        <v>0.00012298918515616519</v>
      </c>
      <c r="AS197" s="10">
        <v>0.00011664882283479706</v>
      </c>
      <c r="AT197" s="10">
        <v>0.0001228244287097404</v>
      </c>
      <c r="AU197" s="10">
        <v>0.00012132570123712927</v>
      </c>
      <c r="AV197" s="10"/>
      <c r="AW197" s="10">
        <v>0.00012100031801612693</v>
      </c>
      <c r="AX197" s="10">
        <v>0.00012342682940347591</v>
      </c>
      <c r="AY197" s="10">
        <v>0.00039012706740275958</v>
      </c>
      <c r="AZ197" s="10">
        <v>-0.74138863012103817</v>
      </c>
      <c r="BA197" s="10">
        <v>-0.7300979350411041</v>
      </c>
      <c r="BB197" s="10">
        <v>-0.74652518885978214</v>
      </c>
      <c r="BC197" s="10">
        <v>-0.69366541153281913</v>
      </c>
      <c r="BD197" s="10"/>
      <c r="BE197" s="10">
        <v>-0.6988019702715631</v>
      </c>
      <c r="BF197" s="10">
        <v>-0.74265194223182918</v>
      </c>
      <c r="BG197" s="10">
        <v>0</v>
      </c>
    </row>
    <row r="198" x14ac:dyDescent="0.3">
      <c r="A198" s="36">
        <v>2.7499999999999982</v>
      </c>
      <c r="B198" s="36">
        <v>2.799999999999998</v>
      </c>
      <c r="C198" s="37">
        <v>56</v>
      </c>
      <c r="D198" s="2">
        <v>42950085.570572034</v>
      </c>
      <c r="E198" s="2">
        <v>44002943.278402597</v>
      </c>
      <c r="F198" s="2">
        <v>42087919.280474097</v>
      </c>
      <c r="G198" s="2">
        <v>46846553.840417027</v>
      </c>
      <c r="H198" s="2"/>
      <c r="I198" s="2">
        <v>45984387.550319098</v>
      </c>
      <c r="J198" s="2">
        <v>39528002.798801728</v>
      </c>
      <c r="K198" s="2">
        <v>104057652.67881919</v>
      </c>
      <c r="L198" s="10">
        <v>79821.704331674337</v>
      </c>
      <c r="M198" s="10">
        <v>81778.415140077414</v>
      </c>
      <c r="N198" s="10">
        <v>78219.388951420784</v>
      </c>
      <c r="O198" s="10">
        <v>87063.197195810106</v>
      </c>
      <c r="P198" s="10"/>
      <c r="Q198" s="10">
        <v>85460.881815556553</v>
      </c>
      <c r="R198" s="10">
        <v>73461.845542617011</v>
      </c>
      <c r="S198" s="10">
        <v>193388.65278694121</v>
      </c>
      <c r="T198" s="10">
        <v>615.45088491180923</v>
      </c>
      <c r="U198" s="10">
        <v>630.5377514305228</v>
      </c>
      <c r="V198" s="10">
        <v>603.09652055763286</v>
      </c>
      <c r="W198" s="10">
        <v>671.28511231437301</v>
      </c>
      <c r="X198" s="10"/>
      <c r="Y198" s="10">
        <v>658.93074796019653</v>
      </c>
      <c r="Z198" s="10">
        <v>566.41433836833653</v>
      </c>
      <c r="AA198" s="10">
        <v>1491.088401158034</v>
      </c>
      <c r="AB198" s="10">
        <v>1.1438007145614979</v>
      </c>
      <c r="AC198" s="10">
        <v>1.1718392942884099</v>
      </c>
      <c r="AD198" s="10">
        <v>1.12084042459736</v>
      </c>
      <c r="AE198" s="10">
        <v>1.247567287598748</v>
      </c>
      <c r="AF198" s="10"/>
      <c r="AG198" s="10">
        <v>1.224606997634611</v>
      </c>
      <c r="AH198" s="10">
        <v>1.0526674684307531</v>
      </c>
      <c r="AI198" s="10">
        <v>2.7711520456474932</v>
      </c>
      <c r="AJ198" s="10">
        <v>2.8552456446110303e-05</v>
      </c>
      <c r="AK198" s="10">
        <v>2.5352230415670929e-05</v>
      </c>
      <c r="AL198" s="10">
        <v>3.1993758956848584e-05</v>
      </c>
      <c r="AM198" s="10">
        <v>2.5742706424232328e-05</v>
      </c>
      <c r="AN198" s="10"/>
      <c r="AO198" s="10">
        <v>2.8193097311836875e-05</v>
      </c>
      <c r="AP198" s="10">
        <v>2.8484338657290342e-05</v>
      </c>
      <c r="AQ198" s="10">
        <v>6.1829893829924986e-05</v>
      </c>
      <c r="AR198" s="10">
        <v>0.0001515416416022755</v>
      </c>
      <c r="AS198" s="10">
        <v>0.000142001053250468</v>
      </c>
      <c r="AT198" s="10">
        <v>0.00015481818766658898</v>
      </c>
      <c r="AU198" s="10">
        <v>0.0001470684076613616</v>
      </c>
      <c r="AV198" s="10"/>
      <c r="AW198" s="10">
        <v>0.0001491934153279638</v>
      </c>
      <c r="AX198" s="10">
        <v>0.00015191116806076625</v>
      </c>
      <c r="AY198" s="10">
        <v>0.00045195696123268459</v>
      </c>
      <c r="AZ198" s="10">
        <v>-0.58724721858621676</v>
      </c>
      <c r="BA198" s="10">
        <v>-0.57712919573324817</v>
      </c>
      <c r="BB198" s="10">
        <v>-0.59553268599685572</v>
      </c>
      <c r="BC198" s="10">
        <v>-0.54980193542312539</v>
      </c>
      <c r="BD198" s="10"/>
      <c r="BE198" s="10">
        <v>-0.55808740283376423</v>
      </c>
      <c r="BF198" s="10">
        <v>-0.62013362995216204</v>
      </c>
      <c r="BG198" s="10">
        <v>0</v>
      </c>
    </row>
    <row r="199" x14ac:dyDescent="0.3">
      <c r="A199" s="36">
        <v>2.799999999999998</v>
      </c>
      <c r="B199" s="36">
        <v>2.8499999999999979</v>
      </c>
      <c r="C199" s="37">
        <v>57</v>
      </c>
      <c r="D199" s="2">
        <v>44000218.738563754</v>
      </c>
      <c r="E199" s="2">
        <v>44000218.738563754</v>
      </c>
      <c r="F199" s="2">
        <v>43658666.286312543</v>
      </c>
      <c r="G199" s="2">
        <v>50121676.839920387</v>
      </c>
      <c r="H199" s="2"/>
      <c r="I199" s="2">
        <v>49780124.387669183</v>
      </c>
      <c r="J199" s="2">
        <v>43181653.501430184</v>
      </c>
      <c r="K199" s="2">
        <v>128845753.3832116</v>
      </c>
      <c r="L199" s="10">
        <v>81773.351648106051</v>
      </c>
      <c r="M199" s="10">
        <v>81773.351648106051</v>
      </c>
      <c r="N199" s="10">
        <v>81138.584604101954</v>
      </c>
      <c r="O199" s="10">
        <v>93149.9347713772</v>
      </c>
      <c r="P199" s="10"/>
      <c r="Q199" s="10">
        <v>92515.167727373104</v>
      </c>
      <c r="R199" s="10">
        <v>80252.067779478981</v>
      </c>
      <c r="S199" s="10">
        <v>239456.74366696179</v>
      </c>
      <c r="T199" s="10">
        <v>518.54860707614125</v>
      </c>
      <c r="U199" s="10">
        <v>518.54860707614125</v>
      </c>
      <c r="V199" s="10">
        <v>514.52336462426513</v>
      </c>
      <c r="W199" s="10">
        <v>590.69082960903449</v>
      </c>
      <c r="X199" s="10"/>
      <c r="Y199" s="10">
        <v>586.66558715715826</v>
      </c>
      <c r="Z199" s="10">
        <v>508.90170359053332</v>
      </c>
      <c r="AA199" s="10">
        <v>1518.4648590390459</v>
      </c>
      <c r="AB199" s="10">
        <v>0.96371015437495067</v>
      </c>
      <c r="AC199" s="10">
        <v>0.96371015437495067</v>
      </c>
      <c r="AD199" s="10">
        <v>0.95622933778078967</v>
      </c>
      <c r="AE199" s="10">
        <v>1.097784745388013</v>
      </c>
      <c r="AF199" s="10"/>
      <c r="AG199" s="10">
        <v>1.090303928793851</v>
      </c>
      <c r="AH199" s="10">
        <v>0.94578161552537954</v>
      </c>
      <c r="AI199" s="10">
        <v>2.8220305362860292</v>
      </c>
      <c r="AJ199" s="10">
        <v>2.9250566383340401e-05</v>
      </c>
      <c r="AK199" s="10">
        <v>2.5350660676089327e-05</v>
      </c>
      <c r="AL199" s="10">
        <v>3.3187785697683481e-05</v>
      </c>
      <c r="AM199" s="10">
        <v>2.7542423222327452e-05</v>
      </c>
      <c r="AN199" s="10"/>
      <c r="AO199" s="10">
        <v>3.0520269287508693e-05</v>
      </c>
      <c r="AP199" s="10">
        <v>3.1117201857559863e-05</v>
      </c>
      <c r="AQ199" s="10">
        <v>7.6558706131012367e-05</v>
      </c>
      <c r="AR199" s="10">
        <v>0.00018079220798561591</v>
      </c>
      <c r="AS199" s="10">
        <v>0.00016735171392655732</v>
      </c>
      <c r="AT199" s="10">
        <v>0.00018800597336427247</v>
      </c>
      <c r="AU199" s="10">
        <v>0.00017461083088368906</v>
      </c>
      <c r="AV199" s="10"/>
      <c r="AW199" s="10">
        <v>0.00017971368461547249</v>
      </c>
      <c r="AX199" s="10">
        <v>0.00018302836991832612</v>
      </c>
      <c r="AY199" s="10">
        <v>0.00052851566736369698</v>
      </c>
      <c r="AZ199" s="10">
        <v>-0.65850470362264257</v>
      </c>
      <c r="BA199" s="10">
        <v>-0.65850470362264257</v>
      </c>
      <c r="BB199" s="10">
        <v>-0.66115556671500508</v>
      </c>
      <c r="BC199" s="10">
        <v>-0.61099473188806575</v>
      </c>
      <c r="BD199" s="10"/>
      <c r="BE199" s="10">
        <v>-0.61364559498042826</v>
      </c>
      <c r="BF199" s="10">
        <v>-0.66485776699989652</v>
      </c>
      <c r="BG199" s="10">
        <v>-1.1102230246251565e-16</v>
      </c>
    </row>
    <row r="200" x14ac:dyDescent="0.3">
      <c r="A200" s="36">
        <v>2.8499999999999979</v>
      </c>
      <c r="B200" s="36">
        <v>2.8999999999999977</v>
      </c>
      <c r="C200" s="37">
        <v>58</v>
      </c>
      <c r="D200" s="2">
        <v>73239103.888030604</v>
      </c>
      <c r="E200" s="2">
        <v>74537809.956536621</v>
      </c>
      <c r="F200" s="2">
        <v>71238752.59841916</v>
      </c>
      <c r="G200" s="2">
        <v>83175736.009557128</v>
      </c>
      <c r="H200" s="2"/>
      <c r="I200" s="2">
        <v>81175384.719945669</v>
      </c>
      <c r="J200" s="2">
        <v>69654954.527214468</v>
      </c>
      <c r="K200" s="2">
        <v>175537072.10601801</v>
      </c>
      <c r="L200" s="10">
        <v>136113.1187145455</v>
      </c>
      <c r="M200" s="10">
        <v>138526.73280720439</v>
      </c>
      <c r="N200" s="10">
        <v>132395.5137999641</v>
      </c>
      <c r="O200" s="10">
        <v>154580.11128790959</v>
      </c>
      <c r="P200" s="10"/>
      <c r="Q200" s="10">
        <v>150862.50637332819</v>
      </c>
      <c r="R200" s="10">
        <v>129452.0630551908</v>
      </c>
      <c r="S200" s="10">
        <v>326231.44011835672</v>
      </c>
      <c r="T200" s="10">
        <v>644.80063287664132</v>
      </c>
      <c r="U200" s="10">
        <v>656.23450427099453</v>
      </c>
      <c r="V200" s="10">
        <v>627.18944282864481</v>
      </c>
      <c r="W200" s="10">
        <v>732.28322537829229</v>
      </c>
      <c r="X200" s="10"/>
      <c r="Y200" s="10">
        <v>714.67203533029567</v>
      </c>
      <c r="Z200" s="10">
        <v>613.24560757606071</v>
      </c>
      <c r="AA200" s="10">
        <v>1545.436920696281</v>
      </c>
      <c r="AB200" s="10">
        <v>1.198346517512427</v>
      </c>
      <c r="AC200" s="10">
        <v>1.219596093378972</v>
      </c>
      <c r="AD200" s="10">
        <v>1.165616543025408</v>
      </c>
      <c r="AE200" s="10">
        <v>1.360930818336723</v>
      </c>
      <c r="AF200" s="10"/>
      <c r="AG200" s="10">
        <v>1.3282008438497039</v>
      </c>
      <c r="AH200" s="10">
        <v>1.139702259503143</v>
      </c>
      <c r="AI200" s="10">
        <v>2.87215746623782</v>
      </c>
      <c r="AJ200" s="10">
        <v>4.8688059549476941e-05</v>
      </c>
      <c r="AK200" s="10">
        <v>4.2944848501193427e-05</v>
      </c>
      <c r="AL200" s="10">
        <v>5.415319925491739e-05</v>
      </c>
      <c r="AM200" s="10">
        <v>4.5705999229044204e-05</v>
      </c>
      <c r="AN200" s="10"/>
      <c r="AO200" s="10">
        <v>4.9768750714161532e-05</v>
      </c>
      <c r="AP200" s="10">
        <v>5.0194170548163449e-05</v>
      </c>
      <c r="AQ200" s="10">
        <v>0.00010430216569492331</v>
      </c>
      <c r="AR200" s="10">
        <v>0.00022948026753509285</v>
      </c>
      <c r="AS200" s="10">
        <v>0.00021029656242775076</v>
      </c>
      <c r="AT200" s="10">
        <v>0.00024215917261918987</v>
      </c>
      <c r="AU200" s="10">
        <v>0.00022031683011273327</v>
      </c>
      <c r="AV200" s="10"/>
      <c r="AW200" s="10">
        <v>0.00022948243532963403</v>
      </c>
      <c r="AX200" s="10">
        <v>0.00023322254046648957</v>
      </c>
      <c r="AY200" s="10">
        <v>0.00063281783305862028</v>
      </c>
      <c r="AZ200" s="10">
        <v>-0.58277130289722023</v>
      </c>
      <c r="BA200" s="10">
        <v>-0.57537283115034243</v>
      </c>
      <c r="BB200" s="10">
        <v>-0.59416690876902889</v>
      </c>
      <c r="BC200" s="10">
        <v>-0.52616427395278642</v>
      </c>
      <c r="BD200" s="10"/>
      <c r="BE200" s="10">
        <v>-0.53755987982459519</v>
      </c>
      <c r="BF200" s="10">
        <v>-0.60318949329891169</v>
      </c>
      <c r="BG200" s="10">
        <v>0</v>
      </c>
    </row>
    <row r="201" x14ac:dyDescent="0.3">
      <c r="A201" s="36">
        <v>2.8999999999999977</v>
      </c>
      <c r="B201" s="36">
        <v>2.9499999999999975</v>
      </c>
      <c r="C201" s="37">
        <v>59</v>
      </c>
      <c r="D201" s="2">
        <v>34806473.724336028</v>
      </c>
      <c r="E201" s="2">
        <v>42001987.606491119</v>
      </c>
      <c r="F201" s="2">
        <v>26058604.09845503</v>
      </c>
      <c r="G201" s="2">
        <v>45775571.688426577</v>
      </c>
      <c r="H201" s="2"/>
      <c r="I201" s="2">
        <v>37027702.062545583</v>
      </c>
      <c r="J201" s="2">
        <v>32174897.92447615</v>
      </c>
      <c r="K201" s="2">
        <v>128000134.1131154</v>
      </c>
      <c r="L201" s="10">
        <v>64686.996953406488</v>
      </c>
      <c r="M201" s="10">
        <v>78059.686995481126</v>
      </c>
      <c r="N201" s="10">
        <v>48429.290978367913</v>
      </c>
      <c r="O201" s="10">
        <v>85072.802542457968</v>
      </c>
      <c r="P201" s="10"/>
      <c r="Q201" s="10">
        <v>68815.096567419387</v>
      </c>
      <c r="R201" s="10">
        <v>59796.276419738271</v>
      </c>
      <c r="S201" s="10">
        <v>237885.18052667711</v>
      </c>
      <c r="T201" s="10">
        <v>429.15670836787018</v>
      </c>
      <c r="U201" s="10">
        <v>517.87592414185781</v>
      </c>
      <c r="V201" s="10">
        <v>321.29726349542142</v>
      </c>
      <c r="W201" s="10">
        <v>564.40344474560447</v>
      </c>
      <c r="X201" s="10"/>
      <c r="Y201" s="10">
        <v>456.54399987315571</v>
      </c>
      <c r="Z201" s="10">
        <v>396.70991651435418</v>
      </c>
      <c r="AA201" s="10">
        <v>1578.2154969701239</v>
      </c>
      <c r="AB201" s="10">
        <v>0.79757745374006439</v>
      </c>
      <c r="AC201" s="10">
        <v>0.96245998926873411</v>
      </c>
      <c r="AD201" s="10">
        <v>0.59712326130683446</v>
      </c>
      <c r="AE201" s="10">
        <v>1.048930270842813</v>
      </c>
      <c r="AF201" s="10"/>
      <c r="AG201" s="10">
        <v>0.84847607840958317</v>
      </c>
      <c r="AH201" s="10">
        <v>0.73727586897169095</v>
      </c>
      <c r="AI201" s="10">
        <v>2.933075664397049</v>
      </c>
      <c r="AJ201" s="10">
        <v>2.3138727475265213e-05</v>
      </c>
      <c r="AK201" s="10">
        <v>2.4199382777164393e-05</v>
      </c>
      <c r="AL201" s="10">
        <v>1.9808836182232041e-05</v>
      </c>
      <c r="AM201" s="10">
        <v>2.5154189727396954e-05</v>
      </c>
      <c r="AN201" s="10"/>
      <c r="AO201" s="10">
        <v>2.2701739940337783e-05</v>
      </c>
      <c r="AP201" s="10">
        <v>2.3185605744095663e-05</v>
      </c>
      <c r="AQ201" s="10">
        <v>7.6056248614966279e-05</v>
      </c>
      <c r="AR201" s="10">
        <v>0.00025261899501035804</v>
      </c>
      <c r="AS201" s="10">
        <v>0.00023449594520491513</v>
      </c>
      <c r="AT201" s="10">
        <v>0.0002619680088014219</v>
      </c>
      <c r="AU201" s="10">
        <v>0.00024547101984013023</v>
      </c>
      <c r="AV201" s="10"/>
      <c r="AW201" s="10">
        <v>0.00025218417526997179</v>
      </c>
      <c r="AX201" s="10">
        <v>0.00025640814621058521</v>
      </c>
      <c r="AY201" s="10">
        <v>0.00070887408167358658</v>
      </c>
      <c r="AZ201" s="10">
        <v>-0.72807470894071802</v>
      </c>
      <c r="BA201" s="10">
        <v>-0.67185981563602581</v>
      </c>
      <c r="BB201" s="10">
        <v>-0.79641736878629599</v>
      </c>
      <c r="BC201" s="10">
        <v>-0.64237872088497894</v>
      </c>
      <c r="BD201" s="10"/>
      <c r="BE201" s="10">
        <v>-0.7107213807305568</v>
      </c>
      <c r="BF201" s="10">
        <v>-0.74863387333607978</v>
      </c>
      <c r="BG201" s="10">
        <v>0</v>
      </c>
    </row>
    <row r="202" x14ac:dyDescent="0.3">
      <c r="A202" s="36">
        <v>2.9499999999999975</v>
      </c>
      <c r="B202" s="36">
        <v>2.9999999999999973</v>
      </c>
      <c r="C202" s="37">
        <v>60</v>
      </c>
      <c r="D202" s="2">
        <v>32122643.31294379</v>
      </c>
      <c r="E202" s="2">
        <v>32234743.393740259</v>
      </c>
      <c r="F202" s="2">
        <v>32062803.177301571</v>
      </c>
      <c r="G202" s="2">
        <v>36510866.61565733</v>
      </c>
      <c r="H202" s="2"/>
      <c r="I202" s="2">
        <v>36451026.480015106</v>
      </c>
      <c r="J202" s="2">
        <v>32149725.17671321</v>
      </c>
      <c r="K202" s="2">
        <v>89527747.455084726</v>
      </c>
      <c r="L202" s="10">
        <v>59699.162476976759</v>
      </c>
      <c r="M202" s="10">
        <v>59907.497789608213</v>
      </c>
      <c r="N202" s="10">
        <v>59587.951019515232</v>
      </c>
      <c r="O202" s="10">
        <v>67854.57028018171</v>
      </c>
      <c r="P202" s="10"/>
      <c r="Q202" s="10">
        <v>67743.358822720169</v>
      </c>
      <c r="R202" s="10">
        <v>59749.493471521608</v>
      </c>
      <c r="S202" s="10">
        <v>166385.17227395141</v>
      </c>
      <c r="T202" s="10">
        <v>574.99138811202647</v>
      </c>
      <c r="U202" s="10">
        <v>576.99796585336264</v>
      </c>
      <c r="V202" s="10">
        <v>573.92025699985345</v>
      </c>
      <c r="W202" s="10">
        <v>653.54004874345344</v>
      </c>
      <c r="X202" s="10"/>
      <c r="Y202" s="10">
        <v>652.46891763128031</v>
      </c>
      <c r="Z202" s="10">
        <v>575.47615016257555</v>
      </c>
      <c r="AA202" s="10">
        <v>1602.5357341311701</v>
      </c>
      <c r="AB202" s="10">
        <v>1.068607709750039</v>
      </c>
      <c r="AC202" s="10">
        <v>1.0723368863758751</v>
      </c>
      <c r="AD202" s="10">
        <v>1.0666170382577591</v>
      </c>
      <c r="AE202" s="10">
        <v>1.21458851237891</v>
      </c>
      <c r="AF202" s="10"/>
      <c r="AG202" s="10">
        <v>1.2125978408866289</v>
      </c>
      <c r="AH202" s="10">
        <v>1.06950862839912</v>
      </c>
      <c r="AI202" s="10">
        <v>2.9782742420984949</v>
      </c>
      <c r="AJ202" s="10">
        <v>2.1354564535610268e-05</v>
      </c>
      <c r="AK202" s="10">
        <v>1.8571999530523137e-05</v>
      </c>
      <c r="AL202" s="10">
        <v>2.4373017575410777e-05</v>
      </c>
      <c r="AM202" s="10">
        <v>2.0063130444619374e-05</v>
      </c>
      <c r="AN202" s="10"/>
      <c r="AO202" s="10">
        <v>2.2348179271559688e-05</v>
      </c>
      <c r="AP202" s="10">
        <v>2.3167465969215972e-05</v>
      </c>
      <c r="AQ202" s="10">
        <v>5.3196386594130505e-05</v>
      </c>
      <c r="AR202" s="10">
        <v>0.00027397355954596832</v>
      </c>
      <c r="AS202" s="10">
        <v>0.00025306794473543826</v>
      </c>
      <c r="AT202" s="10">
        <v>0.00028634102637683265</v>
      </c>
      <c r="AU202" s="10">
        <v>0.00026553415028474959</v>
      </c>
      <c r="AV202" s="10"/>
      <c r="AW202" s="10">
        <v>0.00027453235454153146</v>
      </c>
      <c r="AX202" s="10">
        <v>0.00027957561217980116</v>
      </c>
      <c r="AY202" s="10">
        <v>0.00076207046826771714</v>
      </c>
      <c r="AZ202" s="10">
        <v>-0.64119902235829818</v>
      </c>
      <c r="BA202" s="10">
        <v>-0.63994689568268048</v>
      </c>
      <c r="BB202" s="10">
        <v>-0.64186742000420383</v>
      </c>
      <c r="BC202" s="10">
        <v>-0.59218379046144887</v>
      </c>
      <c r="BD202" s="10"/>
      <c r="BE202" s="10">
        <v>-0.59285218810735452</v>
      </c>
      <c r="BF202" s="10">
        <v>-0.64089652548398535</v>
      </c>
      <c r="BG202" s="10">
        <v>-1.1102230246251565e-16</v>
      </c>
    </row>
    <row r="203" x14ac:dyDescent="0.3">
      <c r="A203" s="36">
        <v>2.9999999999999973</v>
      </c>
      <c r="B203" s="36">
        <v>3.0499999999999972</v>
      </c>
      <c r="C203" s="37">
        <v>61</v>
      </c>
      <c r="D203" s="2">
        <v>57073678.633596793</v>
      </c>
      <c r="E203" s="2">
        <v>57287023.131152183</v>
      </c>
      <c r="F203" s="2">
        <v>53835347.492602959</v>
      </c>
      <c r="G203" s="2">
        <v>63650021.51801312</v>
      </c>
      <c r="H203" s="2"/>
      <c r="I203" s="2">
        <v>60411690.377019294</v>
      </c>
      <c r="J203" s="2">
        <v>52317402.922269002</v>
      </c>
      <c r="K203" s="2">
        <v>122696206.6310996</v>
      </c>
      <c r="L203" s="10">
        <v>106070.063435063</v>
      </c>
      <c r="M203" s="10">
        <v>106466.5590689699</v>
      </c>
      <c r="N203" s="10">
        <v>100051.7026464743</v>
      </c>
      <c r="O203" s="10">
        <v>118292.0390220746</v>
      </c>
      <c r="P203" s="10"/>
      <c r="Q203" s="10">
        <v>112273.6782334859</v>
      </c>
      <c r="R203" s="10">
        <v>97230.639054273037</v>
      </c>
      <c r="S203" s="10">
        <v>228027.95845966961</v>
      </c>
      <c r="T203" s="10">
        <v>757.97164443744634</v>
      </c>
      <c r="U203" s="10">
        <v>760.80498343915826</v>
      </c>
      <c r="V203" s="10">
        <v>714.96472357765811</v>
      </c>
      <c r="W203" s="10">
        <v>845.30930252825112</v>
      </c>
      <c r="X203" s="10"/>
      <c r="Y203" s="10">
        <v>802.30238166846277</v>
      </c>
      <c r="Z203" s="10">
        <v>694.80553689674844</v>
      </c>
      <c r="AA203" s="10">
        <v>1629.476980158523</v>
      </c>
      <c r="AB203" s="10">
        <v>1.408672129294503</v>
      </c>
      <c r="AC203" s="10">
        <v>1.4139378219016681</v>
      </c>
      <c r="AD203" s="10">
        <v>1.328744797940411</v>
      </c>
      <c r="AE203" s="10">
        <v>1.5709870729909521</v>
      </c>
      <c r="AF203" s="10"/>
      <c r="AG203" s="10">
        <v>1.4910597416368601</v>
      </c>
      <c r="AH203" s="10">
        <v>1.2912794327977359</v>
      </c>
      <c r="AI203" s="10">
        <v>3.0283439019409339</v>
      </c>
      <c r="AJ203" s="10">
        <v>3.7941571052925021e-05</v>
      </c>
      <c r="AK203" s="10">
        <v>3.3005833293012486e-05</v>
      </c>
      <c r="AL203" s="10">
        <v>4.0923741550597269e-05</v>
      </c>
      <c r="AM203" s="10">
        <v>3.4976400258083451e-05</v>
      </c>
      <c r="AN203" s="10"/>
      <c r="AO203" s="10">
        <v>3.7038498418797473e-05</v>
      </c>
      <c r="AP203" s="10">
        <v>3.7700529168981876e-05</v>
      </c>
      <c r="AQ203" s="10">
        <v>7.2904714204451837e-05</v>
      </c>
      <c r="AR203" s="10">
        <v>0.00031191513059889331</v>
      </c>
      <c r="AS203" s="10">
        <v>0.00028607377802845077</v>
      </c>
      <c r="AT203" s="10">
        <v>0.00032726476792742994</v>
      </c>
      <c r="AU203" s="10">
        <v>0.00030051055054283304</v>
      </c>
      <c r="AV203" s="10"/>
      <c r="AW203" s="10">
        <v>0.00031157085296032894</v>
      </c>
      <c r="AX203" s="10">
        <v>0.00031727614134878306</v>
      </c>
      <c r="AY203" s="10">
        <v>0.00083497518247216895</v>
      </c>
      <c r="AZ203" s="10">
        <v>-0.53483746400412002</v>
      </c>
      <c r="BA203" s="10">
        <v>-0.53309866128630801</v>
      </c>
      <c r="BB203" s="10">
        <v>-0.56123054680520656</v>
      </c>
      <c r="BC203" s="10">
        <v>-0.4812388804375648</v>
      </c>
      <c r="BD203" s="10"/>
      <c r="BE203" s="10">
        <v>-0.50763196323865123</v>
      </c>
      <c r="BF203" s="10">
        <v>-0.5736021156744695</v>
      </c>
      <c r="BG203" s="10">
        <v>-1.1102230246251565e-16</v>
      </c>
    </row>
    <row r="204" x14ac:dyDescent="0.3">
      <c r="A204" s="36">
        <v>3.0499999999999972</v>
      </c>
      <c r="B204" s="36">
        <v>3.099999999999997</v>
      </c>
      <c r="C204" s="37">
        <v>62</v>
      </c>
      <c r="D204" s="2">
        <v>82616497.184408695</v>
      </c>
      <c r="E204" s="2">
        <v>83417563.733857498</v>
      </c>
      <c r="F204" s="2">
        <v>70449807.704877183</v>
      </c>
      <c r="G204" s="2">
        <v>87547186.332046196</v>
      </c>
      <c r="H204" s="2"/>
      <c r="I204" s="2">
        <v>75380496.852514684</v>
      </c>
      <c r="J204" s="2">
        <v>64000136.713440843</v>
      </c>
      <c r="K204" s="2">
        <v>156053318.90690899</v>
      </c>
      <c r="L204" s="10">
        <v>153540.77933876959</v>
      </c>
      <c r="M204" s="10">
        <v>155029.5423158546</v>
      </c>
      <c r="N204" s="10">
        <v>130929.27862977301</v>
      </c>
      <c r="O204" s="10">
        <v>162704.34690948899</v>
      </c>
      <c r="P204" s="10"/>
      <c r="Q204" s="10">
        <v>140092.84620049229</v>
      </c>
      <c r="R204" s="10">
        <v>118942.7197189859</v>
      </c>
      <c r="S204" s="10">
        <v>290021.35190851649</v>
      </c>
      <c r="T204" s="10">
        <v>875.34587398853705</v>
      </c>
      <c r="U204" s="10">
        <v>883.83340762585726</v>
      </c>
      <c r="V204" s="10">
        <v>746.43625183116581</v>
      </c>
      <c r="W204" s="10">
        <v>927.58796301914128</v>
      </c>
      <c r="X204" s="10"/>
      <c r="Y204" s="10">
        <v>798.67834086177004</v>
      </c>
      <c r="Z204" s="10">
        <v>678.10010731591751</v>
      </c>
      <c r="AA204" s="10">
        <v>1653.4304101815551</v>
      </c>
      <c r="AB204" s="10">
        <v>1.626809320942022</v>
      </c>
      <c r="AC204" s="10">
        <v>1.6425831987237121</v>
      </c>
      <c r="AD204" s="10">
        <v>1.3872338786894991</v>
      </c>
      <c r="AE204" s="10">
        <v>1.7238999909342401</v>
      </c>
      <c r="AF204" s="10"/>
      <c r="AG204" s="10">
        <v>1.484324548681716</v>
      </c>
      <c r="AH204" s="10">
        <v>1.2602327924239081</v>
      </c>
      <c r="AI204" s="10">
        <v>3.0728607773703511</v>
      </c>
      <c r="AJ204" s="10">
        <v>5.4921984583990352e-05</v>
      </c>
      <c r="AK204" s="10">
        <v>4.8060905451582849e-05</v>
      </c>
      <c r="AL204" s="10">
        <v>5.3553471038703845e-05</v>
      </c>
      <c r="AM204" s="10">
        <v>4.8108160179522994e-05</v>
      </c>
      <c r="AN204" s="10"/>
      <c r="AO204" s="10">
        <v>4.6215896228954173e-05</v>
      </c>
      <c r="AP204" s="10">
        <v>4.6119243047457821e-05</v>
      </c>
      <c r="AQ204" s="10">
        <v>9.2725137377479988e-05</v>
      </c>
      <c r="AR204" s="10">
        <v>0.00036683711518288364</v>
      </c>
      <c r="AS204" s="10">
        <v>0.00033413468348003362</v>
      </c>
      <c r="AT204" s="10">
        <v>0.00038081823896613377</v>
      </c>
      <c r="AU204" s="10">
        <v>0.00034861871072235605</v>
      </c>
      <c r="AV204" s="10"/>
      <c r="AW204" s="10">
        <v>0.00035778674918928311</v>
      </c>
      <c r="AX204" s="10">
        <v>0.00036339538439624088</v>
      </c>
      <c r="AY204" s="10">
        <v>0.00092770031984964899</v>
      </c>
      <c r="AZ204" s="10">
        <v>-0.47058801592235155</v>
      </c>
      <c r="BA204" s="10">
        <v>-0.46545472843407543</v>
      </c>
      <c r="BB204" s="10">
        <v>-0.54855296767572859</v>
      </c>
      <c r="BC204" s="10">
        <v>-0.43899183339848724</v>
      </c>
      <c r="BD204" s="10"/>
      <c r="BE204" s="10">
        <v>-0.51695678515186416</v>
      </c>
      <c r="BF204" s="10">
        <v>-0.58988288642794551</v>
      </c>
      <c r="BG204" s="10">
        <v>0</v>
      </c>
    </row>
    <row r="205" x14ac:dyDescent="0.3">
      <c r="A205" s="36">
        <v>3.099999999999997</v>
      </c>
      <c r="B205" s="36">
        <v>3.1499999999999968</v>
      </c>
      <c r="C205" s="37">
        <v>63</v>
      </c>
      <c r="D205" s="2">
        <v>70485975.849901468</v>
      </c>
      <c r="E205" s="2">
        <v>77233103.781524703</v>
      </c>
      <c r="F205" s="2">
        <v>58339728.98613292</v>
      </c>
      <c r="G205" s="2">
        <v>84323992.427172035</v>
      </c>
      <c r="H205" s="2"/>
      <c r="I205" s="2">
        <v>72177745.563403487</v>
      </c>
      <c r="J205" s="2">
        <v>62082129.005216092</v>
      </c>
      <c r="K205" s="2">
        <v>166740830.62861609</v>
      </c>
      <c r="L205" s="10">
        <v>130996.4962601921</v>
      </c>
      <c r="M205" s="10">
        <v>143535.8717629739</v>
      </c>
      <c r="N205" s="10">
        <v>108422.9876624921</v>
      </c>
      <c r="O205" s="10">
        <v>156714.11831132299</v>
      </c>
      <c r="P205" s="10"/>
      <c r="Q205" s="10">
        <v>134140.60971362289</v>
      </c>
      <c r="R205" s="10">
        <v>115378.14837627629</v>
      </c>
      <c r="S205" s="10">
        <v>309883.83621695108</v>
      </c>
      <c r="T205" s="10">
        <v>712.12514355090138</v>
      </c>
      <c r="U205" s="10">
        <v>780.2918872035001</v>
      </c>
      <c r="V205" s="10">
        <v>589.41069309220131</v>
      </c>
      <c r="W205" s="10">
        <v>851.93167134209364</v>
      </c>
      <c r="X205" s="10"/>
      <c r="Y205" s="10">
        <v>729.21722088339357</v>
      </c>
      <c r="Z205" s="10">
        <v>627.22044345289282</v>
      </c>
      <c r="AA205" s="10">
        <v>1684.595219339164</v>
      </c>
      <c r="AB205" s="10">
        <v>1.323467506537825</v>
      </c>
      <c r="AC205" s="10">
        <v>1.45015376536146</v>
      </c>
      <c r="AD205" s="10">
        <v>1.095405642361944</v>
      </c>
      <c r="AE205" s="10">
        <v>1.58329458666436</v>
      </c>
      <c r="AF205" s="10"/>
      <c r="AG205" s="10">
        <v>1.355232722488479</v>
      </c>
      <c r="AH205" s="10">
        <v>1.165674156942353</v>
      </c>
      <c r="AI205" s="10">
        <v>3.1307798280331078</v>
      </c>
      <c r="AJ205" s="10">
        <v>4.685782877449783e-05</v>
      </c>
      <c r="AK205" s="10">
        <v>4.4497738035348091e-05</v>
      </c>
      <c r="AL205" s="10">
        <v>4.4347814258808946e-05</v>
      </c>
      <c r="AM205" s="10">
        <v>4.6336979000984208e-05</v>
      </c>
      <c r="AN205" s="10"/>
      <c r="AO205" s="10">
        <v>4.4252284586617614e-05</v>
      </c>
      <c r="AP205" s="10">
        <v>4.4737104380183101e-05</v>
      </c>
      <c r="AQ205" s="10">
        <v>9.9075537353336207e-05</v>
      </c>
      <c r="AR205" s="10">
        <v>0.00041369494395738149</v>
      </c>
      <c r="AS205" s="10">
        <v>0.00037863242151538168</v>
      </c>
      <c r="AT205" s="10">
        <v>0.00042516605322494272</v>
      </c>
      <c r="AU205" s="10">
        <v>0.00039495568972334024</v>
      </c>
      <c r="AV205" s="10"/>
      <c r="AW205" s="10">
        <v>0.00040203903377590073</v>
      </c>
      <c r="AX205" s="10">
        <v>0.00040813248877642397</v>
      </c>
      <c r="AY205" s="10">
        <v>0.0010267758572029852</v>
      </c>
      <c r="AZ205" s="10">
        <v>-0.57727225188834663</v>
      </c>
      <c r="BA205" s="10">
        <v>-0.53680749046076814</v>
      </c>
      <c r="BB205" s="10">
        <v>-0.65011731819860175</v>
      </c>
      <c r="BC205" s="10">
        <v>-0.49428108214845168</v>
      </c>
      <c r="BD205" s="10"/>
      <c r="BE205" s="10">
        <v>-0.56712614845870668</v>
      </c>
      <c r="BF205" s="10">
        <v>-0.62767290548352617</v>
      </c>
      <c r="BG205" s="10">
        <v>0</v>
      </c>
    </row>
    <row r="206" x14ac:dyDescent="0.3">
      <c r="A206" s="36">
        <v>3.1499999999999968</v>
      </c>
      <c r="B206" s="36">
        <v>3.1999999999999966</v>
      </c>
      <c r="C206" s="37">
        <v>64</v>
      </c>
      <c r="D206" s="2">
        <v>95993819.19038038</v>
      </c>
      <c r="E206" s="2">
        <v>97357771.435955808</v>
      </c>
      <c r="F206" s="2">
        <v>88511562.458781704</v>
      </c>
      <c r="G206" s="2">
        <v>108280581.75075489</v>
      </c>
      <c r="H206" s="2"/>
      <c r="I206" s="2">
        <v>100798325.0191562</v>
      </c>
      <c r="J206" s="2">
        <v>86371487.743508309</v>
      </c>
      <c r="K206" s="2">
        <v>216088785.3659215</v>
      </c>
      <c r="L206" s="10">
        <v>178402.21157400351</v>
      </c>
      <c r="M206" s="10">
        <v>180937.08412250999</v>
      </c>
      <c r="N206" s="10">
        <v>164496.61682071711</v>
      </c>
      <c r="O206" s="10">
        <v>201236.86522507039</v>
      </c>
      <c r="P206" s="10"/>
      <c r="Q206" s="10">
        <v>187331.270471784</v>
      </c>
      <c r="R206" s="10">
        <v>160519.33926932409</v>
      </c>
      <c r="S206" s="10">
        <v>401595.82701011811</v>
      </c>
      <c r="T206" s="10">
        <v>760.30507703204114</v>
      </c>
      <c r="U206" s="10">
        <v>771.10806232720449</v>
      </c>
      <c r="V206" s="10">
        <v>701.04295131737103</v>
      </c>
      <c r="W206" s="10">
        <v>857.62059206965989</v>
      </c>
      <c r="X206" s="10"/>
      <c r="Y206" s="10">
        <v>798.35846635498979</v>
      </c>
      <c r="Z206" s="10">
        <v>684.09280093296672</v>
      </c>
      <c r="AA206" s="10">
        <v>1711.4997818511749</v>
      </c>
      <c r="AB206" s="10">
        <v>1.4130087578289821</v>
      </c>
      <c r="AC206" s="10">
        <v>1.433085847005279</v>
      </c>
      <c r="AD206" s="10">
        <v>1.3028715179603829</v>
      </c>
      <c r="AE206" s="10">
        <v>1.5938673094482529</v>
      </c>
      <c r="AF206" s="10"/>
      <c r="AG206" s="10">
        <v>1.4837300695796549</v>
      </c>
      <c r="AH206" s="10">
        <v>1.2713700698401409</v>
      </c>
      <c r="AI206" s="10">
        <v>3.1807813124417499</v>
      </c>
      <c r="AJ206" s="10">
        <v>6.3814991404977979e-05</v>
      </c>
      <c r="AK206" s="10">
        <v>5.6092535414830538e-05</v>
      </c>
      <c r="AL206" s="10">
        <v>6.7283383037518762e-05</v>
      </c>
      <c r="AM206" s="10">
        <v>5.9501393356492796e-05</v>
      </c>
      <c r="AN206" s="10"/>
      <c r="AO206" s="10">
        <v>6.1799604986051662e-05</v>
      </c>
      <c r="AP206" s="10">
        <v>6.2240298851999517e-05</v>
      </c>
      <c r="AQ206" s="10">
        <v>0.00012839754033517554</v>
      </c>
      <c r="AR206" s="10">
        <v>0.00047750993536235949</v>
      </c>
      <c r="AS206" s="10">
        <v>0.0004347249569302122</v>
      </c>
      <c r="AT206" s="10">
        <v>0.00049244943626246154</v>
      </c>
      <c r="AU206" s="10">
        <v>0.00045445708307983301</v>
      </c>
      <c r="AV206" s="10"/>
      <c r="AW206" s="10">
        <v>0.0004638386387619524</v>
      </c>
      <c r="AX206" s="10">
        <v>0.00047037278762842346</v>
      </c>
      <c r="AY206" s="10">
        <v>0.0011551733975381608</v>
      </c>
      <c r="AZ206" s="10">
        <v>-0.55576676953491178</v>
      </c>
      <c r="BA206" s="10">
        <v>-0.54945477031077006</v>
      </c>
      <c r="BB206" s="10">
        <v>-0.59039261427242717</v>
      </c>
      <c r="BC206" s="10">
        <v>-0.49890698137159595</v>
      </c>
      <c r="BD206" s="10"/>
      <c r="BE206" s="10">
        <v>-0.53353282610911146</v>
      </c>
      <c r="BF206" s="10">
        <v>-0.60029629674095242</v>
      </c>
      <c r="BG206" s="10">
        <v>0</v>
      </c>
    </row>
    <row r="207" x14ac:dyDescent="0.3">
      <c r="A207" s="36">
        <v>3.1999999999999966</v>
      </c>
      <c r="B207" s="36">
        <v>3.2499999999999964</v>
      </c>
      <c r="C207" s="37">
        <v>65</v>
      </c>
      <c r="D207" s="2">
        <v>95091895.183796197</v>
      </c>
      <c r="E207" s="2">
        <v>103866008.1153941</v>
      </c>
      <c r="F207" s="2">
        <v>87598394.171572849</v>
      </c>
      <c r="G207" s="2">
        <v>114995981.4516447</v>
      </c>
      <c r="H207" s="2"/>
      <c r="I207" s="2">
        <v>107502480.4394214</v>
      </c>
      <c r="J207" s="2">
        <v>94994298.759539664</v>
      </c>
      <c r="K207" s="2">
        <v>255814333.70560661</v>
      </c>
      <c r="L207" s="10">
        <v>176726.0074308264</v>
      </c>
      <c r="M207" s="10">
        <v>193032.48596037331</v>
      </c>
      <c r="N207" s="10">
        <v>162799.51545157359</v>
      </c>
      <c r="O207" s="10">
        <v>213717.2745716986</v>
      </c>
      <c r="P207" s="10"/>
      <c r="Q207" s="10">
        <v>199790.7825924457</v>
      </c>
      <c r="R207" s="10">
        <v>176544.6268161585</v>
      </c>
      <c r="S207" s="10">
        <v>475424.80620443722</v>
      </c>
      <c r="T207" s="10">
        <v>645.92225650851071</v>
      </c>
      <c r="U207" s="10">
        <v>705.52139282485132</v>
      </c>
      <c r="V207" s="10">
        <v>595.02181884651213</v>
      </c>
      <c r="W207" s="10">
        <v>781.12297252136773</v>
      </c>
      <c r="X207" s="10"/>
      <c r="Y207" s="10">
        <v>730.22253485936926</v>
      </c>
      <c r="Z207" s="10">
        <v>645.25932196018664</v>
      </c>
      <c r="AA207" s="10">
        <v>1737.647265889208</v>
      </c>
      <c r="AB207" s="10">
        <v>1.2004310281420369</v>
      </c>
      <c r="AC207" s="10">
        <v>1.3111945941342229</v>
      </c>
      <c r="AD207" s="10">
        <v>1.105833785053127</v>
      </c>
      <c r="AE207" s="10">
        <v>1.45169831749997</v>
      </c>
      <c r="AF207" s="10"/>
      <c r="AG207" s="10">
        <v>1.357101074411061</v>
      </c>
      <c r="AH207" s="10">
        <v>1.199198980177415</v>
      </c>
      <c r="AI207" s="10">
        <v>3.2293757846569831</v>
      </c>
      <c r="AJ207" s="10">
        <v>6.3215408294174102e-05</v>
      </c>
      <c r="AK207" s="10">
        <v>5.9842246311506504e-05</v>
      </c>
      <c r="AL207" s="10">
        <v>6.6589224557663665e-05</v>
      </c>
      <c r="AM207" s="10">
        <v>6.3191580763025939e-05</v>
      </c>
      <c r="AN207" s="10"/>
      <c r="AO207" s="10">
        <v>6.5909932778291749e-05</v>
      </c>
      <c r="AP207" s="10">
        <v>6.8453996781759241e-05</v>
      </c>
      <c r="AQ207" s="10">
        <v>0.00015200201701657433</v>
      </c>
      <c r="AR207" s="10">
        <v>0.00054072534365653361</v>
      </c>
      <c r="AS207" s="10">
        <v>0.00049456720324171871</v>
      </c>
      <c r="AT207" s="10">
        <v>0.00055903866082012517</v>
      </c>
      <c r="AU207" s="10">
        <v>0.00051764866384285894</v>
      </c>
      <c r="AV207" s="10"/>
      <c r="AW207" s="10">
        <v>0.00052974857154024419</v>
      </c>
      <c r="AX207" s="10">
        <v>0.0005388267844101827</v>
      </c>
      <c r="AY207" s="10">
        <v>0.0013071754145547352</v>
      </c>
      <c r="AZ207" s="10">
        <v>-0.62827768950105511</v>
      </c>
      <c r="BA207" s="10">
        <v>-0.59397893538317514</v>
      </c>
      <c r="BB207" s="10">
        <v>-0.65757042264730226</v>
      </c>
      <c r="BC207" s="10">
        <v>-0.5504709224621358</v>
      </c>
      <c r="BD207" s="10"/>
      <c r="BE207" s="10">
        <v>-0.57976365560838272</v>
      </c>
      <c r="BF207" s="10">
        <v>-0.62865920222883243</v>
      </c>
      <c r="BG207" s="10">
        <v>-1.1102230246251565e-16</v>
      </c>
    </row>
    <row r="208" x14ac:dyDescent="0.3">
      <c r="A208" s="36">
        <v>3.2499999999999964</v>
      </c>
      <c r="B208" s="36">
        <v>3.2999999999999963</v>
      </c>
      <c r="C208" s="37">
        <v>66</v>
      </c>
      <c r="D208" s="2">
        <v>59685703.512024447</v>
      </c>
      <c r="E208" s="2">
        <v>60474582.270435497</v>
      </c>
      <c r="F208" s="2">
        <v>57923900.441803753</v>
      </c>
      <c r="G208" s="2">
        <v>70707268.668864533</v>
      </c>
      <c r="H208" s="2"/>
      <c r="I208" s="2">
        <v>68945465.598643824</v>
      </c>
      <c r="J208" s="2">
        <v>60033221.889873281</v>
      </c>
      <c r="K208" s="2">
        <v>150889153.98198229</v>
      </c>
      <c r="L208" s="10">
        <v>110924.4490499705</v>
      </c>
      <c r="M208" s="10">
        <v>112390.5613096064</v>
      </c>
      <c r="N208" s="10">
        <v>107650.1802820836</v>
      </c>
      <c r="O208" s="10">
        <v>131407.76365887909</v>
      </c>
      <c r="P208" s="10"/>
      <c r="Q208" s="10">
        <v>128133.49489099219</v>
      </c>
      <c r="R208" s="10">
        <v>111570.3036236685</v>
      </c>
      <c r="S208" s="10">
        <v>280423.87520313979</v>
      </c>
      <c r="T208" s="10">
        <v>697.43605712971907</v>
      </c>
      <c r="U208" s="10">
        <v>706.65421924300892</v>
      </c>
      <c r="V208" s="10">
        <v>676.8491340571577</v>
      </c>
      <c r="W208" s="10">
        <v>826.2246362043752</v>
      </c>
      <c r="X208" s="10"/>
      <c r="Y208" s="10">
        <v>805.63771313181371</v>
      </c>
      <c r="Z208" s="10">
        <v>701.49685951564015</v>
      </c>
      <c r="AA208" s="10">
        <v>1763.1615349165099</v>
      </c>
      <c r="AB208" s="10">
        <v>1.2961681915856469</v>
      </c>
      <c r="AC208" s="10">
        <v>1.3132999248735691</v>
      </c>
      <c r="AD208" s="10">
        <v>1.257907888613798</v>
      </c>
      <c r="AE208" s="10">
        <v>1.5355186781708769</v>
      </c>
      <c r="AF208" s="10"/>
      <c r="AG208" s="10">
        <v>1.497258375199028</v>
      </c>
      <c r="AH208" s="10">
        <v>1.3037150954647041</v>
      </c>
      <c r="AI208" s="10">
        <v>3.2767934419557041</v>
      </c>
      <c r="AJ208" s="10">
        <v>3.9677998945598691e-05</v>
      </c>
      <c r="AK208" s="10">
        <v>3.4842340756874618e-05</v>
      </c>
      <c r="AL208" s="10">
        <v>4.4031715994934524e-05</v>
      </c>
      <c r="AM208" s="10">
        <v>3.8854436670035679e-05</v>
      </c>
      <c r="AN208" s="10"/>
      <c r="AO208" s="10">
        <v>4.2270568868737239e-05</v>
      </c>
      <c r="AP208" s="10">
        <v>4.3260638077349166e-05</v>
      </c>
      <c r="AQ208" s="10">
        <v>8.9656648315805876e-05</v>
      </c>
      <c r="AR208" s="10">
        <v>0.00058040334260213227</v>
      </c>
      <c r="AS208" s="10">
        <v>0.00052940954399859335</v>
      </c>
      <c r="AT208" s="10">
        <v>0.00060307037681505966</v>
      </c>
      <c r="AU208" s="10">
        <v>0.00055650310051289463</v>
      </c>
      <c r="AV208" s="10"/>
      <c r="AW208" s="10">
        <v>0.00057201914040898142</v>
      </c>
      <c r="AX208" s="10">
        <v>0.00058208742248753184</v>
      </c>
      <c r="AY208" s="10">
        <v>0.001396832062870541</v>
      </c>
      <c r="AZ208" s="10">
        <v>-0.60444006784509163</v>
      </c>
      <c r="BA208" s="10">
        <v>-0.59921186729129139</v>
      </c>
      <c r="BB208" s="10">
        <v>-0.61611620906350595</v>
      </c>
      <c r="BC208" s="10">
        <v>-0.53139594992157158</v>
      </c>
      <c r="BD208" s="10"/>
      <c r="BE208" s="10">
        <v>-0.543072091139986</v>
      </c>
      <c r="BF208" s="10">
        <v>-0.60213693094838439</v>
      </c>
      <c r="BG208" s="10">
        <v>0</v>
      </c>
    </row>
    <row r="209" x14ac:dyDescent="0.3">
      <c r="A209" s="36">
        <v>3.2999999999999963</v>
      </c>
      <c r="B209" s="36">
        <v>3.3499999999999961</v>
      </c>
      <c r="C209" s="37">
        <v>67</v>
      </c>
      <c r="D209" s="2">
        <v>116431617.5985198</v>
      </c>
      <c r="E209" s="2">
        <v>118292713.4399551</v>
      </c>
      <c r="F209" s="2">
        <v>112265138.8806667</v>
      </c>
      <c r="G209" s="2">
        <v>123453685.78616861</v>
      </c>
      <c r="H209" s="2"/>
      <c r="I209" s="2">
        <v>119287207.06831551</v>
      </c>
      <c r="J209" s="2">
        <v>104814527.5791152</v>
      </c>
      <c r="K209" s="2">
        <v>271297920.44766939</v>
      </c>
      <c r="L209" s="10">
        <v>216385.36993219401</v>
      </c>
      <c r="M209" s="10">
        <v>219844.17193490159</v>
      </c>
      <c r="N209" s="10">
        <v>208642.0691237654</v>
      </c>
      <c r="O209" s="10">
        <v>229435.71530927991</v>
      </c>
      <c r="P209" s="10"/>
      <c r="Q209" s="10">
        <v>221692.41450085139</v>
      </c>
      <c r="R209" s="10">
        <v>194795.28664354241</v>
      </c>
      <c r="S209" s="10">
        <v>504200.68095532682</v>
      </c>
      <c r="T209" s="10">
        <v>768.45025292838545</v>
      </c>
      <c r="U209" s="10">
        <v>780.73351068579677</v>
      </c>
      <c r="V209" s="10">
        <v>740.95143696591026</v>
      </c>
      <c r="W209" s="10">
        <v>814.79599806340548</v>
      </c>
      <c r="X209" s="10"/>
      <c r="Y209" s="10">
        <v>787.2971821009304</v>
      </c>
      <c r="Z209" s="10">
        <v>691.77730147557656</v>
      </c>
      <c r="AA209" s="10">
        <v>1790.5699490136351</v>
      </c>
      <c r="AB209" s="10">
        <v>1.428146371956879</v>
      </c>
      <c r="AC209" s="10">
        <v>1.4509745120156641</v>
      </c>
      <c r="AD209" s="10">
        <v>1.3770404817574009</v>
      </c>
      <c r="AE209" s="10">
        <v>1.5142788281802819</v>
      </c>
      <c r="AF209" s="10"/>
      <c r="AG209" s="10">
        <v>1.4631729379808041</v>
      </c>
      <c r="AH209" s="10">
        <v>1.285651529867524</v>
      </c>
      <c r="AI209" s="10">
        <v>3.327731322455755</v>
      </c>
      <c r="AJ209" s="10">
        <v>7.7401677930757849e-05</v>
      </c>
      <c r="AK209" s="10">
        <v>6.8154171157378647e-05</v>
      </c>
      <c r="AL209" s="10">
        <v>8.5340018086176131e-05</v>
      </c>
      <c r="AM209" s="10">
        <v>6.7839184094709297e-05</v>
      </c>
      <c r="AN209" s="10"/>
      <c r="AO209" s="10">
        <v>7.3135166435655117e-05</v>
      </c>
      <c r="AP209" s="10">
        <v>7.5530567910654013e-05</v>
      </c>
      <c r="AQ209" s="10">
        <v>0.00016120219114815017</v>
      </c>
      <c r="AR209" s="10">
        <v>0.00065780502053289008</v>
      </c>
      <c r="AS209" s="10">
        <v>0.00059756371515597194</v>
      </c>
      <c r="AT209" s="10">
        <v>0.00068841039490123582</v>
      </c>
      <c r="AU209" s="10">
        <v>0.00062434228460760393</v>
      </c>
      <c r="AV209" s="10"/>
      <c r="AW209" s="10">
        <v>0.0006451543068446365</v>
      </c>
      <c r="AX209" s="10">
        <v>0.00065761799039818587</v>
      </c>
      <c r="AY209" s="10">
        <v>0.0015580342540186911</v>
      </c>
      <c r="AZ209" s="10">
        <v>-0.57083483203116447</v>
      </c>
      <c r="BA209" s="10">
        <v>-0.56397486112403672</v>
      </c>
      <c r="BB209" s="10">
        <v>-0.58619240908512049</v>
      </c>
      <c r="BC209" s="10">
        <v>-0.54495159571272289</v>
      </c>
      <c r="BD209" s="10"/>
      <c r="BE209" s="10">
        <v>-0.56030917276667891</v>
      </c>
      <c r="BF209" s="10">
        <v>-0.61365524879011057</v>
      </c>
      <c r="BG209" s="10">
        <v>0</v>
      </c>
    </row>
    <row r="210" x14ac:dyDescent="0.3">
      <c r="A210" s="36">
        <v>3.3499999999999961</v>
      </c>
      <c r="B210" s="36">
        <v>3.3999999999999959</v>
      </c>
      <c r="C210" s="37">
        <v>68</v>
      </c>
      <c r="D210" s="2">
        <v>60238468.090649962</v>
      </c>
      <c r="E210" s="2">
        <v>60238468.090649962</v>
      </c>
      <c r="F210" s="2">
        <v>55122042.353926413</v>
      </c>
      <c r="G210" s="2">
        <v>65753753.873290367</v>
      </c>
      <c r="H210" s="2"/>
      <c r="I210" s="2">
        <v>60637328.13656681</v>
      </c>
      <c r="J210" s="2">
        <v>53617584.268227383</v>
      </c>
      <c r="K210" s="2">
        <v>130135293.58974209</v>
      </c>
      <c r="L210" s="10">
        <v>111951.7487671636</v>
      </c>
      <c r="M210" s="10">
        <v>111951.7487671636</v>
      </c>
      <c r="N210" s="10">
        <v>102442.99419854549</v>
      </c>
      <c r="O210" s="10">
        <v>122201.7751687</v>
      </c>
      <c r="P210" s="10"/>
      <c r="Q210" s="10">
        <v>112693.0206000818</v>
      </c>
      <c r="R210" s="10">
        <v>99646.994914708324</v>
      </c>
      <c r="S210" s="10">
        <v>241853.32322488501</v>
      </c>
      <c r="T210" s="10">
        <v>841.9507515537299</v>
      </c>
      <c r="U210" s="10">
        <v>841.9507515537299</v>
      </c>
      <c r="V210" s="10">
        <v>770.43866582438045</v>
      </c>
      <c r="W210" s="10">
        <v>919.03768880352459</v>
      </c>
      <c r="X210" s="10"/>
      <c r="Y210" s="10">
        <v>847.52560307417502</v>
      </c>
      <c r="Z210" s="10">
        <v>749.41091302646373</v>
      </c>
      <c r="AA210" s="10">
        <v>1818.895993116322</v>
      </c>
      <c r="AB210" s="10">
        <v>1.564745286523948</v>
      </c>
      <c r="AC210" s="10">
        <v>1.564745286523948</v>
      </c>
      <c r="AD210" s="10">
        <v>1.431841789653139</v>
      </c>
      <c r="AE210" s="10">
        <v>1.708009511291952</v>
      </c>
      <c r="AF210" s="10"/>
      <c r="AG210" s="10">
        <v>1.5751060144211431</v>
      </c>
      <c r="AH210" s="10">
        <v>1.3927622152053321</v>
      </c>
      <c r="AI210" s="10">
        <v>3.3803745963215439</v>
      </c>
      <c r="AJ210" s="10">
        <v>4.0045467050644132e-05</v>
      </c>
      <c r="AK210" s="10">
        <v>3.4706303922873375e-05</v>
      </c>
      <c r="AL210" s="10">
        <v>4.1901841821363009e-05</v>
      </c>
      <c r="AM210" s="10">
        <v>3.6132424767411131e-05</v>
      </c>
      <c r="AN210" s="10"/>
      <c r="AO210" s="10">
        <v>3.7176837269242894e-05</v>
      </c>
      <c r="AP210" s="10">
        <v>3.8637454972258046e-05</v>
      </c>
      <c r="AQ210" s="10">
        <v>7.732493650433531e-05</v>
      </c>
      <c r="AR210" s="10">
        <v>0.00069785048758353417</v>
      </c>
      <c r="AS210" s="10">
        <v>0.00063227001907884537</v>
      </c>
      <c r="AT210" s="10">
        <v>0.00073031223672259888</v>
      </c>
      <c r="AU210" s="10">
        <v>0.00066047470937501509</v>
      </c>
      <c r="AV210" s="10"/>
      <c r="AW210" s="10">
        <v>0.00068233114411387936</v>
      </c>
      <c r="AX210" s="10">
        <v>0.00069625544537044387</v>
      </c>
      <c r="AY210" s="10">
        <v>0.0016353591905230265</v>
      </c>
      <c r="AZ210" s="10">
        <v>-0.53710890851366822</v>
      </c>
      <c r="BA210" s="10">
        <v>-0.53710890851366822</v>
      </c>
      <c r="BB210" s="10">
        <v>-0.57642511240877237</v>
      </c>
      <c r="BC210" s="10">
        <v>-0.49472774018874299</v>
      </c>
      <c r="BD210" s="10"/>
      <c r="BE210" s="10">
        <v>-0.53404394408384737</v>
      </c>
      <c r="BF210" s="10">
        <v>-0.58798583543938931</v>
      </c>
      <c r="BG210" s="10">
        <v>0</v>
      </c>
    </row>
    <row r="211" x14ac:dyDescent="0.3">
      <c r="A211" s="36">
        <v>3.3999999999999959</v>
      </c>
      <c r="B211" s="36">
        <v>3.4499999999999957</v>
      </c>
      <c r="C211" s="37">
        <v>69</v>
      </c>
      <c r="D211" s="2">
        <v>92144595.910130784</v>
      </c>
      <c r="E211" s="2">
        <v>93343620.075500563</v>
      </c>
      <c r="F211" s="2">
        <v>88487417.849114686</v>
      </c>
      <c r="G211" s="2">
        <v>103664714.60423639</v>
      </c>
      <c r="H211" s="2"/>
      <c r="I211" s="2">
        <v>100007536.5432203</v>
      </c>
      <c r="J211" s="2">
        <v>86869736.691100538</v>
      </c>
      <c r="K211" s="2">
        <v>249465668.08002749</v>
      </c>
      <c r="L211" s="10">
        <v>171248.5223903619</v>
      </c>
      <c r="M211" s="10">
        <v>173476.88005585299</v>
      </c>
      <c r="N211" s="10">
        <v>164451.74464250269</v>
      </c>
      <c r="O211" s="10">
        <v>192658.38679577169</v>
      </c>
      <c r="P211" s="10"/>
      <c r="Q211" s="10">
        <v>185861.60904791241</v>
      </c>
      <c r="R211" s="10">
        <v>161445.32299321971</v>
      </c>
      <c r="S211" s="10">
        <v>463625.96334455558</v>
      </c>
      <c r="T211" s="10">
        <v>680.65275565246088</v>
      </c>
      <c r="U211" s="10">
        <v>689.50969505505805</v>
      </c>
      <c r="V211" s="10">
        <v>653.6379502745076</v>
      </c>
      <c r="W211" s="10">
        <v>765.74945022404461</v>
      </c>
      <c r="X211" s="10"/>
      <c r="Y211" s="10">
        <v>738.73464484609144</v>
      </c>
      <c r="Z211" s="10">
        <v>641.68847969412457</v>
      </c>
      <c r="AA211" s="10">
        <v>1842.750437420762</v>
      </c>
      <c r="AB211" s="10">
        <v>1.2649768281592391</v>
      </c>
      <c r="AC211" s="10">
        <v>1.281437237699425</v>
      </c>
      <c r="AD211" s="10">
        <v>1.2147704600272471</v>
      </c>
      <c r="AE211" s="10">
        <v>1.423126994880904</v>
      </c>
      <c r="AF211" s="10"/>
      <c r="AG211" s="10">
        <v>1.372920626748912</v>
      </c>
      <c r="AH211" s="10">
        <v>1.1925626554346309</v>
      </c>
      <c r="AI211" s="10">
        <v>3.424707509166077</v>
      </c>
      <c r="AJ211" s="10">
        <v>6.1256095919657143e-05</v>
      </c>
      <c r="AK211" s="10">
        <v>5.3779788070413934e-05</v>
      </c>
      <c r="AL211" s="10">
        <v>6.7265029152722378e-05</v>
      </c>
      <c r="AM211" s="10">
        <v>5.6964922621615214e-05</v>
      </c>
      <c r="AN211" s="10"/>
      <c r="AO211" s="10">
        <v>6.1314771379629405e-05</v>
      </c>
      <c r="AP211" s="10">
        <v>6.259934283990588e-05</v>
      </c>
      <c r="AQ211" s="10">
        <v>0.00014822971088160084</v>
      </c>
      <c r="AR211" s="10">
        <v>0.00075910658350319135</v>
      </c>
      <c r="AS211" s="10">
        <v>0.00068604980714925931</v>
      </c>
      <c r="AT211" s="10">
        <v>0.00079757726587532127</v>
      </c>
      <c r="AU211" s="10">
        <v>0.00071743963199663032</v>
      </c>
      <c r="AV211" s="10"/>
      <c r="AW211" s="10">
        <v>0.00074364591549350872</v>
      </c>
      <c r="AX211" s="10">
        <v>0.00075885478821034974</v>
      </c>
      <c r="AY211" s="10">
        <v>0.0017835889014046274</v>
      </c>
      <c r="AZ211" s="10">
        <v>-0.63063215624295366</v>
      </c>
      <c r="BA211" s="10">
        <v>-0.62582578679501366</v>
      </c>
      <c r="BB211" s="10">
        <v>-0.64529220180819302</v>
      </c>
      <c r="BC211" s="10">
        <v>-0.58445298143798607</v>
      </c>
      <c r="BD211" s="10"/>
      <c r="BE211" s="10">
        <v>-0.59911302700322544</v>
      </c>
      <c r="BF211" s="10">
        <v>-0.65177678612179568</v>
      </c>
      <c r="BG211" s="10">
        <v>0</v>
      </c>
    </row>
    <row r="212" x14ac:dyDescent="0.3">
      <c r="A212" s="36">
        <v>3.4499999999999957</v>
      </c>
      <c r="B212" s="36">
        <v>3.4999999999999956</v>
      </c>
      <c r="C212" s="37">
        <v>70</v>
      </c>
      <c r="D212" s="2">
        <v>119461714.68107051</v>
      </c>
      <c r="E212" s="2">
        <v>126800298.9727294</v>
      </c>
      <c r="F212" s="2">
        <v>115814293.0889966</v>
      </c>
      <c r="G212" s="2">
        <v>135366703.77180561</v>
      </c>
      <c r="H212" s="2"/>
      <c r="I212" s="2">
        <v>131719282.1797317</v>
      </c>
      <c r="J212" s="2">
        <v>116594306.9623639</v>
      </c>
      <c r="K212" s="2">
        <v>316150393.31301957</v>
      </c>
      <c r="L212" s="10">
        <v>222016.73271544639</v>
      </c>
      <c r="M212" s="10">
        <v>235655.31568356109</v>
      </c>
      <c r="N212" s="10">
        <v>215238.0871312111</v>
      </c>
      <c r="O212" s="10">
        <v>251575.7736284878</v>
      </c>
      <c r="P212" s="10"/>
      <c r="Q212" s="10">
        <v>244797.12804425249</v>
      </c>
      <c r="R212" s="10">
        <v>216687.7242145233</v>
      </c>
      <c r="S212" s="10">
        <v>587557.92646580958</v>
      </c>
      <c r="T212" s="10">
        <v>706.33126188568963</v>
      </c>
      <c r="U212" s="10">
        <v>749.72149378567872</v>
      </c>
      <c r="V212" s="10">
        <v>684.76545812473887</v>
      </c>
      <c r="W212" s="10">
        <v>800.37135703022398</v>
      </c>
      <c r="X212" s="10"/>
      <c r="Y212" s="10">
        <v>778.80555326927322</v>
      </c>
      <c r="Z212" s="10">
        <v>689.37738073889852</v>
      </c>
      <c r="AA212" s="10">
        <v>1869.2759169798419</v>
      </c>
      <c r="AB212" s="10">
        <v>1.3126997163676899</v>
      </c>
      <c r="AC212" s="10">
        <v>1.393339422100355</v>
      </c>
      <c r="AD212" s="10">
        <v>1.2726201871045171</v>
      </c>
      <c r="AE212" s="10">
        <v>1.4874709786417919</v>
      </c>
      <c r="AF212" s="10"/>
      <c r="AG212" s="10">
        <v>1.4473914493786191</v>
      </c>
      <c r="AH212" s="10">
        <v>1.281191334714995</v>
      </c>
      <c r="AI212" s="10">
        <v>3.4740044769949701</v>
      </c>
      <c r="AJ212" s="10">
        <v>7.9416032822667381e-05</v>
      </c>
      <c r="AK212" s="10">
        <v>7.3055803926425373e-05</v>
      </c>
      <c r="AL212" s="10">
        <v>8.8037960540524816e-05</v>
      </c>
      <c r="AM212" s="10">
        <v>7.4385521007250133e-05</v>
      </c>
      <c r="AN212" s="10"/>
      <c r="AO212" s="10">
        <v>8.0757290423295126e-05</v>
      </c>
      <c r="AP212" s="10">
        <v>8.4019213971739466e-05</v>
      </c>
      <c r="AQ212" s="10">
        <v>0.00018785302906233924</v>
      </c>
      <c r="AR212" s="10">
        <v>0.0008385226163258587</v>
      </c>
      <c r="AS212" s="10">
        <v>0.00075910561107568467</v>
      </c>
      <c r="AT212" s="10">
        <v>0.00088561522641584611</v>
      </c>
      <c r="AU212" s="10">
        <v>0.00079182515300388041</v>
      </c>
      <c r="AV212" s="10"/>
      <c r="AW212" s="10">
        <v>0.00082440320591680382</v>
      </c>
      <c r="AX212" s="10">
        <v>0.00084287400218208922</v>
      </c>
      <c r="AY212" s="10">
        <v>0.0019714419304669665</v>
      </c>
      <c r="AZ212" s="10">
        <v>-0.6221364350390296</v>
      </c>
      <c r="BA212" s="10">
        <v>-0.59892411442555193</v>
      </c>
      <c r="BB212" s="10">
        <v>-0.63367341765623175</v>
      </c>
      <c r="BC212" s="10">
        <v>-0.5718281342203505</v>
      </c>
      <c r="BD212" s="10"/>
      <c r="BE212" s="10">
        <v>-0.58336511683755266</v>
      </c>
      <c r="BF212" s="10">
        <v>-0.6312061935443356</v>
      </c>
      <c r="BG212" s="10">
        <v>0</v>
      </c>
    </row>
    <row r="213" x14ac:dyDescent="0.3">
      <c r="A213" s="36">
        <v>3.4999999999999956</v>
      </c>
      <c r="B213" s="36">
        <v>3.5499999999999954</v>
      </c>
      <c r="C213" s="37">
        <v>71</v>
      </c>
      <c r="D213" s="2">
        <v>141401822.02916509</v>
      </c>
      <c r="E213" s="2">
        <v>143740468.28863451</v>
      </c>
      <c r="F213" s="2">
        <v>137846202.35770389</v>
      </c>
      <c r="G213" s="2">
        <v>161127462.21414271</v>
      </c>
      <c r="H213" s="2"/>
      <c r="I213" s="2">
        <v>157571842.5426814</v>
      </c>
      <c r="J213" s="2">
        <v>137450484.90085521</v>
      </c>
      <c r="K213" s="2">
        <v>319358836.45259368</v>
      </c>
      <c r="L213" s="10">
        <v>262791.89622163371</v>
      </c>
      <c r="M213" s="10">
        <v>267138.21422728739</v>
      </c>
      <c r="N213" s="10">
        <v>256183.8623059637</v>
      </c>
      <c r="O213" s="10">
        <v>299451.52559562243</v>
      </c>
      <c r="P213" s="10"/>
      <c r="Q213" s="10">
        <v>292843.49167995242</v>
      </c>
      <c r="R213" s="10">
        <v>255448.4308994872</v>
      </c>
      <c r="S213" s="10">
        <v>593520.74112030596</v>
      </c>
      <c r="T213" s="10">
        <v>840.95178715859447</v>
      </c>
      <c r="U213" s="10">
        <v>854.86029783554272</v>
      </c>
      <c r="V213" s="10">
        <v>819.80563306904628</v>
      </c>
      <c r="W213" s="10">
        <v>958.26507300142327</v>
      </c>
      <c r="X213" s="10"/>
      <c r="Y213" s="10">
        <v>937.11891891187508</v>
      </c>
      <c r="Z213" s="10">
        <v>817.4522029804433</v>
      </c>
      <c r="AA213" s="10">
        <v>1899.3063908632271</v>
      </c>
      <c r="AB213" s="10">
        <v>1.5628887351451299</v>
      </c>
      <c r="AC213" s="10">
        <v>1.5887373687904609</v>
      </c>
      <c r="AD213" s="10">
        <v>1.523589114735423</v>
      </c>
      <c r="AE213" s="10">
        <v>1.780912664371932</v>
      </c>
      <c r="AF213" s="10"/>
      <c r="AG213" s="10">
        <v>1.7416130439622239</v>
      </c>
      <c r="AH213" s="10">
        <v>1.5192153213377571</v>
      </c>
      <c r="AI213" s="10">
        <v>3.5298153927455571</v>
      </c>
      <c r="AJ213" s="10">
        <v>9.4001427733001941e-05</v>
      </c>
      <c r="AK213" s="10">
        <v>8.2815857317856042e-05</v>
      </c>
      <c r="AL213" s="10">
        <v>0.00010478584464961634</v>
      </c>
      <c r="AM213" s="10">
        <v>8.854134651590285e-05</v>
      </c>
      <c r="AN213" s="10"/>
      <c r="AO213" s="10">
        <v>9.6607534145149801e-05</v>
      </c>
      <c r="AP213" s="10">
        <v>9.9048418420052828e-05</v>
      </c>
      <c r="AQ213" s="10">
        <v>0.00018975945010463898</v>
      </c>
      <c r="AR213" s="10">
        <v>0.00093252404405886062</v>
      </c>
      <c r="AS213" s="10">
        <v>0.00084192146839354067</v>
      </c>
      <c r="AT213" s="10">
        <v>0.00099040107106546245</v>
      </c>
      <c r="AU213" s="10">
        <v>0.00088036649951978322</v>
      </c>
      <c r="AV213" s="10"/>
      <c r="AW213" s="10">
        <v>0.00092101074006195366</v>
      </c>
      <c r="AX213" s="10">
        <v>0.00094192242060214208</v>
      </c>
      <c r="AY213" s="10">
        <v>0.0021612013805716057</v>
      </c>
      <c r="AZ213" s="10">
        <v>-0.55723216053815039</v>
      </c>
      <c r="BA213" s="10">
        <v>-0.54990921846632024</v>
      </c>
      <c r="BB213" s="10">
        <v>-0.56836577973264857</v>
      </c>
      <c r="BC213" s="10">
        <v>-0.49546577760637345</v>
      </c>
      <c r="BD213" s="10"/>
      <c r="BE213" s="10">
        <v>-0.50659939680087196</v>
      </c>
      <c r="BF213" s="10">
        <v>-0.56960487949028882</v>
      </c>
      <c r="BG213" s="10">
        <v>0</v>
      </c>
    </row>
    <row r="214" x14ac:dyDescent="0.3">
      <c r="A214" s="36">
        <v>3.5499999999999954</v>
      </c>
      <c r="B214" s="36">
        <v>3.5999999999999952</v>
      </c>
      <c r="C214" s="37">
        <v>72</v>
      </c>
      <c r="D214" s="2">
        <v>113078873.9434101</v>
      </c>
      <c r="E214" s="2">
        <v>117698815.4333684</v>
      </c>
      <c r="F214" s="2">
        <v>107270392.20395739</v>
      </c>
      <c r="G214" s="2">
        <v>124653435.4450447</v>
      </c>
      <c r="H214" s="2"/>
      <c r="I214" s="2">
        <v>118844953.70559201</v>
      </c>
      <c r="J214" s="2">
        <v>100696390.2248012</v>
      </c>
      <c r="K214" s="2">
        <v>217164873.19393969</v>
      </c>
      <c r="L214" s="10">
        <v>210154.3762290889</v>
      </c>
      <c r="M214" s="10">
        <v>218740.42672799059</v>
      </c>
      <c r="N214" s="10">
        <v>199359.4521710051</v>
      </c>
      <c r="O214" s="10">
        <v>231665.4212870592</v>
      </c>
      <c r="P214" s="10"/>
      <c r="Q214" s="10">
        <v>220870.49722897541</v>
      </c>
      <c r="R214" s="10">
        <v>187141.8271002977</v>
      </c>
      <c r="S214" s="10">
        <v>403595.71043996251</v>
      </c>
      <c r="T214" s="10">
        <v>1002.317511902308</v>
      </c>
      <c r="U214" s="10">
        <v>1043.268116536615</v>
      </c>
      <c r="V214" s="10">
        <v>950.83182972323186</v>
      </c>
      <c r="W214" s="10">
        <v>1104.9130302436431</v>
      </c>
      <c r="X214" s="10"/>
      <c r="Y214" s="10">
        <v>1053.427348064567</v>
      </c>
      <c r="Z214" s="10">
        <v>892.56066838953961</v>
      </c>
      <c r="AA214" s="10">
        <v>1924.9232662262009</v>
      </c>
      <c r="AB214" s="10">
        <v>1.8627830659397659</v>
      </c>
      <c r="AC214" s="10">
        <v>1.9388887828876871</v>
      </c>
      <c r="AD214" s="10">
        <v>1.7670981599467359</v>
      </c>
      <c r="AE214" s="10">
        <v>2.0534543771142419</v>
      </c>
      <c r="AF214" s="10"/>
      <c r="AG214" s="10">
        <v>1.9577694711212119</v>
      </c>
      <c r="AH214" s="10">
        <v>1.658802603622439</v>
      </c>
      <c r="AI214" s="10">
        <v>3.5774237414591998</v>
      </c>
      <c r="AJ214" s="10">
        <v>7.5172833309943338e-05</v>
      </c>
      <c r="AK214" s="10">
        <v>6.7811997702954668e-05</v>
      </c>
      <c r="AL214" s="10">
        <v>8.1543186977461876e-05</v>
      </c>
      <c r="AM214" s="10">
        <v>6.8498459979894567e-05</v>
      </c>
      <c r="AN214" s="10"/>
      <c r="AO214" s="10">
        <v>7.2864020232433281e-05</v>
      </c>
      <c r="AP214" s="10">
        <v>7.2562990225674855e-05</v>
      </c>
      <c r="AQ214" s="10">
        <v>0.00012903693969164</v>
      </c>
      <c r="AR214" s="10">
        <v>0.0010076968773688039</v>
      </c>
      <c r="AS214" s="10">
        <v>0.0009097334660964953</v>
      </c>
      <c r="AT214" s="10">
        <v>0.0010719442580429243</v>
      </c>
      <c r="AU214" s="10">
        <v>0.00094886495949967785</v>
      </c>
      <c r="AV214" s="10"/>
      <c r="AW214" s="10">
        <v>0.00099387476029438697</v>
      </c>
      <c r="AX214" s="10">
        <v>0.0010144854108278169</v>
      </c>
      <c r="AY214" s="10">
        <v>0.0022902383202632456</v>
      </c>
      <c r="AZ214" s="10">
        <v>-0.47929482203862361</v>
      </c>
      <c r="BA214" s="10">
        <v>-0.45802093265674171</v>
      </c>
      <c r="BB214" s="10">
        <v>-0.50604169713874825</v>
      </c>
      <c r="BC214" s="10">
        <v>-0.4259963243055308</v>
      </c>
      <c r="BD214" s="10"/>
      <c r="BE214" s="10">
        <v>-0.45274319940565533</v>
      </c>
      <c r="BF214" s="10">
        <v>-0.53631363699011303</v>
      </c>
      <c r="BG214" s="10">
        <v>-1.1102230246251565e-16</v>
      </c>
    </row>
    <row r="215" x14ac:dyDescent="0.3">
      <c r="A215" s="36">
        <v>3.5999999999999952</v>
      </c>
      <c r="B215" s="36">
        <v>3.649999999999995</v>
      </c>
      <c r="C215" s="37">
        <v>73</v>
      </c>
      <c r="D215" s="2">
        <v>178368651.97869861</v>
      </c>
      <c r="E215" s="2">
        <v>187621632.6027711</v>
      </c>
      <c r="F215" s="2">
        <v>172544273.53397849</v>
      </c>
      <c r="G215" s="2">
        <v>208123043.41726851</v>
      </c>
      <c r="H215" s="2"/>
      <c r="I215" s="2">
        <v>202298664.97254831</v>
      </c>
      <c r="J215" s="2">
        <v>170618896.7992917</v>
      </c>
      <c r="K215" s="2">
        <v>432003262.60688949</v>
      </c>
      <c r="L215" s="10">
        <v>331493.86342639069</v>
      </c>
      <c r="M215" s="10">
        <v>348690.30608185031</v>
      </c>
      <c r="N215" s="10">
        <v>320669.3957226809</v>
      </c>
      <c r="O215" s="10">
        <v>386791.68657218962</v>
      </c>
      <c r="P215" s="10"/>
      <c r="Q215" s="10">
        <v>375967.21886847977</v>
      </c>
      <c r="R215" s="10">
        <v>317091.12922095932</v>
      </c>
      <c r="S215" s="10">
        <v>802867.70654893771</v>
      </c>
      <c r="T215" s="10">
        <v>805.50188952964561</v>
      </c>
      <c r="U215" s="10">
        <v>847.28778236333517</v>
      </c>
      <c r="V215" s="10">
        <v>779.1993537952942</v>
      </c>
      <c r="W215" s="10">
        <v>939.87089585276885</v>
      </c>
      <c r="X215" s="10"/>
      <c r="Y215" s="10">
        <v>913.56836011841733</v>
      </c>
      <c r="Z215" s="10">
        <v>770.50447058211682</v>
      </c>
      <c r="AA215" s="10">
        <v>1950.900230800522</v>
      </c>
      <c r="AB215" s="10">
        <v>1.4970059502906841</v>
      </c>
      <c r="AC215" s="10">
        <v>1.574664030331649</v>
      </c>
      <c r="AD215" s="10">
        <v>1.448123318215109</v>
      </c>
      <c r="AE215" s="10">
        <v>1.7467275271299629</v>
      </c>
      <c r="AF215" s="10"/>
      <c r="AG215" s="10">
        <v>1.697844895054389</v>
      </c>
      <c r="AH215" s="10">
        <v>1.4319640862177649</v>
      </c>
      <c r="AI215" s="10">
        <v>3.6257013073392219</v>
      </c>
      <c r="AJ215" s="10">
        <v>0.00011857632177717146</v>
      </c>
      <c r="AK215" s="10">
        <v>0.00010809792496413403</v>
      </c>
      <c r="AL215" s="10">
        <v>0.00013116210046030274</v>
      </c>
      <c r="AM215" s="10">
        <v>0.0001143659451463465</v>
      </c>
      <c r="AN215" s="10"/>
      <c r="AO215" s="10">
        <v>0.0001240296163863155</v>
      </c>
      <c r="AP215" s="10">
        <v>0.00012294996189161431</v>
      </c>
      <c r="AQ215" s="10">
        <v>0.00025669150873131421</v>
      </c>
      <c r="AR215" s="10">
        <v>0.0011262731991459754</v>
      </c>
      <c r="AS215" s="10">
        <v>0.0010178313910606293</v>
      </c>
      <c r="AT215" s="10">
        <v>0.0012031063585032271</v>
      </c>
      <c r="AU215" s="10">
        <v>0.0010632309046460244</v>
      </c>
      <c r="AV215" s="10"/>
      <c r="AW215" s="10">
        <v>0.0011179043766807025</v>
      </c>
      <c r="AX215" s="10">
        <v>0.0011374353727194313</v>
      </c>
      <c r="AY215" s="10">
        <v>0.0025469298289945599</v>
      </c>
      <c r="AZ215" s="10">
        <v>-0.58711272016246574</v>
      </c>
      <c r="BA215" s="10">
        <v>-0.56569394529434058</v>
      </c>
      <c r="BB215" s="10">
        <v>-0.60059497585093746</v>
      </c>
      <c r="BC215" s="10">
        <v>-0.51823733422436091</v>
      </c>
      <c r="BD215" s="10"/>
      <c r="BE215" s="10">
        <v>-0.53171958991283297</v>
      </c>
      <c r="BF215" s="10">
        <v>-0.60505183278083252</v>
      </c>
      <c r="BG215" s="10">
        <v>0</v>
      </c>
    </row>
    <row r="216" x14ac:dyDescent="0.3">
      <c r="A216" s="36">
        <v>3.649999999999995</v>
      </c>
      <c r="B216" s="36">
        <v>3.6999999999999948</v>
      </c>
      <c r="C216" s="37">
        <v>74</v>
      </c>
      <c r="D216" s="2">
        <v>250609594.4801769</v>
      </c>
      <c r="E216" s="2">
        <v>264593878.68249989</v>
      </c>
      <c r="F216" s="2">
        <v>201162490.47317541</v>
      </c>
      <c r="G216" s="2">
        <v>298382930.44502771</v>
      </c>
      <c r="H216" s="2"/>
      <c r="I216" s="2">
        <v>248935826.43802619</v>
      </c>
      <c r="J216" s="2">
        <v>214758664.24256849</v>
      </c>
      <c r="K216" s="2">
        <v>565985691.47622502</v>
      </c>
      <c r="L216" s="10">
        <v>465751.92313431879</v>
      </c>
      <c r="M216" s="10">
        <v>491741.38005993539</v>
      </c>
      <c r="N216" s="10">
        <v>373855.66580046283</v>
      </c>
      <c r="O216" s="10">
        <v>554537.52268937172</v>
      </c>
      <c r="P216" s="10"/>
      <c r="Q216" s="10">
        <v>462641.2653555157</v>
      </c>
      <c r="R216" s="10">
        <v>399123.82879118231</v>
      </c>
      <c r="S216" s="10">
        <v>1051870.8384583029</v>
      </c>
      <c r="T216" s="10">
        <v>875.70321384393299</v>
      </c>
      <c r="U216" s="10">
        <v>924.56839254821364</v>
      </c>
      <c r="V216" s="10">
        <v>702.92057164692187</v>
      </c>
      <c r="W216" s="10">
        <v>1042.637221008511</v>
      </c>
      <c r="X216" s="10"/>
      <c r="Y216" s="10">
        <v>869.85457881149978</v>
      </c>
      <c r="Z216" s="10">
        <v>750.42957899572048</v>
      </c>
      <c r="AA216" s="10">
        <v>1977.719528430167</v>
      </c>
      <c r="AB216" s="10">
        <v>1.627473428496278</v>
      </c>
      <c r="AC216" s="10">
        <v>1.71828819160632</v>
      </c>
      <c r="AD216" s="10">
        <v>1.3063610303280899</v>
      </c>
      <c r="AE216" s="10">
        <v>1.9377162786740281</v>
      </c>
      <c r="AF216" s="10"/>
      <c r="AG216" s="10">
        <v>1.61660388050584</v>
      </c>
      <c r="AH216" s="10">
        <v>1.394655381487321</v>
      </c>
      <c r="AI216" s="10">
        <v>3.6755443290081589</v>
      </c>
      <c r="AJ216" s="10">
        <v>0.0001666008213095468</v>
      </c>
      <c r="AK216" s="10">
        <v>0.00015244537022202426</v>
      </c>
      <c r="AL216" s="10">
        <v>0.00015291666448200871</v>
      </c>
      <c r="AM216" s="10">
        <v>0.00016396476476400948</v>
      </c>
      <c r="AN216" s="10"/>
      <c r="AO216" s="10">
        <v>0.00015262293036935544</v>
      </c>
      <c r="AP216" s="10">
        <v>0.00015475759180168022</v>
      </c>
      <c r="AQ216" s="10">
        <v>0.00033630237000680321</v>
      </c>
      <c r="AR216" s="10">
        <v>0.0012928740204555223</v>
      </c>
      <c r="AS216" s="10">
        <v>0.0011702767612826535</v>
      </c>
      <c r="AT216" s="10">
        <v>0.0013560230229852357</v>
      </c>
      <c r="AU216" s="10">
        <v>0.0012271956694100339</v>
      </c>
      <c r="AV216" s="10"/>
      <c r="AW216" s="10">
        <v>0.0012705273070500579</v>
      </c>
      <c r="AX216" s="10">
        <v>0.0012921929645211116</v>
      </c>
      <c r="AY216" s="10">
        <v>0.002883232199001363</v>
      </c>
      <c r="AZ216" s="10">
        <v>-0.55721567125393645</v>
      </c>
      <c r="BA216" s="10">
        <v>-0.53250783073265295</v>
      </c>
      <c r="BB216" s="10">
        <v>-0.64458025440802946</v>
      </c>
      <c r="BC216" s="10">
        <v>-0.47280835021328149</v>
      </c>
      <c r="BD216" s="10"/>
      <c r="BE216" s="10">
        <v>-0.56017293336737461</v>
      </c>
      <c r="BF216" s="10">
        <v>-0.62055813870059695</v>
      </c>
      <c r="BG216" s="10">
        <v>0</v>
      </c>
    </row>
    <row r="217" x14ac:dyDescent="0.3">
      <c r="A217" s="36">
        <v>3.6999999999999948</v>
      </c>
      <c r="B217" s="36">
        <v>3.7499999999999947</v>
      </c>
      <c r="C217" s="37">
        <v>75</v>
      </c>
      <c r="D217" s="2">
        <v>187551620.08504209</v>
      </c>
      <c r="E217" s="2">
        <v>196795320.82593819</v>
      </c>
      <c r="F217" s="2">
        <v>179144089.7844739</v>
      </c>
      <c r="G217" s="2">
        <v>228516381.38178751</v>
      </c>
      <c r="H217" s="2"/>
      <c r="I217" s="2">
        <v>220108851.0812194</v>
      </c>
      <c r="J217" s="2">
        <v>193301829.05062029</v>
      </c>
      <c r="K217" s="2">
        <v>491985040.21315289</v>
      </c>
      <c r="L217" s="10">
        <v>348560.18949615682</v>
      </c>
      <c r="M217" s="10">
        <v>365739.38571121258</v>
      </c>
      <c r="N217" s="10">
        <v>332934.99599779141</v>
      </c>
      <c r="O217" s="10">
        <v>424692.21626182267</v>
      </c>
      <c r="P217" s="10"/>
      <c r="Q217" s="10">
        <v>409067.02276345721</v>
      </c>
      <c r="R217" s="10">
        <v>359246.81500104791</v>
      </c>
      <c r="S217" s="10">
        <v>914342.40220486163</v>
      </c>
      <c r="T217" s="10">
        <v>763.48366329476846</v>
      </c>
      <c r="U217" s="10">
        <v>801.11284773401712</v>
      </c>
      <c r="V217" s="10">
        <v>729.25835492244437</v>
      </c>
      <c r="W217" s="10">
        <v>930.24269212455647</v>
      </c>
      <c r="X217" s="10"/>
      <c r="Y217" s="10">
        <v>896.01738375223238</v>
      </c>
      <c r="Z217" s="10">
        <v>786.89156882903899</v>
      </c>
      <c r="AA217" s="10">
        <v>2002.7688410147689</v>
      </c>
      <c r="AB217" s="10">
        <v>1.4189160841936579</v>
      </c>
      <c r="AC217" s="10">
        <v>1.488849021338019</v>
      </c>
      <c r="AD217" s="10">
        <v>1.355309169113893</v>
      </c>
      <c r="AE217" s="10">
        <v>1.7288337413311969</v>
      </c>
      <c r="AF217" s="10"/>
      <c r="AG217" s="10">
        <v>1.6652268262514309</v>
      </c>
      <c r="AH217" s="10">
        <v>1.4624191154393169</v>
      </c>
      <c r="AI217" s="10">
        <v>3.7220978759051588</v>
      </c>
      <c r="AJ217" s="10">
        <v>0.00012468099638769284</v>
      </c>
      <c r="AK217" s="10">
        <v>0.00011338333180893957</v>
      </c>
      <c r="AL217" s="10">
        <v>0.00013617904912128828</v>
      </c>
      <c r="AM217" s="10">
        <v>0.00012557231294063742</v>
      </c>
      <c r="AN217" s="10"/>
      <c r="AO217" s="10">
        <v>0.0001349490683319184</v>
      </c>
      <c r="AP217" s="10">
        <v>0.00013929554674890952</v>
      </c>
      <c r="AQ217" s="10">
        <v>0.00029233201037296168</v>
      </c>
      <c r="AR217" s="10">
        <v>0.0014175550168432152</v>
      </c>
      <c r="AS217" s="10">
        <v>0.0012836600930915931</v>
      </c>
      <c r="AT217" s="10">
        <v>0.0014922020721065241</v>
      </c>
      <c r="AU217" s="10">
        <v>0.0013527679823506712</v>
      </c>
      <c r="AV217" s="10"/>
      <c r="AW217" s="10">
        <v>0.0014054763753819763</v>
      </c>
      <c r="AX217" s="10">
        <v>0.0014314885112700212</v>
      </c>
      <c r="AY217" s="10">
        <v>0.0031755642093743248</v>
      </c>
      <c r="AZ217" s="10">
        <v>-0.61878592893030815</v>
      </c>
      <c r="BA217" s="10">
        <v>-0.59999734800741811</v>
      </c>
      <c r="BB217" s="10">
        <v>-0.63587492476019269</v>
      </c>
      <c r="BC217" s="10">
        <v>-0.53552168723914328</v>
      </c>
      <c r="BD217" s="10"/>
      <c r="BE217" s="10">
        <v>-0.55261068306902772</v>
      </c>
      <c r="BF217" s="10">
        <v>-0.60709815695438196</v>
      </c>
      <c r="BG217" s="10">
        <v>0</v>
      </c>
    </row>
    <row r="218" x14ac:dyDescent="0.3">
      <c r="A218" s="36">
        <v>3.7499999999999947</v>
      </c>
      <c r="B218" s="36">
        <v>3.7999999999999945</v>
      </c>
      <c r="C218" s="37">
        <v>76</v>
      </c>
      <c r="D218" s="2">
        <v>169594340.7674562</v>
      </c>
      <c r="E218" s="2">
        <v>171688567.91641101</v>
      </c>
      <c r="F218" s="2">
        <v>167117521.3963263</v>
      </c>
      <c r="G218" s="2">
        <v>210887809.7811251</v>
      </c>
      <c r="H218" s="2"/>
      <c r="I218" s="2">
        <v>208410990.4099952</v>
      </c>
      <c r="J218" s="2">
        <v>179915746.78090289</v>
      </c>
      <c r="K218" s="2">
        <v>415823051.74078089</v>
      </c>
      <c r="L218" s="10">
        <v>315187.01639887819</v>
      </c>
      <c r="M218" s="10">
        <v>319079.08734743472</v>
      </c>
      <c r="N218" s="10">
        <v>310583.90697781672</v>
      </c>
      <c r="O218" s="10">
        <v>391929.93857588602</v>
      </c>
      <c r="P218" s="10"/>
      <c r="Q218" s="10">
        <v>387326.82915482449</v>
      </c>
      <c r="R218" s="10">
        <v>334369.10202566453</v>
      </c>
      <c r="S218" s="10">
        <v>772797.17256463342</v>
      </c>
      <c r="T218" s="10">
        <v>829.16840845225647</v>
      </c>
      <c r="U218" s="10">
        <v>839.40735265392289</v>
      </c>
      <c r="V218" s="10">
        <v>817.0589219759388</v>
      </c>
      <c r="W218" s="10">
        <v>1031.0574563213979</v>
      </c>
      <c r="X218" s="10"/>
      <c r="Y218" s="10">
        <v>1018.94796984508</v>
      </c>
      <c r="Z218" s="10">
        <v>879.63108166665313</v>
      </c>
      <c r="AA218" s="10">
        <v>2033.012047745319</v>
      </c>
      <c r="AB218" s="10">
        <v>1.54098960831848</v>
      </c>
      <c r="AC218" s="10">
        <v>1.5600184406450419</v>
      </c>
      <c r="AD218" s="10">
        <v>1.51848441801955</v>
      </c>
      <c r="AE218" s="10">
        <v>1.916195563620589</v>
      </c>
      <c r="AF218" s="10"/>
      <c r="AG218" s="10">
        <v>1.8936903733216599</v>
      </c>
      <c r="AH218" s="10">
        <v>1.6347732766766481</v>
      </c>
      <c r="AI218" s="10">
        <v>3.778304150552064</v>
      </c>
      <c r="AJ218" s="10">
        <v>0.00011274331503514835</v>
      </c>
      <c r="AK218" s="10">
        <v>9.8918113409240824e-05</v>
      </c>
      <c r="AL218" s="10">
        <v>0.00012703687396351188</v>
      </c>
      <c r="AM218" s="10">
        <v>0.00011588521525271979</v>
      </c>
      <c r="AN218" s="10"/>
      <c r="AO218" s="10">
        <v>0.00012777709232412126</v>
      </c>
      <c r="AP218" s="10">
        <v>0.00012964938014125744</v>
      </c>
      <c r="AQ218" s="10">
        <v>0.00024707740833367065</v>
      </c>
      <c r="AR218" s="10">
        <v>0.0015302983318783636</v>
      </c>
      <c r="AS218" s="10">
        <v>0.001382578206500834</v>
      </c>
      <c r="AT218" s="10">
        <v>0.001619238946070036</v>
      </c>
      <c r="AU218" s="10">
        <v>0.001468653197603391</v>
      </c>
      <c r="AV218" s="10"/>
      <c r="AW218" s="10">
        <v>0.0015332534677060974</v>
      </c>
      <c r="AX218" s="10">
        <v>0.0015611378914112785</v>
      </c>
      <c r="AY218" s="10">
        <v>0.0034226416177079956</v>
      </c>
      <c r="AZ218" s="10">
        <v>-0.59214781369749725</v>
      </c>
      <c r="BA218" s="10">
        <v>-0.58711147157988819</v>
      </c>
      <c r="BB218" s="10">
        <v>-0.59810424002057161</v>
      </c>
      <c r="BC218" s="10">
        <v>-0.49284242684893276</v>
      </c>
      <c r="BD218" s="10"/>
      <c r="BE218" s="10">
        <v>-0.49879885317200712</v>
      </c>
      <c r="BF218" s="10">
        <v>-0.56732618351072028</v>
      </c>
      <c r="BG218" s="10">
        <v>0</v>
      </c>
    </row>
    <row r="219" x14ac:dyDescent="0.3">
      <c r="A219" s="36">
        <v>3.7999999999999945</v>
      </c>
      <c r="B219" s="36">
        <v>3.8499999999999943</v>
      </c>
      <c r="C219" s="37">
        <v>77</v>
      </c>
      <c r="D219" s="2">
        <v>132850195.00048649</v>
      </c>
      <c r="E219" s="2">
        <v>149492267.56127039</v>
      </c>
      <c r="F219" s="2">
        <v>129378725.1995821</v>
      </c>
      <c r="G219" s="2">
        <v>173434632.6621246</v>
      </c>
      <c r="H219" s="2"/>
      <c r="I219" s="2">
        <v>169963162.86122009</v>
      </c>
      <c r="J219" s="2">
        <v>149025352.8413507</v>
      </c>
      <c r="K219" s="2">
        <v>359305201.19481212</v>
      </c>
      <c r="L219" s="10">
        <v>246898.9024087032</v>
      </c>
      <c r="M219" s="10">
        <v>277827.79527971841</v>
      </c>
      <c r="N219" s="10">
        <v>240447.25901002291</v>
      </c>
      <c r="O219" s="10">
        <v>322324.10681654152</v>
      </c>
      <c r="P219" s="10"/>
      <c r="Q219" s="10">
        <v>315872.4634178612</v>
      </c>
      <c r="R219" s="10">
        <v>276960.04546673392</v>
      </c>
      <c r="S219" s="10">
        <v>667760.10230479878</v>
      </c>
      <c r="T219" s="10">
        <v>761.35314609045827</v>
      </c>
      <c r="U219" s="10">
        <v>856.72744570343275</v>
      </c>
      <c r="V219" s="10">
        <v>741.45844849918285</v>
      </c>
      <c r="W219" s="10">
        <v>993.93909973461405</v>
      </c>
      <c r="X219" s="10"/>
      <c r="Y219" s="10">
        <v>974.04440214333863</v>
      </c>
      <c r="Z219" s="10">
        <v>854.05159723391796</v>
      </c>
      <c r="AA219" s="10">
        <v>2059.1474881563659</v>
      </c>
      <c r="AB219" s="10">
        <v>1.414956569047255</v>
      </c>
      <c r="AC219" s="10">
        <v>1.592207418339241</v>
      </c>
      <c r="AD219" s="10">
        <v>1.3779827505367059</v>
      </c>
      <c r="AE219" s="10">
        <v>1.847211987793258</v>
      </c>
      <c r="AF219" s="10"/>
      <c r="AG219" s="10">
        <v>1.8102381692827101</v>
      </c>
      <c r="AH219" s="10">
        <v>1.5872344181104281</v>
      </c>
      <c r="AI219" s="10">
        <v>3.8268762399752809</v>
      </c>
      <c r="AJ219" s="10">
        <v>8.8316457492872253e-05</v>
      </c>
      <c r="AK219" s="10">
        <v>8.6129747926080987e-05</v>
      </c>
      <c r="AL219" s="10">
        <v>9.8349165721293747e-05</v>
      </c>
      <c r="AM219" s="10">
        <v>9.5304274624438513e-05</v>
      </c>
      <c r="AN219" s="10"/>
      <c r="AO219" s="10">
        <v>0.00010420467130785361</v>
      </c>
      <c r="AP219" s="10">
        <v>0.00010738940291169734</v>
      </c>
      <c r="AQ219" s="10">
        <v>0.00021349513342363785</v>
      </c>
      <c r="AR219" s="10">
        <v>0.0016186147893712359</v>
      </c>
      <c r="AS219" s="10">
        <v>0.001468707954426915</v>
      </c>
      <c r="AT219" s="10">
        <v>0.0017175881117913296</v>
      </c>
      <c r="AU219" s="10">
        <v>0.0015639574722278295</v>
      </c>
      <c r="AV219" s="10"/>
      <c r="AW219" s="10">
        <v>0.001637458139013951</v>
      </c>
      <c r="AX219" s="10">
        <v>0.0016685272943229759</v>
      </c>
      <c r="AY219" s="10">
        <v>0.0036361367511316333</v>
      </c>
      <c r="AZ219" s="10">
        <v>-0.63025807987550875</v>
      </c>
      <c r="BA219" s="10">
        <v>-0.58394070816632304</v>
      </c>
      <c r="BB219" s="10">
        <v>-0.63991969843644403</v>
      </c>
      <c r="BC219" s="10">
        <v>-0.51730553277437852</v>
      </c>
      <c r="BD219" s="10"/>
      <c r="BE219" s="10">
        <v>-0.52696715133531402</v>
      </c>
      <c r="BF219" s="10">
        <v>-0.58524020151728762</v>
      </c>
      <c r="BG219" s="10">
        <v>-1.1102230246251565e-16</v>
      </c>
    </row>
    <row r="220" x14ac:dyDescent="0.3">
      <c r="A220" s="36">
        <v>3.8499999999999943</v>
      </c>
      <c r="B220" s="36">
        <v>3.8999999999999941</v>
      </c>
      <c r="C220" s="37">
        <v>78</v>
      </c>
      <c r="D220" s="2">
        <v>165616459.39013159</v>
      </c>
      <c r="E220" s="2">
        <v>175811892.59704211</v>
      </c>
      <c r="F220" s="2">
        <v>157210964.9403536</v>
      </c>
      <c r="G220" s="2">
        <v>195067242.31859741</v>
      </c>
      <c r="H220" s="2"/>
      <c r="I220" s="2">
        <v>186661747.86881939</v>
      </c>
      <c r="J220" s="2">
        <v>163497007.6324403</v>
      </c>
      <c r="K220" s="2">
        <v>398476418.01997888</v>
      </c>
      <c r="L220" s="10">
        <v>307794.21922631958</v>
      </c>
      <c r="M220" s="10">
        <v>326742.18741227692</v>
      </c>
      <c r="N220" s="10">
        <v>292172.80930783931</v>
      </c>
      <c r="O220" s="10">
        <v>362527.79323491291</v>
      </c>
      <c r="P220" s="10"/>
      <c r="Q220" s="10">
        <v>346906.38331643259</v>
      </c>
      <c r="R220" s="10">
        <v>303855.26894717029</v>
      </c>
      <c r="S220" s="10">
        <v>740558.86966913426</v>
      </c>
      <c r="T220" s="10">
        <v>866.24617213205954</v>
      </c>
      <c r="U220" s="10">
        <v>919.57272567170446</v>
      </c>
      <c r="V220" s="10">
        <v>822.28177741664308</v>
      </c>
      <c r="W220" s="10">
        <v>1020.286586182813</v>
      </c>
      <c r="X220" s="10"/>
      <c r="Y220" s="10">
        <v>976.32219146739703</v>
      </c>
      <c r="Z220" s="10">
        <v>855.16051688451057</v>
      </c>
      <c r="AA220" s="10">
        <v>2084.205115033807</v>
      </c>
      <c r="AB220" s="10">
        <v>1.6098977432013759</v>
      </c>
      <c r="AC220" s="10">
        <v>1.7090038644842931</v>
      </c>
      <c r="AD220" s="10">
        <v>1.5281909696414311</v>
      </c>
      <c r="AE220" s="10">
        <v>1.896178159692854</v>
      </c>
      <c r="AF220" s="10"/>
      <c r="AG220" s="10">
        <v>1.8144713861329089</v>
      </c>
      <c r="AH220" s="10">
        <v>1.5892953186954051</v>
      </c>
      <c r="AI220" s="10">
        <v>3.8734452387861942</v>
      </c>
      <c r="AJ220" s="10">
        <v>0.00011009888992481342</v>
      </c>
      <c r="AK220" s="10">
        <v>0.00010129376079993003</v>
      </c>
      <c r="AL220" s="10">
        <v>0.00011950625746444809</v>
      </c>
      <c r="AM220" s="10">
        <v>0.00010719163610408146</v>
      </c>
      <c r="AN220" s="10"/>
      <c r="AO220" s="10">
        <v>0.00011444259894305509</v>
      </c>
      <c r="AP220" s="10">
        <v>0.00011781784570702345</v>
      </c>
      <c r="AQ220" s="10">
        <v>0.00023677023251668144</v>
      </c>
      <c r="AR220" s="10">
        <v>0.0017287136792960493</v>
      </c>
      <c r="AS220" s="10">
        <v>0.0015700017152268451</v>
      </c>
      <c r="AT220" s="10">
        <v>0.0018370943692557777</v>
      </c>
      <c r="AU220" s="10">
        <v>0.001671149108331911</v>
      </c>
      <c r="AV220" s="10"/>
      <c r="AW220" s="10">
        <v>0.0017519007379570061</v>
      </c>
      <c r="AX220" s="10">
        <v>0.0017863451400299993</v>
      </c>
      <c r="AY220" s="10">
        <v>0.0038729069836483149</v>
      </c>
      <c r="AZ220" s="10">
        <v>-0.5843757575088725</v>
      </c>
      <c r="BA220" s="10">
        <v>-0.55878971842136149</v>
      </c>
      <c r="BB220" s="10">
        <v>-0.60546984004340421</v>
      </c>
      <c r="BC220" s="10">
        <v>-0.51046728614987424</v>
      </c>
      <c r="BD220" s="10"/>
      <c r="BE220" s="10">
        <v>-0.53156136868440607</v>
      </c>
      <c r="BF220" s="10">
        <v>-0.58969464631093205</v>
      </c>
      <c r="BG220" s="10">
        <v>0</v>
      </c>
    </row>
    <row r="221" x14ac:dyDescent="0.3">
      <c r="A221" s="36">
        <v>3.8999999999999941</v>
      </c>
      <c r="B221" s="36">
        <v>3.949999999999994</v>
      </c>
      <c r="C221" s="37">
        <v>79</v>
      </c>
      <c r="D221" s="2">
        <v>85427782.650400683</v>
      </c>
      <c r="E221" s="2">
        <v>91260995.135889739</v>
      </c>
      <c r="F221" s="2">
        <v>80989740.414187491</v>
      </c>
      <c r="G221" s="2">
        <v>113637636.7566994</v>
      </c>
      <c r="H221" s="2"/>
      <c r="I221" s="2">
        <v>109199594.52048621</v>
      </c>
      <c r="J221" s="2">
        <v>95468335.789225891</v>
      </c>
      <c r="K221" s="2">
        <v>259918155.7994726</v>
      </c>
      <c r="L221" s="10">
        <v>158765.48597851841</v>
      </c>
      <c r="M221" s="10">
        <v>169606.37153520671</v>
      </c>
      <c r="N221" s="10">
        <v>150517.49088178191</v>
      </c>
      <c r="O221" s="10">
        <v>211192.82352160069</v>
      </c>
      <c r="P221" s="10"/>
      <c r="Q221" s="10">
        <v>202944.8284248641</v>
      </c>
      <c r="R221" s="10">
        <v>177425.61327109131</v>
      </c>
      <c r="S221" s="10">
        <v>483051.6611793387</v>
      </c>
      <c r="T221" s="10">
        <v>694.61397390515833</v>
      </c>
      <c r="U221" s="10">
        <v>742.04387059064538</v>
      </c>
      <c r="V221" s="10">
        <v>658.5282175105375</v>
      </c>
      <c r="W221" s="10">
        <v>923.98851993838616</v>
      </c>
      <c r="X221" s="10"/>
      <c r="Y221" s="10">
        <v>887.90276354376533</v>
      </c>
      <c r="Z221" s="10">
        <v>776.25379059695422</v>
      </c>
      <c r="AA221" s="10">
        <v>2113.3965729722122</v>
      </c>
      <c r="AB221" s="10">
        <v>1.290923417570468</v>
      </c>
      <c r="AC221" s="10">
        <v>1.379070743458563</v>
      </c>
      <c r="AD221" s="10">
        <v>1.2238589044443331</v>
      </c>
      <c r="AE221" s="10">
        <v>1.7172105122630359</v>
      </c>
      <c r="AF221" s="10"/>
      <c r="AG221" s="10">
        <v>1.650145999136901</v>
      </c>
      <c r="AH221" s="10">
        <v>1.442649059629016</v>
      </c>
      <c r="AI221" s="10">
        <v>3.927696863517911</v>
      </c>
      <c r="AJ221" s="10">
        <v>5.6790877387321965e-05</v>
      </c>
      <c r="AK221" s="10">
        <v>5.257988680461949e-05</v>
      </c>
      <c r="AL221" s="10">
        <v>6.1565557934135644e-05</v>
      </c>
      <c r="AM221" s="10">
        <v>6.2445155127876611e-05</v>
      </c>
      <c r="AN221" s="10"/>
      <c r="AO221" s="10">
        <v>6.6950435979174679e-05</v>
      </c>
      <c r="AP221" s="10">
        <v>6.8795593379958431e-05</v>
      </c>
      <c r="AQ221" s="10">
        <v>0.00015444046222294294</v>
      </c>
      <c r="AR221" s="10">
        <v>0.0017855045566833713</v>
      </c>
      <c r="AS221" s="10">
        <v>0.0016225816020314645</v>
      </c>
      <c r="AT221" s="10">
        <v>0.0018986599271899134</v>
      </c>
      <c r="AU221" s="10">
        <v>0.0017335942634597876</v>
      </c>
      <c r="AV221" s="10"/>
      <c r="AW221" s="10">
        <v>0.0018188511739361808</v>
      </c>
      <c r="AX221" s="10">
        <v>0.0018551407334099577</v>
      </c>
      <c r="AY221" s="10">
        <v>0.004027347445871258</v>
      </c>
      <c r="AZ221" s="10">
        <v>-0.67132814409352615</v>
      </c>
      <c r="BA221" s="10">
        <v>-0.64888564688686934</v>
      </c>
      <c r="BB221" s="10">
        <v>-0.68840291219721006</v>
      </c>
      <c r="BC221" s="10">
        <v>-0.56279454043075361</v>
      </c>
      <c r="BD221" s="10"/>
      <c r="BE221" s="10">
        <v>-0.57986930853443752</v>
      </c>
      <c r="BF221" s="10">
        <v>-0.63269847196484452</v>
      </c>
      <c r="BG221" s="10">
        <v>0</v>
      </c>
    </row>
    <row r="222" x14ac:dyDescent="0.3">
      <c r="A222" s="36">
        <v>3.949999999999994</v>
      </c>
      <c r="B222" s="36">
        <v>3.9999999999999938</v>
      </c>
      <c r="C222" s="37">
        <v>80</v>
      </c>
      <c r="D222" s="2">
        <v>190132647.14071041</v>
      </c>
      <c r="E222" s="2">
        <v>194495524.95581189</v>
      </c>
      <c r="F222" s="2">
        <v>171597497.51142579</v>
      </c>
      <c r="G222" s="2">
        <v>212272990.05736631</v>
      </c>
      <c r="H222" s="2"/>
      <c r="I222" s="2">
        <v>193737840.42808169</v>
      </c>
      <c r="J222" s="2">
        <v>167801568.46046269</v>
      </c>
      <c r="K222" s="2">
        <v>461250627.80388272</v>
      </c>
      <c r="L222" s="10">
        <v>353356.96640061948</v>
      </c>
      <c r="M222" s="10">
        <v>361465.27022273949</v>
      </c>
      <c r="N222" s="10">
        <v>318909.83518312522</v>
      </c>
      <c r="O222" s="10">
        <v>394504.26291045622</v>
      </c>
      <c r="P222" s="10"/>
      <c r="Q222" s="10">
        <v>360057.13169296179</v>
      </c>
      <c r="R222" s="10">
        <v>311855.19204691699</v>
      </c>
      <c r="S222" s="10">
        <v>857223.23358040105</v>
      </c>
      <c r="T222" s="10">
        <v>881.00658258030023</v>
      </c>
      <c r="U222" s="10">
        <v>901.22259562120303</v>
      </c>
      <c r="V222" s="10">
        <v>795.12133836747637</v>
      </c>
      <c r="W222" s="10">
        <v>983.59700113016368</v>
      </c>
      <c r="X222" s="10"/>
      <c r="Y222" s="10">
        <v>897.71175691733959</v>
      </c>
      <c r="Z222" s="10">
        <v>777.5323628222543</v>
      </c>
      <c r="AA222" s="10">
        <v>2137.2701922872852</v>
      </c>
      <c r="AB222" s="10">
        <v>1.637329612147894</v>
      </c>
      <c r="AC222" s="10">
        <v>1.674900587718239</v>
      </c>
      <c r="AD222" s="10">
        <v>1.4777139448229639</v>
      </c>
      <c r="AE222" s="10">
        <v>1.827991445482184</v>
      </c>
      <c r="AF222" s="10"/>
      <c r="AG222" s="10">
        <v>1.6683757781572539</v>
      </c>
      <c r="AH222" s="10">
        <v>1.4450252554567731</v>
      </c>
      <c r="AI222" s="10">
        <v>3.972065412659997</v>
      </c>
      <c r="AJ222" s="10">
        <v>0.00012639681747661974</v>
      </c>
      <c r="AK222" s="10">
        <v>0.00011205830783407587</v>
      </c>
      <c r="AL222" s="10">
        <v>0.00013044239455966612</v>
      </c>
      <c r="AM222" s="10">
        <v>0.00011664638734058317</v>
      </c>
      <c r="AN222" s="10"/>
      <c r="AO222" s="10">
        <v>0.00011878096195577423</v>
      </c>
      <c r="AP222" s="10">
        <v>0.00012091976231587405</v>
      </c>
      <c r="AQ222" s="10">
        <v>0.00027406996613815927</v>
      </c>
      <c r="AR222" s="10">
        <v>0.0019119013741599911</v>
      </c>
      <c r="AS222" s="10">
        <v>0.0017346399098655404</v>
      </c>
      <c r="AT222" s="10">
        <v>0.0020291023217495797</v>
      </c>
      <c r="AU222" s="10">
        <v>0.0018502406508003708</v>
      </c>
      <c r="AV222" s="10"/>
      <c r="AW222" s="10">
        <v>0.0019376321358919551</v>
      </c>
      <c r="AX222" s="10">
        <v>0.0019760604957258319</v>
      </c>
      <c r="AY222" s="10">
        <v>0.0043014174120094171</v>
      </c>
      <c r="AZ222" s="10">
        <v>-0.58778885993939034</v>
      </c>
      <c r="BA222" s="10">
        <v>-0.57833005912241564</v>
      </c>
      <c r="BB222" s="10">
        <v>-0.62797341148685293</v>
      </c>
      <c r="BC222" s="10">
        <v>-0.53978818182200539</v>
      </c>
      <c r="BD222" s="10"/>
      <c r="BE222" s="10">
        <v>-0.57997273336946797</v>
      </c>
      <c r="BF222" s="10">
        <v>-0.63620305676459799</v>
      </c>
      <c r="BG222" s="10">
        <v>0</v>
      </c>
    </row>
    <row r="223" x14ac:dyDescent="0.3">
      <c r="A223" s="36">
        <v>3.9999999999999938</v>
      </c>
      <c r="B223" s="36">
        <v>4.0499999999999936</v>
      </c>
      <c r="C223" s="37">
        <v>81</v>
      </c>
      <c r="D223" s="2">
        <v>165946609.74541539</v>
      </c>
      <c r="E223" s="2">
        <v>166815825.04121181</v>
      </c>
      <c r="F223" s="2">
        <v>162231684.97850859</v>
      </c>
      <c r="G223" s="2">
        <v>201907449.86409631</v>
      </c>
      <c r="H223" s="2"/>
      <c r="I223" s="2">
        <v>198192525.0971894</v>
      </c>
      <c r="J223" s="2">
        <v>168887485.11475769</v>
      </c>
      <c r="K223" s="2">
        <v>436638156.50384432</v>
      </c>
      <c r="L223" s="10">
        <v>308407.79574646777</v>
      </c>
      <c r="M223" s="10">
        <v>310023.21153481648</v>
      </c>
      <c r="N223" s="10">
        <v>301503.69713015162</v>
      </c>
      <c r="O223" s="10">
        <v>375240.15496855741</v>
      </c>
      <c r="P223" s="10"/>
      <c r="Q223" s="10">
        <v>368336.05635224108</v>
      </c>
      <c r="R223" s="10">
        <v>313873.34211475682</v>
      </c>
      <c r="S223" s="10">
        <v>811481.54573776806</v>
      </c>
      <c r="T223" s="10">
        <v>823.39736182927925</v>
      </c>
      <c r="U223" s="10">
        <v>827.71025247837656</v>
      </c>
      <c r="V223" s="10">
        <v>804.96457036003483</v>
      </c>
      <c r="W223" s="10">
        <v>1001.828611062464</v>
      </c>
      <c r="X223" s="10"/>
      <c r="Y223" s="10">
        <v>983.39581959321981</v>
      </c>
      <c r="Z223" s="10">
        <v>837.98945879528571</v>
      </c>
      <c r="AA223" s="10">
        <v>2166.5203446507771</v>
      </c>
      <c r="AB223" s="10">
        <v>1.530264256526882</v>
      </c>
      <c r="AC223" s="10">
        <v>1.538279660399394</v>
      </c>
      <c r="AD223" s="10">
        <v>1.49600735549585</v>
      </c>
      <c r="AE223" s="10">
        <v>1.861874455450006</v>
      </c>
      <c r="AF223" s="10"/>
      <c r="AG223" s="10">
        <v>1.8276175544189741</v>
      </c>
      <c r="AH223" s="10">
        <v>1.5573833189018771</v>
      </c>
      <c r="AI223" s="10">
        <v>4.0264261195735784</v>
      </c>
      <c r="AJ223" s="10">
        <v>0.00011031836803561764</v>
      </c>
      <c r="AK223" s="10">
        <v>9.6110689838804298e-05</v>
      </c>
      <c r="AL223" s="10">
        <v>0.00012332283261087194</v>
      </c>
      <c r="AM223" s="10">
        <v>0.00011095040682016088</v>
      </c>
      <c r="AN223" s="10"/>
      <c r="AO223" s="10">
        <v>0.0001215121358402208</v>
      </c>
      <c r="AP223" s="10">
        <v>0.00012170228648973563</v>
      </c>
      <c r="AQ223" s="10">
        <v>0.00025944551086555626</v>
      </c>
      <c r="AR223" s="10">
        <v>0.0020222197421956088</v>
      </c>
      <c r="AS223" s="10">
        <v>0.0018307505997043447</v>
      </c>
      <c r="AT223" s="10">
        <v>0.0021524251543604518</v>
      </c>
      <c r="AU223" s="10">
        <v>0.0019611910576205318</v>
      </c>
      <c r="AV223" s="10"/>
      <c r="AW223" s="10">
        <v>0.002059144271732176</v>
      </c>
      <c r="AX223" s="10">
        <v>0.0020977627822155675</v>
      </c>
      <c r="AY223" s="10">
        <v>0.0045608629228749732</v>
      </c>
      <c r="AZ223" s="10">
        <v>-0.61994478202695891</v>
      </c>
      <c r="BA223" s="10">
        <v>-0.6179540826736174</v>
      </c>
      <c r="BB223" s="10">
        <v>-0.62845279881745686</v>
      </c>
      <c r="BC223" s="10">
        <v>-0.53758633583293203</v>
      </c>
      <c r="BD223" s="10"/>
      <c r="BE223" s="10">
        <v>-0.54609435262343031</v>
      </c>
      <c r="BF223" s="10">
        <v>-0.61320951318813399</v>
      </c>
      <c r="BG223" s="10">
        <v>0</v>
      </c>
    </row>
    <row r="224" x14ac:dyDescent="0.3">
      <c r="A224" s="36">
        <v>4.0499999999999936</v>
      </c>
      <c r="B224" s="36">
        <v>4.0999999999999934</v>
      </c>
      <c r="C224" s="37">
        <v>82</v>
      </c>
      <c r="D224" s="2">
        <v>238941007.3664642</v>
      </c>
      <c r="E224" s="2">
        <v>253006058.1455895</v>
      </c>
      <c r="F224" s="2">
        <v>227821320.67871711</v>
      </c>
      <c r="G224" s="2">
        <v>283271399.48296797</v>
      </c>
      <c r="H224" s="2"/>
      <c r="I224" s="2">
        <v>272151712.79522091</v>
      </c>
      <c r="J224" s="2">
        <v>232559738.90509349</v>
      </c>
      <c r="K224" s="2">
        <v>530198842.73755163</v>
      </c>
      <c r="L224" s="10">
        <v>444066.13373050612</v>
      </c>
      <c r="M224" s="10">
        <v>470205.69340278208</v>
      </c>
      <c r="N224" s="10">
        <v>423400.46260880871</v>
      </c>
      <c r="O224" s="10">
        <v>526453.10468581505</v>
      </c>
      <c r="P224" s="10"/>
      <c r="Q224" s="10">
        <v>505787.43356411759</v>
      </c>
      <c r="R224" s="10">
        <v>432206.69928193849</v>
      </c>
      <c r="S224" s="10">
        <v>985361.83804462373</v>
      </c>
      <c r="T224" s="10">
        <v>988.11316838996288</v>
      </c>
      <c r="U224" s="10">
        <v>1046.277574919028</v>
      </c>
      <c r="V224" s="10">
        <v>942.12897770777545</v>
      </c>
      <c r="W224" s="10">
        <v>1171.4364275198891</v>
      </c>
      <c r="X224" s="10"/>
      <c r="Y224" s="10">
        <v>1125.452236837702</v>
      </c>
      <c r="Z224" s="10">
        <v>961.72416355898667</v>
      </c>
      <c r="AA224" s="10">
        <v>2192.5765867831669</v>
      </c>
      <c r="AB224" s="10">
        <v>1.8363846340622569</v>
      </c>
      <c r="AC224" s="10">
        <v>1.9444817891415329</v>
      </c>
      <c r="AD224" s="10">
        <v>1.750924118121403</v>
      </c>
      <c r="AE224" s="10">
        <v>2.177086516095621</v>
      </c>
      <c r="AF224" s="10"/>
      <c r="AG224" s="10">
        <v>2.0916260001547671</v>
      </c>
      <c r="AH224" s="10">
        <v>1.7873413012436481</v>
      </c>
      <c r="AI224" s="10">
        <v>4.0748510208946414</v>
      </c>
      <c r="AJ224" s="10">
        <v>0.00015884375119138618</v>
      </c>
      <c r="AK224" s="10">
        <v>0.00014576906463018019</v>
      </c>
      <c r="AL224" s="10">
        <v>0.00017318177148299439</v>
      </c>
      <c r="AM224" s="10">
        <v>0.00015566080911975504</v>
      </c>
      <c r="AN224" s="10"/>
      <c r="AO224" s="10">
        <v>0.00016685662528445483</v>
      </c>
      <c r="AP224" s="10">
        <v>0.00016758525328844888</v>
      </c>
      <c r="AQ224" s="10">
        <v>0.00031503822459263178</v>
      </c>
      <c r="AR224" s="10">
        <v>0.0021810634933869949</v>
      </c>
      <c r="AS224" s="10">
        <v>0.0019765196643345248</v>
      </c>
      <c r="AT224" s="10">
        <v>0.0023256069258434462</v>
      </c>
      <c r="AU224" s="10">
        <v>0.0021168518667402866</v>
      </c>
      <c r="AV224" s="10"/>
      <c r="AW224" s="10">
        <v>0.0022260008970166308</v>
      </c>
      <c r="AX224" s="10">
        <v>0.0022653480355040163</v>
      </c>
      <c r="AY224" s="10">
        <v>0.0048759011474676052</v>
      </c>
      <c r="AZ224" s="10">
        <v>-0.54933698811421217</v>
      </c>
      <c r="BA224" s="10">
        <v>-0.52280910905188938</v>
      </c>
      <c r="BB224" s="10">
        <v>-0.57030966061257771</v>
      </c>
      <c r="BC224" s="10">
        <v>-0.46572610754794252</v>
      </c>
      <c r="BD224" s="10"/>
      <c r="BE224" s="10">
        <v>-0.48669878004630807</v>
      </c>
      <c r="BF224" s="10">
        <v>-0.56137260182551829</v>
      </c>
      <c r="BG224" s="10">
        <v>0</v>
      </c>
    </row>
    <row r="225" x14ac:dyDescent="0.3">
      <c r="A225" s="36">
        <v>4.0999999999999934</v>
      </c>
      <c r="B225" s="36">
        <v>4.1499999999999932</v>
      </c>
      <c r="C225" s="37">
        <v>83</v>
      </c>
      <c r="D225" s="2">
        <v>226341216.1694324</v>
      </c>
      <c r="E225" s="2">
        <v>239932944.85327119</v>
      </c>
      <c r="F225" s="2">
        <v>213100793.0116719</v>
      </c>
      <c r="G225" s="2">
        <v>267108174.83485341</v>
      </c>
      <c r="H225" s="2"/>
      <c r="I225" s="2">
        <v>253867751.67709279</v>
      </c>
      <c r="J225" s="2">
        <v>220197510.6435129</v>
      </c>
      <c r="K225" s="2">
        <v>563322864.74860168</v>
      </c>
      <c r="L225" s="10">
        <v>420649.72386287589</v>
      </c>
      <c r="M225" s="10">
        <v>445909.62576866092</v>
      </c>
      <c r="N225" s="10">
        <v>396042.7148549789</v>
      </c>
      <c r="O225" s="10">
        <v>496414.13918041863</v>
      </c>
      <c r="P225" s="10"/>
      <c r="Q225" s="10">
        <v>471807.13017252157</v>
      </c>
      <c r="R225" s="10">
        <v>409231.79443442263</v>
      </c>
      <c r="S225" s="10">
        <v>1046922.038824608</v>
      </c>
      <c r="T225" s="10">
        <v>891.15003026496038</v>
      </c>
      <c r="U225" s="10">
        <v>944.66334804659334</v>
      </c>
      <c r="V225" s="10">
        <v>839.019871659969</v>
      </c>
      <c r="W225" s="10">
        <v>1051.657590767353</v>
      </c>
      <c r="X225" s="10"/>
      <c r="Y225" s="10">
        <v>999.52743216236138</v>
      </c>
      <c r="Z225" s="10">
        <v>866.96104931831837</v>
      </c>
      <c r="AA225" s="10">
        <v>2217.9132747695148</v>
      </c>
      <c r="AB225" s="10">
        <v>1.656180966487069</v>
      </c>
      <c r="AC225" s="10">
        <v>1.7556341846361649</v>
      </c>
      <c r="AD225" s="10">
        <v>1.559298316507391</v>
      </c>
      <c r="AE225" s="10">
        <v>1.954480419613156</v>
      </c>
      <c r="AF225" s="10"/>
      <c r="AG225" s="10">
        <v>1.8575977696334789</v>
      </c>
      <c r="AH225" s="10">
        <v>1.611226325313309</v>
      </c>
      <c r="AI225" s="10">
        <v>4.1219386480861413</v>
      </c>
      <c r="AJ225" s="10">
        <v>0.00015046763308581884</v>
      </c>
      <c r="AK225" s="10">
        <v>0.00013823700982329873</v>
      </c>
      <c r="AL225" s="10">
        <v>0.00016199174303899953</v>
      </c>
      <c r="AM225" s="10">
        <v>0.00014677893600689544</v>
      </c>
      <c r="AN225" s="10"/>
      <c r="AO225" s="10">
        <v>0.00015564670116651036</v>
      </c>
      <c r="AP225" s="10">
        <v>0.00015867688778984439</v>
      </c>
      <c r="AQ225" s="10">
        <v>0.00033472014813635013</v>
      </c>
      <c r="AR225" s="10">
        <v>0.0023315311264728135</v>
      </c>
      <c r="AS225" s="10">
        <v>0.0021147566741578235</v>
      </c>
      <c r="AT225" s="10">
        <v>0.0024875986688824457</v>
      </c>
      <c r="AU225" s="10">
        <v>0.0022636308027471821</v>
      </c>
      <c r="AV225" s="10"/>
      <c r="AW225" s="10">
        <v>0.0023816475981831412</v>
      </c>
      <c r="AX225" s="10">
        <v>0.0024240249232938605</v>
      </c>
      <c r="AY225" s="10">
        <v>0.0052106212956039549</v>
      </c>
      <c r="AZ225" s="10">
        <v>-0.5982033921693497</v>
      </c>
      <c r="BA225" s="10">
        <v>-0.57407561477138358</v>
      </c>
      <c r="BB225" s="10">
        <v>-0.62170753870114259</v>
      </c>
      <c r="BC225" s="10">
        <v>-0.52583466507425047</v>
      </c>
      <c r="BD225" s="10"/>
      <c r="BE225" s="10">
        <v>-0.54933881160604359</v>
      </c>
      <c r="BF225" s="10">
        <v>-0.60910958098286661</v>
      </c>
      <c r="BG225" s="10">
        <v>0</v>
      </c>
    </row>
    <row r="226" x14ac:dyDescent="0.3">
      <c r="A226" s="36">
        <v>4.1499999999999932</v>
      </c>
      <c r="B226" s="36">
        <v>4.1999999999999931</v>
      </c>
      <c r="C226" s="37">
        <v>84</v>
      </c>
      <c r="D226" s="2">
        <v>201356525.54896349</v>
      </c>
      <c r="E226" s="2">
        <v>238700401.57195681</v>
      </c>
      <c r="F226" s="2">
        <v>189820752.80995771</v>
      </c>
      <c r="G226" s="2">
        <v>276694991.60739529</v>
      </c>
      <c r="H226" s="2"/>
      <c r="I226" s="2">
        <v>265159218.86838949</v>
      </c>
      <c r="J226" s="2">
        <v>225813445.84768999</v>
      </c>
      <c r="K226" s="2">
        <v>597474800.6949302</v>
      </c>
      <c r="L226" s="10">
        <v>374216.27533694642</v>
      </c>
      <c r="M226" s="10">
        <v>443618.9736297864</v>
      </c>
      <c r="N226" s="10">
        <v>352777.31826438551</v>
      </c>
      <c r="O226" s="10">
        <v>514231.00831429748</v>
      </c>
      <c r="P226" s="10"/>
      <c r="Q226" s="10">
        <v>492792.05124173663</v>
      </c>
      <c r="R226" s="10">
        <v>419668.87537287851</v>
      </c>
      <c r="S226" s="10">
        <v>1110392.593009718</v>
      </c>
      <c r="T226" s="10">
        <v>757.2113782075553</v>
      </c>
      <c r="U226" s="10">
        <v>897.64490900021235</v>
      </c>
      <c r="V226" s="10">
        <v>713.83052253090307</v>
      </c>
      <c r="W226" s="10">
        <v>1040.525482682785</v>
      </c>
      <c r="X226" s="10"/>
      <c r="Y226" s="10">
        <v>997.14462700613251</v>
      </c>
      <c r="Z226" s="10">
        <v>849.18286150377344</v>
      </c>
      <c r="AA226" s="10">
        <v>2246.8341467705732</v>
      </c>
      <c r="AB226" s="10">
        <v>1.4072591927331539</v>
      </c>
      <c r="AC226" s="10">
        <v>1.6682515429059099</v>
      </c>
      <c r="AD226" s="10">
        <v>1.3266369124867721</v>
      </c>
      <c r="AE226" s="10">
        <v>1.9337916636232619</v>
      </c>
      <c r="AF226" s="10"/>
      <c r="AG226" s="10">
        <v>1.853169383376879</v>
      </c>
      <c r="AH226" s="10">
        <v>1.578185989480825</v>
      </c>
      <c r="AI226" s="10">
        <v>4.1756873953404279</v>
      </c>
      <c r="AJ226" s="10">
        <v>0.00013385825312106135</v>
      </c>
      <c r="AK226" s="10">
        <v>0.00013752688184237103</v>
      </c>
      <c r="AL226" s="10">
        <v>0.00014429507360385992</v>
      </c>
      <c r="AM226" s="10">
        <v>0.00015204699927915118</v>
      </c>
      <c r="AN226" s="10"/>
      <c r="AO226" s="10">
        <v>0.00016256951671927359</v>
      </c>
      <c r="AP226" s="10">
        <v>0.00016272379602974232</v>
      </c>
      <c r="AQ226" s="10">
        <v>0.00035501284664806381</v>
      </c>
      <c r="AR226" s="10">
        <v>0.0024653893795938747</v>
      </c>
      <c r="AS226" s="10">
        <v>0.0022522835560001946</v>
      </c>
      <c r="AT226" s="10">
        <v>0.0026318937424863057</v>
      </c>
      <c r="AU226" s="10">
        <v>0.0024156778020263331</v>
      </c>
      <c r="AV226" s="10"/>
      <c r="AW226" s="10">
        <v>0.0025442171149024149</v>
      </c>
      <c r="AX226" s="10">
        <v>0.0025867487193236027</v>
      </c>
      <c r="AY226" s="10">
        <v>0.0055656341422520191</v>
      </c>
      <c r="AZ226" s="10">
        <v>-0.66298741751993018</v>
      </c>
      <c r="BA226" s="10">
        <v>-0.60048457057214555</v>
      </c>
      <c r="BB226" s="10">
        <v>-0.68229496442498516</v>
      </c>
      <c r="BC226" s="10">
        <v>-0.53689261658304588</v>
      </c>
      <c r="BD226" s="10"/>
      <c r="BE226" s="10">
        <v>-0.55620016348810097</v>
      </c>
      <c r="BF226" s="10">
        <v>-0.62205360697213741</v>
      </c>
      <c r="BG226" s="10">
        <v>0</v>
      </c>
    </row>
    <row r="227" x14ac:dyDescent="0.3">
      <c r="A227" s="36">
        <v>4.1999999999999931</v>
      </c>
      <c r="B227" s="36">
        <v>4.2499999999999929</v>
      </c>
      <c r="C227" s="37">
        <v>85</v>
      </c>
      <c r="D227" s="2">
        <v>343292713.08539468</v>
      </c>
      <c r="E227" s="2">
        <v>360277367.27645642</v>
      </c>
      <c r="F227" s="2">
        <v>326919531.16943091</v>
      </c>
      <c r="G227" s="2">
        <v>382288276.29174417</v>
      </c>
      <c r="H227" s="2"/>
      <c r="I227" s="2">
        <v>365915094.37578028</v>
      </c>
      <c r="J227" s="2">
        <v>313262599.47741681</v>
      </c>
      <c r="K227" s="2">
        <v>754624900.47279465</v>
      </c>
      <c r="L227" s="10">
        <v>638001.2770427576</v>
      </c>
      <c r="M227" s="10">
        <v>669566.84966046561</v>
      </c>
      <c r="N227" s="10">
        <v>607572.11098865676</v>
      </c>
      <c r="O227" s="10">
        <v>710473.59636770585</v>
      </c>
      <c r="P227" s="10"/>
      <c r="Q227" s="10">
        <v>680044.430313605</v>
      </c>
      <c r="R227" s="10">
        <v>582191.03085537907</v>
      </c>
      <c r="S227" s="10">
        <v>1402452.285872275</v>
      </c>
      <c r="T227" s="10">
        <v>1034.30976600647</v>
      </c>
      <c r="U227" s="10">
        <v>1085.4829865044189</v>
      </c>
      <c r="V227" s="10">
        <v>984.97885593827641</v>
      </c>
      <c r="W227" s="10">
        <v>1151.7998562934049</v>
      </c>
      <c r="X227" s="10"/>
      <c r="Y227" s="10">
        <v>1102.4689462252111</v>
      </c>
      <c r="Z227" s="10">
        <v>943.83176109965189</v>
      </c>
      <c r="AA227" s="10">
        <v>2273.616288605921</v>
      </c>
      <c r="AB227" s="10">
        <v>1.9222399031982209</v>
      </c>
      <c r="AC227" s="10">
        <v>2.0173441066479469</v>
      </c>
      <c r="AD227" s="10">
        <v>1.830559589513963</v>
      </c>
      <c r="AE227" s="10">
        <v>2.1405924192456189</v>
      </c>
      <c r="AF227" s="10"/>
      <c r="AG227" s="10">
        <v>2.0489121055613611</v>
      </c>
      <c r="AH227" s="10">
        <v>1.7540887002320471</v>
      </c>
      <c r="AI227" s="10">
        <v>4.2254613638564491</v>
      </c>
      <c r="AJ227" s="10">
        <v>0.00022821491758222881</v>
      </c>
      <c r="AK227" s="10">
        <v>0.0002075732700641202</v>
      </c>
      <c r="AL227" s="10">
        <v>0.00024851275276450063</v>
      </c>
      <c r="AM227" s="10">
        <v>0.00021007169277654982</v>
      </c>
      <c r="AN227" s="10"/>
      <c r="AO227" s="10">
        <v>0.00022434309584568469</v>
      </c>
      <c r="AP227" s="10">
        <v>0.00022574067345614395</v>
      </c>
      <c r="AQ227" s="10">
        <v>0.00044838967895676792</v>
      </c>
      <c r="AR227" s="10">
        <v>0.0026936042971761037</v>
      </c>
      <c r="AS227" s="10">
        <v>0.0024598568260643149</v>
      </c>
      <c r="AT227" s="10">
        <v>0.0028804064952508064</v>
      </c>
      <c r="AU227" s="10">
        <v>0.0026257494948028828</v>
      </c>
      <c r="AV227" s="10"/>
      <c r="AW227" s="10">
        <v>0.0027685602107480997</v>
      </c>
      <c r="AX227" s="10">
        <v>0.0028124893927797467</v>
      </c>
      <c r="AY227" s="10">
        <v>0.006014023821208787</v>
      </c>
      <c r="AZ227" s="10">
        <v>-0.54508165199649294</v>
      </c>
      <c r="BA227" s="10">
        <v>-0.52257423913426115</v>
      </c>
      <c r="BB227" s="10">
        <v>-0.5667787652320958</v>
      </c>
      <c r="BC227" s="10">
        <v>-0.49340622599091377</v>
      </c>
      <c r="BD227" s="10"/>
      <c r="BE227" s="10">
        <v>-0.51510333922651674</v>
      </c>
      <c r="BF227" s="10">
        <v>-0.58487640776079797</v>
      </c>
      <c r="BG227" s="10">
        <v>0</v>
      </c>
    </row>
    <row r="228" x14ac:dyDescent="0.3">
      <c r="A228" s="36">
        <v>4.2499999999999929</v>
      </c>
      <c r="B228" s="36">
        <v>4.2999999999999927</v>
      </c>
      <c r="C228" s="37">
        <v>86</v>
      </c>
      <c r="D228" s="2">
        <v>335186125.41617209</v>
      </c>
      <c r="E228" s="2">
        <v>349149480.60019898</v>
      </c>
      <c r="F228" s="2">
        <v>319309301.55944538</v>
      </c>
      <c r="G228" s="2">
        <v>395045045.10171467</v>
      </c>
      <c r="H228" s="2"/>
      <c r="I228" s="2">
        <v>379168221.24498791</v>
      </c>
      <c r="J228" s="2">
        <v>326898166.57548279</v>
      </c>
      <c r="K228" s="2">
        <v>783427427.81667471</v>
      </c>
      <c r="L228" s="10">
        <v>622935.37820983818</v>
      </c>
      <c r="M228" s="10">
        <v>648885.93905671139</v>
      </c>
      <c r="N228" s="10">
        <v>593428.68170895765</v>
      </c>
      <c r="O228" s="10">
        <v>734181.74536554341</v>
      </c>
      <c r="P228" s="10"/>
      <c r="Q228" s="10">
        <v>704675.04886466288</v>
      </c>
      <c r="R228" s="10">
        <v>607532.40540300705</v>
      </c>
      <c r="S228" s="10">
        <v>1455981.092418435</v>
      </c>
      <c r="T228" s="10">
        <v>984.76119682329977</v>
      </c>
      <c r="U228" s="10">
        <v>1025.78488282945</v>
      </c>
      <c r="V228" s="10">
        <v>938.1158291384337</v>
      </c>
      <c r="W228" s="10">
        <v>1160.623909866375</v>
      </c>
      <c r="X228" s="10"/>
      <c r="Y228" s="10">
        <v>1113.9785421815091</v>
      </c>
      <c r="Z228" s="10">
        <v>960.41156046217111</v>
      </c>
      <c r="AA228" s="10">
        <v>2301.6732285176049</v>
      </c>
      <c r="AB228" s="10">
        <v>1.830155075267019</v>
      </c>
      <c r="AC228" s="10">
        <v>1.906396612192431</v>
      </c>
      <c r="AD228" s="10">
        <v>1.7434657777179901</v>
      </c>
      <c r="AE228" s="10">
        <v>2.1569917112598609</v>
      </c>
      <c r="AF228" s="10"/>
      <c r="AG228" s="10">
        <v>2.0703024137108308</v>
      </c>
      <c r="AH228" s="10">
        <v>1.7849018598570481</v>
      </c>
      <c r="AI228" s="10">
        <v>4.2776045140348629</v>
      </c>
      <c r="AJ228" s="10">
        <v>0.00022282580162874061</v>
      </c>
      <c r="AK228" s="10">
        <v>0.00020116195468298701</v>
      </c>
      <c r="AL228" s="10">
        <v>0.00024272772333300041</v>
      </c>
      <c r="AM228" s="10">
        <v>0.00021708168022441097</v>
      </c>
      <c r="AN228" s="10"/>
      <c r="AO228" s="10">
        <v>0.00023246860790346346</v>
      </c>
      <c r="AP228" s="10">
        <v>0.00023556662173343184</v>
      </c>
      <c r="AQ228" s="10">
        <v>0.00046550381868469689</v>
      </c>
      <c r="AR228" s="10">
        <v>0.0029164300988048443</v>
      </c>
      <c r="AS228" s="10">
        <v>0.0026610187807473021</v>
      </c>
      <c r="AT228" s="10">
        <v>0.0031231342185838069</v>
      </c>
      <c r="AU228" s="10">
        <v>0.002842831175027294</v>
      </c>
      <c r="AV228" s="10"/>
      <c r="AW228" s="10">
        <v>0.0030010288186515634</v>
      </c>
      <c r="AX228" s="10">
        <v>0.0030480560145131784</v>
      </c>
      <c r="AY228" s="10">
        <v>0.0064795276398934842</v>
      </c>
      <c r="AZ228" s="10">
        <v>-0.57215421171773539</v>
      </c>
      <c r="BA228" s="10">
        <v>-0.55433079286840925</v>
      </c>
      <c r="BB228" s="10">
        <v>-0.59242006314570195</v>
      </c>
      <c r="BC228" s="10">
        <v>-0.49574774755759909</v>
      </c>
      <c r="BD228" s="10"/>
      <c r="BE228" s="10">
        <v>-0.51601359898556565</v>
      </c>
      <c r="BF228" s="10">
        <v>-0.58273331393756322</v>
      </c>
      <c r="BG228" s="10">
        <v>0</v>
      </c>
    </row>
    <row r="229" x14ac:dyDescent="0.3">
      <c r="A229" s="36">
        <v>4.2999999999999927</v>
      </c>
      <c r="B229" s="36">
        <v>4.3499999999999925</v>
      </c>
      <c r="C229" s="37">
        <v>87</v>
      </c>
      <c r="D229" s="2">
        <v>346986664.28336769</v>
      </c>
      <c r="E229" s="2">
        <v>361766917.46035099</v>
      </c>
      <c r="F229" s="2">
        <v>326286941.57198727</v>
      </c>
      <c r="G229" s="2">
        <v>394115680.36084521</v>
      </c>
      <c r="H229" s="2"/>
      <c r="I229" s="2">
        <v>373415957.64946479</v>
      </c>
      <c r="J229" s="2">
        <v>322038617.53851831</v>
      </c>
      <c r="K229" s="2">
        <v>826862559.49114084</v>
      </c>
      <c r="L229" s="10">
        <v>644866.39678403852</v>
      </c>
      <c r="M229" s="10">
        <v>672335.14296620688</v>
      </c>
      <c r="N229" s="10">
        <v>606396.45838774485</v>
      </c>
      <c r="O229" s="10">
        <v>732454.54327557154</v>
      </c>
      <c r="P229" s="10"/>
      <c r="Q229" s="10">
        <v>693984.60487927776</v>
      </c>
      <c r="R229" s="10">
        <v>598501.05002243409</v>
      </c>
      <c r="S229" s="10">
        <v>1536704.243305522</v>
      </c>
      <c r="T229" s="10">
        <v>975.93039213816769</v>
      </c>
      <c r="U229" s="10">
        <v>1017.5011490682811</v>
      </c>
      <c r="V229" s="10">
        <v>917.71060854910377</v>
      </c>
      <c r="W229" s="10">
        <v>1108.4848787394651</v>
      </c>
      <c r="X229" s="10"/>
      <c r="Y229" s="10">
        <v>1050.265095150402</v>
      </c>
      <c r="Z229" s="10">
        <v>905.76182501739004</v>
      </c>
      <c r="AA229" s="10">
        <v>2325.6233884238031</v>
      </c>
      <c r="AB229" s="10">
        <v>1.813743236472678</v>
      </c>
      <c r="AC229" s="10">
        <v>1.891001491594595</v>
      </c>
      <c r="AD229" s="10">
        <v>1.7055431644550241</v>
      </c>
      <c r="AE229" s="10">
        <v>2.060092571910912</v>
      </c>
      <c r="AF229" s="10"/>
      <c r="AG229" s="10">
        <v>1.951892499893257</v>
      </c>
      <c r="AH229" s="10">
        <v>1.6833366367258891</v>
      </c>
      <c r="AI229" s="10">
        <v>4.3221153120305411</v>
      </c>
      <c r="AJ229" s="10">
        <v>0.00023067059093638033</v>
      </c>
      <c r="AK229" s="10">
        <v>0.00020843147219025694</v>
      </c>
      <c r="AL229" s="10">
        <v>0.00024803188035633174</v>
      </c>
      <c r="AM229" s="10">
        <v>0.00021657098388233351</v>
      </c>
      <c r="AN229" s="10"/>
      <c r="AO229" s="10">
        <v>0.00022894188642360341</v>
      </c>
      <c r="AP229" s="10">
        <v>0.00023206477416488227</v>
      </c>
      <c r="AQ229" s="10">
        <v>0.00049131248830950865</v>
      </c>
      <c r="AR229" s="10">
        <v>0.0031471006897412245</v>
      </c>
      <c r="AS229" s="10">
        <v>0.0028694502529375589</v>
      </c>
      <c r="AT229" s="10">
        <v>0.0033711660989401387</v>
      </c>
      <c r="AU229" s="10">
        <v>0.0030594021589096273</v>
      </c>
      <c r="AV229" s="10"/>
      <c r="AW229" s="10">
        <v>0.0032299707050751666</v>
      </c>
      <c r="AX229" s="10">
        <v>0.0032801207886780604</v>
      </c>
      <c r="AY229" s="10">
        <v>0.0069708401282029932</v>
      </c>
      <c r="AZ229" s="10">
        <v>-0.58035750887438098</v>
      </c>
      <c r="BA229" s="10">
        <v>-0.56248240616555933</v>
      </c>
      <c r="BB229" s="10">
        <v>-0.6053915637771925</v>
      </c>
      <c r="BC229" s="10">
        <v>-0.52336010883914275</v>
      </c>
      <c r="BD229" s="10"/>
      <c r="BE229" s="10">
        <v>-0.54839416374195427</v>
      </c>
      <c r="BF229" s="10">
        <v>-0.6105294479209411</v>
      </c>
      <c r="BG229" s="10">
        <v>0</v>
      </c>
    </row>
    <row r="230" x14ac:dyDescent="0.3">
      <c r="A230" s="36">
        <v>4.3499999999999925</v>
      </c>
      <c r="B230" s="36">
        <v>4.3999999999999924</v>
      </c>
      <c r="C230" s="37">
        <v>88</v>
      </c>
      <c r="D230" s="2">
        <v>158448181.14535809</v>
      </c>
      <c r="E230" s="2">
        <v>194931175.53475881</v>
      </c>
      <c r="F230" s="2">
        <v>146857754.76088449</v>
      </c>
      <c r="G230" s="2">
        <v>225775001.3619127</v>
      </c>
      <c r="H230" s="2"/>
      <c r="I230" s="2">
        <v>214184574.97743911</v>
      </c>
      <c r="J230" s="2">
        <v>187352000.60037959</v>
      </c>
      <c r="K230" s="2">
        <v>479961651.09326398</v>
      </c>
      <c r="L230" s="10">
        <v>294472.14596336143</v>
      </c>
      <c r="M230" s="10">
        <v>362274.91637926409</v>
      </c>
      <c r="N230" s="10">
        <v>272931.61640098522</v>
      </c>
      <c r="O230" s="10">
        <v>419597.42721774383</v>
      </c>
      <c r="P230" s="10"/>
      <c r="Q230" s="10">
        <v>398056.89765536762</v>
      </c>
      <c r="R230" s="10">
        <v>348189.20146966301</v>
      </c>
      <c r="S230" s="10">
        <v>891997.22177872481</v>
      </c>
      <c r="T230" s="10">
        <v>776.85517931408231</v>
      </c>
      <c r="U230" s="10">
        <v>955.72755855769105</v>
      </c>
      <c r="V230" s="10">
        <v>720.02850764041546</v>
      </c>
      <c r="W230" s="10">
        <v>1106.951672779011</v>
      </c>
      <c r="X230" s="10"/>
      <c r="Y230" s="10">
        <v>1050.1250011053439</v>
      </c>
      <c r="Z230" s="10">
        <v>918.56764128922816</v>
      </c>
      <c r="AA230" s="10">
        <v>2353.2027431850638</v>
      </c>
      <c r="AB230" s="10">
        <v>1.443766726141883</v>
      </c>
      <c r="AC230" s="10">
        <v>1.776196754613566</v>
      </c>
      <c r="AD230" s="10">
        <v>1.338155719220014</v>
      </c>
      <c r="AE230" s="10">
        <v>2.057243145391054</v>
      </c>
      <c r="AF230" s="10"/>
      <c r="AG230" s="10">
        <v>1.9516321384691839</v>
      </c>
      <c r="AH230" s="10">
        <v>1.707135939255725</v>
      </c>
      <c r="AI230" s="10">
        <v>4.3733708816566947</v>
      </c>
      <c r="AJ230" s="10">
        <v>0.00010533354546371345</v>
      </c>
      <c r="AK230" s="10">
        <v>0.00011230930726809791</v>
      </c>
      <c r="AL230" s="10">
        <v>0.00011163611048226651</v>
      </c>
      <c r="AM230" s="10">
        <v>0.00012406589389241259</v>
      </c>
      <c r="AN230" s="10"/>
      <c r="AO230" s="10">
        <v>0.00013131688572399957</v>
      </c>
      <c r="AP230" s="10">
        <v>0.00013500803115162327</v>
      </c>
      <c r="AQ230" s="10">
        <v>0.00028518784698256525</v>
      </c>
      <c r="AR230" s="10">
        <v>0.0032524342352049378</v>
      </c>
      <c r="AS230" s="10">
        <v>0.0029817595602056567</v>
      </c>
      <c r="AT230" s="10">
        <v>0.0034828022094224053</v>
      </c>
      <c r="AU230" s="10">
        <v>0.0031834680528020397</v>
      </c>
      <c r="AV230" s="10"/>
      <c r="AW230" s="10">
        <v>0.0033612875907991662</v>
      </c>
      <c r="AX230" s="10">
        <v>0.0034151288198296837</v>
      </c>
      <c r="AY230" s="10">
        <v>0.0072560279751855581</v>
      </c>
      <c r="AZ230" s="10">
        <v>-0.66987324761375744</v>
      </c>
      <c r="BA230" s="10">
        <v>-0.59386093640868687</v>
      </c>
      <c r="BB230" s="10">
        <v>-0.69402189856966767</v>
      </c>
      <c r="BC230" s="10">
        <v>-0.52959783172751629</v>
      </c>
      <c r="BD230" s="10"/>
      <c r="BE230" s="10">
        <v>-0.55374648268342641</v>
      </c>
      <c r="BF230" s="10">
        <v>-0.60965214580451099</v>
      </c>
      <c r="BG230" s="10">
        <v>0</v>
      </c>
    </row>
    <row r="231" x14ac:dyDescent="0.3">
      <c r="A231" s="36">
        <v>4.3999999999999924</v>
      </c>
      <c r="B231" s="36">
        <v>4.4499999999999922</v>
      </c>
      <c r="C231" s="37">
        <v>89</v>
      </c>
      <c r="D231" s="2">
        <v>346751545.23897839</v>
      </c>
      <c r="E231" s="2">
        <v>374375320.12342548</v>
      </c>
      <c r="F231" s="2">
        <v>303778747.72136712</v>
      </c>
      <c r="G231" s="2">
        <v>409830852.89334959</v>
      </c>
      <c r="H231" s="2"/>
      <c r="I231" s="2">
        <v>366858055.37573838</v>
      </c>
      <c r="J231" s="2">
        <v>316763997.50209057</v>
      </c>
      <c r="K231" s="2">
        <v>758310122.2310735</v>
      </c>
      <c r="L231" s="10">
        <v>644429.43367687194</v>
      </c>
      <c r="M231" s="10">
        <v>695767.55703702313</v>
      </c>
      <c r="N231" s="10">
        <v>564565.51973612991</v>
      </c>
      <c r="O231" s="10">
        <v>761660.8146658733</v>
      </c>
      <c r="P231" s="10"/>
      <c r="Q231" s="10">
        <v>681796.90072513127</v>
      </c>
      <c r="R231" s="10">
        <v>588698.29514042439</v>
      </c>
      <c r="S231" s="10">
        <v>1409301.182159167</v>
      </c>
      <c r="T231" s="10">
        <v>1089.5680087958381</v>
      </c>
      <c r="U231" s="10">
        <v>1176.367856725941</v>
      </c>
      <c r="V231" s="10">
        <v>954.53822719419793</v>
      </c>
      <c r="W231" s="10">
        <v>1287.7767740655811</v>
      </c>
      <c r="X231" s="10"/>
      <c r="Y231" s="10">
        <v>1152.7469924639411</v>
      </c>
      <c r="Z231" s="10">
        <v>995.34067765638281</v>
      </c>
      <c r="AA231" s="10">
        <v>2382.7736639489458</v>
      </c>
      <c r="AB231" s="10">
        <v>2.0249360226407149</v>
      </c>
      <c r="AC231" s="10">
        <v>2.1862514590471598</v>
      </c>
      <c r="AD231" s="10">
        <v>1.7739864107879839</v>
      </c>
      <c r="AE231" s="10">
        <v>2.3933022609642989</v>
      </c>
      <c r="AF231" s="10"/>
      <c r="AG231" s="10">
        <v>2.142352649111567</v>
      </c>
      <c r="AH231" s="10">
        <v>1.8498167867589179</v>
      </c>
      <c r="AI231" s="10">
        <v>4.4283277289521807</v>
      </c>
      <c r="AJ231" s="10">
        <v>0.00023051428795850743</v>
      </c>
      <c r="AK231" s="10">
        <v>0.00021569578465829845</v>
      </c>
      <c r="AL231" s="10">
        <v>0.00023092194142559322</v>
      </c>
      <c r="AM231" s="10">
        <v>0.00022520664733558399</v>
      </c>
      <c r="AN231" s="10"/>
      <c r="AO231" s="10">
        <v>0.00022492122665592967</v>
      </c>
      <c r="AP231" s="10">
        <v>0.00022826382160548073</v>
      </c>
      <c r="AQ231" s="10">
        <v>0.0004505793965237921</v>
      </c>
      <c r="AR231" s="10">
        <v>0.0034829485231634453</v>
      </c>
      <c r="AS231" s="10">
        <v>0.0031974553448639552</v>
      </c>
      <c r="AT231" s="10">
        <v>0.0037137241508479984</v>
      </c>
      <c r="AU231" s="10">
        <v>0.0034086747001376237</v>
      </c>
      <c r="AV231" s="10"/>
      <c r="AW231" s="10">
        <v>0.0035862088174550958</v>
      </c>
      <c r="AX231" s="10">
        <v>0.0036433926414351642</v>
      </c>
      <c r="AY231" s="10">
        <v>0.0077066073717093498</v>
      </c>
      <c r="AZ231" s="10">
        <v>-0.54273121896516674</v>
      </c>
      <c r="BA231" s="10">
        <v>-0.5063031480814848</v>
      </c>
      <c r="BB231" s="10">
        <v>-0.59940037879541963</v>
      </c>
      <c r="BC231" s="10">
        <v>-0.45954716826466779</v>
      </c>
      <c r="BD231" s="10"/>
      <c r="BE231" s="10">
        <v>-0.51621632809492057</v>
      </c>
      <c r="BF231" s="10">
        <v>-0.58227644836110248</v>
      </c>
      <c r="BG231" s="10">
        <v>0</v>
      </c>
    </row>
    <row r="232" x14ac:dyDescent="0.3">
      <c r="A232" s="36">
        <v>4.4499999999999922</v>
      </c>
      <c r="B232" s="36">
        <v>4.499999999999992</v>
      </c>
      <c r="C232" s="37">
        <v>90</v>
      </c>
      <c r="D232" s="2">
        <v>377149596.2213735</v>
      </c>
      <c r="E232" s="2">
        <v>399523525.18608242</v>
      </c>
      <c r="F232" s="2">
        <v>353843909.36328888</v>
      </c>
      <c r="G232" s="2">
        <v>464638711.16642368</v>
      </c>
      <c r="H232" s="2"/>
      <c r="I232" s="2">
        <v>441333024.30833918</v>
      </c>
      <c r="J232" s="2">
        <v>384901545.4976536</v>
      </c>
      <c r="K232" s="2">
        <v>900390189.26471865</v>
      </c>
      <c r="L232" s="10">
        <v>700923.48265353823</v>
      </c>
      <c r="M232" s="10">
        <v>742504.8932336031</v>
      </c>
      <c r="N232" s="10">
        <v>657610.42236694298</v>
      </c>
      <c r="O232" s="10">
        <v>863519.90528252022</v>
      </c>
      <c r="P232" s="10"/>
      <c r="Q232" s="10">
        <v>820206.84499592497</v>
      </c>
      <c r="R232" s="10">
        <v>715330.2945354064</v>
      </c>
      <c r="S232" s="10">
        <v>1673353.58046113</v>
      </c>
      <c r="T232" s="10">
        <v>1009.412850358123</v>
      </c>
      <c r="U232" s="10">
        <v>1069.295007561125</v>
      </c>
      <c r="V232" s="10">
        <v>947.0369124367561</v>
      </c>
      <c r="W232" s="10">
        <v>1243.570961030357</v>
      </c>
      <c r="X232" s="10"/>
      <c r="Y232" s="10">
        <v>1181.19502310899</v>
      </c>
      <c r="Z232" s="10">
        <v>1030.1603661799579</v>
      </c>
      <c r="AA232" s="10">
        <v>2409.8273907383891</v>
      </c>
      <c r="AB232" s="10">
        <v>1.87596958235363</v>
      </c>
      <c r="AC232" s="10">
        <v>1.9872591358784291</v>
      </c>
      <c r="AD232" s="10">
        <v>1.7600453971505721</v>
      </c>
      <c r="AE232" s="10">
        <v>2.3111468172448428</v>
      </c>
      <c r="AF232" s="10"/>
      <c r="AG232" s="10">
        <v>2.195222632041784</v>
      </c>
      <c r="AH232" s="10">
        <v>1.9145283430998941</v>
      </c>
      <c r="AI232" s="10">
        <v>4.4786064315943097</v>
      </c>
      <c r="AJ232" s="10">
        <v>0.00025072237404707531</v>
      </c>
      <c r="AK232" s="10">
        <v>0.00023018488565445722</v>
      </c>
      <c r="AL232" s="10">
        <v>0.00026897972002550653</v>
      </c>
      <c r="AM232" s="10">
        <v>0.00025532417978142675</v>
      </c>
      <c r="AN232" s="10"/>
      <c r="AO232" s="10">
        <v>0.00027058194235243072</v>
      </c>
      <c r="AP232" s="10">
        <v>0.00027736453135451534</v>
      </c>
      <c r="AQ232" s="10">
        <v>0.00053500178386279695</v>
      </c>
      <c r="AR232" s="10">
        <v>0.0037336708972105209</v>
      </c>
      <c r="AS232" s="10">
        <v>0.0034276402305184125</v>
      </c>
      <c r="AT232" s="10">
        <v>0.003982703870873505</v>
      </c>
      <c r="AU232" s="10">
        <v>0.0036639988799190503</v>
      </c>
      <c r="AV232" s="10"/>
      <c r="AW232" s="10">
        <v>0.0038567907598075265</v>
      </c>
      <c r="AX232" s="10">
        <v>0.0039207571727896797</v>
      </c>
      <c r="AY232" s="10">
        <v>0.0082416091555721459</v>
      </c>
      <c r="AZ232" s="10">
        <v>-0.5811264930270249</v>
      </c>
      <c r="BA232" s="10">
        <v>-0.5562773451448384</v>
      </c>
      <c r="BB232" s="10">
        <v>-0.60701047881002934</v>
      </c>
      <c r="BC232" s="10">
        <v>-0.48395849187799422</v>
      </c>
      <c r="BD232" s="10"/>
      <c r="BE232" s="10">
        <v>-0.50984247766099844</v>
      </c>
      <c r="BF232" s="10">
        <v>-0.57251694866647318</v>
      </c>
      <c r="BG232" s="10">
        <v>-1.1102230246251565e-16</v>
      </c>
    </row>
    <row r="233" x14ac:dyDescent="0.3">
      <c r="A233" s="36">
        <v>4.499999999999992</v>
      </c>
      <c r="B233" s="36">
        <v>4.5499999999999918</v>
      </c>
      <c r="C233" s="37">
        <v>91</v>
      </c>
      <c r="D233" s="2">
        <v>379319399.94518638</v>
      </c>
      <c r="E233" s="2">
        <v>401347528.30593377</v>
      </c>
      <c r="F233" s="2">
        <v>358229496.59040141</v>
      </c>
      <c r="G233" s="2">
        <v>448731454.78974748</v>
      </c>
      <c r="H233" s="2"/>
      <c r="I233" s="2">
        <v>427641551.43496257</v>
      </c>
      <c r="J233" s="2">
        <v>371458619.79481113</v>
      </c>
      <c r="K233" s="2">
        <v>1010184261.461381</v>
      </c>
      <c r="L233" s="10">
        <v>704956.01085456763</v>
      </c>
      <c r="M233" s="10">
        <v>745894.75930252171</v>
      </c>
      <c r="N233" s="10">
        <v>665760.93108684151</v>
      </c>
      <c r="O233" s="10">
        <v>833956.65067291423</v>
      </c>
      <c r="P233" s="10"/>
      <c r="Q233" s="10">
        <v>794761.57090518798</v>
      </c>
      <c r="R233" s="10">
        <v>690346.93940234522</v>
      </c>
      <c r="S233" s="10">
        <v>1877403.2313949401</v>
      </c>
      <c r="T233" s="10">
        <v>914.08315629150025</v>
      </c>
      <c r="U233" s="10">
        <v>967.16649740744629</v>
      </c>
      <c r="V233" s="10">
        <v>863.26074798016589</v>
      </c>
      <c r="W233" s="10">
        <v>1081.3521917960479</v>
      </c>
      <c r="X233" s="10"/>
      <c r="Y233" s="10">
        <v>1030.529783484714</v>
      </c>
      <c r="Z233" s="10">
        <v>895.14026348979542</v>
      </c>
      <c r="AA233" s="10">
        <v>2434.340079326425</v>
      </c>
      <c r="AB233" s="10">
        <v>1.6988016314001491</v>
      </c>
      <c r="AC233" s="10">
        <v>1.7974557482244859</v>
      </c>
      <c r="AD233" s="10">
        <v>1.6043494039887449</v>
      </c>
      <c r="AE233" s="10">
        <v>2.0096671237156412</v>
      </c>
      <c r="AF233" s="10"/>
      <c r="AG233" s="10">
        <v>1.9152148963042359</v>
      </c>
      <c r="AH233" s="10">
        <v>1.663596719272098</v>
      </c>
      <c r="AI233" s="10">
        <v>4.5241626756589142</v>
      </c>
      <c r="AJ233" s="10">
        <v>0.00025216482114578899</v>
      </c>
      <c r="AK233" s="10">
        <v>0.0002312357823429083</v>
      </c>
      <c r="AL233" s="10">
        <v>0.00027231348950205005</v>
      </c>
      <c r="AM233" s="10">
        <v>0.00024658296410279382</v>
      </c>
      <c r="AN233" s="10"/>
      <c r="AO233" s="10">
        <v>0.00026218767969884879</v>
      </c>
      <c r="AP233" s="10">
        <v>0.00026767740270767755</v>
      </c>
      <c r="AQ233" s="10">
        <v>0.00060024019403555058</v>
      </c>
      <c r="AR233" s="10">
        <v>0.0039858357183563103</v>
      </c>
      <c r="AS233" s="10">
        <v>0.0036588760128613207</v>
      </c>
      <c r="AT233" s="10">
        <v>0.0042550173603755547</v>
      </c>
      <c r="AU233" s="10">
        <v>0.0039105818440218444</v>
      </c>
      <c r="AV233" s="10"/>
      <c r="AW233" s="10">
        <v>0.0041189784395063754</v>
      </c>
      <c r="AX233" s="10">
        <v>0.0041884345754973577</v>
      </c>
      <c r="AY233" s="10">
        <v>0.0088418493496076958</v>
      </c>
      <c r="AZ233" s="10">
        <v>-0.62450474194040129</v>
      </c>
      <c r="BA233" s="10">
        <v>-0.60269869209274241</v>
      </c>
      <c r="BB233" s="10">
        <v>-0.64538202557999713</v>
      </c>
      <c r="BC233" s="10">
        <v>-0.55579247083042937</v>
      </c>
      <c r="BD233" s="10"/>
      <c r="BE233" s="10">
        <v>-0.57666975447002522</v>
      </c>
      <c r="BF233" s="10">
        <v>-0.63228627294446138</v>
      </c>
      <c r="BG233" s="10">
        <v>0</v>
      </c>
    </row>
    <row r="234" x14ac:dyDescent="0.3">
      <c r="A234" s="36">
        <v>4.5499999999999918</v>
      </c>
      <c r="B234" s="36">
        <v>4.5999999999999917</v>
      </c>
      <c r="C234" s="37">
        <v>92</v>
      </c>
      <c r="D234" s="2">
        <v>324773200.76974458</v>
      </c>
      <c r="E234" s="2">
        <v>344626812.78770268</v>
      </c>
      <c r="F234" s="2">
        <v>314541854.51653171</v>
      </c>
      <c r="G234" s="2">
        <v>393770788.80636889</v>
      </c>
      <c r="H234" s="2"/>
      <c r="I234" s="2">
        <v>383539442.5531559</v>
      </c>
      <c r="J234" s="2">
        <v>332752758.43284178</v>
      </c>
      <c r="K234" s="2">
        <v>882411662.59500849</v>
      </c>
      <c r="L234" s="10">
        <v>603583.20739775861</v>
      </c>
      <c r="M234" s="10">
        <v>640480.66935529758</v>
      </c>
      <c r="N234" s="10">
        <v>584568.49567624077</v>
      </c>
      <c r="O234" s="10">
        <v>731813.57059013483</v>
      </c>
      <c r="P234" s="10"/>
      <c r="Q234" s="10">
        <v>712798.8588686171</v>
      </c>
      <c r="R234" s="10">
        <v>618413.02400975872</v>
      </c>
      <c r="S234" s="10">
        <v>1639940.919669321</v>
      </c>
      <c r="T234" s="10">
        <v>906.22751559876485</v>
      </c>
      <c r="U234" s="10">
        <v>961.6258349553292</v>
      </c>
      <c r="V234" s="10">
        <v>877.67858522426206</v>
      </c>
      <c r="W234" s="10">
        <v>1098.7542162025729</v>
      </c>
      <c r="X234" s="10"/>
      <c r="Y234" s="10">
        <v>1070.2052858280699</v>
      </c>
      <c r="Z234" s="10">
        <v>928.49319115163314</v>
      </c>
      <c r="AA234" s="10">
        <v>2462.22818518758</v>
      </c>
      <c r="AB234" s="10">
        <v>1.6842021115067349</v>
      </c>
      <c r="AC234" s="10">
        <v>1.787158559891117</v>
      </c>
      <c r="AD234" s="10">
        <v>1.631144608848335</v>
      </c>
      <c r="AE234" s="10">
        <v>2.0420083688725992</v>
      </c>
      <c r="AF234" s="10"/>
      <c r="AG234" s="10">
        <v>1.988950866214199</v>
      </c>
      <c r="AH234" s="10">
        <v>1.7255823357162019</v>
      </c>
      <c r="AI234" s="10">
        <v>4.5759920518021104</v>
      </c>
      <c r="AJ234" s="10">
        <v>0.00021590347368703657</v>
      </c>
      <c r="AK234" s="10">
        <v>0.00019855622633998724</v>
      </c>
      <c r="AL234" s="10">
        <v>0.00023910367742771178</v>
      </c>
      <c r="AM234" s="10">
        <v>0.00021638146210736312</v>
      </c>
      <c r="AN234" s="10"/>
      <c r="AO234" s="10">
        <v>0.00023514861027552724</v>
      </c>
      <c r="AP234" s="10">
        <v>0.00023978550873397322</v>
      </c>
      <c r="AQ234" s="10">
        <v>0.00052431914432029528</v>
      </c>
      <c r="AR234" s="10">
        <v>0.0042017391920433468</v>
      </c>
      <c r="AS234" s="10">
        <v>0.0038574322392013081</v>
      </c>
      <c r="AT234" s="10">
        <v>0.0044941210378032668</v>
      </c>
      <c r="AU234" s="10">
        <v>0.0041269633061292079</v>
      </c>
      <c r="AV234" s="10"/>
      <c r="AW234" s="10">
        <v>0.0043541270497819027</v>
      </c>
      <c r="AX234" s="10">
        <v>0.0044282200842313312</v>
      </c>
      <c r="AY234" s="10">
        <v>0.0093661684939279916</v>
      </c>
      <c r="AZ234" s="10">
        <v>-0.63194819998792062</v>
      </c>
      <c r="BA234" s="10">
        <v>-0.60944893704802205</v>
      </c>
      <c r="BB234" s="10">
        <v>-0.64354295409976492</v>
      </c>
      <c r="BC234" s="10">
        <v>-0.55375613730176432</v>
      </c>
      <c r="BD234" s="10"/>
      <c r="BE234" s="10">
        <v>-0.56535089141360872</v>
      </c>
      <c r="BF234" s="10">
        <v>-0.62290530311637338</v>
      </c>
      <c r="BG234" s="10">
        <v>0</v>
      </c>
    </row>
    <row r="235" x14ac:dyDescent="0.3">
      <c r="A235" s="36">
        <v>4.5999999999999917</v>
      </c>
      <c r="B235" s="36">
        <v>4.6499999999999915</v>
      </c>
      <c r="C235" s="37">
        <v>93</v>
      </c>
      <c r="D235" s="2">
        <v>419363040.03645319</v>
      </c>
      <c r="E235" s="2">
        <v>480176942.14572459</v>
      </c>
      <c r="F235" s="2">
        <v>399329914.90109122</v>
      </c>
      <c r="G235" s="2">
        <v>549427117.04277694</v>
      </c>
      <c r="H235" s="2"/>
      <c r="I235" s="2">
        <v>529393991.90741497</v>
      </c>
      <c r="J235" s="2">
        <v>455847912.11637592</v>
      </c>
      <c r="K235" s="2">
        <v>1032628476.8553801</v>
      </c>
      <c r="L235" s="10">
        <v>779376.15594315191</v>
      </c>
      <c r="M235" s="10">
        <v>892397.33503825555</v>
      </c>
      <c r="N235" s="10">
        <v>742145.0731606317</v>
      </c>
      <c r="O235" s="10">
        <v>1021097.124855126</v>
      </c>
      <c r="P235" s="10"/>
      <c r="Q235" s="10">
        <v>983866.04207260627</v>
      </c>
      <c r="R235" s="10">
        <v>847182.41600187332</v>
      </c>
      <c r="S235" s="10">
        <v>1919115.2676187679</v>
      </c>
      <c r="T235" s="10">
        <v>1011.1277881748611</v>
      </c>
      <c r="U235" s="10">
        <v>1157.7564141135831</v>
      </c>
      <c r="V235" s="10">
        <v>962.82584552729747</v>
      </c>
      <c r="W235" s="10">
        <v>1324.725768800377</v>
      </c>
      <c r="X235" s="10"/>
      <c r="Y235" s="10">
        <v>1276.423826152813</v>
      </c>
      <c r="Z235" s="10">
        <v>1099.096599171673</v>
      </c>
      <c r="AA235" s="10">
        <v>2489.7743676180812</v>
      </c>
      <c r="AB235" s="10">
        <v>1.879156753171485</v>
      </c>
      <c r="AC235" s="10">
        <v>2.1516625391497</v>
      </c>
      <c r="AD235" s="10">
        <v>1.789388750769622</v>
      </c>
      <c r="AE235" s="10">
        <v>2.461971081850054</v>
      </c>
      <c r="AF235" s="10"/>
      <c r="AG235" s="10">
        <v>2.372203079448191</v>
      </c>
      <c r="AH235" s="10">
        <v>2.042644679412255</v>
      </c>
      <c r="AI235" s="10">
        <v>4.6271859714468313</v>
      </c>
      <c r="AJ235" s="10">
        <v>0.00027878512409654709</v>
      </c>
      <c r="AK235" s="10">
        <v>0.00027665323204745013</v>
      </c>
      <c r="AL235" s="10">
        <v>0.00030355658488281662</v>
      </c>
      <c r="AM235" s="10">
        <v>0.0003019163591782066</v>
      </c>
      <c r="AN235" s="10"/>
      <c r="AO235" s="10">
        <v>0.00032457225430729833</v>
      </c>
      <c r="AP235" s="10">
        <v>0.00032848930847918269</v>
      </c>
      <c r="AQ235" s="10">
        <v>0.0006135762958904544</v>
      </c>
      <c r="AR235" s="10">
        <v>0.0044805243161398943</v>
      </c>
      <c r="AS235" s="10">
        <v>0.0041340854712487579</v>
      </c>
      <c r="AT235" s="10">
        <v>0.0047976776226860834</v>
      </c>
      <c r="AU235" s="10">
        <v>0.0044288796653074143</v>
      </c>
      <c r="AV235" s="10"/>
      <c r="AW235" s="10">
        <v>0.0046786993040892014</v>
      </c>
      <c r="AX235" s="10">
        <v>0.0047567093927105139</v>
      </c>
      <c r="AY235" s="10">
        <v>0.0099797447898184455</v>
      </c>
      <c r="AZ235" s="10">
        <v>-0.5938877830354613</v>
      </c>
      <c r="BA235" s="10">
        <v>-0.53499544811316146</v>
      </c>
      <c r="BB235" s="10">
        <v>-0.61328791152733486</v>
      </c>
      <c r="BC235" s="10">
        <v>-0.46793340552071139</v>
      </c>
      <c r="BD235" s="10"/>
      <c r="BE235" s="10">
        <v>-0.48733353401258483</v>
      </c>
      <c r="BF235" s="10">
        <v>-0.55855574165013311</v>
      </c>
      <c r="BG235" s="10">
        <v>0</v>
      </c>
    </row>
    <row r="236" x14ac:dyDescent="0.3">
      <c r="A236" s="36">
        <v>4.6499999999999915</v>
      </c>
      <c r="B236" s="36">
        <v>4.6999999999999913</v>
      </c>
      <c r="C236" s="37">
        <v>94</v>
      </c>
      <c r="D236" s="2">
        <v>306349974.58893311</v>
      </c>
      <c r="E236" s="2">
        <v>344279088.72716433</v>
      </c>
      <c r="F236" s="2">
        <v>294819001.59795243</v>
      </c>
      <c r="G236" s="2">
        <v>408830706.04383552</v>
      </c>
      <c r="H236" s="2"/>
      <c r="I236" s="2">
        <v>397299733.05285478</v>
      </c>
      <c r="J236" s="2">
        <v>343397770.38323343</v>
      </c>
      <c r="K236" s="2">
        <v>914611681.19382989</v>
      </c>
      <c r="L236" s="10">
        <v>569344.08322595747</v>
      </c>
      <c r="M236" s="10">
        <v>639834.43252525211</v>
      </c>
      <c r="N236" s="10">
        <v>547914.04637003038</v>
      </c>
      <c r="O236" s="10">
        <v>759802.06572394166</v>
      </c>
      <c r="P236" s="10"/>
      <c r="Q236" s="10">
        <v>738372.02886801457</v>
      </c>
      <c r="R236" s="10">
        <v>638196.52351210837</v>
      </c>
      <c r="S236" s="10">
        <v>1699783.8822600769</v>
      </c>
      <c r="T236" s="10">
        <v>842.59694713453212</v>
      </c>
      <c r="U236" s="10">
        <v>946.918665532825</v>
      </c>
      <c r="V236" s="10">
        <v>810.88170820647906</v>
      </c>
      <c r="W236" s="10">
        <v>1124.463957503574</v>
      </c>
      <c r="X236" s="10"/>
      <c r="Y236" s="10">
        <v>1092.748718575521</v>
      </c>
      <c r="Z236" s="10">
        <v>944.49465310375183</v>
      </c>
      <c r="AA236" s="10">
        <v>2515.5837255138549</v>
      </c>
      <c r="AB236" s="10">
        <v>1.5659462255187371</v>
      </c>
      <c r="AC236" s="10">
        <v>1.759825638114511</v>
      </c>
      <c r="AD236" s="10">
        <v>1.507004214323816</v>
      </c>
      <c r="AE236" s="10">
        <v>2.089789306705665</v>
      </c>
      <c r="AF236" s="10"/>
      <c r="AG236" s="10">
        <v>2.0308472955107439</v>
      </c>
      <c r="AH236" s="10">
        <v>1.755320669129248</v>
      </c>
      <c r="AI236" s="10">
        <v>4.6751520443330374</v>
      </c>
      <c r="AJ236" s="10">
        <v>0.00020365603910951679</v>
      </c>
      <c r="AK236" s="10">
        <v>0.00019835588563895583</v>
      </c>
      <c r="AL236" s="10">
        <v>0.00022411105690842782</v>
      </c>
      <c r="AM236" s="10">
        <v>0.00022465705543143097</v>
      </c>
      <c r="AN236" s="10"/>
      <c r="AO236" s="10">
        <v>0.00024358506511952489</v>
      </c>
      <c r="AP236" s="10">
        <v>0.00024745642818187034</v>
      </c>
      <c r="AQ236" s="10">
        <v>0.00054345203536706771</v>
      </c>
      <c r="AR236" s="10">
        <v>0.0046841803552494111</v>
      </c>
      <c r="AS236" s="10">
        <v>0.0043324413568877141</v>
      </c>
      <c r="AT236" s="10">
        <v>0.005021788679594511</v>
      </c>
      <c r="AU236" s="10">
        <v>0.0046535367207388451</v>
      </c>
      <c r="AV236" s="10"/>
      <c r="AW236" s="10">
        <v>0.004922284369208726</v>
      </c>
      <c r="AX236" s="10">
        <v>0.0050041658208923841</v>
      </c>
      <c r="AY236" s="10">
        <v>0.010523196825185514</v>
      </c>
      <c r="AZ236" s="10">
        <v>-0.66504913408818622</v>
      </c>
      <c r="BA236" s="10">
        <v>-0.62357895071077418</v>
      </c>
      <c r="BB236" s="10">
        <v>-0.67765664088924682</v>
      </c>
      <c r="BC236" s="10">
        <v>-0.55300078224433513</v>
      </c>
      <c r="BD236" s="10"/>
      <c r="BE236" s="10">
        <v>-0.56560828904539573</v>
      </c>
      <c r="BF236" s="10">
        <v>-0.62454254910127416</v>
      </c>
      <c r="BG236" s="10">
        <v>0</v>
      </c>
    </row>
    <row r="237" x14ac:dyDescent="0.3">
      <c r="A237" s="36">
        <v>4.6999999999999913</v>
      </c>
      <c r="B237" s="36">
        <v>4.7499999999999911</v>
      </c>
      <c r="C237" s="37">
        <v>95</v>
      </c>
      <c r="D237" s="2">
        <v>496593725.91167241</v>
      </c>
      <c r="E237" s="2">
        <v>532547210.9870587</v>
      </c>
      <c r="F237" s="2">
        <v>469347199.7029978</v>
      </c>
      <c r="G237" s="2">
        <v>621242103.72136986</v>
      </c>
      <c r="H237" s="2"/>
      <c r="I237" s="2">
        <v>593995577.51269531</v>
      </c>
      <c r="J237" s="2">
        <v>510722590.6940155</v>
      </c>
      <c r="K237" s="2">
        <v>1378653415.1395099</v>
      </c>
      <c r="L237" s="10">
        <v>922907.53408522485</v>
      </c>
      <c r="M237" s="10">
        <v>989726.22413568408</v>
      </c>
      <c r="N237" s="10">
        <v>872270.51834469789</v>
      </c>
      <c r="O237" s="10">
        <v>1154563.555878245</v>
      </c>
      <c r="P237" s="10"/>
      <c r="Q237" s="10">
        <v>1103926.540137718</v>
      </c>
      <c r="R237" s="10">
        <v>949165.69055258052</v>
      </c>
      <c r="S237" s="10">
        <v>2562194.3196899989</v>
      </c>
      <c r="T237" s="10">
        <v>915.61637565144724</v>
      </c>
      <c r="U237" s="10">
        <v>981.90718437305998</v>
      </c>
      <c r="V237" s="10">
        <v>865.37940270041145</v>
      </c>
      <c r="W237" s="10">
        <v>1145.442267453486</v>
      </c>
      <c r="X237" s="10"/>
      <c r="Y237" s="10">
        <v>1095.2052945024509</v>
      </c>
      <c r="Z237" s="10">
        <v>941.66708730779919</v>
      </c>
      <c r="AA237" s="10">
        <v>2541.95246009623</v>
      </c>
      <c r="AB237" s="10">
        <v>1.701651082822643</v>
      </c>
      <c r="AC237" s="10">
        <v>1.824850961551399</v>
      </c>
      <c r="AD237" s="10">
        <v>1.6082868729929101</v>
      </c>
      <c r="AE237" s="10">
        <v>2.128776992805816</v>
      </c>
      <c r="AF237" s="10"/>
      <c r="AG237" s="10">
        <v>2.0354127829760831</v>
      </c>
      <c r="AH237" s="10">
        <v>1.7500657058865789</v>
      </c>
      <c r="AI237" s="10">
        <v>4.7241577053805877</v>
      </c>
      <c r="AJ237" s="10">
        <v>0.00033012671667922408</v>
      </c>
      <c r="AK237" s="10">
        <v>0.00030682628465886018</v>
      </c>
      <c r="AL237" s="10">
        <v>0.0003567812671921765</v>
      </c>
      <c r="AM237" s="10">
        <v>0.00034137949931066584</v>
      </c>
      <c r="AN237" s="10"/>
      <c r="AO237" s="10">
        <v>0.00036417958380528548</v>
      </c>
      <c r="AP237" s="10">
        <v>0.000368032640234938</v>
      </c>
      <c r="AQ237" s="10">
        <v>0.00081918044556938475</v>
      </c>
      <c r="AR237" s="10">
        <v>0.0050143070719286349</v>
      </c>
      <c r="AS237" s="10">
        <v>0.0046392676415465744</v>
      </c>
      <c r="AT237" s="10">
        <v>0.0053785699467866878</v>
      </c>
      <c r="AU237" s="10">
        <v>0.004994916220049511</v>
      </c>
      <c r="AV237" s="10"/>
      <c r="AW237" s="10">
        <v>0.0052864639530140114</v>
      </c>
      <c r="AX237" s="10">
        <v>0.005372198461127322</v>
      </c>
      <c r="AY237" s="10">
        <v>0.011342377270754898</v>
      </c>
      <c r="AZ237" s="10">
        <v>-0.63979799385517011</v>
      </c>
      <c r="BA237" s="10">
        <v>-0.61371929656942181</v>
      </c>
      <c r="BB237" s="10">
        <v>-0.65956113802865879</v>
      </c>
      <c r="BC237" s="10">
        <v>-0.54938485851536178</v>
      </c>
      <c r="BD237" s="10"/>
      <c r="BE237" s="10">
        <v>-0.56914800268885046</v>
      </c>
      <c r="BF237" s="10">
        <v>-0.62954968588509685</v>
      </c>
      <c r="BG237" s="10">
        <v>0</v>
      </c>
    </row>
    <row r="238" x14ac:dyDescent="0.3">
      <c r="A238" s="36">
        <v>4.7499999999999911</v>
      </c>
      <c r="B238" s="36">
        <v>4.7999999999999909</v>
      </c>
      <c r="C238" s="37">
        <v>96</v>
      </c>
      <c r="D238" s="2">
        <v>638471716.62700331</v>
      </c>
      <c r="E238" s="2">
        <v>665946338.76082826</v>
      </c>
      <c r="F238" s="2">
        <v>612757510.96934974</v>
      </c>
      <c r="G238" s="2">
        <v>721544753.07557702</v>
      </c>
      <c r="H238" s="2"/>
      <c r="I238" s="2">
        <v>695830547.41792333</v>
      </c>
      <c r="J238" s="2">
        <v>601846632.61795604</v>
      </c>
      <c r="K238" s="2">
        <v>1500197402.4933741</v>
      </c>
      <c r="L238" s="10">
        <v>1186584.3783942531</v>
      </c>
      <c r="M238" s="10">
        <v>1237645.304943216</v>
      </c>
      <c r="N238" s="10">
        <v>1138795.1436613791</v>
      </c>
      <c r="O238" s="10">
        <v>1340973.6250102329</v>
      </c>
      <c r="P238" s="10"/>
      <c r="Q238" s="10">
        <v>1293184.390277358</v>
      </c>
      <c r="R238" s="10">
        <v>1118517.537826746</v>
      </c>
      <c r="S238" s="10">
        <v>2788080.9062466561</v>
      </c>
      <c r="T238" s="10">
        <v>1093.714462176122</v>
      </c>
      <c r="U238" s="10">
        <v>1140.7790239852759</v>
      </c>
      <c r="V238" s="10">
        <v>1049.6655280123291</v>
      </c>
      <c r="W238" s="10">
        <v>1236.0201885138299</v>
      </c>
      <c r="X238" s="10"/>
      <c r="Y238" s="10">
        <v>1191.971254350037</v>
      </c>
      <c r="Z238" s="10">
        <v>1030.974981293976</v>
      </c>
      <c r="AA238" s="10">
        <v>2569.8673136129019</v>
      </c>
      <c r="AB238" s="10">
        <v>2.032642106839365</v>
      </c>
      <c r="AC238" s="10">
        <v>2.12011046661847</v>
      </c>
      <c r="AD238" s="10">
        <v>1.950778218741392</v>
      </c>
      <c r="AE238" s="10">
        <v>2.2971138875478911</v>
      </c>
      <c r="AF238" s="10"/>
      <c r="AG238" s="10">
        <v>2.2152499994499171</v>
      </c>
      <c r="AH238" s="10">
        <v>1.916042285759413</v>
      </c>
      <c r="AI238" s="10">
        <v>4.7760367914003012</v>
      </c>
      <c r="AJ238" s="10">
        <v>0.00042444469292411224</v>
      </c>
      <c r="AK238" s="10">
        <v>0.00038368399399827291</v>
      </c>
      <c r="AL238" s="10">
        <v>0.00046579675213469105</v>
      </c>
      <c r="AM238" s="10">
        <v>0.00039649692939301245</v>
      </c>
      <c r="AN238" s="10"/>
      <c r="AO238" s="10">
        <v>0.00042661475733335284</v>
      </c>
      <c r="AP238" s="10">
        <v>0.00043369768491716848</v>
      </c>
      <c r="AQ238" s="10">
        <v>0.00089140052396141688</v>
      </c>
      <c r="AR238" s="10">
        <v>0.0054387517648527475</v>
      </c>
      <c r="AS238" s="10">
        <v>0.0050229516355448471</v>
      </c>
      <c r="AT238" s="10">
        <v>0.0058443666989213792</v>
      </c>
      <c r="AU238" s="10">
        <v>0.0053914131494425237</v>
      </c>
      <c r="AV238" s="10"/>
      <c r="AW238" s="10">
        <v>0.0057130787103473642</v>
      </c>
      <c r="AX238" s="10">
        <v>0.0058058961460444904</v>
      </c>
      <c r="AY238" s="10">
        <v>0.012233777794716315</v>
      </c>
      <c r="AZ238" s="10">
        <v>-0.57440819750397931</v>
      </c>
      <c r="BA238" s="10">
        <v>-0.55609419290154416</v>
      </c>
      <c r="BB238" s="10">
        <v>-0.59154874555113346</v>
      </c>
      <c r="BC238" s="10">
        <v>-0.51903346061235167</v>
      </c>
      <c r="BD238" s="10"/>
      <c r="BE238" s="10">
        <v>-0.53617400865950593</v>
      </c>
      <c r="BF238" s="10">
        <v>-0.59882170731820461</v>
      </c>
      <c r="BG238" s="10">
        <v>0</v>
      </c>
    </row>
    <row r="239" x14ac:dyDescent="0.3">
      <c r="A239" s="36">
        <v>4.7999999999999909</v>
      </c>
      <c r="B239" s="36">
        <v>4.8499999999999908</v>
      </c>
      <c r="C239" s="37">
        <v>97</v>
      </c>
      <c r="D239" s="2">
        <v>404947042.26723021</v>
      </c>
      <c r="E239" s="2">
        <v>430622973.61432862</v>
      </c>
      <c r="F239" s="2">
        <v>377548447.86060357</v>
      </c>
      <c r="G239" s="2">
        <v>501664724.97963607</v>
      </c>
      <c r="H239" s="2"/>
      <c r="I239" s="2">
        <v>474266130.57300949</v>
      </c>
      <c r="J239" s="2">
        <v>408964713.39419723</v>
      </c>
      <c r="K239" s="2">
        <v>1045202648.11067</v>
      </c>
      <c r="L239" s="10">
        <v>752584.36970351229</v>
      </c>
      <c r="M239" s="10">
        <v>800302.47254782205</v>
      </c>
      <c r="N239" s="10">
        <v>701664.7388628308</v>
      </c>
      <c r="O239" s="10">
        <v>932331.86427902838</v>
      </c>
      <c r="P239" s="10"/>
      <c r="Q239" s="10">
        <v>881412.23343834688</v>
      </c>
      <c r="R239" s="10">
        <v>760051.11517184728</v>
      </c>
      <c r="S239" s="10">
        <v>1942484.063438894</v>
      </c>
      <c r="T239" s="10">
        <v>1006.163209392393</v>
      </c>
      <c r="U239" s="10">
        <v>1069.959643967379</v>
      </c>
      <c r="V239" s="10">
        <v>938.08651095136679</v>
      </c>
      <c r="W239" s="10">
        <v>1246.475556157704</v>
      </c>
      <c r="X239" s="10"/>
      <c r="Y239" s="10">
        <v>1178.398857716677</v>
      </c>
      <c r="Z239" s="10">
        <v>1016.145830459976</v>
      </c>
      <c r="AA239" s="10">
        <v>2596.9925474710972</v>
      </c>
      <c r="AB239" s="10">
        <v>1.869930202526916</v>
      </c>
      <c r="AC239" s="10">
        <v>1.988494346705213</v>
      </c>
      <c r="AD239" s="10">
        <v>1.743411290570211</v>
      </c>
      <c r="AE239" s="10">
        <v>2.3165449376531799</v>
      </c>
      <c r="AF239" s="10"/>
      <c r="AG239" s="10">
        <v>2.1900260256964752</v>
      </c>
      <c r="AH239" s="10">
        <v>1.8884826644539701</v>
      </c>
      <c r="AI239" s="10">
        <v>4.8264483882153701</v>
      </c>
      <c r="AJ239" s="10">
        <v>0.00026920162401814477</v>
      </c>
      <c r="AK239" s="10">
        <v>0.0002481027866767771</v>
      </c>
      <c r="AL239" s="10">
        <v>0.00028699907816512993</v>
      </c>
      <c r="AM239" s="10">
        <v>0.00027567038938523249</v>
      </c>
      <c r="AN239" s="10"/>
      <c r="AO239" s="10">
        <v>0.00029077327943797751</v>
      </c>
      <c r="AP239" s="10">
        <v>0.00029470473007442546</v>
      </c>
      <c r="AQ239" s="10">
        <v>0.00062104772786781746</v>
      </c>
      <c r="AR239" s="10">
        <v>0.0057079533888708921</v>
      </c>
      <c r="AS239" s="10">
        <v>0.0052710544222216238</v>
      </c>
      <c r="AT239" s="10">
        <v>0.0061313657770865095</v>
      </c>
      <c r="AU239" s="10">
        <v>0.0056670835388277566</v>
      </c>
      <c r="AV239" s="10"/>
      <c r="AW239" s="10">
        <v>0.0060038519897853415</v>
      </c>
      <c r="AX239" s="10">
        <v>0.0061006008761189156</v>
      </c>
      <c r="AY239" s="10">
        <v>0.012854825522584132</v>
      </c>
      <c r="AZ239" s="10">
        <v>-0.61256600047921728</v>
      </c>
      <c r="BA239" s="10">
        <v>-0.58800049503057461</v>
      </c>
      <c r="BB239" s="10">
        <v>-0.63877966771030681</v>
      </c>
      <c r="BC239" s="10">
        <v>-0.52003113856776428</v>
      </c>
      <c r="BD239" s="10"/>
      <c r="BE239" s="10">
        <v>-0.54624480579885371</v>
      </c>
      <c r="BF239" s="10">
        <v>-0.60872208453217147</v>
      </c>
      <c r="BG239" s="10">
        <v>-1.1102230246251565e-16</v>
      </c>
    </row>
    <row r="240" x14ac:dyDescent="0.3">
      <c r="A240" s="36">
        <v>4.8499999999999908</v>
      </c>
      <c r="B240" s="36">
        <v>4.8999999999999906</v>
      </c>
      <c r="C240" s="37">
        <v>98</v>
      </c>
      <c r="D240" s="2">
        <v>477885117.04797369</v>
      </c>
      <c r="E240" s="2">
        <v>544655215.81855476</v>
      </c>
      <c r="F240" s="2">
        <v>457698355.96226358</v>
      </c>
      <c r="G240" s="2">
        <v>641327299.72504938</v>
      </c>
      <c r="H240" s="2"/>
      <c r="I240" s="2">
        <v>621140538.63933933</v>
      </c>
      <c r="J240" s="2">
        <v>536782631.38168353</v>
      </c>
      <c r="K240" s="2">
        <v>1379311157.9827471</v>
      </c>
      <c r="L240" s="10">
        <v>888138.03303914785</v>
      </c>
      <c r="M240" s="10">
        <v>1012228.660833234</v>
      </c>
      <c r="N240" s="10">
        <v>850621.42152623076</v>
      </c>
      <c r="O240" s="10">
        <v>1191891.411121167</v>
      </c>
      <c r="P240" s="10"/>
      <c r="Q240" s="10">
        <v>1154374.7996082499</v>
      </c>
      <c r="R240" s="10">
        <v>997597.65139755944</v>
      </c>
      <c r="S240" s="10">
        <v>2563416.7189951842</v>
      </c>
      <c r="T240" s="10">
        <v>908.56944380052209</v>
      </c>
      <c r="U240" s="10">
        <v>1035.5147478879121</v>
      </c>
      <c r="V240" s="10">
        <v>870.18977128618349</v>
      </c>
      <c r="W240" s="10">
        <v>1219.310598339441</v>
      </c>
      <c r="X240" s="10"/>
      <c r="Y240" s="10">
        <v>1180.930925825103</v>
      </c>
      <c r="Z240" s="10">
        <v>1020.54715545217</v>
      </c>
      <c r="AA240" s="10">
        <v>2622.3875298264061</v>
      </c>
      <c r="AB240" s="10">
        <v>1.688554528923448</v>
      </c>
      <c r="AC240" s="10">
        <v>1.9244793331361989</v>
      </c>
      <c r="AD240" s="10">
        <v>1.6172268276840109</v>
      </c>
      <c r="AE240" s="10">
        <v>2.2660595148106828</v>
      </c>
      <c r="AF240" s="10"/>
      <c r="AG240" s="10">
        <v>2.1947318135712459</v>
      </c>
      <c r="AH240" s="10">
        <v>1.896662421432969</v>
      </c>
      <c r="AI240" s="10">
        <v>4.8736443540940133</v>
      </c>
      <c r="AJ240" s="10">
        <v>0.00031768956474688729</v>
      </c>
      <c r="AK240" s="10">
        <v>0.0003138022936594401</v>
      </c>
      <c r="AL240" s="10">
        <v>0.00034792622505328067</v>
      </c>
      <c r="AM240" s="10">
        <v>0.00035241653964360496</v>
      </c>
      <c r="AN240" s="10"/>
      <c r="AO240" s="10">
        <v>0.00038082220038318515</v>
      </c>
      <c r="AP240" s="10">
        <v>0.00038681180871832021</v>
      </c>
      <c r="AQ240" s="10">
        <v>0.00081957126901309896</v>
      </c>
      <c r="AR240" s="10">
        <v>0.0060256429536177797</v>
      </c>
      <c r="AS240" s="10">
        <v>0.0055848567158810637</v>
      </c>
      <c r="AT240" s="10">
        <v>0.0064792920021397903</v>
      </c>
      <c r="AU240" s="10">
        <v>0.0060195000784713619</v>
      </c>
      <c r="AV240" s="10"/>
      <c r="AW240" s="10">
        <v>0.0063846741901685267</v>
      </c>
      <c r="AX240" s="10">
        <v>0.0064874126848372361</v>
      </c>
      <c r="AY240" s="10">
        <v>0.013674396791597231</v>
      </c>
      <c r="AZ240" s="10">
        <v>-0.65353349439521369</v>
      </c>
      <c r="BA240" s="10">
        <v>-0.6051252013250461</v>
      </c>
      <c r="BB240" s="10">
        <v>-0.66816888755424064</v>
      </c>
      <c r="BC240" s="10">
        <v>-0.53503798181188111</v>
      </c>
      <c r="BD240" s="10"/>
      <c r="BE240" s="10">
        <v>-0.54967337497090796</v>
      </c>
      <c r="BF240" s="10">
        <v>-0.61083282167692154</v>
      </c>
      <c r="BG240" s="10">
        <v>0</v>
      </c>
    </row>
    <row r="241" x14ac:dyDescent="0.3">
      <c r="A241" s="36">
        <v>4.8999999999999906</v>
      </c>
      <c r="B241" s="36">
        <v>4.9499999999999904</v>
      </c>
      <c r="C241" s="37">
        <v>99</v>
      </c>
      <c r="D241" s="2">
        <v>523676769.73015928</v>
      </c>
      <c r="E241" s="2">
        <v>561481221.56588089</v>
      </c>
      <c r="F241" s="2">
        <v>506459107.66346067</v>
      </c>
      <c r="G241" s="2">
        <v>646819794.17023599</v>
      </c>
      <c r="H241" s="2"/>
      <c r="I241" s="2">
        <v>629602132.10353732</v>
      </c>
      <c r="J241" s="2">
        <v>551929538.6078608</v>
      </c>
      <c r="K241" s="2">
        <v>1383460962.275249</v>
      </c>
      <c r="L241" s="10">
        <v>973240.72172297549</v>
      </c>
      <c r="M241" s="10">
        <v>1043499.389121756</v>
      </c>
      <c r="N241" s="10">
        <v>941242.10955461324</v>
      </c>
      <c r="O241" s="10">
        <v>1202099.0803684529</v>
      </c>
      <c r="P241" s="10"/>
      <c r="Q241" s="10">
        <v>1170100.468200091</v>
      </c>
      <c r="R241" s="10">
        <v>1025747.815339855</v>
      </c>
      <c r="S241" s="10">
        <v>2571129.0307838572</v>
      </c>
      <c r="T241" s="10">
        <v>1002.707899150454</v>
      </c>
      <c r="U241" s="10">
        <v>1075.0938147950669</v>
      </c>
      <c r="V241" s="10">
        <v>969.74045289906132</v>
      </c>
      <c r="W241" s="10">
        <v>1238.495488878689</v>
      </c>
      <c r="X241" s="10"/>
      <c r="Y241" s="10">
        <v>1205.5280426272959</v>
      </c>
      <c r="Z241" s="10">
        <v>1056.80476989983</v>
      </c>
      <c r="AA241" s="10">
        <v>2648.976076892779</v>
      </c>
      <c r="AB241" s="10">
        <v>1.8635085912811571</v>
      </c>
      <c r="AC241" s="10">
        <v>1.998036080099961</v>
      </c>
      <c r="AD241" s="10">
        <v>1.8022393827966909</v>
      </c>
      <c r="AE241" s="10">
        <v>2.3017141739322149</v>
      </c>
      <c r="AF241" s="10"/>
      <c r="AG241" s="10">
        <v>2.240444965447749</v>
      </c>
      <c r="AH241" s="10">
        <v>1.964046328630489</v>
      </c>
      <c r="AI241" s="10">
        <v>4.9230585313732078</v>
      </c>
      <c r="AJ241" s="10">
        <v>0.00034813104469819486</v>
      </c>
      <c r="AK241" s="10">
        <v>0.00032349657188039237</v>
      </c>
      <c r="AL241" s="10">
        <v>0.00038499243700086428</v>
      </c>
      <c r="AM241" s="10">
        <v>0.0003554347269049522</v>
      </c>
      <c r="AN241" s="10"/>
      <c r="AO241" s="10">
        <v>0.00038601001608885898</v>
      </c>
      <c r="AP241" s="10">
        <v>0.00039772684627377371</v>
      </c>
      <c r="AQ241" s="10">
        <v>0.0008220370363278039</v>
      </c>
      <c r="AR241" s="10">
        <v>0.0063737739983159743</v>
      </c>
      <c r="AS241" s="10">
        <v>0.005908353287761456</v>
      </c>
      <c r="AT241" s="10">
        <v>0.0068642844391406544</v>
      </c>
      <c r="AU241" s="10">
        <v>0.0063749348053763139</v>
      </c>
      <c r="AV241" s="10"/>
      <c r="AW241" s="10">
        <v>0.0067706842062573852</v>
      </c>
      <c r="AX241" s="10">
        <v>0.0068851395311110095</v>
      </c>
      <c r="AY241" s="10">
        <v>0.014496433827925034</v>
      </c>
      <c r="AZ241" s="10">
        <v>-0.6214734032907463</v>
      </c>
      <c r="BA241" s="10">
        <v>-0.59414740503955732</v>
      </c>
      <c r="BB241" s="10">
        <v>-0.63391875775769291</v>
      </c>
      <c r="BC241" s="10">
        <v>-0.53246256178672946</v>
      </c>
      <c r="BD241" s="10"/>
      <c r="BE241" s="10">
        <v>-0.54490791625367618</v>
      </c>
      <c r="BF241" s="10">
        <v>-0.60105159909958439</v>
      </c>
      <c r="BG241" s="10">
        <v>0</v>
      </c>
    </row>
    <row r="242" x14ac:dyDescent="0.3">
      <c r="A242" s="36">
        <v>4.9499999999999904</v>
      </c>
      <c r="B242" s="36">
        <v>4.9999999999999902</v>
      </c>
      <c r="C242" s="37">
        <v>100</v>
      </c>
      <c r="D242" s="2">
        <v>561368943.3411746</v>
      </c>
      <c r="E242" s="2">
        <v>590149018.81449449</v>
      </c>
      <c r="F242" s="2">
        <v>539040705.1388036</v>
      </c>
      <c r="G242" s="2">
        <v>667492150.1446104</v>
      </c>
      <c r="H242" s="2"/>
      <c r="I242" s="2">
        <v>645163911.9422394</v>
      </c>
      <c r="J242" s="2">
        <v>551190753.27519023</v>
      </c>
      <c r="K242" s="2">
        <v>1338813822.0805731</v>
      </c>
      <c r="L242" s="10">
        <v>1043290.7227329389</v>
      </c>
      <c r="M242" s="10">
        <v>1096777.803015932</v>
      </c>
      <c r="N242" s="10">
        <v>1001794.227339272</v>
      </c>
      <c r="O242" s="10">
        <v>1240518.1583401221</v>
      </c>
      <c r="P242" s="10"/>
      <c r="Q242" s="10">
        <v>1199021.662946454</v>
      </c>
      <c r="R242" s="10">
        <v>1024374.800511</v>
      </c>
      <c r="S242" s="10">
        <v>2488153.3911190992</v>
      </c>
      <c r="T242" s="10">
        <v>1122.319797923735</v>
      </c>
      <c r="U242" s="10">
        <v>1179.8585144355529</v>
      </c>
      <c r="V242" s="10">
        <v>1077.6799508418351</v>
      </c>
      <c r="W242" s="10">
        <v>1334.4871745259441</v>
      </c>
      <c r="X242" s="10"/>
      <c r="Y242" s="10">
        <v>1289.847327444043</v>
      </c>
      <c r="Z242" s="10">
        <v>1101.9709981663141</v>
      </c>
      <c r="AA242" s="10">
        <v>2676.6305405352182</v>
      </c>
      <c r="AB242" s="10">
        <v>2.085804437531408</v>
      </c>
      <c r="AC242" s="10">
        <v>2.1927387627141539</v>
      </c>
      <c r="AD242" s="10">
        <v>2.0028423519418981</v>
      </c>
      <c r="AE242" s="10">
        <v>2.4801124203674698</v>
      </c>
      <c r="AF242" s="10"/>
      <c r="AG242" s="10">
        <v>2.397150334777959</v>
      </c>
      <c r="AH242" s="10">
        <v>2.0479866810318912</v>
      </c>
      <c r="AI242" s="10">
        <v>4.9744536890543429</v>
      </c>
      <c r="AJ242" s="10">
        <v>0.00037318813436614006</v>
      </c>
      <c r="AK242" s="10">
        <v>0.000340013480687111</v>
      </c>
      <c r="AL242" s="10">
        <v>0.00040975982379203772</v>
      </c>
      <c r="AM242" s="10">
        <v>0.00036679441822308755</v>
      </c>
      <c r="AN242" s="10"/>
      <c r="AO242" s="10">
        <v>0.00039555096676168936</v>
      </c>
      <c r="AP242" s="10">
        <v>0.00039719446896855189</v>
      </c>
      <c r="AQ242" s="10">
        <v>0.00079550820479085647</v>
      </c>
      <c r="AR242" s="10">
        <v>0.006746962132682114</v>
      </c>
      <c r="AS242" s="10">
        <v>0.0062483667684485669</v>
      </c>
      <c r="AT242" s="10">
        <v>0.0072740442629326925</v>
      </c>
      <c r="AU242" s="10">
        <v>0.0067417292235994013</v>
      </c>
      <c r="AV242" s="10"/>
      <c r="AW242" s="10">
        <v>0.0071662351730190747</v>
      </c>
      <c r="AX242" s="10">
        <v>0.007282334000079561</v>
      </c>
      <c r="AY242" s="10">
        <v>0.01529194203271589</v>
      </c>
      <c r="AZ242" s="10">
        <v>-0.58069678241834732</v>
      </c>
      <c r="BA242" s="10">
        <v>-0.55920008511909591</v>
      </c>
      <c r="BB242" s="10">
        <v>-0.59737440990778568</v>
      </c>
      <c r="BC242" s="10">
        <v>-0.50143019205814632</v>
      </c>
      <c r="BD242" s="10"/>
      <c r="BE242" s="10">
        <v>-0.51810781954758467</v>
      </c>
      <c r="BF242" s="10">
        <v>-0.58829917634207229</v>
      </c>
      <c r="BG242" s="10">
        <v>0</v>
      </c>
    </row>
    <row r="243" x14ac:dyDescent="0.3">
      <c r="A243" s="36">
        <v>4.9999999999999902</v>
      </c>
      <c r="B243" s="36">
        <v>5.0499999999999901</v>
      </c>
      <c r="C243" s="37">
        <v>101</v>
      </c>
      <c r="D243" s="2">
        <v>554930390.84447253</v>
      </c>
      <c r="E243" s="2">
        <v>583712188.63017356</v>
      </c>
      <c r="F243" s="2">
        <v>520412613.98952848</v>
      </c>
      <c r="G243" s="2">
        <v>677109970.73925269</v>
      </c>
      <c r="H243" s="2"/>
      <c r="I243" s="2">
        <v>642592193.88430858</v>
      </c>
      <c r="J243" s="2">
        <v>553197666.47568762</v>
      </c>
      <c r="K243" s="2">
        <v>1258861389.3925691</v>
      </c>
      <c r="L243" s="10">
        <v>1031324.827278057</v>
      </c>
      <c r="M243" s="10">
        <v>1084815.1084373191</v>
      </c>
      <c r="N243" s="10">
        <v>967174.36653508968</v>
      </c>
      <c r="O243" s="10">
        <v>1258392.6473340769</v>
      </c>
      <c r="P243" s="10"/>
      <c r="Q243" s="10">
        <v>1194242.18659111</v>
      </c>
      <c r="R243" s="10">
        <v>1028104.600579645</v>
      </c>
      <c r="S243" s="10">
        <v>2339563.7117776312</v>
      </c>
      <c r="T243" s="10">
        <v>1192.1373619769799</v>
      </c>
      <c r="U243" s="10">
        <v>1253.9682817667331</v>
      </c>
      <c r="V243" s="10">
        <v>1117.984040911716</v>
      </c>
      <c r="W243" s="10">
        <v>1454.611438845553</v>
      </c>
      <c r="X243" s="10"/>
      <c r="Y243" s="10">
        <v>1380.4581177802879</v>
      </c>
      <c r="Z243" s="10">
        <v>1188.4150114045181</v>
      </c>
      <c r="AA243" s="10">
        <v>2704.367467713148</v>
      </c>
      <c r="AB243" s="10">
        <v>2.215558706492267</v>
      </c>
      <c r="AC243" s="10">
        <v>2.330469988564186</v>
      </c>
      <c r="AD243" s="10">
        <v>2.0777465370716119</v>
      </c>
      <c r="AE243" s="10">
        <v>2.7033604857019302</v>
      </c>
      <c r="AF243" s="10"/>
      <c r="AG243" s="10">
        <v>2.5655483162812751</v>
      </c>
      <c r="AH243" s="10">
        <v>2.2086408071943548</v>
      </c>
      <c r="AI243" s="10">
        <v>5.0260021032391773</v>
      </c>
      <c r="AJ243" s="10">
        <v>0.00036890789866239469</v>
      </c>
      <c r="AK243" s="10">
        <v>0.00033630491053654232</v>
      </c>
      <c r="AL243" s="10">
        <v>0.0003955994027437915</v>
      </c>
      <c r="AM243" s="10">
        <v>0.00037207951844310001</v>
      </c>
      <c r="AN243" s="10"/>
      <c r="AO243" s="10">
        <v>0.00039397424254444249</v>
      </c>
      <c r="AP243" s="10">
        <v>0.00039864067396782108</v>
      </c>
      <c r="AQ243" s="10">
        <v>0.00074800136317679656</v>
      </c>
      <c r="AR243" s="10">
        <v>0.0071158700313445084</v>
      </c>
      <c r="AS243" s="10">
        <v>0.0065846716789851089</v>
      </c>
      <c r="AT243" s="10">
        <v>0.0076696436656764838</v>
      </c>
      <c r="AU243" s="10">
        <v>0.0071138087420425013</v>
      </c>
      <c r="AV243" s="10"/>
      <c r="AW243" s="10">
        <v>0.0075602094155635177</v>
      </c>
      <c r="AX243" s="10">
        <v>0.0076809746740473823</v>
      </c>
      <c r="AY243" s="10">
        <v>0.016039943395892688</v>
      </c>
      <c r="AZ243" s="10">
        <v>-0.55918070446799562</v>
      </c>
      <c r="BA243" s="10">
        <v>-0.53631734712919532</v>
      </c>
      <c r="BB243" s="10">
        <v>-0.58660054365426195</v>
      </c>
      <c r="BC243" s="10">
        <v>-0.46212507870626285</v>
      </c>
      <c r="BD243" s="10"/>
      <c r="BE243" s="10">
        <v>-0.48954491789252919</v>
      </c>
      <c r="BF243" s="10">
        <v>-0.56055712635477772</v>
      </c>
      <c r="BG243" s="10">
        <v>0</v>
      </c>
    </row>
    <row r="244" x14ac:dyDescent="0.3">
      <c r="A244" s="36">
        <v>5.0499999999999901</v>
      </c>
      <c r="B244" s="36">
        <v>5.0999999999999899</v>
      </c>
      <c r="C244" s="37">
        <v>102</v>
      </c>
      <c r="D244" s="2">
        <v>549477795.76381207</v>
      </c>
      <c r="E244" s="2">
        <v>581793172.37930858</v>
      </c>
      <c r="F244" s="2">
        <v>533963065.64840847</v>
      </c>
      <c r="G244" s="2">
        <v>648773862.0494504</v>
      </c>
      <c r="H244" s="2"/>
      <c r="I244" s="2">
        <v>633259131.93404686</v>
      </c>
      <c r="J244" s="2">
        <v>549142597.10319638</v>
      </c>
      <c r="K244" s="2">
        <v>1292239061.868974</v>
      </c>
      <c r="L244" s="10">
        <v>1021191.31004318</v>
      </c>
      <c r="M244" s="10">
        <v>1081248.662742292</v>
      </c>
      <c r="N244" s="10">
        <v>992357.55607957928</v>
      </c>
      <c r="O244" s="10">
        <v>1205730.668674428</v>
      </c>
      <c r="P244" s="10"/>
      <c r="Q244" s="10">
        <v>1176896.9147108269</v>
      </c>
      <c r="R244" s="10">
        <v>1020568.351368602</v>
      </c>
      <c r="S244" s="10">
        <v>2401595.315866367</v>
      </c>
      <c r="T244" s="10">
        <v>1161.002477817306</v>
      </c>
      <c r="U244" s="10">
        <v>1229.282274765312</v>
      </c>
      <c r="V244" s="10">
        <v>1128.2210983957559</v>
      </c>
      <c r="W244" s="10">
        <v>1370.8070957361899</v>
      </c>
      <c r="X244" s="10"/>
      <c r="Y244" s="10">
        <v>1338.0257163146409</v>
      </c>
      <c r="Z244" s="10">
        <v>1160.294229952631</v>
      </c>
      <c r="AA244" s="10">
        <v>2730.3974142880129</v>
      </c>
      <c r="AB244" s="10">
        <v>2.1576952707207369</v>
      </c>
      <c r="AC244" s="10">
        <v>2.2845916363835048</v>
      </c>
      <c r="AD244" s="10">
        <v>2.0967718629786991</v>
      </c>
      <c r="AE244" s="10">
        <v>2.5476121231894919</v>
      </c>
      <c r="AF244" s="10"/>
      <c r="AG244" s="10">
        <v>2.4866887154474542</v>
      </c>
      <c r="AH244" s="10">
        <v>2.156379009044036</v>
      </c>
      <c r="AI244" s="10">
        <v>5.0743781348969987</v>
      </c>
      <c r="AJ244" s="10">
        <v>0.00036528310999222956</v>
      </c>
      <c r="AK244" s="10">
        <v>0.00033519927217377343</v>
      </c>
      <c r="AL244" s="10">
        <v>0.00040589998047588585</v>
      </c>
      <c r="AM244" s="10">
        <v>0.00035650850910713932</v>
      </c>
      <c r="AN244" s="10"/>
      <c r="AO244" s="10">
        <v>0.00038825212819654128</v>
      </c>
      <c r="AP244" s="10">
        <v>0.00039571854380423112</v>
      </c>
      <c r="AQ244" s="10">
        <v>0.0007678340029911502</v>
      </c>
      <c r="AR244" s="10">
        <v>0.0074811531413367383</v>
      </c>
      <c r="AS244" s="10">
        <v>0.0069198709511588824</v>
      </c>
      <c r="AT244" s="10">
        <v>0.0080755436461523705</v>
      </c>
      <c r="AU244" s="10">
        <v>0.0074703172511496408</v>
      </c>
      <c r="AV244" s="10"/>
      <c r="AW244" s="10">
        <v>0.0079484615437600582</v>
      </c>
      <c r="AX244" s="10">
        <v>0.0080766932178516129</v>
      </c>
      <c r="AY244" s="10">
        <v>0.016807777398883839</v>
      </c>
      <c r="AZ244" s="10">
        <v>-0.57478626673837063</v>
      </c>
      <c r="BA244" s="10">
        <v>-0.5497789924893175</v>
      </c>
      <c r="BB244" s="10">
        <v>-0.58679235026672683</v>
      </c>
      <c r="BC244" s="10">
        <v>-0.49794594421938887</v>
      </c>
      <c r="BD244" s="10"/>
      <c r="BE244" s="10">
        <v>-0.50995202774774506</v>
      </c>
      <c r="BF244" s="10">
        <v>-0.57504566042991478</v>
      </c>
      <c r="BG244" s="10">
        <v>0</v>
      </c>
    </row>
    <row r="245" x14ac:dyDescent="0.3">
      <c r="A245" s="36">
        <v>5.0999999999999899</v>
      </c>
      <c r="B245" s="36">
        <v>5.1499999999999897</v>
      </c>
      <c r="C245" s="37">
        <v>103</v>
      </c>
      <c r="D245" s="2">
        <v>667852365.93061638</v>
      </c>
      <c r="E245" s="2">
        <v>738224572.87384248</v>
      </c>
      <c r="F245" s="2">
        <v>634488400.22778594</v>
      </c>
      <c r="G245" s="2">
        <v>842544068.9449228</v>
      </c>
      <c r="H245" s="2"/>
      <c r="I245" s="2">
        <v>809180103.24209237</v>
      </c>
      <c r="J245" s="2">
        <v>699007730.69910252</v>
      </c>
      <c r="K245" s="2">
        <v>1763302627.8678801</v>
      </c>
      <c r="L245" s="10">
        <v>1241187.610742467</v>
      </c>
      <c r="M245" s="10">
        <v>1371972.670217141</v>
      </c>
      <c r="N245" s="10">
        <v>1179181.4803638081</v>
      </c>
      <c r="O245" s="10">
        <v>1565847.952671069</v>
      </c>
      <c r="P245" s="10"/>
      <c r="Q245" s="10">
        <v>1503841.8222924101</v>
      </c>
      <c r="R245" s="10">
        <v>1299089.109234463</v>
      </c>
      <c r="S245" s="10">
        <v>3277055.65982321</v>
      </c>
      <c r="T245" s="10">
        <v>1044.853929839607</v>
      </c>
      <c r="U245" s="10">
        <v>1154.9511320463509</v>
      </c>
      <c r="V245" s="10">
        <v>992.65606028342131</v>
      </c>
      <c r="W245" s="10">
        <v>1318.158812349875</v>
      </c>
      <c r="X245" s="10"/>
      <c r="Y245" s="10">
        <v>1265.9609427936889</v>
      </c>
      <c r="Z245" s="10">
        <v>1093.596446860683</v>
      </c>
      <c r="AA245" s="10">
        <v>2758.684065836891</v>
      </c>
      <c r="AB245" s="10">
        <v>1.9418359788924231</v>
      </c>
      <c r="AC245" s="10">
        <v>2.1464489896826202</v>
      </c>
      <c r="AD245" s="10">
        <v>1.844827489733279</v>
      </c>
      <c r="AE245" s="10">
        <v>2.449766550725438</v>
      </c>
      <c r="AF245" s="10"/>
      <c r="AG245" s="10">
        <v>2.352758061566294</v>
      </c>
      <c r="AH245" s="10">
        <v>2.0324227782049662</v>
      </c>
      <c r="AI245" s="10">
        <v>5.1269481986459464</v>
      </c>
      <c r="AJ245" s="10">
        <v>0.00044397642838995801</v>
      </c>
      <c r="AK245" s="10">
        <v>0.00042532699123319477</v>
      </c>
      <c r="AL245" s="10">
        <v>0.00048231581139773538</v>
      </c>
      <c r="AM245" s="10">
        <v>0.00046298740970813384</v>
      </c>
      <c r="AN245" s="10"/>
      <c r="AO245" s="10">
        <v>0.00049610954084237252</v>
      </c>
      <c r="AP245" s="10">
        <v>0.00050371310249706892</v>
      </c>
      <c r="AQ245" s="10">
        <v>0.0010477347072935714</v>
      </c>
      <c r="AR245" s="10">
        <v>0.0079251295697266959</v>
      </c>
      <c r="AS245" s="10">
        <v>0.0073451979423920771</v>
      </c>
      <c r="AT245" s="10">
        <v>0.0085578594575501064</v>
      </c>
      <c r="AU245" s="10">
        <v>0.0079333046608577752</v>
      </c>
      <c r="AV245" s="10"/>
      <c r="AW245" s="10">
        <v>0.0084445710846024306</v>
      </c>
      <c r="AX245" s="10">
        <v>0.0085804063203486821</v>
      </c>
      <c r="AY245" s="10">
        <v>0.017855512106177411</v>
      </c>
      <c r="AZ245" s="10">
        <v>-0.62124915180432838</v>
      </c>
      <c r="BA245" s="10">
        <v>-0.58133983287572355</v>
      </c>
      <c r="BB245" s="10">
        <v>-0.64017044482319774</v>
      </c>
      <c r="BC245" s="10">
        <v>-0.52217840793233794</v>
      </c>
      <c r="BD245" s="10"/>
      <c r="BE245" s="10">
        <v>-0.5410997009512073</v>
      </c>
      <c r="BF245" s="10">
        <v>-0.60358039530383012</v>
      </c>
      <c r="BG245" s="10">
        <v>0</v>
      </c>
    </row>
    <row r="246" x14ac:dyDescent="0.3">
      <c r="A246" s="36">
        <v>5.1499999999999897</v>
      </c>
      <c r="B246" s="36">
        <v>5.1999999999999895</v>
      </c>
      <c r="C246" s="37">
        <v>104</v>
      </c>
      <c r="D246" s="2">
        <v>717466702.04300308</v>
      </c>
      <c r="E246" s="2">
        <v>796133401.07412648</v>
      </c>
      <c r="F246" s="2">
        <v>689996104.66190875</v>
      </c>
      <c r="G246" s="2">
        <v>872068771.26003289</v>
      </c>
      <c r="H246" s="2"/>
      <c r="I246" s="2">
        <v>844598173.87893844</v>
      </c>
      <c r="J246" s="2">
        <v>737332532.45834076</v>
      </c>
      <c r="K246" s="2">
        <v>1726469035.8980019</v>
      </c>
      <c r="L246" s="10">
        <v>1333394.664934898</v>
      </c>
      <c r="M246" s="10">
        <v>1479594.839099708</v>
      </c>
      <c r="N246" s="10">
        <v>1282341.218292393</v>
      </c>
      <c r="O246" s="10">
        <v>1620718.90408757</v>
      </c>
      <c r="P246" s="10"/>
      <c r="Q246" s="10">
        <v>1569665.457445066</v>
      </c>
      <c r="R246" s="10">
        <v>1370314.834491038</v>
      </c>
      <c r="S246" s="10">
        <v>3208601.3122093468</v>
      </c>
      <c r="T246" s="10">
        <v>1156.751099244753</v>
      </c>
      <c r="U246" s="10">
        <v>1283.583174265224</v>
      </c>
      <c r="V246" s="10">
        <v>1112.461038637053</v>
      </c>
      <c r="W246" s="10">
        <v>1406.01160569484</v>
      </c>
      <c r="X246" s="10"/>
      <c r="Y246" s="10">
        <v>1361.7215450871399</v>
      </c>
      <c r="Z246" s="10">
        <v>1188.780210985989</v>
      </c>
      <c r="AA246" s="10">
        <v>2783.5367821255941</v>
      </c>
      <c r="AB246" s="10">
        <v>2.14979418556777</v>
      </c>
      <c r="AC246" s="10">
        <v>2.3855085562742482</v>
      </c>
      <c r="AD246" s="10">
        <v>2.0674821697546508</v>
      </c>
      <c r="AE246" s="10">
        <v>2.6130388609417019</v>
      </c>
      <c r="AF246" s="10"/>
      <c r="AG246" s="10">
        <v>2.5307268451285831</v>
      </c>
      <c r="AH246" s="10">
        <v>2.2093195218610888</v>
      </c>
      <c r="AI246" s="10">
        <v>5.1731363760402891</v>
      </c>
      <c r="AJ246" s="10">
        <v>0.00047695916060416842</v>
      </c>
      <c r="AK246" s="10">
        <v>0.00045869107659326841</v>
      </c>
      <c r="AL246" s="10">
        <v>0.00052451081999577783</v>
      </c>
      <c r="AM246" s="10">
        <v>0.00047921156456378944</v>
      </c>
      <c r="AN246" s="10"/>
      <c r="AO246" s="10">
        <v>0.00051782441332968011</v>
      </c>
      <c r="AP246" s="10">
        <v>0.00053133040048807076</v>
      </c>
      <c r="AQ246" s="10">
        <v>0.0010258485987542818</v>
      </c>
      <c r="AR246" s="10">
        <v>0.0084020887303308638</v>
      </c>
      <c r="AS246" s="10">
        <v>0.0078038890189853459</v>
      </c>
      <c r="AT246" s="10">
        <v>0.0090823702775458849</v>
      </c>
      <c r="AU246" s="10">
        <v>0.0084125162254215652</v>
      </c>
      <c r="AV246" s="10"/>
      <c r="AW246" s="10">
        <v>0.0089623954979321102</v>
      </c>
      <c r="AX246" s="10">
        <v>0.0091117367208367536</v>
      </c>
      <c r="AY246" s="10">
        <v>0.018881360704931693</v>
      </c>
      <c r="AZ246" s="10">
        <v>-0.58443117882515538</v>
      </c>
      <c r="BA246" s="10">
        <v>-0.53886609923471496</v>
      </c>
      <c r="BB246" s="10">
        <v>-0.60034261239848086</v>
      </c>
      <c r="BC246" s="10">
        <v>-0.49488305140298272</v>
      </c>
      <c r="BD246" s="10"/>
      <c r="BE246" s="10">
        <v>-0.51079448497630831</v>
      </c>
      <c r="BF246" s="10">
        <v>-0.57292455460990865</v>
      </c>
      <c r="BG246" s="10">
        <v>0</v>
      </c>
    </row>
    <row r="247" x14ac:dyDescent="0.3">
      <c r="A247" s="36">
        <v>5.1999999999999895</v>
      </c>
      <c r="B247" s="36">
        <v>5.2499999999999893</v>
      </c>
      <c r="C247" s="37">
        <v>105</v>
      </c>
      <c r="D247" s="2">
        <v>513570855.80321801</v>
      </c>
      <c r="E247" s="2">
        <v>629027995.17994726</v>
      </c>
      <c r="F247" s="2">
        <v>495403818.17744291</v>
      </c>
      <c r="G247" s="2">
        <v>742098180.07135963</v>
      </c>
      <c r="H247" s="2"/>
      <c r="I247" s="2">
        <v>723931142.44558454</v>
      </c>
      <c r="J247" s="2">
        <v>622940642.69868195</v>
      </c>
      <c r="K247" s="2">
        <v>1495656570.428354</v>
      </c>
      <c r="L247" s="10">
        <v>954459.12297267234</v>
      </c>
      <c r="M247" s="10">
        <v>1169033.4484921701</v>
      </c>
      <c r="N247" s="10">
        <v>920696.1190884473</v>
      </c>
      <c r="O247" s="10">
        <v>1379171.6763264351</v>
      </c>
      <c r="P247" s="10"/>
      <c r="Q247" s="10">
        <v>1345408.6724422099</v>
      </c>
      <c r="R247" s="10">
        <v>1157720.2498461781</v>
      </c>
      <c r="S247" s="10">
        <v>2779641.8787174039</v>
      </c>
      <c r="T247" s="10">
        <v>965.52532785986125</v>
      </c>
      <c r="U247" s="10">
        <v>1182.5874743793131</v>
      </c>
      <c r="V247" s="10">
        <v>931.37086842809413</v>
      </c>
      <c r="W247" s="10">
        <v>1395.162090140389</v>
      </c>
      <c r="X247" s="10"/>
      <c r="Y247" s="10">
        <v>1361.0076307086219</v>
      </c>
      <c r="Z247" s="10">
        <v>1171.14310806869</v>
      </c>
      <c r="AA247" s="10">
        <v>2811.869646049226</v>
      </c>
      <c r="AB247" s="10">
        <v>1.7944056739663039</v>
      </c>
      <c r="AC247" s="10">
        <v>2.1978104693445379</v>
      </c>
      <c r="AD247" s="10">
        <v>1.7309304299440049</v>
      </c>
      <c r="AE247" s="10">
        <v>2.5928752963940518</v>
      </c>
      <c r="AF247" s="10"/>
      <c r="AG247" s="10">
        <v>2.529400052371753</v>
      </c>
      <c r="AH247" s="10">
        <v>2.1765413889277152</v>
      </c>
      <c r="AI247" s="10">
        <v>5.2257923243798006</v>
      </c>
      <c r="AJ247" s="10">
        <v>0.00034141281204710944</v>
      </c>
      <c r="AK247" s="10">
        <v>0.00036241354517611905</v>
      </c>
      <c r="AL247" s="10">
        <v>0.00037658859397273132</v>
      </c>
      <c r="AM247" s="10">
        <v>0.00040779126790437247</v>
      </c>
      <c r="AN247" s="10"/>
      <c r="AO247" s="10">
        <v>0.00044384327449623664</v>
      </c>
      <c r="AP247" s="10">
        <v>0.00044889827397394486</v>
      </c>
      <c r="AQ247" s="10">
        <v>0.00088870241231607452</v>
      </c>
      <c r="AR247" s="10">
        <v>0.0087435015423779731</v>
      </c>
      <c r="AS247" s="10">
        <v>0.0081663025641614644</v>
      </c>
      <c r="AT247" s="10">
        <v>0.0094589588715186159</v>
      </c>
      <c r="AU247" s="10">
        <v>0.0088203074933259368</v>
      </c>
      <c r="AV247" s="10"/>
      <c r="AW247" s="10">
        <v>0.009406238772428346</v>
      </c>
      <c r="AX247" s="10">
        <v>0.0095606349948106992</v>
      </c>
      <c r="AY247" s="10">
        <v>0.019770063117247768</v>
      </c>
      <c r="AZ247" s="10">
        <v>-0.65662514646919778</v>
      </c>
      <c r="BA247" s="10">
        <v>-0.57943019298889276</v>
      </c>
      <c r="BB247" s="10">
        <v>-0.66877167661854364</v>
      </c>
      <c r="BC247" s="10">
        <v>-0.50383116368831671</v>
      </c>
      <c r="BD247" s="10"/>
      <c r="BE247" s="10">
        <v>-0.51597769383766245</v>
      </c>
      <c r="BF247" s="10">
        <v>-0.58350021320718526</v>
      </c>
      <c r="BG247" s="10">
        <v>0</v>
      </c>
    </row>
    <row r="248" x14ac:dyDescent="0.3">
      <c r="A248" s="36">
        <v>5.2499999999999893</v>
      </c>
      <c r="B248" s="36">
        <v>5.2999999999999892</v>
      </c>
      <c r="C248" s="37">
        <v>106</v>
      </c>
      <c r="D248" s="2">
        <v>730601098.50452387</v>
      </c>
      <c r="E248" s="2">
        <v>788796185.24102557</v>
      </c>
      <c r="F248" s="2">
        <v>675753738.55541813</v>
      </c>
      <c r="G248" s="2">
        <v>893024528.05194592</v>
      </c>
      <c r="H248" s="2"/>
      <c r="I248" s="2">
        <v>838177168.10284007</v>
      </c>
      <c r="J248" s="2">
        <v>726601766.97699416</v>
      </c>
      <c r="K248" s="2">
        <v>1813253441.608273</v>
      </c>
      <c r="L248" s="10">
        <v>1357804.6258697561</v>
      </c>
      <c r="M248" s="10">
        <v>1465958.7993790151</v>
      </c>
      <c r="N248" s="10">
        <v>1255872.1223352321</v>
      </c>
      <c r="O248" s="10">
        <v>1659664.6756842779</v>
      </c>
      <c r="P248" s="10"/>
      <c r="Q248" s="10">
        <v>1557732.1721497539</v>
      </c>
      <c r="R248" s="10">
        <v>1350371.964107295</v>
      </c>
      <c r="S248" s="10">
        <v>3369888.04962045</v>
      </c>
      <c r="T248" s="10">
        <v>1143.8373259961779</v>
      </c>
      <c r="U248" s="10">
        <v>1234.9482106294611</v>
      </c>
      <c r="V248" s="10">
        <v>1057.9676802064971</v>
      </c>
      <c r="W248" s="10">
        <v>1398.129280542837</v>
      </c>
      <c r="X248" s="10"/>
      <c r="Y248" s="10">
        <v>1312.259634753156</v>
      </c>
      <c r="Z248" s="10">
        <v>1137.5759274168629</v>
      </c>
      <c r="AA248" s="10">
        <v>2838.8500540828718</v>
      </c>
      <c r="AB248" s="10">
        <v>2.1257942475848681</v>
      </c>
      <c r="AC248" s="10">
        <v>2.2951216423497849</v>
      </c>
      <c r="AD248" s="10">
        <v>1.966207569555388</v>
      </c>
      <c r="AE248" s="10">
        <v>2.598389748620483</v>
      </c>
      <c r="AF248" s="10"/>
      <c r="AG248" s="10">
        <v>2.4388030705910029</v>
      </c>
      <c r="AH248" s="10">
        <v>2.1141575884382968</v>
      </c>
      <c r="AI248" s="10">
        <v>5.2759347658720541</v>
      </c>
      <c r="AJ248" s="10">
        <v>0.0004856906748242581</v>
      </c>
      <c r="AK248" s="10">
        <v>0.0004544637505884286</v>
      </c>
      <c r="AL248" s="10">
        <v>0.00051368427318671168</v>
      </c>
      <c r="AM248" s="10">
        <v>0.00049072698780771673</v>
      </c>
      <c r="AN248" s="10"/>
      <c r="AO248" s="10">
        <v>0.0005138876850110238</v>
      </c>
      <c r="AP248" s="10">
        <v>0.00052359768604817237</v>
      </c>
      <c r="AQ248" s="10">
        <v>0.0010774149223549236</v>
      </c>
      <c r="AR248" s="10">
        <v>0.0092291922172022308</v>
      </c>
      <c r="AS248" s="10">
        <v>0.008620766314749893</v>
      </c>
      <c r="AT248" s="10">
        <v>0.0099726431447053274</v>
      </c>
      <c r="AU248" s="10">
        <v>0.009311034481133653</v>
      </c>
      <c r="AV248" s="10"/>
      <c r="AW248" s="10">
        <v>0.009920126457439369</v>
      </c>
      <c r="AX248" s="10">
        <v>0.010084232680858871</v>
      </c>
      <c r="AY248" s="10">
        <v>0.020847478039602692</v>
      </c>
      <c r="AZ248" s="10">
        <v>-0.59707723049651906</v>
      </c>
      <c r="BA248" s="10">
        <v>-0.56498293777322206</v>
      </c>
      <c r="BB248" s="10">
        <v>-0.62732526901696906</v>
      </c>
      <c r="BC248" s="10">
        <v>-0.50750153974070278</v>
      </c>
      <c r="BD248" s="10"/>
      <c r="BE248" s="10">
        <v>-0.53774957826115299</v>
      </c>
      <c r="BF248" s="10">
        <v>-0.59928284138121835</v>
      </c>
      <c r="BG248" s="10">
        <v>-1.1102230246251565e-16</v>
      </c>
    </row>
    <row r="249" x14ac:dyDescent="0.3">
      <c r="A249" s="36">
        <v>5.2999999999999892</v>
      </c>
      <c r="B249" s="36">
        <v>5.349999999999989</v>
      </c>
      <c r="C249" s="37">
        <v>107</v>
      </c>
      <c r="D249" s="2">
        <v>679675429.04851663</v>
      </c>
      <c r="E249" s="2">
        <v>722620316.54902399</v>
      </c>
      <c r="F249" s="2">
        <v>640103500.84893787</v>
      </c>
      <c r="G249" s="2">
        <v>808093027.00466168</v>
      </c>
      <c r="H249" s="2"/>
      <c r="I249" s="2">
        <v>768521098.80508304</v>
      </c>
      <c r="J249" s="2">
        <v>662156212.16178727</v>
      </c>
      <c r="K249" s="2">
        <v>1775353680.022356</v>
      </c>
      <c r="L249" s="10">
        <v>1263160.4900965979</v>
      </c>
      <c r="M249" s="10">
        <v>1342972.533939678</v>
      </c>
      <c r="N249" s="10">
        <v>1189617.01024972</v>
      </c>
      <c r="O249" s="10">
        <v>1501821.517167113</v>
      </c>
      <c r="P249" s="10"/>
      <c r="Q249" s="10">
        <v>1428278.037320236</v>
      </c>
      <c r="R249" s="10">
        <v>1230601.445524795</v>
      </c>
      <c r="S249" s="10">
        <v>3299452.2513359222</v>
      </c>
      <c r="T249" s="10">
        <v>1097.4080960992981</v>
      </c>
      <c r="U249" s="10">
        <v>1166.7471735691211</v>
      </c>
      <c r="V249" s="10">
        <v>1033.515019303406</v>
      </c>
      <c r="W249" s="10">
        <v>1304.7519335482741</v>
      </c>
      <c r="X249" s="10"/>
      <c r="Y249" s="10">
        <v>1240.8588567523821</v>
      </c>
      <c r="Z249" s="10">
        <v>1069.1214615865119</v>
      </c>
      <c r="AA249" s="10">
        <v>2866.4968875270952</v>
      </c>
      <c r="AB249" s="10">
        <v>2.039506636933043</v>
      </c>
      <c r="AC249" s="10">
        <v>2.1683716500500259</v>
      </c>
      <c r="AD249" s="10">
        <v>1.9207628855041281</v>
      </c>
      <c r="AE249" s="10">
        <v>2.4248501878941329</v>
      </c>
      <c r="AF249" s="10"/>
      <c r="AG249" s="10">
        <v>2.3061064364652171</v>
      </c>
      <c r="AH249" s="10">
        <v>1.986936604845267</v>
      </c>
      <c r="AI249" s="10">
        <v>5.3273157430127336</v>
      </c>
      <c r="AJ249" s="10">
        <v>0.00045183619142066914</v>
      </c>
      <c r="AK249" s="10">
        <v>0.00041633662212745004</v>
      </c>
      <c r="AL249" s="10">
        <v>0.0004865842138006769</v>
      </c>
      <c r="AM249" s="10">
        <v>0.00044405617601059956</v>
      </c>
      <c r="AN249" s="10"/>
      <c r="AO249" s="10">
        <v>0.00047118144394338361</v>
      </c>
      <c r="AP249" s="10">
        <v>0.00047715746953490675</v>
      </c>
      <c r="AQ249" s="10">
        <v>0.0010548953077498394</v>
      </c>
      <c r="AR249" s="10">
        <v>0.0096810284086229006</v>
      </c>
      <c r="AS249" s="10">
        <v>0.009037102936877343</v>
      </c>
      <c r="AT249" s="10">
        <v>0.010459227358506004</v>
      </c>
      <c r="AU249" s="10">
        <v>0.0097550906571442532</v>
      </c>
      <c r="AV249" s="10"/>
      <c r="AW249" s="10">
        <v>0.010391307901382752</v>
      </c>
      <c r="AX249" s="10">
        <v>0.010561390150393778</v>
      </c>
      <c r="AY249" s="10">
        <v>0.021902373347352531</v>
      </c>
      <c r="AZ249" s="10">
        <v>-0.6171605485167565</v>
      </c>
      <c r="BA249" s="10">
        <v>-0.59297106560765722</v>
      </c>
      <c r="BB249" s="10">
        <v>-0.63945015122796411</v>
      </c>
      <c r="BC249" s="10">
        <v>-0.54482701892138707</v>
      </c>
      <c r="BD249" s="10"/>
      <c r="BE249" s="10">
        <v>-0.56711662163259469</v>
      </c>
      <c r="BF249" s="10">
        <v>-0.6270285635967201</v>
      </c>
      <c r="BG249" s="10">
        <v>-1.1102230246251565e-16</v>
      </c>
    </row>
    <row r="250" x14ac:dyDescent="0.3">
      <c r="A250" s="36">
        <v>5.349999999999989</v>
      </c>
      <c r="B250" s="36">
        <v>5.3999999999999888</v>
      </c>
      <c r="C250" s="37">
        <v>108</v>
      </c>
      <c r="D250" s="2">
        <v>801261172.77115643</v>
      </c>
      <c r="E250" s="2">
        <v>837724018.94618821</v>
      </c>
      <c r="F250" s="2">
        <v>740032774.73641086</v>
      </c>
      <c r="G250" s="2">
        <v>961839054.90002215</v>
      </c>
      <c r="H250" s="2"/>
      <c r="I250" s="2">
        <v>900610656.86527658</v>
      </c>
      <c r="J250" s="2">
        <v>777696098.73555744</v>
      </c>
      <c r="K250" s="2">
        <v>1918983612.343169</v>
      </c>
      <c r="L250" s="10">
        <v>1489124.679863543</v>
      </c>
      <c r="M250" s="10">
        <v>1556890.0053060821</v>
      </c>
      <c r="N250" s="10">
        <v>1375333.1700282239</v>
      </c>
      <c r="O250" s="10">
        <v>1787554.824046514</v>
      </c>
      <c r="P250" s="10"/>
      <c r="Q250" s="10">
        <v>1673763.314211196</v>
      </c>
      <c r="R250" s="10">
        <v>1445329.554726182</v>
      </c>
      <c r="S250" s="10">
        <v>3566385.0371170449</v>
      </c>
      <c r="T250" s="10">
        <v>1207.4506174722869</v>
      </c>
      <c r="U250" s="10">
        <v>1262.397852687207</v>
      </c>
      <c r="V250" s="10">
        <v>1115.1832400849551</v>
      </c>
      <c r="W250" s="10">
        <v>1449.4314715530161</v>
      </c>
      <c r="X250" s="10"/>
      <c r="Y250" s="10">
        <v>1357.164094165684</v>
      </c>
      <c r="Z250" s="10">
        <v>1171.9395205141541</v>
      </c>
      <c r="AA250" s="10">
        <v>2891.7886282064078</v>
      </c>
      <c r="AB250" s="10">
        <v>2.2440180247046442</v>
      </c>
      <c r="AC250" s="10">
        <v>2.3461361440262372</v>
      </c>
      <c r="AD250" s="10">
        <v>2.0725413158825119</v>
      </c>
      <c r="AE250" s="10">
        <v>2.6937336406752022</v>
      </c>
      <c r="AF250" s="10"/>
      <c r="AG250" s="10">
        <v>2.5222569318530699</v>
      </c>
      <c r="AH250" s="10">
        <v>2.178021502364123</v>
      </c>
      <c r="AI250" s="10">
        <v>5.3743198367116944</v>
      </c>
      <c r="AJ250" s="10">
        <v>0.000532664241143746</v>
      </c>
      <c r="AK250" s="10">
        <v>0.0004826534493089171</v>
      </c>
      <c r="AL250" s="10">
        <v>0.00056254694030618885</v>
      </c>
      <c r="AM250" s="10">
        <v>0.00052854134163205575</v>
      </c>
      <c r="AN250" s="10"/>
      <c r="AO250" s="10">
        <v>0.00055216575106704609</v>
      </c>
      <c r="AP250" s="10">
        <v>0.00056041685590825399</v>
      </c>
      <c r="AQ250" s="10">
        <v>0.0011402386077145792</v>
      </c>
      <c r="AR250" s="10">
        <v>0.010213692649766647</v>
      </c>
      <c r="AS250" s="10">
        <v>0.0095197563861862608</v>
      </c>
      <c r="AT250" s="10">
        <v>0.011021774298812194</v>
      </c>
      <c r="AU250" s="10">
        <v>0.01028363199877631</v>
      </c>
      <c r="AV250" s="10"/>
      <c r="AW250" s="10">
        <v>0.010943473652449798</v>
      </c>
      <c r="AX250" s="10">
        <v>0.011121807006302031</v>
      </c>
      <c r="AY250" s="10">
        <v>0.02304261195506711</v>
      </c>
      <c r="AZ250" s="10">
        <v>-0.58245543754655671</v>
      </c>
      <c r="BA250" s="10">
        <v>-0.56345431323236372</v>
      </c>
      <c r="BB250" s="10">
        <v>-0.61436211858380796</v>
      </c>
      <c r="BC250" s="10">
        <v>-0.49877682711132088</v>
      </c>
      <c r="BD250" s="10"/>
      <c r="BE250" s="10">
        <v>-0.53068350814857213</v>
      </c>
      <c r="BF250" s="10">
        <v>-0.59473541424048215</v>
      </c>
      <c r="BG250" s="10">
        <v>0</v>
      </c>
    </row>
    <row r="251" x14ac:dyDescent="0.3">
      <c r="A251" s="36">
        <v>5.3999999999999888</v>
      </c>
      <c r="B251" s="36">
        <v>5.4499999999999886</v>
      </c>
      <c r="C251" s="37">
        <v>109</v>
      </c>
      <c r="D251" s="2">
        <v>521543553.24807692</v>
      </c>
      <c r="E251" s="2">
        <v>560413364.00893629</v>
      </c>
      <c r="F251" s="2">
        <v>496551975.2239126</v>
      </c>
      <c r="G251" s="2">
        <v>625513143.6764133</v>
      </c>
      <c r="H251" s="2"/>
      <c r="I251" s="2">
        <v>600521565.65224898</v>
      </c>
      <c r="J251" s="2">
        <v>518443345.26606911</v>
      </c>
      <c r="K251" s="2">
        <v>1260060380.6293521</v>
      </c>
      <c r="L251" s="10">
        <v>969276.19003354595</v>
      </c>
      <c r="M251" s="10">
        <v>1041514.801453386</v>
      </c>
      <c r="N251" s="10">
        <v>922829.94143296964</v>
      </c>
      <c r="O251" s="10">
        <v>1162501.1812392019</v>
      </c>
      <c r="P251" s="10"/>
      <c r="Q251" s="10">
        <v>1116054.9326386249</v>
      </c>
      <c r="R251" s="10">
        <v>963514.52782451711</v>
      </c>
      <c r="S251" s="10">
        <v>2341792.0082461331</v>
      </c>
      <c r="T251" s="10">
        <v>1208.8698488659791</v>
      </c>
      <c r="U251" s="10">
        <v>1298.9649942613989</v>
      </c>
      <c r="V251" s="10">
        <v>1150.9426346173479</v>
      </c>
      <c r="W251" s="10">
        <v>1449.8577822514339</v>
      </c>
      <c r="X251" s="10"/>
      <c r="Y251" s="10">
        <v>1391.9305680028019</v>
      </c>
      <c r="Z251" s="10">
        <v>1201.683971615033</v>
      </c>
      <c r="AA251" s="10">
        <v>2920.655412969636</v>
      </c>
      <c r="AB251" s="10">
        <v>2.2466556322246429</v>
      </c>
      <c r="AC251" s="10">
        <v>2.4140952999676988</v>
      </c>
      <c r="AD251" s="10">
        <v>2.138999293312017</v>
      </c>
      <c r="AE251" s="10">
        <v>2.6945259288876811</v>
      </c>
      <c r="AF251" s="10"/>
      <c r="AG251" s="10">
        <v>2.5868695899750551</v>
      </c>
      <c r="AH251" s="10">
        <v>2.2333008516306392</v>
      </c>
      <c r="AI251" s="10">
        <v>5.4279680641311803</v>
      </c>
      <c r="AJ251" s="10">
        <v>0.00034671292014999808</v>
      </c>
      <c r="AK251" s="10">
        <v>0.00032288132733496525</v>
      </c>
      <c r="AL251" s="10">
        <v>0.00037746138265930344</v>
      </c>
      <c r="AM251" s="10">
        <v>0.00034372648363876368</v>
      </c>
      <c r="AN251" s="10"/>
      <c r="AO251" s="10">
        <v>0.00036818067696919898</v>
      </c>
      <c r="AP251" s="10">
        <v>0.00037359630579728877</v>
      </c>
      <c r="AQ251" s="10">
        <v>0.00074871379036465678</v>
      </c>
      <c r="AR251" s="10">
        <v>0.010560405569916645</v>
      </c>
      <c r="AS251" s="10">
        <v>0.009842637713521226</v>
      </c>
      <c r="AT251" s="10">
        <v>0.011399235681471496</v>
      </c>
      <c r="AU251" s="10">
        <v>0.010627358482415073</v>
      </c>
      <c r="AV251" s="10"/>
      <c r="AW251" s="10">
        <v>0.011311654329418996</v>
      </c>
      <c r="AX251" s="10">
        <v>0.01149540331209932</v>
      </c>
      <c r="AY251" s="10">
        <v>0.023791325745431767</v>
      </c>
      <c r="AZ251" s="10">
        <v>-0.58609637977222506</v>
      </c>
      <c r="BA251" s="10">
        <v>-0.55524880186373993</v>
      </c>
      <c r="BB251" s="10">
        <v>-0.60593001505538657</v>
      </c>
      <c r="BC251" s="10">
        <v>-0.50358478586240984</v>
      </c>
      <c r="BD251" s="10"/>
      <c r="BE251" s="10">
        <v>-0.52341842114557136</v>
      </c>
      <c r="BF251" s="10">
        <v>-0.58855674439416439</v>
      </c>
      <c r="BG251" s="10">
        <v>0</v>
      </c>
    </row>
    <row r="252" x14ac:dyDescent="0.3">
      <c r="A252" s="36">
        <v>5.4499999999999886</v>
      </c>
      <c r="B252" s="36">
        <v>5.4999999999999885</v>
      </c>
      <c r="C252" s="37">
        <v>110</v>
      </c>
      <c r="D252" s="2">
        <v>842613223.06176829</v>
      </c>
      <c r="E252" s="2">
        <v>970293490.22215033</v>
      </c>
      <c r="F252" s="2">
        <v>791350009.69161677</v>
      </c>
      <c r="G252" s="2">
        <v>1099055222.715209</v>
      </c>
      <c r="H252" s="2"/>
      <c r="I252" s="2">
        <v>1047792009.345057</v>
      </c>
      <c r="J252" s="2">
        <v>905767994.53853202</v>
      </c>
      <c r="K252" s="2">
        <v>2172341270.8336482</v>
      </c>
      <c r="L252" s="10">
        <v>1565976.4739393</v>
      </c>
      <c r="M252" s="10">
        <v>1803267.1894029309</v>
      </c>
      <c r="N252" s="10">
        <v>1470705.0208941069</v>
      </c>
      <c r="O252" s="10">
        <v>2042567.782259891</v>
      </c>
      <c r="P252" s="10"/>
      <c r="Q252" s="10">
        <v>1947296.3292146979</v>
      </c>
      <c r="R252" s="10">
        <v>1683348.1026330211</v>
      </c>
      <c r="S252" s="10">
        <v>4037244.171331408</v>
      </c>
      <c r="T252" s="10">
        <v>1142.023088434828</v>
      </c>
      <c r="U252" s="10">
        <v>1315.0726075307259</v>
      </c>
      <c r="V252" s="10">
        <v>1072.5442674838041</v>
      </c>
      <c r="W252" s="10">
        <v>1489.5878743094941</v>
      </c>
      <c r="X252" s="10"/>
      <c r="Y252" s="10">
        <v>1420.10905335847</v>
      </c>
      <c r="Z252" s="10">
        <v>1227.618952821118</v>
      </c>
      <c r="AA252" s="10">
        <v>2944.249887554899</v>
      </c>
      <c r="AB252" s="10">
        <v>2.1224225305723019</v>
      </c>
      <c r="AC252" s="10">
        <v>2.444030913058866</v>
      </c>
      <c r="AD252" s="10">
        <v>1.993297807545769</v>
      </c>
      <c r="AE252" s="10">
        <v>2.768363352473667</v>
      </c>
      <c r="AF252" s="10"/>
      <c r="AG252" s="10">
        <v>2.6392386294471342</v>
      </c>
      <c r="AH252" s="10">
        <v>2.2815003924273158</v>
      </c>
      <c r="AI252" s="10">
        <v>5.471817829485234</v>
      </c>
      <c r="AJ252" s="10">
        <v>0.00056015435202932322</v>
      </c>
      <c r="AK252" s="10">
        <v>0.00055903315328934293</v>
      </c>
      <c r="AL252" s="10">
        <v>0.0006015565010912599</v>
      </c>
      <c r="AM252" s="10">
        <v>0.00060394316386122972</v>
      </c>
      <c r="AN252" s="10"/>
      <c r="AO252" s="10">
        <v>0.00064240286009474741</v>
      </c>
      <c r="AP252" s="10">
        <v>0.0006527069539205855</v>
      </c>
      <c r="AQ252" s="10">
        <v>0.0012907808957845978</v>
      </c>
      <c r="AR252" s="10">
        <v>0.011120559921945968</v>
      </c>
      <c r="AS252" s="10">
        <v>0.01040167086681057</v>
      </c>
      <c r="AT252" s="10">
        <v>0.012000792182562756</v>
      </c>
      <c r="AU252" s="10">
        <v>0.011231301646276302</v>
      </c>
      <c r="AV252" s="10"/>
      <c r="AW252" s="10">
        <v>0.011954057189513744</v>
      </c>
      <c r="AX252" s="10">
        <v>0.012148110266019906</v>
      </c>
      <c r="AY252" s="10">
        <v>0.025082106641216365</v>
      </c>
      <c r="AZ252" s="10">
        <v>-0.61211747234429204</v>
      </c>
      <c r="BA252" s="10">
        <v>-0.55334205391688074</v>
      </c>
      <c r="BB252" s="10">
        <v>-0.63571561231356077</v>
      </c>
      <c r="BC252" s="10">
        <v>-0.49406880149478527</v>
      </c>
      <c r="BD252" s="10"/>
      <c r="BE252" s="10">
        <v>-0.51766694146405423</v>
      </c>
      <c r="BF252" s="10">
        <v>-0.58304525780567684</v>
      </c>
      <c r="BG252" s="10">
        <v>0</v>
      </c>
    </row>
    <row r="253" x14ac:dyDescent="0.3">
      <c r="A253" s="36">
        <v>5.4999999999999885</v>
      </c>
      <c r="B253" s="36">
        <v>5.5499999999999883</v>
      </c>
      <c r="C253" s="37">
        <v>111</v>
      </c>
      <c r="D253" s="2">
        <v>778460499.83179569</v>
      </c>
      <c r="E253" s="2">
        <v>821099729.61844742</v>
      </c>
      <c r="F253" s="2">
        <v>735284966.81848502</v>
      </c>
      <c r="G253" s="2">
        <v>935074822.33772862</v>
      </c>
      <c r="H253" s="2"/>
      <c r="I253" s="2">
        <v>891899289.32441795</v>
      </c>
      <c r="J253" s="2">
        <v>772361851.19226515</v>
      </c>
      <c r="K253" s="2">
        <v>1767016694.7682841</v>
      </c>
      <c r="L253" s="10">
        <v>1446750.1758375061</v>
      </c>
      <c r="M253" s="10">
        <v>1525994.162147335</v>
      </c>
      <c r="N253" s="10">
        <v>1366509.4828384621</v>
      </c>
      <c r="O253" s="10">
        <v>1737814.139485101</v>
      </c>
      <c r="P253" s="10"/>
      <c r="Q253" s="10">
        <v>1657573.446486057</v>
      </c>
      <c r="R253" s="10">
        <v>1435415.9835521961</v>
      </c>
      <c r="S253" s="10">
        <v>3283958.164115197</v>
      </c>
      <c r="T253" s="10">
        <v>1310.4861132295371</v>
      </c>
      <c r="U253" s="10">
        <v>1382.266400766649</v>
      </c>
      <c r="V253" s="10">
        <v>1237.8029951298361</v>
      </c>
      <c r="W253" s="10">
        <v>1574.1358357539609</v>
      </c>
      <c r="X253" s="10"/>
      <c r="Y253" s="10">
        <v>1501.4527176542599</v>
      </c>
      <c r="Z253" s="10">
        <v>1300.219446708503</v>
      </c>
      <c r="AA253" s="10">
        <v>2974.6542577805062</v>
      </c>
      <c r="AB253" s="10">
        <v>2.4355070233584168</v>
      </c>
      <c r="AC253" s="10">
        <v>2.568908966858984</v>
      </c>
      <c r="AD253" s="10">
        <v>2.3004271909020719</v>
      </c>
      <c r="AE253" s="10">
        <v>2.9254937118341182</v>
      </c>
      <c r="AF253" s="10"/>
      <c r="AG253" s="10">
        <v>2.7904138793777729</v>
      </c>
      <c r="AH253" s="10">
        <v>2.4164266697659338</v>
      </c>
      <c r="AI253" s="10">
        <v>5.5283236226239101</v>
      </c>
      <c r="AJ253" s="10">
        <v>0.00051750675746485065</v>
      </c>
      <c r="AK253" s="10">
        <v>0.00047307538970351511</v>
      </c>
      <c r="AL253" s="10">
        <v>0.00055893782337438529</v>
      </c>
      <c r="AM253" s="10">
        <v>0.00051383409584684762</v>
      </c>
      <c r="AN253" s="10"/>
      <c r="AO253" s="10">
        <v>0.00054682479849852816</v>
      </c>
      <c r="AP253" s="10">
        <v>0.00055657293507374204</v>
      </c>
      <c r="AQ253" s="10">
        <v>0.0010499415643215502</v>
      </c>
      <c r="AR253" s="10">
        <v>0.011638066679410818</v>
      </c>
      <c r="AS253" s="10">
        <v>0.010874746256514085</v>
      </c>
      <c r="AT253" s="10">
        <v>0.012559730005937141</v>
      </c>
      <c r="AU253" s="10">
        <v>0.01174513574212315</v>
      </c>
      <c r="AV253" s="10"/>
      <c r="AW253" s="10">
        <v>0.012500881988012271</v>
      </c>
      <c r="AX253" s="10">
        <v>0.012704683201093648</v>
      </c>
      <c r="AY253" s="10">
        <v>0.026132048205537915</v>
      </c>
      <c r="AZ253" s="10">
        <v>-0.55944926715371057</v>
      </c>
      <c r="BA253" s="10">
        <v>-0.53531863504768906</v>
      </c>
      <c r="BB253" s="10">
        <v>-0.58388340699016106</v>
      </c>
      <c r="BC253" s="10">
        <v>-0.47081721123164111</v>
      </c>
      <c r="BD253" s="10"/>
      <c r="BE253" s="10">
        <v>-0.49525135106809148</v>
      </c>
      <c r="BF253" s="10">
        <v>-0.56290064860222055</v>
      </c>
      <c r="BG253" s="10">
        <v>0</v>
      </c>
    </row>
    <row r="254" x14ac:dyDescent="0.3">
      <c r="A254" s="36">
        <v>5.5499999999999883</v>
      </c>
      <c r="B254" s="36">
        <v>5.5999999999999881</v>
      </c>
      <c r="C254" s="37">
        <v>112</v>
      </c>
      <c r="D254" s="2">
        <v>835564090.30437756</v>
      </c>
      <c r="E254" s="2">
        <v>931045901.93158305</v>
      </c>
      <c r="F254" s="2">
        <v>790199058.41508198</v>
      </c>
      <c r="G254" s="2">
        <v>1084071560.8156259</v>
      </c>
      <c r="H254" s="2"/>
      <c r="I254" s="2">
        <v>1038706528.92633</v>
      </c>
      <c r="J254" s="2">
        <v>902451599.15045106</v>
      </c>
      <c r="K254" s="2">
        <v>2076996809.0281789</v>
      </c>
      <c r="L254" s="10">
        <v>1552875.8297082051</v>
      </c>
      <c r="M254" s="10">
        <v>1730326.4875011069</v>
      </c>
      <c r="N254" s="10">
        <v>1468566.0055399991</v>
      </c>
      <c r="O254" s="10">
        <v>2014721.005843367</v>
      </c>
      <c r="P254" s="10"/>
      <c r="Q254" s="10">
        <v>1930411.181675161</v>
      </c>
      <c r="R254" s="10">
        <v>1677184.661312761</v>
      </c>
      <c r="S254" s="10">
        <v>3860048.7748893271</v>
      </c>
      <c r="T254" s="10">
        <v>1206.7390619764119</v>
      </c>
      <c r="U254" s="10">
        <v>1344.6358829813089</v>
      </c>
      <c r="V254" s="10">
        <v>1141.221938079098</v>
      </c>
      <c r="W254" s="10">
        <v>1565.638726692297</v>
      </c>
      <c r="X254" s="10"/>
      <c r="Y254" s="10">
        <v>1500.121602794982</v>
      </c>
      <c r="Z254" s="10">
        <v>1303.3393953553229</v>
      </c>
      <c r="AA254" s="10">
        <v>2999.642050368202</v>
      </c>
      <c r="AB254" s="10">
        <v>2.2426956158746538</v>
      </c>
      <c r="AC254" s="10">
        <v>2.4989735517228771</v>
      </c>
      <c r="AD254" s="10">
        <v>2.1209336118432511</v>
      </c>
      <c r="AE254" s="10">
        <v>2.909702038355849</v>
      </c>
      <c r="AF254" s="10"/>
      <c r="AG254" s="10">
        <v>2.7879400343244449</v>
      </c>
      <c r="AH254" s="10">
        <v>2.422225019527247</v>
      </c>
      <c r="AI254" s="10">
        <v>5.5747628360815638</v>
      </c>
      <c r="AJ254" s="10">
        <v>0.00055546821337873692</v>
      </c>
      <c r="AK254" s="10">
        <v>0.00053642071358715108</v>
      </c>
      <c r="AL254" s="10">
        <v>0.00060068158832906943</v>
      </c>
      <c r="AM254" s="10">
        <v>0.0005957094737000521</v>
      </c>
      <c r="AN254" s="10"/>
      <c r="AO254" s="10">
        <v>0.00063683253835696918</v>
      </c>
      <c r="AP254" s="10">
        <v>0.00065031712082336572</v>
      </c>
      <c r="AQ254" s="10">
        <v>0.0012341282825558597</v>
      </c>
      <c r="AR254" s="10">
        <v>0.012193534892789555</v>
      </c>
      <c r="AS254" s="10">
        <v>0.011411166970101236</v>
      </c>
      <c r="AT254" s="10">
        <v>0.013160411594266211</v>
      </c>
      <c r="AU254" s="10">
        <v>0.012340845215823203</v>
      </c>
      <c r="AV254" s="10"/>
      <c r="AW254" s="10">
        <v>0.01313771452636924</v>
      </c>
      <c r="AX254" s="10">
        <v>0.013355000321917014</v>
      </c>
      <c r="AY254" s="10">
        <v>0.027366176488093773</v>
      </c>
      <c r="AZ254" s="10">
        <v>-0.59770564563585649</v>
      </c>
      <c r="BA254" s="10">
        <v>-0.55173455352239231</v>
      </c>
      <c r="BB254" s="10">
        <v>-0.61954729300483902</v>
      </c>
      <c r="BC254" s="10">
        <v>-0.47805814813800307</v>
      </c>
      <c r="BD254" s="10"/>
      <c r="BE254" s="10">
        <v>-0.49989979550698593</v>
      </c>
      <c r="BF254" s="10">
        <v>-0.56550169204510925</v>
      </c>
      <c r="BG254" s="10">
        <v>0</v>
      </c>
    </row>
    <row r="255" x14ac:dyDescent="0.3">
      <c r="A255" s="36">
        <v>5.5999999999999881</v>
      </c>
      <c r="B255" s="36">
        <v>5.6499999999999879</v>
      </c>
      <c r="C255" s="37">
        <v>113</v>
      </c>
      <c r="D255" s="2">
        <v>1070830858.364868</v>
      </c>
      <c r="E255" s="2">
        <v>1162597603.767463</v>
      </c>
      <c r="F255" s="2">
        <v>1009786845.563307</v>
      </c>
      <c r="G255" s="2">
        <v>1285364947.22366</v>
      </c>
      <c r="H255" s="2"/>
      <c r="I255" s="2">
        <v>1224320934.4220991</v>
      </c>
      <c r="J255" s="2">
        <v>1053340534.591222</v>
      </c>
      <c r="K255" s="2">
        <v>2558475794.6916852</v>
      </c>
      <c r="L255" s="10">
        <v>1990113.47777613</v>
      </c>
      <c r="M255" s="10">
        <v>2160659.774056965</v>
      </c>
      <c r="N255" s="10">
        <v>1876664.6434761661</v>
      </c>
      <c r="O255" s="10">
        <v>2388819.938600617</v>
      </c>
      <c r="P255" s="10"/>
      <c r="Q255" s="10">
        <v>2275371.1043006531</v>
      </c>
      <c r="R255" s="10">
        <v>1957608.1303623</v>
      </c>
      <c r="S255" s="10">
        <v>4754865.9265897069</v>
      </c>
      <c r="T255" s="10">
        <v>1266.718730159145</v>
      </c>
      <c r="U255" s="10">
        <v>1375.2724333879739</v>
      </c>
      <c r="V255" s="10">
        <v>1194.5078914671351</v>
      </c>
      <c r="W255" s="10">
        <v>1520.497696736574</v>
      </c>
      <c r="X255" s="10"/>
      <c r="Y255" s="10">
        <v>1448.286858044565</v>
      </c>
      <c r="Z255" s="10">
        <v>1246.028888670588</v>
      </c>
      <c r="AA255" s="10">
        <v>3026.4996422903669</v>
      </c>
      <c r="AB255" s="10">
        <v>2.354166391217519</v>
      </c>
      <c r="AC255" s="10">
        <v>2.5559108461616762</v>
      </c>
      <c r="AD255" s="10">
        <v>2.219964278717768</v>
      </c>
      <c r="AE255" s="10">
        <v>2.8258085164108828</v>
      </c>
      <c r="AF255" s="10"/>
      <c r="AG255" s="10">
        <v>2.6916064039111331</v>
      </c>
      <c r="AH255" s="10">
        <v>2.3157148168369459</v>
      </c>
      <c r="AI255" s="10">
        <v>5.6246770267750668</v>
      </c>
      <c r="AJ255" s="10">
        <v>0.00071186939533276908</v>
      </c>
      <c r="AK255" s="10">
        <v>0.0006698288826939942</v>
      </c>
      <c r="AL255" s="10">
        <v>0.0007676045166180763</v>
      </c>
      <c r="AM255" s="10">
        <v>0.00070632244576825424</v>
      </c>
      <c r="AN255" s="10"/>
      <c r="AO255" s="10">
        <v>0.00075063301011261952</v>
      </c>
      <c r="AP255" s="10">
        <v>0.00075904944303579059</v>
      </c>
      <c r="AQ255" s="10">
        <v>0.0015202177127758647</v>
      </c>
      <c r="AR255" s="10">
        <v>0.012905404288122323</v>
      </c>
      <c r="AS255" s="10">
        <v>0.012080995852795231</v>
      </c>
      <c r="AT255" s="10">
        <v>0.013928016110884288</v>
      </c>
      <c r="AU255" s="10">
        <v>0.013047167661591457</v>
      </c>
      <c r="AV255" s="10"/>
      <c r="AW255" s="10">
        <v>0.013888347536481859</v>
      </c>
      <c r="AX255" s="10">
        <v>0.014114049764952804</v>
      </c>
      <c r="AY255" s="10">
        <v>0.028886394200869636</v>
      </c>
      <c r="AZ255" s="10">
        <v>-0.58145749880197295</v>
      </c>
      <c r="BA255" s="10">
        <v>-0.54558975848838775</v>
      </c>
      <c r="BB255" s="10">
        <v>-0.60531702208853866</v>
      </c>
      <c r="BC255" s="10">
        <v>-0.49760519529224012</v>
      </c>
      <c r="BD255" s="10"/>
      <c r="BE255" s="10">
        <v>-0.52146471857880572</v>
      </c>
      <c r="BF255" s="10">
        <v>-0.58829372676626901</v>
      </c>
      <c r="BG255" s="10">
        <v>0</v>
      </c>
    </row>
    <row r="256" x14ac:dyDescent="0.3">
      <c r="A256" s="36">
        <v>5.6499999999999879</v>
      </c>
      <c r="B256" s="36">
        <v>5.6999999999999877</v>
      </c>
      <c r="C256" s="37">
        <v>114</v>
      </c>
      <c r="D256" s="2">
        <v>831756686.34970784</v>
      </c>
      <c r="E256" s="2">
        <v>959926110.24907291</v>
      </c>
      <c r="F256" s="2">
        <v>776448313.81401014</v>
      </c>
      <c r="G256" s="2">
        <v>1055325238.9679281</v>
      </c>
      <c r="H256" s="2"/>
      <c r="I256" s="2">
        <v>1000016866.43223</v>
      </c>
      <c r="J256" s="2">
        <v>857650115.42065489</v>
      </c>
      <c r="K256" s="2">
        <v>1991189123.3190801</v>
      </c>
      <c r="L256" s="10">
        <v>1545799.860738561</v>
      </c>
      <c r="M256" s="10">
        <v>1783999.6622743681</v>
      </c>
      <c r="N256" s="10">
        <v>1443010.5763643431</v>
      </c>
      <c r="O256" s="10">
        <v>1961296.655864371</v>
      </c>
      <c r="P256" s="10"/>
      <c r="Q256" s="10">
        <v>1858507.3714901521</v>
      </c>
      <c r="R256" s="10">
        <v>1593922.177888273</v>
      </c>
      <c r="S256" s="10">
        <v>3700577.2481841552</v>
      </c>
      <c r="T256" s="10">
        <v>1276.089097923161</v>
      </c>
      <c r="U256" s="10">
        <v>1472.72785924513</v>
      </c>
      <c r="V256" s="10">
        <v>1191.234461495264</v>
      </c>
      <c r="W256" s="10">
        <v>1619.0901189147989</v>
      </c>
      <c r="X256" s="10"/>
      <c r="Y256" s="10">
        <v>1534.2354824869019</v>
      </c>
      <c r="Z256" s="10">
        <v>1315.8150455320631</v>
      </c>
      <c r="AA256" s="10">
        <v>3054.9014800493369</v>
      </c>
      <c r="AB256" s="10">
        <v>2.3715809950582809</v>
      </c>
      <c r="AC256" s="10">
        <v>2.737029418684783</v>
      </c>
      <c r="AD256" s="10">
        <v>2.2138806875934671</v>
      </c>
      <c r="AE256" s="10">
        <v>3.009040169337927</v>
      </c>
      <c r="AF256" s="10"/>
      <c r="AG256" s="10">
        <v>2.8513398618731118</v>
      </c>
      <c r="AH256" s="10">
        <v>2.4454107162848668</v>
      </c>
      <c r="AI256" s="10">
        <v>5.6774611613339507</v>
      </c>
      <c r="AJ256" s="10">
        <v>0.0005529371186406407</v>
      </c>
      <c r="AK256" s="10">
        <v>0.00055306000271572496</v>
      </c>
      <c r="AL256" s="10">
        <v>0.00059022875493257548</v>
      </c>
      <c r="AM256" s="10">
        <v>0.00057991304763587196</v>
      </c>
      <c r="AN256" s="10"/>
      <c r="AO256" s="10">
        <v>0.00061311184797124461</v>
      </c>
      <c r="AP256" s="10">
        <v>0.00061803265045930059</v>
      </c>
      <c r="AQ256" s="10">
        <v>0.0011831423150599288</v>
      </c>
      <c r="AR256" s="10">
        <v>0.013458341406762964</v>
      </c>
      <c r="AS256" s="10">
        <v>0.012634055855510955</v>
      </c>
      <c r="AT256" s="10">
        <v>0.014518244865816862</v>
      </c>
      <c r="AU256" s="10">
        <v>0.013627080709227329</v>
      </c>
      <c r="AV256" s="10"/>
      <c r="AW256" s="10">
        <v>0.014501459384453104</v>
      </c>
      <c r="AX256" s="10">
        <v>0.014732082415412105</v>
      </c>
      <c r="AY256" s="10">
        <v>0.030069536515929564</v>
      </c>
      <c r="AZ256" s="10">
        <v>-0.58228142339223576</v>
      </c>
      <c r="BA256" s="10">
        <v>-0.51791314094314256</v>
      </c>
      <c r="BB256" s="10">
        <v>-0.61005797755676694</v>
      </c>
      <c r="BC256" s="10">
        <v>-0.47000250924993803</v>
      </c>
      <c r="BD256" s="10"/>
      <c r="BE256" s="10">
        <v>-0.49777906341446931</v>
      </c>
      <c r="BF256" s="10">
        <v>-0.56927742052394692</v>
      </c>
      <c r="BG256" s="10">
        <v>0</v>
      </c>
    </row>
    <row r="257" x14ac:dyDescent="0.3">
      <c r="A257" s="36">
        <v>5.6999999999999877</v>
      </c>
      <c r="B257" s="36">
        <v>5.7499999999999876</v>
      </c>
      <c r="C257" s="37">
        <v>115</v>
      </c>
      <c r="D257" s="2">
        <v>925530224.32627153</v>
      </c>
      <c r="E257" s="2">
        <v>1050898169.734381</v>
      </c>
      <c r="F257" s="2">
        <v>877284618.03775442</v>
      </c>
      <c r="G257" s="2">
        <v>1189933876.891957</v>
      </c>
      <c r="H257" s="2"/>
      <c r="I257" s="2">
        <v>1141688270.60344</v>
      </c>
      <c r="J257" s="2">
        <v>989883080.01709676</v>
      </c>
      <c r="K257" s="2">
        <v>2260344608.3139038</v>
      </c>
      <c r="L257" s="10">
        <v>1720075.7329065299</v>
      </c>
      <c r="M257" s="10">
        <v>1953069.053830019</v>
      </c>
      <c r="N257" s="10">
        <v>1630412.4302773259</v>
      </c>
      <c r="O257" s="10">
        <v>2211463.5822889181</v>
      </c>
      <c r="P257" s="10"/>
      <c r="Q257" s="10">
        <v>2121800.2796597141</v>
      </c>
      <c r="R257" s="10">
        <v>1839673.972388769</v>
      </c>
      <c r="S257" s="10">
        <v>4200796.2642139066</v>
      </c>
      <c r="T257" s="10">
        <v>1261.3475287993449</v>
      </c>
      <c r="U257" s="10">
        <v>1432.20369748501</v>
      </c>
      <c r="V257" s="10">
        <v>1195.5965952609561</v>
      </c>
      <c r="W257" s="10">
        <v>1621.6868078456009</v>
      </c>
      <c r="X257" s="10"/>
      <c r="Y257" s="10">
        <v>1555.9358743072121</v>
      </c>
      <c r="Z257" s="10">
        <v>1349.05002987746</v>
      </c>
      <c r="AA257" s="10">
        <v>3080.4829610044071</v>
      </c>
      <c r="AB257" s="10">
        <v>2.344184142261498</v>
      </c>
      <c r="AC257" s="10">
        <v>2.6617162355948381</v>
      </c>
      <c r="AD257" s="10">
        <v>2.2219876086175958</v>
      </c>
      <c r="AE257" s="10">
        <v>3.0138660534618409</v>
      </c>
      <c r="AF257" s="10"/>
      <c r="AG257" s="10">
        <v>2.8916695198179392</v>
      </c>
      <c r="AH257" s="10">
        <v>2.5071771379029841</v>
      </c>
      <c r="AI257" s="10">
        <v>5.7250037303890631</v>
      </c>
      <c r="AJ257" s="10">
        <v>0.00061527610640526621</v>
      </c>
      <c r="AK257" s="10">
        <v>0.00060547341967439564</v>
      </c>
      <c r="AL257" s="10">
        <v>0.00066688097406308097</v>
      </c>
      <c r="AM257" s="10">
        <v>0.00065388200296283684</v>
      </c>
      <c r="AN257" s="10"/>
      <c r="AO257" s="10">
        <v>0.00069997079938671867</v>
      </c>
      <c r="AP257" s="10">
        <v>0.00071332126305109886</v>
      </c>
      <c r="AQ257" s="10">
        <v>0.0013430714950149877</v>
      </c>
      <c r="AR257" s="10">
        <v>0.01407361751316823</v>
      </c>
      <c r="AS257" s="10">
        <v>0.013239529275185352</v>
      </c>
      <c r="AT257" s="10">
        <v>0.015185125839879944</v>
      </c>
      <c r="AU257" s="10">
        <v>0.014280962712190166</v>
      </c>
      <c r="AV257" s="10"/>
      <c r="AW257" s="10">
        <v>0.015201430183839824</v>
      </c>
      <c r="AX257" s="10">
        <v>0.015445403678463204</v>
      </c>
      <c r="AY257" s="10">
        <v>0.031412608010944552</v>
      </c>
      <c r="AZ257" s="10">
        <v>-0.59053578780774152</v>
      </c>
      <c r="BA257" s="10">
        <v>-0.53507170284167649</v>
      </c>
      <c r="BB257" s="10">
        <v>-0.61188014658872669</v>
      </c>
      <c r="BC257" s="10">
        <v>-0.47356085770497447</v>
      </c>
      <c r="BD257" s="10"/>
      <c r="BE257" s="10">
        <v>-0.49490521648595942</v>
      </c>
      <c r="BF257" s="10">
        <v>-0.56206541410714506</v>
      </c>
      <c r="BG257" s="10">
        <v>0</v>
      </c>
    </row>
    <row r="258" x14ac:dyDescent="0.3">
      <c r="A258" s="36">
        <v>5.7499999999999876</v>
      </c>
      <c r="B258" s="36">
        <v>5.7999999999999874</v>
      </c>
      <c r="C258" s="37">
        <v>116</v>
      </c>
      <c r="D258" s="2">
        <v>969366630.13250196</v>
      </c>
      <c r="E258" s="2">
        <v>1039246894.074191</v>
      </c>
      <c r="F258" s="2">
        <v>915494157.57766628</v>
      </c>
      <c r="G258" s="2">
        <v>1168028563.7203479</v>
      </c>
      <c r="H258" s="2"/>
      <c r="I258" s="2">
        <v>1114156091.1655121</v>
      </c>
      <c r="J258" s="2">
        <v>965902717.04733491</v>
      </c>
      <c r="K258" s="2">
        <v>2307857782.8738651</v>
      </c>
      <c r="L258" s="10">
        <v>1801544.642147206</v>
      </c>
      <c r="M258" s="10">
        <v>1931415.437347546</v>
      </c>
      <c r="N258" s="10">
        <v>1701423.9434626219</v>
      </c>
      <c r="O258" s="10">
        <v>2170753.082925559</v>
      </c>
      <c r="P258" s="10"/>
      <c r="Q258" s="10">
        <v>2070632.3842409761</v>
      </c>
      <c r="R258" s="10">
        <v>1795107.042723556</v>
      </c>
      <c r="S258" s="10">
        <v>4289098.3600351783</v>
      </c>
      <c r="T258" s="10">
        <v>1305.7008292484791</v>
      </c>
      <c r="U258" s="10">
        <v>1399.826948036263</v>
      </c>
      <c r="V258" s="10">
        <v>1233.1366106113051</v>
      </c>
      <c r="W258" s="10">
        <v>1573.291071539262</v>
      </c>
      <c r="X258" s="10"/>
      <c r="Y258" s="10">
        <v>1500.7268529020889</v>
      </c>
      <c r="Z258" s="10">
        <v>1301.0350670413261</v>
      </c>
      <c r="AA258" s="10">
        <v>3108.5986738310412</v>
      </c>
      <c r="AB258" s="10">
        <v>2.4266136878037878</v>
      </c>
      <c r="AC258" s="10">
        <v>2.6015448229565061</v>
      </c>
      <c r="AD258" s="10">
        <v>2.2917548271480119</v>
      </c>
      <c r="AE258" s="10">
        <v>2.923923737793789</v>
      </c>
      <c r="AF258" s="10"/>
      <c r="AG258" s="10">
        <v>2.7890648771380131</v>
      </c>
      <c r="AH258" s="10">
        <v>2.417942480600503</v>
      </c>
      <c r="AI258" s="10">
        <v>5.7772561086208674</v>
      </c>
      <c r="AJ258" s="10">
        <v>0.00064441777285153721</v>
      </c>
      <c r="AK258" s="10">
        <v>0.00059876055450751905</v>
      </c>
      <c r="AL258" s="10">
        <v>0.00069592652487174874</v>
      </c>
      <c r="AM258" s="10">
        <v>0.00064184478784497484</v>
      </c>
      <c r="AN258" s="10"/>
      <c r="AO258" s="10">
        <v>0.00068309077867858008</v>
      </c>
      <c r="AP258" s="10">
        <v>0.00069604073452472087</v>
      </c>
      <c r="AQ258" s="10">
        <v>0.0013713032921287725</v>
      </c>
      <c r="AR258" s="10">
        <v>0.014718035286019768</v>
      </c>
      <c r="AS258" s="10">
        <v>0.01383828982969287</v>
      </c>
      <c r="AT258" s="10">
        <v>0.015881052364751694</v>
      </c>
      <c r="AU258" s="10">
        <v>0.01492280750003514</v>
      </c>
      <c r="AV258" s="10"/>
      <c r="AW258" s="10">
        <v>0.015884520962518404</v>
      </c>
      <c r="AX258" s="10">
        <v>0.016141444412987926</v>
      </c>
      <c r="AY258" s="10">
        <v>0.032783911303073322</v>
      </c>
      <c r="AZ258" s="10">
        <v>-0.57997124548749446</v>
      </c>
      <c r="BA258" s="10">
        <v>-0.54969196898256589</v>
      </c>
      <c r="BB258" s="10">
        <v>-0.60331430975887734</v>
      </c>
      <c r="BC258" s="10">
        <v>-0.49389058009204634</v>
      </c>
      <c r="BD258" s="10"/>
      <c r="BE258" s="10">
        <v>-0.51723364436342922</v>
      </c>
      <c r="BF258" s="10">
        <v>-0.58147216686613046</v>
      </c>
      <c r="BG258" s="10">
        <v>0</v>
      </c>
    </row>
    <row r="259" x14ac:dyDescent="0.3">
      <c r="A259" s="36">
        <v>5.7999999999999874</v>
      </c>
      <c r="B259" s="36">
        <v>5.8499999999999872</v>
      </c>
      <c r="C259" s="37">
        <v>117</v>
      </c>
      <c r="D259" s="2">
        <v>761569175.66469395</v>
      </c>
      <c r="E259" s="2">
        <v>868234515.00928831</v>
      </c>
      <c r="F259" s="2">
        <v>736187662.95566928</v>
      </c>
      <c r="G259" s="2">
        <v>977706097.21474504</v>
      </c>
      <c r="H259" s="2"/>
      <c r="I259" s="2">
        <v>952324584.50572026</v>
      </c>
      <c r="J259" s="2">
        <v>822056360.39353132</v>
      </c>
      <c r="K259" s="2">
        <v>1923061833.8303461</v>
      </c>
      <c r="L259" s="10">
        <v>1415358.0548317989</v>
      </c>
      <c r="M259" s="10">
        <v>1613593.0307694389</v>
      </c>
      <c r="N259" s="10">
        <v>1368187.1219678479</v>
      </c>
      <c r="O259" s="10">
        <v>1817043.341786087</v>
      </c>
      <c r="P259" s="10"/>
      <c r="Q259" s="10">
        <v>1769872.4089221361</v>
      </c>
      <c r="R259" s="10">
        <v>1527772.037508209</v>
      </c>
      <c r="S259" s="10">
        <v>3573964.3139781719</v>
      </c>
      <c r="T259" s="10">
        <v>1241.308077376138</v>
      </c>
      <c r="U259" s="10">
        <v>1415.165622475635</v>
      </c>
      <c r="V259" s="10">
        <v>1199.9378673564911</v>
      </c>
      <c r="W259" s="10">
        <v>1593.597160380484</v>
      </c>
      <c r="X259" s="10"/>
      <c r="Y259" s="10">
        <v>1552.226950360837</v>
      </c>
      <c r="Z259" s="10">
        <v>1339.8982427621199</v>
      </c>
      <c r="AA259" s="10">
        <v>3134.4653432748451</v>
      </c>
      <c r="AB259" s="10">
        <v>2.3069413022246859</v>
      </c>
      <c r="AC259" s="10">
        <v>2.6300513816670259</v>
      </c>
      <c r="AD259" s="10">
        <v>2.230055758727886</v>
      </c>
      <c r="AE259" s="10">
        <v>2.9616621170795172</v>
      </c>
      <c r="AF259" s="10"/>
      <c r="AG259" s="10">
        <v>2.884776573582716</v>
      </c>
      <c r="AH259" s="10">
        <v>2.4901687609574519</v>
      </c>
      <c r="AI259" s="10">
        <v>5.825328693645079</v>
      </c>
      <c r="AJ259" s="10">
        <v>0.00050627770422336535</v>
      </c>
      <c r="AK259" s="10">
        <v>0.00050023202630078358</v>
      </c>
      <c r="AL259" s="10">
        <v>0.00055962402129336279</v>
      </c>
      <c r="AM259" s="10">
        <v>0.00053726045923289804</v>
      </c>
      <c r="AN259" s="10"/>
      <c r="AO259" s="10">
        <v>0.00058387163804333574</v>
      </c>
      <c r="AP259" s="10">
        <v>0.00059238337651450234</v>
      </c>
      <c r="AQ259" s="10">
        <v>0.0011426618413266749</v>
      </c>
      <c r="AR259" s="10">
        <v>0.015224312990243133</v>
      </c>
      <c r="AS259" s="10">
        <v>0.014338521855993654</v>
      </c>
      <c r="AT259" s="10">
        <v>0.016440676386045058</v>
      </c>
      <c r="AU259" s="10">
        <v>0.015460067959268037</v>
      </c>
      <c r="AV259" s="10"/>
      <c r="AW259" s="10">
        <v>0.016468392600561741</v>
      </c>
      <c r="AX259" s="10">
        <v>0.016733827789502428</v>
      </c>
      <c r="AY259" s="10">
        <v>0.0339265731444</v>
      </c>
      <c r="AZ259" s="10">
        <v>-0.60398092132700487</v>
      </c>
      <c r="BA259" s="10">
        <v>-0.54851450965570736</v>
      </c>
      <c r="BB259" s="10">
        <v>-0.61717941149643951</v>
      </c>
      <c r="BC259" s="10">
        <v>-0.49158884024682947</v>
      </c>
      <c r="BD259" s="10"/>
      <c r="BE259" s="10">
        <v>-0.50478733041626422</v>
      </c>
      <c r="BF259" s="10">
        <v>-0.57252733847035842</v>
      </c>
      <c r="BG259" s="10">
        <v>0</v>
      </c>
    </row>
    <row r="260" x14ac:dyDescent="0.3">
      <c r="A260" s="36">
        <v>5.8499999999999872</v>
      </c>
      <c r="B260" s="36">
        <v>5.899999999999987</v>
      </c>
      <c r="C260" s="37">
        <v>118</v>
      </c>
      <c r="D260" s="2">
        <v>893873713.19432104</v>
      </c>
      <c r="E260" s="2">
        <v>962057834.66860056</v>
      </c>
      <c r="F260" s="2">
        <v>841857825.69210625</v>
      </c>
      <c r="G260" s="2">
        <v>1075794178.5007901</v>
      </c>
      <c r="H260" s="2"/>
      <c r="I260" s="2">
        <v>1023778290.998575</v>
      </c>
      <c r="J260" s="2">
        <v>884677069.2252152</v>
      </c>
      <c r="K260" s="2">
        <v>2000603189.574295</v>
      </c>
      <c r="L260" s="10">
        <v>1661242.865912704</v>
      </c>
      <c r="M260" s="10">
        <v>1787961.42100131</v>
      </c>
      <c r="N260" s="10">
        <v>1564572.586037959</v>
      </c>
      <c r="O260" s="10">
        <v>1999337.689256269</v>
      </c>
      <c r="P260" s="10"/>
      <c r="Q260" s="10">
        <v>1902667.4093815249</v>
      </c>
      <c r="R260" s="10">
        <v>1644151.1235798639</v>
      </c>
      <c r="S260" s="10">
        <v>3718073.0646231659</v>
      </c>
      <c r="T260" s="10">
        <v>1411.987273794264</v>
      </c>
      <c r="U260" s="10">
        <v>1519.6927699683031</v>
      </c>
      <c r="V260" s="10">
        <v>1329.8215605574601</v>
      </c>
      <c r="W260" s="10">
        <v>1699.353797794085</v>
      </c>
      <c r="X260" s="10"/>
      <c r="Y260" s="10">
        <v>1617.1880845572809</v>
      </c>
      <c r="Z260" s="10">
        <v>1397.460004388847</v>
      </c>
      <c r="AA260" s="10">
        <v>3160.2073110488959</v>
      </c>
      <c r="AB260" s="10">
        <v>2.624144496841605</v>
      </c>
      <c r="AC260" s="10">
        <v>2.824312579309662</v>
      </c>
      <c r="AD260" s="10">
        <v>2.4714414886621978</v>
      </c>
      <c r="AE260" s="10">
        <v>3.1582082922639612</v>
      </c>
      <c r="AF260" s="10"/>
      <c r="AG260" s="10">
        <v>3.0055052840845549</v>
      </c>
      <c r="AH260" s="10">
        <v>2.597145914933765</v>
      </c>
      <c r="AI260" s="10">
        <v>5.8731695236056991</v>
      </c>
      <c r="AJ260" s="10">
        <v>0.0005942314182906021</v>
      </c>
      <c r="AK260" s="10">
        <v>0.00055428819257394984</v>
      </c>
      <c r="AL260" s="10">
        <v>0.0006399507699974494</v>
      </c>
      <c r="AM260" s="10">
        <v>0.00059116095933936259</v>
      </c>
      <c r="AN260" s="10"/>
      <c r="AO260" s="10">
        <v>0.00062768001318457445</v>
      </c>
      <c r="AP260" s="10">
        <v>0.00063750858778309006</v>
      </c>
      <c r="AQ260" s="10">
        <v>0.0011887360479770493</v>
      </c>
      <c r="AR260" s="10">
        <v>0.015818544408533735</v>
      </c>
      <c r="AS260" s="10">
        <v>0.014892810048567604</v>
      </c>
      <c r="AT260" s="10">
        <v>0.017080627156042506</v>
      </c>
      <c r="AU260" s="10">
        <v>0.016051228918607399</v>
      </c>
      <c r="AV260" s="10"/>
      <c r="AW260" s="10">
        <v>0.017096072613746315</v>
      </c>
      <c r="AX260" s="10">
        <v>0.01737133637728552</v>
      </c>
      <c r="AY260" s="10">
        <v>0.035115309192377049</v>
      </c>
      <c r="AZ260" s="10">
        <v>-0.55319789658811502</v>
      </c>
      <c r="BA260" s="10">
        <v>-0.51911611473871777</v>
      </c>
      <c r="BB260" s="10">
        <v>-0.57919799884391676</v>
      </c>
      <c r="BC260" s="10">
        <v>-0.46226508879569139</v>
      </c>
      <c r="BD260" s="10"/>
      <c r="BE260" s="10">
        <v>-0.48826519105149324</v>
      </c>
      <c r="BF260" s="10">
        <v>-0.55779483216086234</v>
      </c>
      <c r="BG260" s="10">
        <v>0</v>
      </c>
    </row>
    <row r="261" x14ac:dyDescent="0.3">
      <c r="A261" s="36">
        <v>5.899999999999987</v>
      </c>
      <c r="B261" s="36">
        <v>5.9499999999999869</v>
      </c>
      <c r="C261" s="37">
        <v>119</v>
      </c>
      <c r="D261" s="2">
        <v>872300726.96553683</v>
      </c>
      <c r="E261" s="2">
        <v>980143458.92046559</v>
      </c>
      <c r="F261" s="2">
        <v>829742828.97444439</v>
      </c>
      <c r="G261" s="2">
        <v>1109785525.056453</v>
      </c>
      <c r="H261" s="2"/>
      <c r="I261" s="2">
        <v>1067227627.065361</v>
      </c>
      <c r="J261" s="2">
        <v>924958419.97936261</v>
      </c>
      <c r="K261" s="2">
        <v>2056540150.464711</v>
      </c>
      <c r="L261" s="10">
        <v>1621149.988205258</v>
      </c>
      <c r="M261" s="10">
        <v>1821573.1200819579</v>
      </c>
      <c r="N261" s="10">
        <v>1542057.155087596</v>
      </c>
      <c r="O261" s="10">
        <v>2062509.7919088581</v>
      </c>
      <c r="P261" s="10"/>
      <c r="Q261" s="10">
        <v>1983416.9587911961</v>
      </c>
      <c r="R261" s="10">
        <v>1719013.0482364481</v>
      </c>
      <c r="S261" s="10">
        <v>3822030.565384618</v>
      </c>
      <c r="T261" s="10">
        <v>1351.8478978116179</v>
      </c>
      <c r="U261" s="10">
        <v>1518.977152644042</v>
      </c>
      <c r="V261" s="10">
        <v>1285.8938029036899</v>
      </c>
      <c r="W261" s="10">
        <v>1719.8899217799251</v>
      </c>
      <c r="X261" s="10"/>
      <c r="Y261" s="10">
        <v>1653.9358268719971</v>
      </c>
      <c r="Z261" s="10">
        <v>1433.4541482752411</v>
      </c>
      <c r="AA261" s="10">
        <v>3187.12273557551</v>
      </c>
      <c r="AB261" s="10">
        <v>2.512376908381496</v>
      </c>
      <c r="AC261" s="10">
        <v>2.822982621668999</v>
      </c>
      <c r="AD261" s="10">
        <v>2.3898028042029722</v>
      </c>
      <c r="AE261" s="10">
        <v>3.1963741863510151</v>
      </c>
      <c r="AF261" s="10"/>
      <c r="AG261" s="10">
        <v>3.0738000821724909</v>
      </c>
      <c r="AH261" s="10">
        <v>2.6640401684097128</v>
      </c>
      <c r="AI261" s="10">
        <v>5.9231911948080702</v>
      </c>
      <c r="AJ261" s="10">
        <v>0.00057989007900042069</v>
      </c>
      <c r="AK261" s="10">
        <v>0.00056470819812547786</v>
      </c>
      <c r="AL261" s="10">
        <v>0.00063074137472739851</v>
      </c>
      <c r="AM261" s="10">
        <v>0.00060983958527047286</v>
      </c>
      <c r="AN261" s="10"/>
      <c r="AO261" s="10">
        <v>0.00065431886661118926</v>
      </c>
      <c r="AP261" s="10">
        <v>0.00066653579774091304</v>
      </c>
      <c r="AQ261" s="10">
        <v>0.0012219731647482512</v>
      </c>
      <c r="AR261" s="10">
        <v>0.016398434487534155</v>
      </c>
      <c r="AS261" s="10">
        <v>0.015457518246693083</v>
      </c>
      <c r="AT261" s="10">
        <v>0.017711368530769905</v>
      </c>
      <c r="AU261" s="10">
        <v>0.016661068503877871</v>
      </c>
      <c r="AV261" s="10"/>
      <c r="AW261" s="10">
        <v>0.017750391480357505</v>
      </c>
      <c r="AX261" s="10">
        <v>0.018037872175026434</v>
      </c>
      <c r="AY261" s="10">
        <v>0.0363372823571253</v>
      </c>
      <c r="AZ261" s="10">
        <v>-0.57584065316282529</v>
      </c>
      <c r="BA261" s="10">
        <v>-0.52340173922741784</v>
      </c>
      <c r="BB261" s="10">
        <v>-0.5965345831993849</v>
      </c>
      <c r="BC261" s="10">
        <v>-0.46036282111697269</v>
      </c>
      <c r="BD261" s="10"/>
      <c r="BE261" s="10">
        <v>-0.48105675115353208</v>
      </c>
      <c r="BF261" s="10">
        <v>-0.55023566169114069</v>
      </c>
      <c r="BG261" s="10">
        <v>0</v>
      </c>
    </row>
    <row r="262" x14ac:dyDescent="0.3">
      <c r="A262" s="36">
        <v>5.9499999999999869</v>
      </c>
      <c r="B262" s="36">
        <v>5.9999999999999867</v>
      </c>
      <c r="C262" s="37">
        <v>120</v>
      </c>
      <c r="D262" s="2">
        <v>872986593.05505574</v>
      </c>
      <c r="E262" s="2">
        <v>955731706.27353871</v>
      </c>
      <c r="F262" s="2">
        <v>831538247.16239965</v>
      </c>
      <c r="G262" s="2">
        <v>1072008286.4654011</v>
      </c>
      <c r="H262" s="2"/>
      <c r="I262" s="2">
        <v>1030559940.572745</v>
      </c>
      <c r="J262" s="2">
        <v>892866568.75786161</v>
      </c>
      <c r="K262" s="2">
        <v>2186762955.8011179</v>
      </c>
      <c r="L262" s="10">
        <v>1622424.6538894209</v>
      </c>
      <c r="M262" s="10">
        <v>1776204.463044029</v>
      </c>
      <c r="N262" s="10">
        <v>1545393.8967458911</v>
      </c>
      <c r="O262" s="10">
        <v>1992301.699672875</v>
      </c>
      <c r="P262" s="10"/>
      <c r="Q262" s="10">
        <v>1915270.9425293449</v>
      </c>
      <c r="R262" s="10">
        <v>1659371.1121231969</v>
      </c>
      <c r="S262" s="10">
        <v>4064046.5270926431</v>
      </c>
      <c r="T262" s="10">
        <v>1283.8678437068579</v>
      </c>
      <c r="U262" s="10">
        <v>1405.5579027870599</v>
      </c>
      <c r="V262" s="10">
        <v>1222.911353779338</v>
      </c>
      <c r="W262" s="10">
        <v>1576.5614021215781</v>
      </c>
      <c r="X262" s="10"/>
      <c r="Y262" s="10">
        <v>1515.604912194058</v>
      </c>
      <c r="Z262" s="10">
        <v>1313.1045602172301</v>
      </c>
      <c r="AA262" s="10">
        <v>3215.98826728529</v>
      </c>
      <c r="AB262" s="10">
        <v>2.3860376076067551</v>
      </c>
      <c r="AC262" s="10">
        <v>2.6121956649648328</v>
      </c>
      <c r="AD262" s="10">
        <v>2.2727514324698892</v>
      </c>
      <c r="AE262" s="10">
        <v>2.930001568776909</v>
      </c>
      <c r="AF262" s="10"/>
      <c r="AG262" s="10">
        <v>2.8167153936400431</v>
      </c>
      <c r="AH262" s="10">
        <v>2.4403733443094282</v>
      </c>
      <c r="AI262" s="10">
        <v>5.9768370934577648</v>
      </c>
      <c r="AJ262" s="10">
        <v>0.00058034603063331503</v>
      </c>
      <c r="AK262" s="10">
        <v>0.00055064340309484588</v>
      </c>
      <c r="AL262" s="10">
        <v>0.00063210618861495103</v>
      </c>
      <c r="AM262" s="10">
        <v>0.00058908056923099184</v>
      </c>
      <c r="AN262" s="10"/>
      <c r="AO262" s="10">
        <v>0.00063183785275936779</v>
      </c>
      <c r="AP262" s="10">
        <v>0.00064341003641708719</v>
      </c>
      <c r="AQ262" s="10">
        <v>0.0012993500997540504</v>
      </c>
      <c r="AR262" s="10">
        <v>0.01697878051816747</v>
      </c>
      <c r="AS262" s="10">
        <v>0.016008161649787928</v>
      </c>
      <c r="AT262" s="10">
        <v>0.018343474719384856</v>
      </c>
      <c r="AU262" s="10">
        <v>0.017250149073108862</v>
      </c>
      <c r="AV262" s="10"/>
      <c r="AW262" s="10">
        <v>0.018382229333116871</v>
      </c>
      <c r="AX262" s="10">
        <v>0.018681282211443523</v>
      </c>
      <c r="AY262" s="10">
        <v>0.03763663245687935</v>
      </c>
      <c r="AZ262" s="10">
        <v>-0.60078590560574119</v>
      </c>
      <c r="BA262" s="10">
        <v>-0.56294681884099895</v>
      </c>
      <c r="BB262" s="10">
        <v>-0.61974010719521877</v>
      </c>
      <c r="BC262" s="10">
        <v>-0.50977389496125236</v>
      </c>
      <c r="BD262" s="10"/>
      <c r="BE262" s="10">
        <v>-0.52872809655072994</v>
      </c>
      <c r="BF262" s="10">
        <v>-0.59169485362405871</v>
      </c>
      <c r="BG262" s="10">
        <v>0</v>
      </c>
    </row>
    <row r="263" x14ac:dyDescent="0.3">
      <c r="A263" s="36">
        <v>5.9999999999999867</v>
      </c>
      <c r="B263" s="36">
        <v>6.0499999999999865</v>
      </c>
      <c r="C263" s="37">
        <v>121</v>
      </c>
      <c r="D263" s="2">
        <v>999889184.00631177</v>
      </c>
      <c r="E263" s="2">
        <v>1181680850.5122881</v>
      </c>
      <c r="F263" s="2">
        <v>941760192.84312713</v>
      </c>
      <c r="G263" s="2">
        <v>1350762652.711612</v>
      </c>
      <c r="H263" s="2"/>
      <c r="I263" s="2">
        <v>1292633661.5484271</v>
      </c>
      <c r="J263" s="2">
        <v>1118511886.939122</v>
      </c>
      <c r="K263" s="2">
        <v>2439778508.8785429</v>
      </c>
      <c r="L263" s="10">
        <v>1858270.0767626881</v>
      </c>
      <c r="M263" s="10">
        <v>2196125.530623408</v>
      </c>
      <c r="N263" s="10">
        <v>1750238.740291839</v>
      </c>
      <c r="O263" s="10">
        <v>2510360.006381202</v>
      </c>
      <c r="P263" s="10"/>
      <c r="Q263" s="10">
        <v>2402328.6699103531</v>
      </c>
      <c r="R263" s="10">
        <v>2078727.526258772</v>
      </c>
      <c r="S263" s="10">
        <v>4534269.8665986052</v>
      </c>
      <c r="T263" s="10">
        <v>1328.6126439742909</v>
      </c>
      <c r="U263" s="10">
        <v>1570.1701190949259</v>
      </c>
      <c r="V263" s="10">
        <v>1251.3731719645709</v>
      </c>
      <c r="W263" s="10">
        <v>1794.8392362943821</v>
      </c>
      <c r="X263" s="10"/>
      <c r="Y263" s="10">
        <v>1717.5997642846619</v>
      </c>
      <c r="Z263" s="10">
        <v>1486.233733890934</v>
      </c>
      <c r="AA263" s="10">
        <v>3241.8798275272788</v>
      </c>
      <c r="AB263" s="10">
        <v>2.4691947461753911</v>
      </c>
      <c r="AC263" s="10">
        <v>2.918123522498858</v>
      </c>
      <c r="AD263" s="10">
        <v>2.3256470392129911</v>
      </c>
      <c r="AE263" s="10">
        <v>3.3356656905135522</v>
      </c>
      <c r="AF263" s="10"/>
      <c r="AG263" s="10">
        <v>3.1921179835511522</v>
      </c>
      <c r="AH263" s="10">
        <v>2.762129762919177</v>
      </c>
      <c r="AI263" s="10">
        <v>6.0249559374336616</v>
      </c>
      <c r="AJ263" s="10">
        <v>0.00066470862625796516</v>
      </c>
      <c r="AK263" s="10">
        <v>0.00068082366696314942</v>
      </c>
      <c r="AL263" s="10">
        <v>0.00071589304294633323</v>
      </c>
      <c r="AM263" s="10">
        <v>0.00074225921795708283</v>
      </c>
      <c r="AN263" s="10"/>
      <c r="AO263" s="10">
        <v>0.00079251564607035687</v>
      </c>
      <c r="AP263" s="10">
        <v>0.00080601267769452349</v>
      </c>
      <c r="AQ263" s="10">
        <v>0.0014496891126124603</v>
      </c>
      <c r="AR263" s="10">
        <v>0.017643489144425435</v>
      </c>
      <c r="AS263" s="10">
        <v>0.016688985316751077</v>
      </c>
      <c r="AT263" s="10">
        <v>0.019059367762331188</v>
      </c>
      <c r="AU263" s="10">
        <v>0.017992408291065944</v>
      </c>
      <c r="AV263" s="10"/>
      <c r="AW263" s="10">
        <v>0.019174744979187228</v>
      </c>
      <c r="AX263" s="10">
        <v>0.019487294889138047</v>
      </c>
      <c r="AY263" s="10">
        <v>0.039086321569491808</v>
      </c>
      <c r="AZ263" s="10">
        <v>-0.590172148673481</v>
      </c>
      <c r="BA263" s="10">
        <v>-0.51566060352935317</v>
      </c>
      <c r="BB263" s="10">
        <v>-0.61399766847031856</v>
      </c>
      <c r="BC263" s="10">
        <v>-0.44635849205324085</v>
      </c>
      <c r="BD263" s="10"/>
      <c r="BE263" s="10">
        <v>-0.47018401185007852</v>
      </c>
      <c r="BF263" s="10">
        <v>-0.54155187330785537</v>
      </c>
      <c r="BG263" s="10">
        <v>0</v>
      </c>
    </row>
    <row r="264" x14ac:dyDescent="0.3">
      <c r="A264" s="36">
        <v>6.0499999999999865</v>
      </c>
      <c r="B264" s="36">
        <v>6.0999999999999863</v>
      </c>
      <c r="C264" s="37">
        <v>122</v>
      </c>
      <c r="D264" s="2">
        <v>1399252449.590987</v>
      </c>
      <c r="E264" s="2">
        <v>1600403357.490458</v>
      </c>
      <c r="F264" s="2">
        <v>1249878787.3144331</v>
      </c>
      <c r="G264" s="2">
        <v>1743480093.4723179</v>
      </c>
      <c r="H264" s="2"/>
      <c r="I264" s="2">
        <v>1594106431.1957641</v>
      </c>
      <c r="J264" s="2">
        <v>1370416004.6427481</v>
      </c>
      <c r="K264" s="2">
        <v>2900392628.5135422</v>
      </c>
      <c r="L264" s="10">
        <v>2600477.1313691991</v>
      </c>
      <c r="M264" s="10">
        <v>2974311.2712341161</v>
      </c>
      <c r="N264" s="10">
        <v>2322869.7611676389</v>
      </c>
      <c r="O264" s="10">
        <v>3240215.9548818269</v>
      </c>
      <c r="P264" s="10"/>
      <c r="Q264" s="10">
        <v>2962608.5846802681</v>
      </c>
      <c r="R264" s="10">
        <v>2546885.2897684909</v>
      </c>
      <c r="S264" s="10">
        <v>5390310.1650070166</v>
      </c>
      <c r="T264" s="10">
        <v>1576.493853813784</v>
      </c>
      <c r="U264" s="10">
        <v>1803.1242735677561</v>
      </c>
      <c r="V264" s="10">
        <v>1408.199232947137</v>
      </c>
      <c r="W264" s="10">
        <v>1964.3243450524069</v>
      </c>
      <c r="X264" s="10"/>
      <c r="Y264" s="10">
        <v>1796.0297241857591</v>
      </c>
      <c r="Z264" s="10">
        <v>1544.0047356135431</v>
      </c>
      <c r="AA264" s="10">
        <v>3267.7814170237621</v>
      </c>
      <c r="AB264" s="10">
        <v>2.9298760318663009</v>
      </c>
      <c r="AC264" s="10">
        <v>3.3510632336575692</v>
      </c>
      <c r="AD264" s="10">
        <v>2.6171045137431102</v>
      </c>
      <c r="AE264" s="10">
        <v>3.6506497018416701</v>
      </c>
      <c r="AF264" s="10"/>
      <c r="AG264" s="10">
        <v>3.337878183718479</v>
      </c>
      <c r="AH264" s="10">
        <v>2.8694957845972882</v>
      </c>
      <c r="AI264" s="10">
        <v>6.0730934205385898</v>
      </c>
      <c r="AJ264" s="10">
        <v>0.0009301982543996059</v>
      </c>
      <c r="AK264" s="10">
        <v>0.00092207001746234969</v>
      </c>
      <c r="AL264" s="10">
        <v>0.00095011398354320699</v>
      </c>
      <c r="AM264" s="10">
        <v>0.00095806185350669291</v>
      </c>
      <c r="AN264" s="10"/>
      <c r="AO264" s="10">
        <v>0.00097734905550167094</v>
      </c>
      <c r="AP264" s="10">
        <v>0.00098753771538384301</v>
      </c>
      <c r="AQ264" s="10">
        <v>0.0017233808727129972</v>
      </c>
      <c r="AR264" s="10">
        <v>0.018573687398825041</v>
      </c>
      <c r="AS264" s="10">
        <v>0.017611055334213425</v>
      </c>
      <c r="AT264" s="10">
        <v>0.020009481745874396</v>
      </c>
      <c r="AU264" s="10">
        <v>0.018950470144572636</v>
      </c>
      <c r="AV264" s="10"/>
      <c r="AW264" s="10">
        <v>0.0201520940346889</v>
      </c>
      <c r="AX264" s="10">
        <v>0.020474832604521889</v>
      </c>
      <c r="AY264" s="10">
        <v>0.040809702442204804</v>
      </c>
      <c r="AZ264" s="10">
        <v>-0.51756447184596965</v>
      </c>
      <c r="BA264" s="10">
        <v>-0.4482114794538461</v>
      </c>
      <c r="BB264" s="10">
        <v>-0.56906565855016711</v>
      </c>
      <c r="BC264" s="10">
        <v>-0.39888135270642466</v>
      </c>
      <c r="BD264" s="10"/>
      <c r="BE264" s="10">
        <v>-0.45038253941062201</v>
      </c>
      <c r="BF264" s="10">
        <v>-0.52750672747879324</v>
      </c>
      <c r="BG264" s="10">
        <v>0</v>
      </c>
    </row>
    <row r="265" x14ac:dyDescent="0.3">
      <c r="A265" s="36">
        <v>6.0999999999999863</v>
      </c>
      <c r="B265" s="36">
        <v>6.1499999999999861</v>
      </c>
      <c r="C265" s="37">
        <v>123</v>
      </c>
      <c r="D265" s="2">
        <v>839610738.24918509</v>
      </c>
      <c r="E265" s="2">
        <v>955227993.414801</v>
      </c>
      <c r="F265" s="2">
        <v>800183934.66303825</v>
      </c>
      <c r="G265" s="2">
        <v>1098872944.0871291</v>
      </c>
      <c r="H265" s="2"/>
      <c r="I265" s="2">
        <v>1059446140.500982</v>
      </c>
      <c r="J265" s="2">
        <v>915858503.84831309</v>
      </c>
      <c r="K265" s="2">
        <v>2074638754.8329749</v>
      </c>
      <c r="L265" s="10">
        <v>1560396.4278977951</v>
      </c>
      <c r="M265" s="10">
        <v>1775268.3247722641</v>
      </c>
      <c r="N265" s="10">
        <v>1487122.6586657099</v>
      </c>
      <c r="O265" s="10">
        <v>2042229.02179962</v>
      </c>
      <c r="P265" s="10"/>
      <c r="Q265" s="10">
        <v>1968955.252567535</v>
      </c>
      <c r="R265" s="10">
        <v>1702101.0722716469</v>
      </c>
      <c r="S265" s="10">
        <v>3855666.387700404</v>
      </c>
      <c r="T265" s="10">
        <v>1333.8433920462271</v>
      </c>
      <c r="U265" s="10">
        <v>1517.51816510923</v>
      </c>
      <c r="V265" s="10">
        <v>1271.2081980960529</v>
      </c>
      <c r="W265" s="10">
        <v>1745.7189961927261</v>
      </c>
      <c r="X265" s="10"/>
      <c r="Y265" s="10">
        <v>1683.0838022425521</v>
      </c>
      <c r="Z265" s="10">
        <v>1454.974022789188</v>
      </c>
      <c r="AA265" s="10">
        <v>3295.8644618903108</v>
      </c>
      <c r="AB265" s="10">
        <v>2.4789159660631959</v>
      </c>
      <c r="AC265" s="10">
        <v>2.8202711283138568</v>
      </c>
      <c r="AD265" s="10">
        <v>2.3625099597460988</v>
      </c>
      <c r="AE265" s="10">
        <v>3.2443769019114241</v>
      </c>
      <c r="AF265" s="10"/>
      <c r="AG265" s="10">
        <v>3.1279708955943271</v>
      </c>
      <c r="AH265" s="10">
        <v>2.7040343392684552</v>
      </c>
      <c r="AI265" s="10">
        <v>6.1252850861497681</v>
      </c>
      <c r="AJ265" s="10">
        <v>0.0005581583532856065</v>
      </c>
      <c r="AK265" s="10">
        <v>0.00055035318967941004</v>
      </c>
      <c r="AL265" s="10">
        <v>0.00060827174078498518</v>
      </c>
      <c r="AM265" s="10">
        <v>0.00060384299971199358</v>
      </c>
      <c r="AN265" s="10"/>
      <c r="AO265" s="10">
        <v>0.00064954802547080831</v>
      </c>
      <c r="AP265" s="10">
        <v>0.00065997829231497212</v>
      </c>
      <c r="AQ265" s="10">
        <v>0.0012327271531167334</v>
      </c>
      <c r="AR265" s="10">
        <v>0.019131845752110646</v>
      </c>
      <c r="AS265" s="10">
        <v>0.018161408523892836</v>
      </c>
      <c r="AT265" s="10">
        <v>0.020617753486659382</v>
      </c>
      <c r="AU265" s="10">
        <v>0.01955431314428463</v>
      </c>
      <c r="AV265" s="10"/>
      <c r="AW265" s="10">
        <v>0.020801642060159709</v>
      </c>
      <c r="AX265" s="10">
        <v>0.021134810896836862</v>
      </c>
      <c r="AY265" s="10">
        <v>0.042042429595321534</v>
      </c>
      <c r="AZ265" s="10">
        <v>-0.59529786267933638</v>
      </c>
      <c r="BA265" s="10">
        <v>-0.53956900149987574</v>
      </c>
      <c r="BB265" s="10">
        <v>-0.61430204039186598</v>
      </c>
      <c r="BC265" s="10">
        <v>-0.47033046523051325</v>
      </c>
      <c r="BD265" s="10"/>
      <c r="BE265" s="10">
        <v>-0.48933464294304285</v>
      </c>
      <c r="BF265" s="10">
        <v>-0.55854555318858523</v>
      </c>
      <c r="BG265" s="10">
        <v>0</v>
      </c>
    </row>
    <row r="266" x14ac:dyDescent="0.3">
      <c r="A266" s="36">
        <v>6.1499999999999861</v>
      </c>
      <c r="B266" s="36">
        <v>6.199999999999986</v>
      </c>
      <c r="C266" s="37">
        <v>124</v>
      </c>
      <c r="D266" s="2">
        <v>984892333.11216271</v>
      </c>
      <c r="E266" s="2">
        <v>1076404888.790314</v>
      </c>
      <c r="F266" s="2">
        <v>938371461.31032228</v>
      </c>
      <c r="G266" s="2">
        <v>1261359889.6437459</v>
      </c>
      <c r="H266" s="2"/>
      <c r="I266" s="2">
        <v>1214839017.8419051</v>
      </c>
      <c r="J266" s="2">
        <v>1044646853.5124151</v>
      </c>
      <c r="K266" s="2">
        <v>2424922542.2729688</v>
      </c>
      <c r="L266" s="10">
        <v>1830398.788915961</v>
      </c>
      <c r="M266" s="10">
        <v>2000472.6796879561</v>
      </c>
      <c r="N266" s="10">
        <v>1743940.8639808239</v>
      </c>
      <c r="O266" s="10">
        <v>2344207.114594474</v>
      </c>
      <c r="P266" s="10"/>
      <c r="Q266" s="10">
        <v>2257749.189659337</v>
      </c>
      <c r="R266" s="10">
        <v>1941451.132502862</v>
      </c>
      <c r="S266" s="10">
        <v>4506660.4088245844</v>
      </c>
      <c r="T266" s="10">
        <v>1349.4100974329831</v>
      </c>
      <c r="U266" s="10">
        <v>1474.7922966057461</v>
      </c>
      <c r="V266" s="10">
        <v>1285.671420584496</v>
      </c>
      <c r="W266" s="10">
        <v>1728.2008544058631</v>
      </c>
      <c r="X266" s="10"/>
      <c r="Y266" s="10">
        <v>1664.462177557376</v>
      </c>
      <c r="Z266" s="10">
        <v>1431.28031865866</v>
      </c>
      <c r="AA266" s="10">
        <v>3322.4088095966058</v>
      </c>
      <c r="AB266" s="10">
        <v>2.507846314822531</v>
      </c>
      <c r="AC266" s="10">
        <v>2.7408661260259022</v>
      </c>
      <c r="AD266" s="10">
        <v>2.3893895119942248</v>
      </c>
      <c r="AE266" s="10">
        <v>3.211819855386949</v>
      </c>
      <c r="AF266" s="10"/>
      <c r="AG266" s="10">
        <v>3.0933630525586451</v>
      </c>
      <c r="AH266" s="10">
        <v>2.660000158183494</v>
      </c>
      <c r="AI266" s="10">
        <v>6.1746171199779134</v>
      </c>
      <c r="AJ266" s="10">
        <v>0.00065473898530625096</v>
      </c>
      <c r="AK266" s="10">
        <v>0.00062016907797530726</v>
      </c>
      <c r="AL266" s="10">
        <v>0.00071331704817910479</v>
      </c>
      <c r="AM266" s="10">
        <v>0.00069313139756262555</v>
      </c>
      <c r="AN266" s="10"/>
      <c r="AO266" s="10">
        <v>0.00074481963276676268</v>
      </c>
      <c r="AP266" s="10">
        <v>0.00075278467531434312</v>
      </c>
      <c r="AQ266" s="10">
        <v>0.0014408618633490284</v>
      </c>
      <c r="AR266" s="10">
        <v>0.019786584737416898</v>
      </c>
      <c r="AS266" s="10">
        <v>0.018781577601868143</v>
      </c>
      <c r="AT266" s="10">
        <v>0.021331070534838487</v>
      </c>
      <c r="AU266" s="10">
        <v>0.020247444541847254</v>
      </c>
      <c r="AV266" s="10"/>
      <c r="AW266" s="10">
        <v>0.021546461692926473</v>
      </c>
      <c r="AX266" s="10">
        <v>0.021887595572151204</v>
      </c>
      <c r="AY266" s="10">
        <v>0.04348329145867056</v>
      </c>
      <c r="AZ266" s="10">
        <v>-0.593845858602565</v>
      </c>
      <c r="BA266" s="10">
        <v>-0.55610751682758486</v>
      </c>
      <c r="BB266" s="10">
        <v>-0.61303033604085666</v>
      </c>
      <c r="BC266" s="10">
        <v>-0.4798349771364544</v>
      </c>
      <c r="BD266" s="10"/>
      <c r="BE266" s="10">
        <v>-0.49901945457474617</v>
      </c>
      <c r="BF266" s="10">
        <v>-0.56920403216952686</v>
      </c>
      <c r="BG266" s="10">
        <v>0</v>
      </c>
    </row>
    <row r="267" x14ac:dyDescent="0.3">
      <c r="A267" s="36">
        <v>6.199999999999986</v>
      </c>
      <c r="B267" s="36">
        <v>6.2499999999999858</v>
      </c>
      <c r="C267" s="37">
        <v>125</v>
      </c>
      <c r="D267" s="2">
        <v>992125288.88710093</v>
      </c>
      <c r="E267" s="2">
        <v>1076049024.4869061</v>
      </c>
      <c r="F267" s="2">
        <v>924444904.74386775</v>
      </c>
      <c r="G267" s="2">
        <v>1201706607.123142</v>
      </c>
      <c r="H267" s="2"/>
      <c r="I267" s="2">
        <v>1134026222.979908</v>
      </c>
      <c r="J267" s="2">
        <v>978474986.56357515</v>
      </c>
      <c r="K267" s="2">
        <v>2246183523.2504649</v>
      </c>
      <c r="L267" s="10">
        <v>1843841.0638181281</v>
      </c>
      <c r="M267" s="10">
        <v>1999811.314411694</v>
      </c>
      <c r="N267" s="10">
        <v>1718058.692482485</v>
      </c>
      <c r="O267" s="10">
        <v>2233342.9191797851</v>
      </c>
      <c r="P267" s="10"/>
      <c r="Q267" s="10">
        <v>2107560.5478441431</v>
      </c>
      <c r="R267" s="10">
        <v>1818472.30420725</v>
      </c>
      <c r="S267" s="10">
        <v>4174478.227126596</v>
      </c>
      <c r="T267" s="10">
        <v>1478.9538924879321</v>
      </c>
      <c r="U267" s="10">
        <v>1604.0583896998601</v>
      </c>
      <c r="V267" s="10">
        <v>1378.0632401732489</v>
      </c>
      <c r="W267" s="10">
        <v>1791.375226637814</v>
      </c>
      <c r="X267" s="10"/>
      <c r="Y267" s="10">
        <v>1690.4845743231299</v>
      </c>
      <c r="Z267" s="10">
        <v>1458.6054869174411</v>
      </c>
      <c r="AA267" s="10">
        <v>3348.3693059370862</v>
      </c>
      <c r="AB267" s="10">
        <v>2.7486003522013078</v>
      </c>
      <c r="AC267" s="10">
        <v>2.9811040609681978</v>
      </c>
      <c r="AD267" s="10">
        <v>2.561097493664275</v>
      </c>
      <c r="AE267" s="10">
        <v>3.329227911614268</v>
      </c>
      <c r="AF267" s="10"/>
      <c r="AG267" s="10">
        <v>3.141725053077236</v>
      </c>
      <c r="AH267" s="10">
        <v>2.7107833282887501</v>
      </c>
      <c r="AI267" s="10">
        <v>6.2228640800401553</v>
      </c>
      <c r="AJ267" s="10">
        <v>0.0006595473262442738</v>
      </c>
      <c r="AK267" s="10">
        <v>0.00061996404728543661</v>
      </c>
      <c r="AL267" s="10">
        <v>0.00070273056869750276</v>
      </c>
      <c r="AM267" s="10">
        <v>0.00066035125018186307</v>
      </c>
      <c r="AN267" s="10"/>
      <c r="AO267" s="10">
        <v>0.00069527318644098163</v>
      </c>
      <c r="AP267" s="10">
        <v>0.00070510045819490266</v>
      </c>
      <c r="AQ267" s="10">
        <v>0.001334657136594935</v>
      </c>
      <c r="AR267" s="10">
        <v>0.020446132063661172</v>
      </c>
      <c r="AS267" s="10">
        <v>0.019401541649153579</v>
      </c>
      <c r="AT267" s="10">
        <v>0.022033801103535991</v>
      </c>
      <c r="AU267" s="10">
        <v>0.020907795792029116</v>
      </c>
      <c r="AV267" s="10"/>
      <c r="AW267" s="10">
        <v>0.022241734879367453</v>
      </c>
      <c r="AX267" s="10">
        <v>0.022592696030346106</v>
      </c>
      <c r="AY267" s="10">
        <v>0.044817948595265493</v>
      </c>
      <c r="AZ267" s="10">
        <v>-0.5583062209220595</v>
      </c>
      <c r="BA267" s="10">
        <v>-0.52094340762960034</v>
      </c>
      <c r="BB267" s="10">
        <v>-0.58843750068734435</v>
      </c>
      <c r="BC267" s="10">
        <v>-0.46500070244298397</v>
      </c>
      <c r="BD267" s="10"/>
      <c r="BE267" s="10">
        <v>-0.49513198220826926</v>
      </c>
      <c r="BF267" s="10">
        <v>-0.56438333001943741</v>
      </c>
      <c r="BG267" s="10">
        <v>0</v>
      </c>
    </row>
    <row r="268" x14ac:dyDescent="0.3">
      <c r="A268" s="36">
        <v>6.2499999999999858</v>
      </c>
      <c r="B268" s="36">
        <v>6.2999999999999856</v>
      </c>
      <c r="C268" s="37">
        <v>126</v>
      </c>
      <c r="D268" s="2">
        <v>1012321962.632726</v>
      </c>
      <c r="E268" s="2">
        <v>1101830351.294981</v>
      </c>
      <c r="F268" s="2">
        <v>950701961.12020445</v>
      </c>
      <c r="G268" s="2">
        <v>1183096104.400773</v>
      </c>
      <c r="H268" s="2"/>
      <c r="I268" s="2">
        <v>1121476102.8882511</v>
      </c>
      <c r="J268" s="2">
        <v>966167836.93107629</v>
      </c>
      <c r="K268" s="2">
        <v>2146492000.7241571</v>
      </c>
      <c r="L268" s="10">
        <v>1881376.0977718469</v>
      </c>
      <c r="M268" s="10">
        <v>2047725.2921934379</v>
      </c>
      <c r="N268" s="10">
        <v>1766856.8022615281</v>
      </c>
      <c r="O268" s="10">
        <v>2198755.7460453371</v>
      </c>
      <c r="P268" s="10"/>
      <c r="Q268" s="10">
        <v>2084236.450535018</v>
      </c>
      <c r="R268" s="10">
        <v>1795599.7616714069</v>
      </c>
      <c r="S268" s="10">
        <v>3989203.922552878</v>
      </c>
      <c r="T268" s="10">
        <v>1592.12693730053</v>
      </c>
      <c r="U268" s="10">
        <v>1732.9010407615681</v>
      </c>
      <c r="V268" s="10">
        <v>1495.2142278010331</v>
      </c>
      <c r="W268" s="10">
        <v>1860.7115589323439</v>
      </c>
      <c r="X268" s="10"/>
      <c r="Y268" s="10">
        <v>1763.798849432847</v>
      </c>
      <c r="Z268" s="10">
        <v>1519.538146866659</v>
      </c>
      <c r="AA268" s="10">
        <v>3375.8901428605218</v>
      </c>
      <c r="AB268" s="10">
        <v>2.9589297427330941</v>
      </c>
      <c r="AC268" s="10">
        <v>3.2205550390450202</v>
      </c>
      <c r="AD268" s="10">
        <v>2.7788197955494138</v>
      </c>
      <c r="AE268" s="10">
        <v>3.4580878228887819</v>
      </c>
      <c r="AF268" s="10"/>
      <c r="AG268" s="10">
        <v>3.277977875705103</v>
      </c>
      <c r="AH268" s="10">
        <v>2.8240252159822492</v>
      </c>
      <c r="AI268" s="10">
        <v>6.2740108956676393</v>
      </c>
      <c r="AJ268" s="10">
        <v>0.00067297371736358205</v>
      </c>
      <c r="AK268" s="10">
        <v>0.00063481792043489104</v>
      </c>
      <c r="AL268" s="10">
        <v>0.00072269026133573279</v>
      </c>
      <c r="AM268" s="10">
        <v>0.00065012457033639733</v>
      </c>
      <c r="AN268" s="10"/>
      <c r="AO268" s="10">
        <v>0.00068757868889804624</v>
      </c>
      <c r="AP268" s="10">
        <v>0.00069623178299715979</v>
      </c>
      <c r="AQ268" s="10">
        <v>0.0012754215484871527</v>
      </c>
      <c r="AR268" s="10">
        <v>0.021119105781024754</v>
      </c>
      <c r="AS268" s="10">
        <v>0.02003635956958847</v>
      </c>
      <c r="AT268" s="10">
        <v>0.022756491364871723</v>
      </c>
      <c r="AU268" s="10">
        <v>0.021557920362365514</v>
      </c>
      <c r="AV268" s="10"/>
      <c r="AW268" s="10">
        <v>0.0229293135682655</v>
      </c>
      <c r="AX268" s="10">
        <v>0.023288927813343265</v>
      </c>
      <c r="AY268" s="10">
        <v>0.046093370143752643</v>
      </c>
      <c r="AZ268" s="10">
        <v>-0.52838307233793502</v>
      </c>
      <c r="BA268" s="10">
        <v>-0.48668322503728922</v>
      </c>
      <c r="BB268" s="10">
        <v>-0.55709037778875103</v>
      </c>
      <c r="BC268" s="10">
        <v>-0.4488234272470456</v>
      </c>
      <c r="BD268" s="10"/>
      <c r="BE268" s="10">
        <v>-0.47753073269786184</v>
      </c>
      <c r="BF268" s="10">
        <v>-0.54988519099762656</v>
      </c>
      <c r="BG268" s="10">
        <v>0</v>
      </c>
    </row>
    <row r="269" x14ac:dyDescent="0.3">
      <c r="A269" s="36">
        <v>6.2999999999999856</v>
      </c>
      <c r="B269" s="36">
        <v>6.3499999999999854</v>
      </c>
      <c r="C269" s="37">
        <v>127</v>
      </c>
      <c r="D269" s="2">
        <v>1062792464.304092</v>
      </c>
      <c r="E269" s="2">
        <v>1171336736.1909859</v>
      </c>
      <c r="F269" s="2">
        <v>986153765.21991837</v>
      </c>
      <c r="G269" s="2">
        <v>1339455872.835314</v>
      </c>
      <c r="H269" s="2"/>
      <c r="I269" s="2">
        <v>1262817173.7511401</v>
      </c>
      <c r="J269" s="2">
        <v>1086307114.027714</v>
      </c>
      <c r="K269" s="2">
        <v>2336891320.8216691</v>
      </c>
      <c r="L269" s="10">
        <v>1975174.31512961</v>
      </c>
      <c r="M269" s="10">
        <v>2176901.2421508911</v>
      </c>
      <c r="N269" s="10">
        <v>1832743.130246185</v>
      </c>
      <c r="O269" s="10">
        <v>2489346.6270540231</v>
      </c>
      <c r="P269" s="10"/>
      <c r="Q269" s="10">
        <v>2346915.4421705981</v>
      </c>
      <c r="R269" s="10">
        <v>2018875.7278920531</v>
      </c>
      <c r="S269" s="10">
        <v>4343056.4942503963</v>
      </c>
      <c r="T269" s="10">
        <v>1547.662326051008</v>
      </c>
      <c r="U269" s="10">
        <v>1705.7269397458199</v>
      </c>
      <c r="V269" s="10">
        <v>1436.059326148481</v>
      </c>
      <c r="W269" s="10">
        <v>1950.545813431585</v>
      </c>
      <c r="X269" s="10"/>
      <c r="Y269" s="10">
        <v>1838.9428135290591</v>
      </c>
      <c r="Z269" s="10">
        <v>1581.904888648932</v>
      </c>
      <c r="AA269" s="10">
        <v>3403.0337801458481</v>
      </c>
      <c r="AB269" s="10">
        <v>2.8762933287368901</v>
      </c>
      <c r="AC269" s="10">
        <v>3.1700526237891991</v>
      </c>
      <c r="AD269" s="10">
        <v>2.6688818290296328</v>
      </c>
      <c r="AE269" s="10">
        <v>3.6250426311559858</v>
      </c>
      <c r="AF269" s="10"/>
      <c r="AG269" s="10">
        <v>3.4176311314487289</v>
      </c>
      <c r="AH269" s="10">
        <v>2.9399323103812738</v>
      </c>
      <c r="AI269" s="10">
        <v>6.3244566948108192</v>
      </c>
      <c r="AJ269" s="10">
        <v>0.00070652561328279255</v>
      </c>
      <c r="AK269" s="10">
        <v>0.00067486392086024704</v>
      </c>
      <c r="AL269" s="10">
        <v>0.00074963947845889606</v>
      </c>
      <c r="AM269" s="10">
        <v>0.00073604601568076427</v>
      </c>
      <c r="AN269" s="10"/>
      <c r="AO269" s="10">
        <v>0.00077423511246433132</v>
      </c>
      <c r="AP269" s="10">
        <v>0.0007828055436873005</v>
      </c>
      <c r="AQ269" s="10">
        <v>0.0013885546957747941</v>
      </c>
      <c r="AR269" s="10">
        <v>0.021825631394307547</v>
      </c>
      <c r="AS269" s="10">
        <v>0.020711223490448717</v>
      </c>
      <c r="AT269" s="10">
        <v>0.023506130843330621</v>
      </c>
      <c r="AU269" s="10">
        <v>0.022293966378046277</v>
      </c>
      <c r="AV269" s="10"/>
      <c r="AW269" s="10">
        <v>0.023703548680729832</v>
      </c>
      <c r="AX269" s="10">
        <v>0.024071733357030566</v>
      </c>
      <c r="AY269" s="10">
        <v>0.047481924839527435</v>
      </c>
      <c r="AZ269" s="10">
        <v>-0.54521100111304877</v>
      </c>
      <c r="BA269" s="10">
        <v>-0.49876285398709308</v>
      </c>
      <c r="BB269" s="10">
        <v>-0.5780061501220437</v>
      </c>
      <c r="BC269" s="10">
        <v>-0.42682149533408731</v>
      </c>
      <c r="BD269" s="10"/>
      <c r="BE269" s="10">
        <v>-0.45961664434308236</v>
      </c>
      <c r="BF269" s="10">
        <v>-0.53514863770140586</v>
      </c>
      <c r="BG269" s="10">
        <v>0</v>
      </c>
    </row>
    <row r="270" x14ac:dyDescent="0.3">
      <c r="A270" s="36">
        <v>6.3499999999999854</v>
      </c>
      <c r="B270" s="36">
        <v>6.3999999999999853</v>
      </c>
      <c r="C270" s="37">
        <v>128</v>
      </c>
      <c r="D270" s="2">
        <v>1242575492.9794099</v>
      </c>
      <c r="E270" s="2">
        <v>1365320349.7129121</v>
      </c>
      <c r="F270" s="2">
        <v>1179785573.7322869</v>
      </c>
      <c r="G270" s="2">
        <v>1610206981.6521871</v>
      </c>
      <c r="H270" s="2"/>
      <c r="I270" s="2">
        <v>1547417062.4050641</v>
      </c>
      <c r="J270" s="2">
        <v>1339977425.963995</v>
      </c>
      <c r="K270" s="2">
        <v>3104376991.6238012</v>
      </c>
      <c r="L270" s="10">
        <v>2309296.7637378792</v>
      </c>
      <c r="M270" s="10">
        <v>2537415.1372465072</v>
      </c>
      <c r="N270" s="10">
        <v>2192603.2041658428</v>
      </c>
      <c r="O270" s="10">
        <v>2992531.07170298</v>
      </c>
      <c r="P270" s="10"/>
      <c r="Q270" s="10">
        <v>2875837.512130945</v>
      </c>
      <c r="R270" s="10">
        <v>2490315.921039769</v>
      </c>
      <c r="S270" s="10">
        <v>5769410.2134508826</v>
      </c>
      <c r="T270" s="10">
        <v>1372.9127248185241</v>
      </c>
      <c r="U270" s="10">
        <v>1508.5326341661521</v>
      </c>
      <c r="V270" s="10">
        <v>1303.536594666462</v>
      </c>
      <c r="W270" s="10">
        <v>1779.1061124191569</v>
      </c>
      <c r="X270" s="10"/>
      <c r="Y270" s="10">
        <v>1709.7299822670941</v>
      </c>
      <c r="Z270" s="10">
        <v>1480.531419998016</v>
      </c>
      <c r="AA270" s="10">
        <v>3430.0038094383931</v>
      </c>
      <c r="AB270" s="10">
        <v>2.5515253843578791</v>
      </c>
      <c r="AC270" s="10">
        <v>2.803571734478588</v>
      </c>
      <c r="AD270" s="10">
        <v>2.4225915097192692</v>
      </c>
      <c r="AE270" s="10">
        <v>3.3064260569831752</v>
      </c>
      <c r="AF270" s="10"/>
      <c r="AG270" s="10">
        <v>3.1774921823445661</v>
      </c>
      <c r="AH270" s="10">
        <v>2.7515321492585691</v>
      </c>
      <c r="AI270" s="10">
        <v>6.3745798476615576</v>
      </c>
      <c r="AJ270" s="10">
        <v>0.00082604218764600976</v>
      </c>
      <c r="AK270" s="10">
        <v>0.00078662729168199217</v>
      </c>
      <c r="AL270" s="10">
        <v>0.00089683158284019869</v>
      </c>
      <c r="AM270" s="10">
        <v>0.00088482678474333012</v>
      </c>
      <c r="AN270" s="10"/>
      <c r="AO270" s="10">
        <v>0.0009487237331288538</v>
      </c>
      <c r="AP270" s="10">
        <v>0.00096560332148730996</v>
      </c>
      <c r="AQ270" s="10">
        <v>0.0018445861006744714</v>
      </c>
      <c r="AR270" s="10">
        <v>0.022651673581953555</v>
      </c>
      <c r="AS270" s="10">
        <v>0.02149785078213071</v>
      </c>
      <c r="AT270" s="10">
        <v>0.024402962426170821</v>
      </c>
      <c r="AU270" s="10">
        <v>0.023178793162789608</v>
      </c>
      <c r="AV270" s="10"/>
      <c r="AW270" s="10">
        <v>0.024652272413858686</v>
      </c>
      <c r="AX270" s="10">
        <v>0.025037336678517878</v>
      </c>
      <c r="AY270" s="10">
        <v>0.049326510940201906</v>
      </c>
      <c r="AZ270" s="10">
        <v>-0.59973434401423709</v>
      </c>
      <c r="BA270" s="10">
        <v>-0.56019505575617723</v>
      </c>
      <c r="BB270" s="10">
        <v>-0.61996059856274788</v>
      </c>
      <c r="BC270" s="10">
        <v>-0.48131074737480939</v>
      </c>
      <c r="BD270" s="10"/>
      <c r="BE270" s="10">
        <v>-0.50153700192332007</v>
      </c>
      <c r="BF270" s="10">
        <v>-0.56835866598048224</v>
      </c>
      <c r="BG270" s="10">
        <v>0</v>
      </c>
    </row>
    <row r="271" x14ac:dyDescent="0.3">
      <c r="A271" s="36">
        <v>6.3999999999999853</v>
      </c>
      <c r="B271" s="36">
        <v>6.4499999999999851</v>
      </c>
      <c r="C271" s="37">
        <v>129</v>
      </c>
      <c r="D271" s="2">
        <v>1257019327.8079829</v>
      </c>
      <c r="E271" s="2">
        <v>1392193503.48664</v>
      </c>
      <c r="F271" s="2">
        <v>1186779816.8175731</v>
      </c>
      <c r="G271" s="2">
        <v>1652663721.2606771</v>
      </c>
      <c r="H271" s="2"/>
      <c r="I271" s="2">
        <v>1582424210.2702661</v>
      </c>
      <c r="J271" s="2">
        <v>1361948814.890007</v>
      </c>
      <c r="K271" s="2">
        <v>3033132393.9420309</v>
      </c>
      <c r="L271" s="10">
        <v>2336140.2844849438</v>
      </c>
      <c r="M271" s="10">
        <v>2587358.249268054</v>
      </c>
      <c r="N271" s="10">
        <v>2205601.8372572772</v>
      </c>
      <c r="O271" s="10">
        <v>3071435.9043917819</v>
      </c>
      <c r="P271" s="10"/>
      <c r="Q271" s="10">
        <v>2940897.4571641148</v>
      </c>
      <c r="R271" s="10">
        <v>2531149.2206085599</v>
      </c>
      <c r="S271" s="10">
        <v>5637003.8367036441</v>
      </c>
      <c r="T271" s="10">
        <v>1433.0135795252941</v>
      </c>
      <c r="U271" s="10">
        <v>1587.113381384698</v>
      </c>
      <c r="V271" s="10">
        <v>1352.9398918406371</v>
      </c>
      <c r="W271" s="10">
        <v>1884.051822087117</v>
      </c>
      <c r="X271" s="10"/>
      <c r="Y271" s="10">
        <v>1803.97813440246</v>
      </c>
      <c r="Z271" s="10">
        <v>1552.634158584626</v>
      </c>
      <c r="AA271" s="10">
        <v>3457.7987886602709</v>
      </c>
      <c r="AB271" s="10">
        <v>2.663221381950295</v>
      </c>
      <c r="AC271" s="10">
        <v>2.949612169260365</v>
      </c>
      <c r="AD271" s="10">
        <v>2.5144063531045582</v>
      </c>
      <c r="AE271" s="10">
        <v>3.5014651423938292</v>
      </c>
      <c r="AF271" s="10"/>
      <c r="AG271" s="10">
        <v>3.3526501135480919</v>
      </c>
      <c r="AH271" s="10">
        <v>2.8855333603040672</v>
      </c>
      <c r="AI271" s="10">
        <v>6.426236150178311</v>
      </c>
      <c r="AJ271" s="10">
        <v>0.0008356441933086064</v>
      </c>
      <c r="AK271" s="10">
        <v>0.00080211021931610117</v>
      </c>
      <c r="AL271" s="10">
        <v>0.00090214836093666453</v>
      </c>
      <c r="AM271" s="10">
        <v>0.00090815723904301199</v>
      </c>
      <c r="AN271" s="10"/>
      <c r="AO271" s="10">
        <v>0.00097018666824554977</v>
      </c>
      <c r="AP271" s="10">
        <v>0.0009814361599467965</v>
      </c>
      <c r="AQ271" s="10">
        <v>0.001802253357265238</v>
      </c>
      <c r="AR271" s="10">
        <v>0.023487317775262161</v>
      </c>
      <c r="AS271" s="10">
        <v>0.022299961001446812</v>
      </c>
      <c r="AT271" s="10">
        <v>0.025305110787107486</v>
      </c>
      <c r="AU271" s="10">
        <v>0.024086950401832619</v>
      </c>
      <c r="AV271" s="10"/>
      <c r="AW271" s="10">
        <v>0.025622459082104237</v>
      </c>
      <c r="AX271" s="10">
        <v>0.026018772838464675</v>
      </c>
      <c r="AY271" s="10">
        <v>0.051128764297467141</v>
      </c>
      <c r="AZ271" s="10">
        <v>-0.58557057043781424</v>
      </c>
      <c r="BA271" s="10">
        <v>-0.5410047031685068</v>
      </c>
      <c r="BB271" s="10">
        <v>-0.60872798721615751</v>
      </c>
      <c r="BC271" s="10">
        <v>-0.45512971192372464</v>
      </c>
      <c r="BD271" s="10"/>
      <c r="BE271" s="10">
        <v>-0.47828712870206835</v>
      </c>
      <c r="BF271" s="10">
        <v>-0.55097614017436902</v>
      </c>
      <c r="BG271" s="10">
        <v>0</v>
      </c>
    </row>
    <row r="272" x14ac:dyDescent="0.3">
      <c r="A272" s="36">
        <v>6.4499999999999851</v>
      </c>
      <c r="B272" s="36">
        <v>6.4999999999999849</v>
      </c>
      <c r="C272" s="37">
        <v>130</v>
      </c>
      <c r="D272" s="2">
        <v>1300489992.8041649</v>
      </c>
      <c r="E272" s="2">
        <v>1535953165.5219629</v>
      </c>
      <c r="F272" s="2">
        <v>1205422170.939697</v>
      </c>
      <c r="G272" s="2">
        <v>1712046726.9197969</v>
      </c>
      <c r="H272" s="2"/>
      <c r="I272" s="2">
        <v>1616978905.0553279</v>
      </c>
      <c r="J272" s="2">
        <v>1395944326.971817</v>
      </c>
      <c r="K272" s="2">
        <v>2771990428.3356991</v>
      </c>
      <c r="L272" s="10">
        <v>2416929.4731985498</v>
      </c>
      <c r="M272" s="10">
        <v>2854532.1346134041</v>
      </c>
      <c r="N272" s="10">
        <v>2240248.205454553</v>
      </c>
      <c r="O272" s="10">
        <v>3181797.79673912</v>
      </c>
      <c r="P272" s="10"/>
      <c r="Q272" s="10">
        <v>3005116.5289951218</v>
      </c>
      <c r="R272" s="10">
        <v>2594329.0647916258</v>
      </c>
      <c r="S272" s="10">
        <v>5151677.7543383241</v>
      </c>
      <c r="T272" s="10">
        <v>1634.6877929985551</v>
      </c>
      <c r="U272" s="10">
        <v>1930.6599083337451</v>
      </c>
      <c r="V272" s="10">
        <v>1515.1895971118529</v>
      </c>
      <c r="W272" s="10">
        <v>2152.0057063294612</v>
      </c>
      <c r="X272" s="10"/>
      <c r="Y272" s="10">
        <v>2032.507510442759</v>
      </c>
      <c r="Z272" s="10">
        <v>1754.6718264905851</v>
      </c>
      <c r="AA272" s="10">
        <v>3484.3320137654891</v>
      </c>
      <c r="AB272" s="10">
        <v>3.038028072678181</v>
      </c>
      <c r="AC272" s="10">
        <v>3.588085153283691</v>
      </c>
      <c r="AD272" s="10">
        <v>2.8159435405166828</v>
      </c>
      <c r="AE272" s="10">
        <v>3.9994510122327172</v>
      </c>
      <c r="AF272" s="10"/>
      <c r="AG272" s="10">
        <v>3.777366480071219</v>
      </c>
      <c r="AH272" s="10">
        <v>3.2610155223815318</v>
      </c>
      <c r="AI272" s="10">
        <v>6.4755475129190057</v>
      </c>
      <c r="AJ272" s="10">
        <v>0.00086454272173988296</v>
      </c>
      <c r="AK272" s="10">
        <v>0.00088493713508260474</v>
      </c>
      <c r="AL272" s="10">
        <v>0.00091631962419624208</v>
      </c>
      <c r="AM272" s="10">
        <v>0.000940788866258937</v>
      </c>
      <c r="AN272" s="10"/>
      <c r="AO272" s="10">
        <v>0.00099137220369690344</v>
      </c>
      <c r="AP272" s="10">
        <v>0.0010059337214323881</v>
      </c>
      <c r="AQ272" s="10">
        <v>0.0016470857209375737</v>
      </c>
      <c r="AR272" s="10">
        <v>0.024351860497002043</v>
      </c>
      <c r="AS272" s="10">
        <v>0.023184898136529415</v>
      </c>
      <c r="AT272" s="10">
        <v>0.026221430411303728</v>
      </c>
      <c r="AU272" s="10">
        <v>0.025027739268091556</v>
      </c>
      <c r="AV272" s="10"/>
      <c r="AW272" s="10">
        <v>0.026613831285801141</v>
      </c>
      <c r="AX272" s="10">
        <v>0.027024706559897062</v>
      </c>
      <c r="AY272" s="10">
        <v>0.052775850018404714</v>
      </c>
      <c r="AZ272" s="10">
        <v>-0.53084614596415536</v>
      </c>
      <c r="BA272" s="10">
        <v>-0.44590242815371195</v>
      </c>
      <c r="BB272" s="10">
        <v>-0.5651420154205109</v>
      </c>
      <c r="BC272" s="10">
        <v>-0.38237639299941284</v>
      </c>
      <c r="BD272" s="10"/>
      <c r="BE272" s="10">
        <v>-0.41667226245576872</v>
      </c>
      <c r="BF272" s="10">
        <v>-0.49641084157352555</v>
      </c>
      <c r="BG272" s="10">
        <v>0</v>
      </c>
    </row>
    <row r="273" x14ac:dyDescent="0.3">
      <c r="A273" s="36">
        <v>6.4999999999999849</v>
      </c>
      <c r="B273" s="36">
        <v>6.5499999999999847</v>
      </c>
      <c r="C273" s="37">
        <v>131</v>
      </c>
      <c r="D273" s="2">
        <v>1241668303.445735</v>
      </c>
      <c r="E273" s="2">
        <v>1464629946.121629</v>
      </c>
      <c r="F273" s="2">
        <v>1148613216.1804919</v>
      </c>
      <c r="G273" s="2">
        <v>1592863966.4995401</v>
      </c>
      <c r="H273" s="2"/>
      <c r="I273" s="2">
        <v>1499808879.234298</v>
      </c>
      <c r="J273" s="2">
        <v>1283245866.418123</v>
      </c>
      <c r="K273" s="2">
        <v>2555301224.707303</v>
      </c>
      <c r="L273" s="10">
        <v>2307610.7737388392</v>
      </c>
      <c r="M273" s="10">
        <v>2721979.6412871191</v>
      </c>
      <c r="N273" s="10">
        <v>2134670.1249934589</v>
      </c>
      <c r="O273" s="10">
        <v>2960299.4938296438</v>
      </c>
      <c r="P273" s="10"/>
      <c r="Q273" s="10">
        <v>2787358.8450842639</v>
      </c>
      <c r="R273" s="10">
        <v>2384881.677727154</v>
      </c>
      <c r="S273" s="10">
        <v>4748966.0643820474</v>
      </c>
      <c r="T273" s="10">
        <v>1706.7234588703541</v>
      </c>
      <c r="U273" s="10">
        <v>2013.193282515851</v>
      </c>
      <c r="V273" s="10">
        <v>1578.815466081878</v>
      </c>
      <c r="W273" s="10">
        <v>2189.4561461138719</v>
      </c>
      <c r="X273" s="10"/>
      <c r="Y273" s="10">
        <v>2061.548153325396</v>
      </c>
      <c r="Z273" s="10">
        <v>1763.8735060212</v>
      </c>
      <c r="AA273" s="10">
        <v>3512.3652046085281</v>
      </c>
      <c r="AB273" s="10">
        <v>3.1719046306912282</v>
      </c>
      <c r="AC273" s="10">
        <v>3.7414714505155051</v>
      </c>
      <c r="AD273" s="10">
        <v>2.9341906926073631</v>
      </c>
      <c r="AE273" s="10">
        <v>4.0690517567213549</v>
      </c>
      <c r="AF273" s="10"/>
      <c r="AG273" s="10">
        <v>3.8313378186374889</v>
      </c>
      <c r="AH273" s="10">
        <v>3.278116623184713</v>
      </c>
      <c r="AI273" s="10">
        <v>6.5276465260227106</v>
      </c>
      <c r="AJ273" s="10">
        <v>0.00082543910410602325</v>
      </c>
      <c r="AK273" s="10">
        <v>0.00084384436815598384</v>
      </c>
      <c r="AL273" s="10">
        <v>0.00087313545077477919</v>
      </c>
      <c r="AM273" s="10">
        <v>0.00087529660352431333</v>
      </c>
      <c r="AN273" s="10"/>
      <c r="AO273" s="10">
        <v>0.00091953508427483968</v>
      </c>
      <c r="AP273" s="10">
        <v>0.00092472189970422311</v>
      </c>
      <c r="AQ273" s="10">
        <v>0.0015183314187836694</v>
      </c>
      <c r="AR273" s="10">
        <v>0.025177299601108066</v>
      </c>
      <c r="AS273" s="10">
        <v>0.0240287425046854</v>
      </c>
      <c r="AT273" s="10">
        <v>0.027094565862078507</v>
      </c>
      <c r="AU273" s="10">
        <v>0.025903035871615871</v>
      </c>
      <c r="AV273" s="10"/>
      <c r="AW273" s="10">
        <v>0.02753336637007598</v>
      </c>
      <c r="AX273" s="10">
        <v>0.027949428459601286</v>
      </c>
      <c r="AY273" s="10">
        <v>0.054294181437188387</v>
      </c>
      <c r="AZ273" s="10">
        <v>-0.51408143531572803</v>
      </c>
      <c r="BA273" s="10">
        <v>-0.42682689149910491</v>
      </c>
      <c r="BB273" s="10">
        <v>-0.55049791974640494</v>
      </c>
      <c r="BC273" s="10">
        <v>-0.37664336748322313</v>
      </c>
      <c r="BD273" s="10"/>
      <c r="BE273" s="10">
        <v>-0.41305985191389971</v>
      </c>
      <c r="BF273" s="10">
        <v>-0.49781033484022519</v>
      </c>
      <c r="BG273" s="10">
        <v>0</v>
      </c>
    </row>
    <row r="274" x14ac:dyDescent="0.3">
      <c r="A274" s="36">
        <v>6.5499999999999847</v>
      </c>
      <c r="B274" s="36">
        <v>6.5999999999999845</v>
      </c>
      <c r="C274" s="37">
        <v>132</v>
      </c>
      <c r="D274" s="2">
        <v>1409348324.7540891</v>
      </c>
      <c r="E274" s="2">
        <v>1554710601.6542101</v>
      </c>
      <c r="F274" s="2">
        <v>1315282322.8772099</v>
      </c>
      <c r="G274" s="2">
        <v>1726356784.6462619</v>
      </c>
      <c r="H274" s="2"/>
      <c r="I274" s="2">
        <v>1632290782.769383</v>
      </c>
      <c r="J274" s="2">
        <v>1407167650.7795179</v>
      </c>
      <c r="K274" s="2">
        <v>2733981856.2317538</v>
      </c>
      <c r="L274" s="10">
        <v>2619240.073317579</v>
      </c>
      <c r="M274" s="10">
        <v>2889392.3799674748</v>
      </c>
      <c r="N274" s="10">
        <v>2444420.664002513</v>
      </c>
      <c r="O274" s="10">
        <v>3208392.69594914</v>
      </c>
      <c r="P274" s="10"/>
      <c r="Q274" s="10">
        <v>3033573.286634075</v>
      </c>
      <c r="R274" s="10">
        <v>2615187.3430161229</v>
      </c>
      <c r="S274" s="10">
        <v>5081039.7343147062</v>
      </c>
      <c r="T274" s="10">
        <v>1824.368854896933</v>
      </c>
      <c r="U274" s="10">
        <v>2012.5369649344279</v>
      </c>
      <c r="V274" s="10">
        <v>1702.6025880950069</v>
      </c>
      <c r="W274" s="10">
        <v>2234.728984332668</v>
      </c>
      <c r="X274" s="10"/>
      <c r="Y274" s="10">
        <v>2112.9627175307428</v>
      </c>
      <c r="Z274" s="10">
        <v>1821.5460228035361</v>
      </c>
      <c r="AA274" s="10">
        <v>3539.0763665418322</v>
      </c>
      <c r="AB274" s="10">
        <v>3.390545778732398</v>
      </c>
      <c r="AC274" s="10">
        <v>3.7402517000252291</v>
      </c>
      <c r="AD274" s="10">
        <v>3.1642460911505261</v>
      </c>
      <c r="AE274" s="10">
        <v>4.1531902411632231</v>
      </c>
      <c r="AF274" s="10"/>
      <c r="AG274" s="10">
        <v>3.9268905535813521</v>
      </c>
      <c r="AH274" s="10">
        <v>3.3852996129624389</v>
      </c>
      <c r="AI274" s="10">
        <v>6.5772885800924827</v>
      </c>
      <c r="AJ274" s="10">
        <v>0.00093690981345822969</v>
      </c>
      <c r="AK274" s="10">
        <v>0.00089574420405122456</v>
      </c>
      <c r="AL274" s="10">
        <v>0.00099983145562294309</v>
      </c>
      <c r="AM274" s="10">
        <v>0.00094865240337675986</v>
      </c>
      <c r="AN274" s="10"/>
      <c r="AO274" s="10">
        <v>0.0010007599390004763</v>
      </c>
      <c r="AP274" s="10">
        <v>0.0010140213791323283</v>
      </c>
      <c r="AQ274" s="10">
        <v>0.0016245014523392071</v>
      </c>
      <c r="AR274" s="10">
        <v>0.026114209414566297</v>
      </c>
      <c r="AS274" s="10">
        <v>0.024924486708736624</v>
      </c>
      <c r="AT274" s="10">
        <v>0.028094397317701449</v>
      </c>
      <c r="AU274" s="10">
        <v>0.026851688274992631</v>
      </c>
      <c r="AV274" s="10"/>
      <c r="AW274" s="10">
        <v>0.028534126309076455</v>
      </c>
      <c r="AX274" s="10">
        <v>0.028963449838733613</v>
      </c>
      <c r="AY274" s="10">
        <v>0.055918682889527595</v>
      </c>
      <c r="AZ274" s="10">
        <v>-0.48450706739634575</v>
      </c>
      <c r="BA274" s="10">
        <v>-0.4313383616242914</v>
      </c>
      <c r="BB274" s="10">
        <v>-0.5189132949513926</v>
      </c>
      <c r="BC274" s="10">
        <v>-0.36855587365685782</v>
      </c>
      <c r="BD274" s="10"/>
      <c r="BE274" s="10">
        <v>-0.40296210121190468</v>
      </c>
      <c r="BF274" s="10">
        <v>-0.48530468570152963</v>
      </c>
      <c r="BG274" s="10">
        <v>0</v>
      </c>
    </row>
    <row r="275" x14ac:dyDescent="0.3">
      <c r="A275" s="36">
        <v>6.5999999999999845</v>
      </c>
      <c r="B275" s="36">
        <v>6.6499999999999844</v>
      </c>
      <c r="C275" s="37">
        <v>133</v>
      </c>
      <c r="D275" s="2">
        <v>1347967442.385807</v>
      </c>
      <c r="E275" s="2">
        <v>1526175580.239255</v>
      </c>
      <c r="F275" s="2">
        <v>1259277680.2585649</v>
      </c>
      <c r="G275" s="2">
        <v>1676693524.043144</v>
      </c>
      <c r="H275" s="2"/>
      <c r="I275" s="2">
        <v>1588003761.9159009</v>
      </c>
      <c r="J275" s="2">
        <v>1362755077.1380579</v>
      </c>
      <c r="K275" s="2">
        <v>2652402623.1018729</v>
      </c>
      <c r="L275" s="10">
        <v>2505165.175004099</v>
      </c>
      <c r="M275" s="10">
        <v>2836360.726776937</v>
      </c>
      <c r="N275" s="10">
        <v>2340337.3783717728</v>
      </c>
      <c r="O275" s="10">
        <v>3116094.7167636189</v>
      </c>
      <c r="P275" s="10"/>
      <c r="Q275" s="10">
        <v>2951266.9201312941</v>
      </c>
      <c r="R275" s="10">
        <v>2532647.639666934</v>
      </c>
      <c r="S275" s="10">
        <v>4929426.6853535231</v>
      </c>
      <c r="T275" s="10">
        <v>1811.0463297564499</v>
      </c>
      <c r="U275" s="10">
        <v>2050.4758470013071</v>
      </c>
      <c r="V275" s="10">
        <v>1691.8882083234671</v>
      </c>
      <c r="W275" s="10">
        <v>2252.702518890389</v>
      </c>
      <c r="X275" s="10"/>
      <c r="Y275" s="10">
        <v>2133.5443974574059</v>
      </c>
      <c r="Z275" s="10">
        <v>1830.914088280678</v>
      </c>
      <c r="AA275" s="10">
        <v>3563.6053843429272</v>
      </c>
      <c r="AB275" s="10">
        <v>3.365786185157952</v>
      </c>
      <c r="AC275" s="10">
        <v>3.8107602027857359</v>
      </c>
      <c r="AD275" s="10">
        <v>3.144333673215622</v>
      </c>
      <c r="AE275" s="10">
        <v>4.1865936242345816</v>
      </c>
      <c r="AF275" s="10"/>
      <c r="AG275" s="10">
        <v>3.965141112292252</v>
      </c>
      <c r="AH275" s="10">
        <v>3.4027099380582411</v>
      </c>
      <c r="AI275" s="10">
        <v>6.622875171608074</v>
      </c>
      <c r="AJ275" s="10">
        <v>0.00089610488962252495</v>
      </c>
      <c r="AK275" s="10">
        <v>0.00087930379384386652</v>
      </c>
      <c r="AL275" s="10">
        <v>0.0009572586920594886</v>
      </c>
      <c r="AM275" s="10">
        <v>0.00092136188501480503</v>
      </c>
      <c r="AN275" s="10"/>
      <c r="AO275" s="10">
        <v>0.00097360749976863298</v>
      </c>
      <c r="AP275" s="10">
        <v>0.00098201716190221967</v>
      </c>
      <c r="AQ275" s="10">
        <v>0.0015760279840906393</v>
      </c>
      <c r="AR275" s="10">
        <v>0.027010314304188821</v>
      </c>
      <c r="AS275" s="10">
        <v>0.025803790502580491</v>
      </c>
      <c r="AT275" s="10">
        <v>0.029051656009760937</v>
      </c>
      <c r="AU275" s="10">
        <v>0.027773050160007435</v>
      </c>
      <c r="AV275" s="10"/>
      <c r="AW275" s="10">
        <v>0.029507733808845089</v>
      </c>
      <c r="AX275" s="10">
        <v>0.029945467000635832</v>
      </c>
      <c r="AY275" s="10">
        <v>0.057494710873618231</v>
      </c>
      <c r="AZ275" s="10">
        <v>-0.49179380587046173</v>
      </c>
      <c r="BA275" s="10">
        <v>-0.42460636746978597</v>
      </c>
      <c r="BB275" s="10">
        <v>-0.52523132450159737</v>
      </c>
      <c r="BC275" s="10">
        <v>-0.36785859377475594</v>
      </c>
      <c r="BD275" s="10"/>
      <c r="BE275" s="10">
        <v>-0.40129611240589202</v>
      </c>
      <c r="BF275" s="10">
        <v>-0.48621862108386349</v>
      </c>
      <c r="BG275" s="10">
        <v>0</v>
      </c>
    </row>
    <row r="276" x14ac:dyDescent="0.3">
      <c r="A276" s="36">
        <v>6.6499999999999844</v>
      </c>
      <c r="B276" s="36">
        <v>6.6999999999999842</v>
      </c>
      <c r="C276" s="37">
        <v>134</v>
      </c>
      <c r="D276" s="2">
        <v>1335315697.749162</v>
      </c>
      <c r="E276" s="2">
        <v>1585365167.961889</v>
      </c>
      <c r="F276" s="2">
        <v>1262956999.025615</v>
      </c>
      <c r="G276" s="2">
        <v>1757638405.9747429</v>
      </c>
      <c r="H276" s="2"/>
      <c r="I276" s="2">
        <v>1685279707.2511959</v>
      </c>
      <c r="J276" s="2">
        <v>1457028204.927799</v>
      </c>
      <c r="K276" s="2">
        <v>3028802558.857058</v>
      </c>
      <c r="L276" s="10">
        <v>2481652.2109144982</v>
      </c>
      <c r="M276" s="10">
        <v>2946363.1565263891</v>
      </c>
      <c r="N276" s="10">
        <v>2347175.3040909879</v>
      </c>
      <c r="O276" s="10">
        <v>3266528.8392309649</v>
      </c>
      <c r="P276" s="10"/>
      <c r="Q276" s="10">
        <v>3132051.9324074551</v>
      </c>
      <c r="R276" s="10">
        <v>2707851.987525342</v>
      </c>
      <c r="S276" s="10">
        <v>5628956.9420032874</v>
      </c>
      <c r="T276" s="10">
        <v>1582.6166973100669</v>
      </c>
      <c r="U276" s="10">
        <v>1878.9754290910639</v>
      </c>
      <c r="V276" s="10">
        <v>1496.857138736357</v>
      </c>
      <c r="W276" s="10">
        <v>2083.1537394624511</v>
      </c>
      <c r="X276" s="10"/>
      <c r="Y276" s="10">
        <v>1997.3941808887409</v>
      </c>
      <c r="Z276" s="10">
        <v>1726.87040934017</v>
      </c>
      <c r="AA276" s="10">
        <v>3589.7380002216369</v>
      </c>
      <c r="AB276" s="10">
        <v>2.9412551897128281</v>
      </c>
      <c r="AC276" s="10">
        <v>3.4920307877139871</v>
      </c>
      <c r="AD276" s="10">
        <v>2.7818731061349591</v>
      </c>
      <c r="AE276" s="10">
        <v>3.8714912824928942</v>
      </c>
      <c r="AF276" s="10"/>
      <c r="AG276" s="10">
        <v>3.7121091989150252</v>
      </c>
      <c r="AH276" s="10">
        <v>3.209347255128939</v>
      </c>
      <c r="AI276" s="10">
        <v>6.6714420117056603</v>
      </c>
      <c r="AJ276" s="10">
        <v>0.00088769423379015039</v>
      </c>
      <c r="AK276" s="10">
        <v>0.00091340578690052862</v>
      </c>
      <c r="AL276" s="10">
        <v>0.00096005558104261823</v>
      </c>
      <c r="AM276" s="10">
        <v>0.00096584200492303915</v>
      </c>
      <c r="AN276" s="10"/>
      <c r="AO276" s="10">
        <v>0.0010332475284618033</v>
      </c>
      <c r="AP276" s="10">
        <v>0.0010499514744935555</v>
      </c>
      <c r="AQ276" s="10">
        <v>0.0017996806176664381</v>
      </c>
      <c r="AR276" s="10">
        <v>0.027898008537978972</v>
      </c>
      <c r="AS276" s="10">
        <v>0.026717196289481021</v>
      </c>
      <c r="AT276" s="10">
        <v>0.030011711590803555</v>
      </c>
      <c r="AU276" s="10">
        <v>0.028738892164930474</v>
      </c>
      <c r="AV276" s="10"/>
      <c r="AW276" s="10">
        <v>0.030540981337306893</v>
      </c>
      <c r="AX276" s="10">
        <v>0.030995418475129387</v>
      </c>
      <c r="AY276" s="10">
        <v>0.059294391491284668</v>
      </c>
      <c r="AZ276" s="10">
        <v>-0.5591275192751245</v>
      </c>
      <c r="BA276" s="10">
        <v>-0.47657031544501249</v>
      </c>
      <c r="BB276" s="10">
        <v>-0.5830177192196373</v>
      </c>
      <c r="BC276" s="10">
        <v>-0.41969198327737778</v>
      </c>
      <c r="BD276" s="10"/>
      <c r="BE276" s="10">
        <v>-0.44358218322189047</v>
      </c>
      <c r="BF276" s="10">
        <v>-0.51894249406682369</v>
      </c>
      <c r="BG276" s="10">
        <v>-1.1102230246251565e-16</v>
      </c>
    </row>
    <row r="277" x14ac:dyDescent="0.3">
      <c r="A277" s="36">
        <v>6.6999999999999842</v>
      </c>
      <c r="B277" s="36">
        <v>6.749999999999984</v>
      </c>
      <c r="C277" s="37">
        <v>135</v>
      </c>
      <c r="D277" s="2">
        <v>1493195245.588284</v>
      </c>
      <c r="E277" s="2">
        <v>1687932501.6250999</v>
      </c>
      <c r="F277" s="2">
        <v>1418506685.7290721</v>
      </c>
      <c r="G277" s="2">
        <v>1840339640.8803401</v>
      </c>
      <c r="H277" s="2"/>
      <c r="I277" s="2">
        <v>1765651081.021127</v>
      </c>
      <c r="J277" s="2">
        <v>1521465563.4504311</v>
      </c>
      <c r="K277" s="2">
        <v>3187400622.9008918</v>
      </c>
      <c r="L277" s="10">
        <v>2775067.5655108471</v>
      </c>
      <c r="M277" s="10">
        <v>3136982.0871522799</v>
      </c>
      <c r="N277" s="10">
        <v>2636260.6676236531</v>
      </c>
      <c r="O277" s="10">
        <v>3420227.1015930302</v>
      </c>
      <c r="P277" s="10"/>
      <c r="Q277" s="10">
        <v>3281420.2037058352</v>
      </c>
      <c r="R277" s="10">
        <v>2827607.273494591</v>
      </c>
      <c r="S277" s="10">
        <v>5923707.6417401182</v>
      </c>
      <c r="T277" s="10">
        <v>1694.753504922201</v>
      </c>
      <c r="U277" s="10">
        <v>1915.777278057308</v>
      </c>
      <c r="V277" s="10">
        <v>1609.9831448685011</v>
      </c>
      <c r="W277" s="10">
        <v>2088.7570234664381</v>
      </c>
      <c r="X277" s="10"/>
      <c r="Y277" s="10">
        <v>2003.986663412737</v>
      </c>
      <c r="Z277" s="10">
        <v>1726.839878371148</v>
      </c>
      <c r="AA277" s="10">
        <v>3617.6503998472658</v>
      </c>
      <c r="AB277" s="10">
        <v>3.149658758250689</v>
      </c>
      <c r="AC277" s="10">
        <v>3.560426141716615</v>
      </c>
      <c r="AD277" s="10">
        <v>2.9921150764068449</v>
      </c>
      <c r="AE277" s="10">
        <v>3.881904851479101</v>
      </c>
      <c r="AF277" s="10"/>
      <c r="AG277" s="10">
        <v>3.724361169635257</v>
      </c>
      <c r="AH277" s="10">
        <v>3.209290514054973</v>
      </c>
      <c r="AI277" s="10">
        <v>6.723316537227702</v>
      </c>
      <c r="AJ277" s="10">
        <v>0.00099264976189966246</v>
      </c>
      <c r="AK277" s="10">
        <v>0.0009724998038552309</v>
      </c>
      <c r="AL277" s="10">
        <v>0.0010782989931020148</v>
      </c>
      <c r="AM277" s="10">
        <v>0.0010112872604769174</v>
      </c>
      <c r="AN277" s="10"/>
      <c r="AO277" s="10">
        <v>0.0010825233388507569</v>
      </c>
      <c r="AP277" s="10">
        <v>0.0010963857846630419</v>
      </c>
      <c r="AQ277" s="10">
        <v>0.0018939178141533612</v>
      </c>
      <c r="AR277" s="10">
        <v>0.028890658299878635</v>
      </c>
      <c r="AS277" s="10">
        <v>0.027689696093336252</v>
      </c>
      <c r="AT277" s="10">
        <v>0.031090010583905571</v>
      </c>
      <c r="AU277" s="10">
        <v>0.029750179425407391</v>
      </c>
      <c r="AV277" s="10"/>
      <c r="AW277" s="10">
        <v>0.031623504676157647</v>
      </c>
      <c r="AX277" s="10">
        <v>0.032091804259792432</v>
      </c>
      <c r="AY277" s="10">
        <v>0.061188309305438032</v>
      </c>
      <c r="AZ277" s="10">
        <v>-0.53153198413153691</v>
      </c>
      <c r="BA277" s="10">
        <v>-0.47043603822575275</v>
      </c>
      <c r="BB277" s="10">
        <v>-0.55496441974147825</v>
      </c>
      <c r="BC277" s="10">
        <v>-0.42262054300365148</v>
      </c>
      <c r="BD277" s="10"/>
      <c r="BE277" s="10">
        <v>-0.44605297861359317</v>
      </c>
      <c r="BF277" s="10">
        <v>-0.52266258827993606</v>
      </c>
      <c r="BG277" s="10">
        <v>-1.1102230246251565e-16</v>
      </c>
    </row>
    <row r="278" x14ac:dyDescent="0.3">
      <c r="A278" s="36">
        <v>6.749999999999984</v>
      </c>
      <c r="B278" s="36">
        <v>6.7999999999999838</v>
      </c>
      <c r="C278" s="37">
        <v>136</v>
      </c>
      <c r="D278" s="2">
        <v>1641373334.508523</v>
      </c>
      <c r="E278" s="2">
        <v>1893849531.468729</v>
      </c>
      <c r="F278" s="2">
        <v>1546575811.640512</v>
      </c>
      <c r="G278" s="2">
        <v>2074389253.461236</v>
      </c>
      <c r="H278" s="2"/>
      <c r="I278" s="2">
        <v>1979591730.593225</v>
      </c>
      <c r="J278" s="2">
        <v>1712702249.202373</v>
      </c>
      <c r="K278" s="2">
        <v>3497987992.548316</v>
      </c>
      <c r="L278" s="10">
        <v>3050452.9912928119</v>
      </c>
      <c r="M278" s="10">
        <v>3519673.9503856469</v>
      </c>
      <c r="N278" s="10">
        <v>2874274.0677534821</v>
      </c>
      <c r="O278" s="10">
        <v>3855202.695382664</v>
      </c>
      <c r="P278" s="10"/>
      <c r="Q278" s="10">
        <v>3679023.7718433342</v>
      </c>
      <c r="R278" s="10">
        <v>3183016.069185555</v>
      </c>
      <c r="S278" s="10">
        <v>6500926.8220934058</v>
      </c>
      <c r="T278" s="10">
        <v>1710.576146719889</v>
      </c>
      <c r="U278" s="10">
        <v>1973.697126605917</v>
      </c>
      <c r="V278" s="10">
        <v>1611.7818151824461</v>
      </c>
      <c r="W278" s="10">
        <v>2161.848679627396</v>
      </c>
      <c r="X278" s="10"/>
      <c r="Y278" s="10">
        <v>2063.0543480899528</v>
      </c>
      <c r="Z278" s="10">
        <v>1784.912397639459</v>
      </c>
      <c r="AA278" s="10">
        <v>3645.4685206381769</v>
      </c>
      <c r="AB278" s="10">
        <v>3.179064758693825</v>
      </c>
      <c r="AC278" s="10">
        <v>3.6680687916523391</v>
      </c>
      <c r="AD278" s="10">
        <v>2.9954578620633252</v>
      </c>
      <c r="AE278" s="10">
        <v>4.0177439421278489</v>
      </c>
      <c r="AF278" s="10"/>
      <c r="AG278" s="10">
        <v>3.8341370454973491</v>
      </c>
      <c r="AH278" s="10">
        <v>3.3172168988630779</v>
      </c>
      <c r="AI278" s="10">
        <v>6.7750158477956957</v>
      </c>
      <c r="AJ278" s="10">
        <v>0.0010911559318864765</v>
      </c>
      <c r="AK278" s="10">
        <v>0.0010911385947669416</v>
      </c>
      <c r="AL278" s="10">
        <v>0.0011756526474112174</v>
      </c>
      <c r="AM278" s="10">
        <v>0.001139900145981788</v>
      </c>
      <c r="AN278" s="10"/>
      <c r="AO278" s="10">
        <v>0.001213690673541113</v>
      </c>
      <c r="AP278" s="10">
        <v>0.0012341931651265257</v>
      </c>
      <c r="AQ278" s="10">
        <v>0.0020784653567496661</v>
      </c>
      <c r="AR278" s="10">
        <v>0.029981814231765113</v>
      </c>
      <c r="AS278" s="10">
        <v>0.028780834688103194</v>
      </c>
      <c r="AT278" s="10">
        <v>0.032265663231316785</v>
      </c>
      <c r="AU278" s="10">
        <v>0.03089007957138918</v>
      </c>
      <c r="AV278" s="10"/>
      <c r="AW278" s="10">
        <v>0.032837195349698763</v>
      </c>
      <c r="AX278" s="10">
        <v>0.033325997424918957</v>
      </c>
      <c r="AY278" s="10">
        <v>0.063266774662187691</v>
      </c>
      <c r="AZ278" s="10">
        <v>-0.53076644688172081</v>
      </c>
      <c r="BA278" s="10">
        <v>-0.45858889867456565</v>
      </c>
      <c r="BB278" s="10">
        <v>-0.5578670324383197</v>
      </c>
      <c r="BC278" s="10">
        <v>-0.40697645106836844</v>
      </c>
      <c r="BD278" s="10"/>
      <c r="BE278" s="10">
        <v>-0.43407703662496733</v>
      </c>
      <c r="BF278" s="10">
        <v>-0.51037503477687651</v>
      </c>
      <c r="BG278" s="10">
        <v>-1.1102230246251565e-16</v>
      </c>
    </row>
    <row r="279" x14ac:dyDescent="0.3">
      <c r="A279" s="36">
        <v>6.7999999999999838</v>
      </c>
      <c r="B279" s="36">
        <v>6.8499999999999837</v>
      </c>
      <c r="C279" s="37">
        <v>137</v>
      </c>
      <c r="D279" s="2">
        <v>1550681414.2122259</v>
      </c>
      <c r="E279" s="2">
        <v>1734614492.18558</v>
      </c>
      <c r="F279" s="2">
        <v>1462531062.202821</v>
      </c>
      <c r="G279" s="2">
        <v>1920285326.3888409</v>
      </c>
      <c r="H279" s="2"/>
      <c r="I279" s="2">
        <v>1832134974.3794351</v>
      </c>
      <c r="J279" s="2">
        <v>1573493385.023998</v>
      </c>
      <c r="K279" s="2">
        <v>3173914731.712904</v>
      </c>
      <c r="L279" s="10">
        <v>2881904.2317037778</v>
      </c>
      <c r="M279" s="10">
        <v>3223739.4474376291</v>
      </c>
      <c r="N279" s="10">
        <v>2718078.9158434328</v>
      </c>
      <c r="O279" s="10">
        <v>3568804.2414631522</v>
      </c>
      <c r="P279" s="10"/>
      <c r="Q279" s="10">
        <v>3404978.9256028072</v>
      </c>
      <c r="R279" s="10">
        <v>2924299.732554832</v>
      </c>
      <c r="S279" s="10">
        <v>5898644.4362829868</v>
      </c>
      <c r="T279" s="10">
        <v>1794.5306729529179</v>
      </c>
      <c r="U279" s="10">
        <v>2007.3877738175131</v>
      </c>
      <c r="V279" s="10">
        <v>1692.5184162361909</v>
      </c>
      <c r="W279" s="10">
        <v>2222.255898241237</v>
      </c>
      <c r="X279" s="10"/>
      <c r="Y279" s="10">
        <v>2120.2436415245088</v>
      </c>
      <c r="Z279" s="10">
        <v>1820.929893938634</v>
      </c>
      <c r="AA279" s="10">
        <v>3673.0222515044779</v>
      </c>
      <c r="AB279" s="10">
        <v>3.3350922329410539</v>
      </c>
      <c r="AC279" s="10">
        <v>3.730682051783055</v>
      </c>
      <c r="AD279" s="10">
        <v>3.1455048995125812</v>
      </c>
      <c r="AE279" s="10">
        <v>4.1300093096966748</v>
      </c>
      <c r="AF279" s="10"/>
      <c r="AG279" s="10">
        <v>3.940421976268202</v>
      </c>
      <c r="AH279" s="10">
        <v>3.384154552238321</v>
      </c>
      <c r="AI279" s="10">
        <v>6.826223796027385</v>
      </c>
      <c r="AJ279" s="10">
        <v>0.001030865548994938</v>
      </c>
      <c r="AK279" s="10">
        <v>0.00099939556338348823</v>
      </c>
      <c r="AL279" s="10">
        <v>0.0011117647788478104</v>
      </c>
      <c r="AM279" s="10">
        <v>0.0010552183107509672</v>
      </c>
      <c r="AN279" s="10"/>
      <c r="AO279" s="10">
        <v>0.0011232847140690196</v>
      </c>
      <c r="AP279" s="10">
        <v>0.0011338776381433671</v>
      </c>
      <c r="AQ279" s="10">
        <v>0.0018859046483852568</v>
      </c>
      <c r="AR279" s="10">
        <v>0.031012679780760052</v>
      </c>
      <c r="AS279" s="10">
        <v>0.029780230251486683</v>
      </c>
      <c r="AT279" s="10">
        <v>0.033377428010164592</v>
      </c>
      <c r="AU279" s="10">
        <v>0.03194529788214015</v>
      </c>
      <c r="AV279" s="10"/>
      <c r="AW279" s="10">
        <v>0.033960480063767784</v>
      </c>
      <c r="AX279" s="10">
        <v>0.034459875063062327</v>
      </c>
      <c r="AY279" s="10">
        <v>0.065152679310572947</v>
      </c>
      <c r="AZ279" s="10">
        <v>-0.51142940334274467</v>
      </c>
      <c r="BA279" s="10">
        <v>-0.45347791645006164</v>
      </c>
      <c r="BB279" s="10">
        <v>-0.53920278714812242</v>
      </c>
      <c r="BC279" s="10">
        <v>-0.39497891761178539</v>
      </c>
      <c r="BD279" s="10"/>
      <c r="BE279" s="10">
        <v>-0.42275230141716336</v>
      </c>
      <c r="BF279" s="10">
        <v>-0.50424207389629139</v>
      </c>
      <c r="BG279" s="10">
        <v>0</v>
      </c>
    </row>
    <row r="280" x14ac:dyDescent="0.3">
      <c r="A280" s="36">
        <v>6.8499999999999837</v>
      </c>
      <c r="B280" s="36">
        <v>6.8999999999999835</v>
      </c>
      <c r="C280" s="37">
        <v>138</v>
      </c>
      <c r="D280" s="2">
        <v>1742657248.058531</v>
      </c>
      <c r="E280" s="2">
        <v>1915734316.659003</v>
      </c>
      <c r="F280" s="2">
        <v>1597291143.0300779</v>
      </c>
      <c r="G280" s="2">
        <v>2098630842.0331409</v>
      </c>
      <c r="H280" s="2"/>
      <c r="I280" s="2">
        <v>1953264737.004688</v>
      </c>
      <c r="J280" s="2">
        <v>1683548806.7121611</v>
      </c>
      <c r="K280" s="2">
        <v>3335012667.2385569</v>
      </c>
      <c r="L280" s="10">
        <v>3238686.7164075049</v>
      </c>
      <c r="M280" s="10">
        <v>3560346.298987838</v>
      </c>
      <c r="N280" s="10">
        <v>2968527.2952728821</v>
      </c>
      <c r="O280" s="10">
        <v>3900255.1065667421</v>
      </c>
      <c r="P280" s="10"/>
      <c r="Q280" s="10">
        <v>3630095.6854321188</v>
      </c>
      <c r="R280" s="10">
        <v>3128835.095252906</v>
      </c>
      <c r="S280" s="10">
        <v>6198041.0872359332</v>
      </c>
      <c r="T280" s="10">
        <v>1932.298958384047</v>
      </c>
      <c r="U280" s="10">
        <v>2124.2108445277208</v>
      </c>
      <c r="V280" s="10">
        <v>1771.11363427986</v>
      </c>
      <c r="W280" s="10">
        <v>2327.010773123111</v>
      </c>
      <c r="X280" s="10"/>
      <c r="Y280" s="10">
        <v>2165.8254490189229</v>
      </c>
      <c r="Z280" s="10">
        <v>1866.758141466353</v>
      </c>
      <c r="AA280" s="10">
        <v>3697.9397470627691</v>
      </c>
      <c r="AB280" s="10">
        <v>3.591131288506987</v>
      </c>
      <c r="AC280" s="10">
        <v>3.947794927938479</v>
      </c>
      <c r="AD280" s="10">
        <v>3.2915722279759181</v>
      </c>
      <c r="AE280" s="10">
        <v>4.3246937332325297</v>
      </c>
      <c r="AF280" s="10"/>
      <c r="AG280" s="10">
        <v>4.0251346727014621</v>
      </c>
      <c r="AH280" s="10">
        <v>3.4693252515652331</v>
      </c>
      <c r="AI280" s="10">
        <v>6.8725323641412146</v>
      </c>
      <c r="AJ280" s="10">
        <v>0.00115848768435939</v>
      </c>
      <c r="AK280" s="10">
        <v>0.0011037474812505331</v>
      </c>
      <c r="AL280" s="10">
        <v>0.0012142046622324214</v>
      </c>
      <c r="AM280" s="10">
        <v>0.0011532211706187204</v>
      </c>
      <c r="AN280" s="10"/>
      <c r="AO280" s="10">
        <v>0.0011975495540936152</v>
      </c>
      <c r="AP280" s="10">
        <v>0.0012131848553178094</v>
      </c>
      <c r="AQ280" s="10">
        <v>0.0019816272405574586</v>
      </c>
      <c r="AR280" s="10">
        <v>0.032171167465119443</v>
      </c>
      <c r="AS280" s="10">
        <v>0.030883977732737218</v>
      </c>
      <c r="AT280" s="10">
        <v>0.03459163267239701</v>
      </c>
      <c r="AU280" s="10">
        <v>0.033098519052758874</v>
      </c>
      <c r="AV280" s="10"/>
      <c r="AW280" s="10">
        <v>0.035158029617861401</v>
      </c>
      <c r="AX280" s="10">
        <v>0.035673059918380136</v>
      </c>
      <c r="AY280" s="10">
        <v>0.06713430655113041</v>
      </c>
      <c r="AZ280" s="10">
        <v>-0.47746607826186194</v>
      </c>
      <c r="BA280" s="10">
        <v>-0.42556910338656639</v>
      </c>
      <c r="BB280" s="10">
        <v>-0.52105395019304068</v>
      </c>
      <c r="BC280" s="10">
        <v>-0.37072777484505326</v>
      </c>
      <c r="BD280" s="10"/>
      <c r="BE280" s="10">
        <v>-0.41431564677623189</v>
      </c>
      <c r="BF280" s="10">
        <v>-0.49518968151141507</v>
      </c>
      <c r="BG280" s="10">
        <v>0</v>
      </c>
    </row>
    <row r="281" x14ac:dyDescent="0.3">
      <c r="A281" s="36">
        <v>6.8999999999999835</v>
      </c>
      <c r="B281" s="36">
        <v>6.9499999999999833</v>
      </c>
      <c r="C281" s="37">
        <v>139</v>
      </c>
      <c r="D281" s="2">
        <v>1351792884.019563</v>
      </c>
      <c r="E281" s="2">
        <v>1549066456.9948599</v>
      </c>
      <c r="F281" s="2">
        <v>1283850735.4740641</v>
      </c>
      <c r="G281" s="2">
        <v>1760227175.506716</v>
      </c>
      <c r="H281" s="2"/>
      <c r="I281" s="2">
        <v>1692285026.9612169</v>
      </c>
      <c r="J281" s="2">
        <v>1453207931.364471</v>
      </c>
      <c r="K281" s="2">
        <v>2858411005.99225</v>
      </c>
      <c r="L281" s="10">
        <v>2512274.6665678821</v>
      </c>
      <c r="M281" s="10">
        <v>2878902.8724328838</v>
      </c>
      <c r="N281" s="10">
        <v>2386005.8123662649</v>
      </c>
      <c r="O281" s="10">
        <v>3271340.0053420188</v>
      </c>
      <c r="P281" s="10"/>
      <c r="Q281" s="10">
        <v>3145071.1511404021</v>
      </c>
      <c r="R281" s="10">
        <v>2700752.100696547</v>
      </c>
      <c r="S281" s="10">
        <v>5312288.3260341398</v>
      </c>
      <c r="T281" s="10">
        <v>1761.7914938668241</v>
      </c>
      <c r="U281" s="10">
        <v>2018.898116442864</v>
      </c>
      <c r="V281" s="10">
        <v>1673.242500306088</v>
      </c>
      <c r="W281" s="10">
        <v>2294.1038540309978</v>
      </c>
      <c r="X281" s="10"/>
      <c r="Y281" s="10">
        <v>2205.5548604702631</v>
      </c>
      <c r="Z281" s="10">
        <v>1893.9657121768651</v>
      </c>
      <c r="AA281" s="10">
        <v>3725.3667006724531</v>
      </c>
      <c r="AB281" s="10">
        <v>3.2742472535107332</v>
      </c>
      <c r="AC281" s="10">
        <v>3.7520737475990602</v>
      </c>
      <c r="AD281" s="10">
        <v>3.1096810718844212</v>
      </c>
      <c r="AE281" s="10">
        <v>4.2635370130224874</v>
      </c>
      <c r="AF281" s="10"/>
      <c r="AG281" s="10">
        <v>4.0989708313961746</v>
      </c>
      <c r="AH281" s="10">
        <v>3.5198898694463572</v>
      </c>
      <c r="AI281" s="10">
        <v>6.9235046998808834</v>
      </c>
      <c r="AJ281" s="10">
        <v>0.00089864797549031638</v>
      </c>
      <c r="AK281" s="10">
        <v>0.00089249233848855299</v>
      </c>
      <c r="AL281" s="10">
        <v>0.00097593826612345875</v>
      </c>
      <c r="AM281" s="10">
        <v>0.00096726456279759695</v>
      </c>
      <c r="AN281" s="10"/>
      <c r="AO281" s="10">
        <v>0.0010375425005339882</v>
      </c>
      <c r="AP281" s="10">
        <v>0.0010471985409214947</v>
      </c>
      <c r="AQ281" s="10">
        <v>0.0016984358619763881</v>
      </c>
      <c r="AR281" s="10">
        <v>0.033069815440609759</v>
      </c>
      <c r="AS281" s="10">
        <v>0.031776470071225769</v>
      </c>
      <c r="AT281" s="10">
        <v>0.035567570938520469</v>
      </c>
      <c r="AU281" s="10">
        <v>0.034065783615556469</v>
      </c>
      <c r="AV281" s="10"/>
      <c r="AW281" s="10">
        <v>0.036195572118395386</v>
      </c>
      <c r="AX281" s="10">
        <v>0.03672025845930163</v>
      </c>
      <c r="AY281" s="10">
        <v>0.068832742413106801</v>
      </c>
      <c r="AZ281" s="10">
        <v>-0.52708239606350438</v>
      </c>
      <c r="BA281" s="10">
        <v>-0.45806727802703551</v>
      </c>
      <c r="BB281" s="10">
        <v>-0.55085159804427897</v>
      </c>
      <c r="BC281" s="10">
        <v>-0.3841938154391894</v>
      </c>
      <c r="BD281" s="10"/>
      <c r="BE281" s="10">
        <v>-0.40796301741996399</v>
      </c>
      <c r="BF281" s="10">
        <v>-0.4916028771516664</v>
      </c>
      <c r="BG281" s="10">
        <v>-1.1102230246251565e-16</v>
      </c>
    </row>
    <row r="282" x14ac:dyDescent="0.3">
      <c r="A282" s="36">
        <v>6.9499999999999833</v>
      </c>
      <c r="B282" s="36">
        <v>6.9999999999999831</v>
      </c>
      <c r="C282" s="37">
        <v>140</v>
      </c>
      <c r="D282" s="2">
        <v>1294774470.7543769</v>
      </c>
      <c r="E282" s="2">
        <v>1530892970.3467031</v>
      </c>
      <c r="F282" s="2">
        <v>1222843550.737952</v>
      </c>
      <c r="G282" s="2">
        <v>1777844027.5145991</v>
      </c>
      <c r="H282" s="2"/>
      <c r="I282" s="2">
        <v>1705913107.498174</v>
      </c>
      <c r="J282" s="2">
        <v>1472193024.723392</v>
      </c>
      <c r="K282" s="2">
        <v>2906489390.735919</v>
      </c>
      <c r="L282" s="10">
        <v>2406307.3124950579</v>
      </c>
      <c r="M282" s="10">
        <v>2845127.8831951739</v>
      </c>
      <c r="N282" s="10">
        <v>2272625.4221430081</v>
      </c>
      <c r="O282" s="10">
        <v>3304080.5024457448</v>
      </c>
      <c r="P282" s="10"/>
      <c r="Q282" s="10">
        <v>3170398.612093695</v>
      </c>
      <c r="R282" s="10">
        <v>2736035.4415484532</v>
      </c>
      <c r="S282" s="10">
        <v>5401640.851431272</v>
      </c>
      <c r="T282" s="10">
        <v>1671.785785068892</v>
      </c>
      <c r="U282" s="10">
        <v>1976.6570658412561</v>
      </c>
      <c r="V282" s="10">
        <v>1578.910081765657</v>
      </c>
      <c r="W282" s="10">
        <v>2295.5151189665112</v>
      </c>
      <c r="X282" s="10"/>
      <c r="Y282" s="10">
        <v>2202.6394156632759</v>
      </c>
      <c r="Z282" s="10">
        <v>1900.8649206499831</v>
      </c>
      <c r="AA282" s="10">
        <v>3752.798466172128</v>
      </c>
      <c r="AB282" s="10">
        <v>3.106973801539922</v>
      </c>
      <c r="AC282" s="10">
        <v>3.6735697677585382</v>
      </c>
      <c r="AD282" s="10">
        <v>2.934366533587315</v>
      </c>
      <c r="AE282" s="10">
        <v>4.2661598150709494</v>
      </c>
      <c r="AF282" s="10"/>
      <c r="AG282" s="10">
        <v>4.0935525471183416</v>
      </c>
      <c r="AH282" s="10">
        <v>3.532711882989473</v>
      </c>
      <c r="AI282" s="10">
        <v>6.974485978402738</v>
      </c>
      <c r="AJ282" s="10">
        <v>0.00086074314387582463</v>
      </c>
      <c r="AK282" s="10">
        <v>0.00088202171114789673</v>
      </c>
      <c r="AL282" s="10">
        <v>0.00092956274563084492</v>
      </c>
      <c r="AM282" s="10">
        <v>0.00097694522043792107</v>
      </c>
      <c r="AN282" s="10"/>
      <c r="AO282" s="10">
        <v>0.0010458978972505706</v>
      </c>
      <c r="AP282" s="10">
        <v>0.0010608794200549119</v>
      </c>
      <c r="AQ282" s="10">
        <v>0.0017270035006621339</v>
      </c>
      <c r="AR282" s="10">
        <v>0.033930558584485584</v>
      </c>
      <c r="AS282" s="10">
        <v>0.032658491782373664</v>
      </c>
      <c r="AT282" s="10">
        <v>0.036497133684151313</v>
      </c>
      <c r="AU282" s="10">
        <v>0.035042728835994387</v>
      </c>
      <c r="AV282" s="10"/>
      <c r="AW282" s="10">
        <v>0.037241470015645955</v>
      </c>
      <c r="AX282" s="10">
        <v>0.037781137879356545</v>
      </c>
      <c r="AY282" s="10">
        <v>0.070559745913768929</v>
      </c>
      <c r="AZ282" s="10">
        <v>-0.55452289800839705</v>
      </c>
      <c r="BA282" s="10">
        <v>-0.4732845145672171</v>
      </c>
      <c r="BB282" s="10">
        <v>-0.57927128355065838</v>
      </c>
      <c r="BC282" s="10">
        <v>-0.38831910648589996</v>
      </c>
      <c r="BD282" s="10"/>
      <c r="BE282" s="10">
        <v>-0.4130674920281614</v>
      </c>
      <c r="BF282" s="10">
        <v>-0.49348068174071846</v>
      </c>
      <c r="BG282" s="10">
        <v>0</v>
      </c>
    </row>
    <row r="283" x14ac:dyDescent="0.3">
      <c r="A283" s="36">
        <v>6.9999999999999831</v>
      </c>
      <c r="B283" s="36">
        <v>7.0499999999999829</v>
      </c>
      <c r="C283" s="37">
        <v>141</v>
      </c>
      <c r="D283" s="2">
        <v>1579111350.093791</v>
      </c>
      <c r="E283" s="2">
        <v>1737354946.5484569</v>
      </c>
      <c r="F283" s="2">
        <v>1497298132.8489349</v>
      </c>
      <c r="G283" s="2">
        <v>1883959599.251895</v>
      </c>
      <c r="H283" s="2"/>
      <c r="I283" s="2">
        <v>1802146382.00704</v>
      </c>
      <c r="J283" s="2">
        <v>1544634133.6452091</v>
      </c>
      <c r="K283" s="2">
        <v>2966728138.5035658</v>
      </c>
      <c r="L283" s="10">
        <v>2934740.5859498698</v>
      </c>
      <c r="M283" s="10">
        <v>3228832.516170369</v>
      </c>
      <c r="N283" s="10">
        <v>2782692.6831206288</v>
      </c>
      <c r="O283" s="10">
        <v>3501293.7484655529</v>
      </c>
      <c r="P283" s="10"/>
      <c r="Q283" s="10">
        <v>3349245.8456363119</v>
      </c>
      <c r="R283" s="10">
        <v>2870665.5057497169</v>
      </c>
      <c r="S283" s="10">
        <v>5513593.1199714299</v>
      </c>
      <c r="T283" s="10">
        <v>2012.2243249394121</v>
      </c>
      <c r="U283" s="10">
        <v>2213.8704052066851</v>
      </c>
      <c r="V283" s="10">
        <v>1907.971673071718</v>
      </c>
      <c r="W283" s="10">
        <v>2400.6852541415819</v>
      </c>
      <c r="X283" s="10"/>
      <c r="Y283" s="10">
        <v>2296.4326022738892</v>
      </c>
      <c r="Z283" s="10">
        <v>1968.2908217131089</v>
      </c>
      <c r="AA283" s="10">
        <v>3780.431649373254</v>
      </c>
      <c r="AB283" s="10">
        <v>3.7396706660898378</v>
      </c>
      <c r="AC283" s="10">
        <v>4.1144250719288724</v>
      </c>
      <c r="AD283" s="10">
        <v>3.5459196119853571</v>
      </c>
      <c r="AE283" s="10">
        <v>4.4616159899061092</v>
      </c>
      <c r="AF283" s="10"/>
      <c r="AG283" s="10">
        <v>4.2678649358016276</v>
      </c>
      <c r="AH283" s="10">
        <v>3.6580213036218061</v>
      </c>
      <c r="AI283" s="10">
        <v>7.0258415868938799</v>
      </c>
      <c r="AJ283" s="10">
        <v>0.0010497652670104075</v>
      </c>
      <c r="AK283" s="10">
        <v>0.0010009744720944742</v>
      </c>
      <c r="AL283" s="10">
        <v>0.0011381934856335967</v>
      </c>
      <c r="AM283" s="10">
        <v>0.0010352569165250724</v>
      </c>
      <c r="AN283" s="10"/>
      <c r="AO283" s="10">
        <v>0.0011048986628886103</v>
      </c>
      <c r="AP283" s="10">
        <v>0.0011130813258719507</v>
      </c>
      <c r="AQ283" s="10">
        <v>0.0017627966911006817</v>
      </c>
      <c r="AR283" s="10">
        <v>0.034980323851495992</v>
      </c>
      <c r="AS283" s="10">
        <v>0.03365946625446814</v>
      </c>
      <c r="AT283" s="10">
        <v>0.037635327169784911</v>
      </c>
      <c r="AU283" s="10">
        <v>0.036077985752519456</v>
      </c>
      <c r="AV283" s="10"/>
      <c r="AW283" s="10">
        <v>0.038346368678534568</v>
      </c>
      <c r="AX283" s="10">
        <v>0.038894219205228495</v>
      </c>
      <c r="AY283" s="10">
        <v>0.072322542604869616</v>
      </c>
      <c r="AZ283" s="10">
        <v>-0.46772630440944152</v>
      </c>
      <c r="BA283" s="10">
        <v>-0.41438687151671794</v>
      </c>
      <c r="BB283" s="10">
        <v>-0.49530322195137821</v>
      </c>
      <c r="BC283" s="10">
        <v>-0.36497059679955213</v>
      </c>
      <c r="BD283" s="10"/>
      <c r="BE283" s="10">
        <v>-0.39254751434148838</v>
      </c>
      <c r="BF283" s="10">
        <v>-0.47934759724080034</v>
      </c>
      <c r="BG283" s="10">
        <v>0</v>
      </c>
    </row>
    <row r="284" x14ac:dyDescent="0.3">
      <c r="A284" s="36">
        <v>7.0499999999999829</v>
      </c>
      <c r="B284" s="36">
        <v>7.0999999999999828</v>
      </c>
      <c r="C284" s="37">
        <v>142</v>
      </c>
      <c r="D284" s="2">
        <v>1552155010.1450989</v>
      </c>
      <c r="E284" s="2">
        <v>1755892345.464535</v>
      </c>
      <c r="F284" s="2">
        <v>1455486793.2785449</v>
      </c>
      <c r="G284" s="2">
        <v>1923582309.5159011</v>
      </c>
      <c r="H284" s="2"/>
      <c r="I284" s="2">
        <v>1826914092.6493471</v>
      </c>
      <c r="J284" s="2">
        <v>1569651324.600457</v>
      </c>
      <c r="K284" s="2">
        <v>2975431374.7707019</v>
      </c>
      <c r="L284" s="10">
        <v>2884642.8744164892</v>
      </c>
      <c r="M284" s="10">
        <v>3263283.8276334428</v>
      </c>
      <c r="N284" s="10">
        <v>2704987.310929575</v>
      </c>
      <c r="O284" s="10">
        <v>3574931.6055617011</v>
      </c>
      <c r="P284" s="10"/>
      <c r="Q284" s="10">
        <v>3395276.042074787</v>
      </c>
      <c r="R284" s="10">
        <v>2917159.355368658</v>
      </c>
      <c r="S284" s="10">
        <v>5529767.8759192992</v>
      </c>
      <c r="T284" s="10">
        <v>1985.6608477900641</v>
      </c>
      <c r="U284" s="10">
        <v>2246.300569552815</v>
      </c>
      <c r="V284" s="10">
        <v>1861.9938865632639</v>
      </c>
      <c r="W284" s="10">
        <v>2460.8251460337392</v>
      </c>
      <c r="X284" s="10"/>
      <c r="Y284" s="10">
        <v>2337.15818480694</v>
      </c>
      <c r="Z284" s="10">
        <v>2008.043758238794</v>
      </c>
      <c r="AA284" s="10">
        <v>3806.4481624267892</v>
      </c>
      <c r="AB284" s="10">
        <v>3.6903030806503989</v>
      </c>
      <c r="AC284" s="10">
        <v>4.1746957548734018</v>
      </c>
      <c r="AD284" s="10">
        <v>3.460470998047851</v>
      </c>
      <c r="AE284" s="10">
        <v>4.573384537171675</v>
      </c>
      <c r="AF284" s="10"/>
      <c r="AG284" s="10">
        <v>4.3435524545691271</v>
      </c>
      <c r="AH284" s="10">
        <v>3.7319011831031941</v>
      </c>
      <c r="AI284" s="10">
        <v>7.0741926526743706</v>
      </c>
      <c r="AJ284" s="10">
        <v>0.0010318451694807549</v>
      </c>
      <c r="AK284" s="10">
        <v>0.0010116547669478024</v>
      </c>
      <c r="AL284" s="10">
        <v>0.0011064099728644442</v>
      </c>
      <c r="AM284" s="10">
        <v>0.0010570300399341784</v>
      </c>
      <c r="AN284" s="10"/>
      <c r="AO284" s="10">
        <v>0.0011200837836117226</v>
      </c>
      <c r="AP284" s="10">
        <v>0.0011311090047063841</v>
      </c>
      <c r="AQ284" s="10">
        <v>0.0017679680567861515</v>
      </c>
      <c r="AR284" s="10">
        <v>0.036012169020976745</v>
      </c>
      <c r="AS284" s="10">
        <v>0.034671121021415945</v>
      </c>
      <c r="AT284" s="10">
        <v>0.038741737142649356</v>
      </c>
      <c r="AU284" s="10">
        <v>0.037135015792453638</v>
      </c>
      <c r="AV284" s="10"/>
      <c r="AW284" s="10">
        <v>0.039466452462146293</v>
      </c>
      <c r="AX284" s="10">
        <v>0.040025328209934881</v>
      </c>
      <c r="AY284" s="10">
        <v>0.07409051066165577</v>
      </c>
      <c r="AZ284" s="10">
        <v>-0.47834286372519208</v>
      </c>
      <c r="BA284" s="10">
        <v>-0.40986965441276535</v>
      </c>
      <c r="BB284" s="10">
        <v>-0.51083167112509509</v>
      </c>
      <c r="BC284" s="10">
        <v>-0.35351145187674182</v>
      </c>
      <c r="BD284" s="10"/>
      <c r="BE284" s="10">
        <v>-0.38600025927664483</v>
      </c>
      <c r="BF284" s="10">
        <v>-0.47246260226001002</v>
      </c>
      <c r="BG284" s="10">
        <v>0</v>
      </c>
    </row>
    <row r="285" x14ac:dyDescent="0.3">
      <c r="A285" s="36">
        <v>7.0999999999999828</v>
      </c>
      <c r="B285" s="36">
        <v>7.1499999999999826</v>
      </c>
      <c r="C285" s="37">
        <v>143</v>
      </c>
      <c r="D285" s="2">
        <v>1812615398.5002511</v>
      </c>
      <c r="E285" s="2">
        <v>2066857604.2816479</v>
      </c>
      <c r="F285" s="2">
        <v>1638853107.750448</v>
      </c>
      <c r="G285" s="2">
        <v>2214883625.8851318</v>
      </c>
      <c r="H285" s="2"/>
      <c r="I285" s="2">
        <v>2041121335.135329</v>
      </c>
      <c r="J285" s="2">
        <v>1762168400.0496581</v>
      </c>
      <c r="K285" s="2">
        <v>3509409490.817668</v>
      </c>
      <c r="L285" s="10">
        <v>3368702.2618008731</v>
      </c>
      <c r="M285" s="10">
        <v>3841205.3059489438</v>
      </c>
      <c r="N285" s="10">
        <v>3045769.2102837772</v>
      </c>
      <c r="O285" s="10">
        <v>4116308.1182684381</v>
      </c>
      <c r="P285" s="10"/>
      <c r="Q285" s="10">
        <v>3793375.0667513418</v>
      </c>
      <c r="R285" s="10">
        <v>3274947.7246154421</v>
      </c>
      <c r="S285" s="10">
        <v>6522153.402803774</v>
      </c>
      <c r="T285" s="10">
        <v>1980.4020268176259</v>
      </c>
      <c r="U285" s="10">
        <v>2258.1784266256932</v>
      </c>
      <c r="V285" s="10">
        <v>1790.5552490234479</v>
      </c>
      <c r="W285" s="10">
        <v>2419.9066307708422</v>
      </c>
      <c r="X285" s="10"/>
      <c r="Y285" s="10">
        <v>2230.059852976663</v>
      </c>
      <c r="Z285" s="10">
        <v>1925.285349522994</v>
      </c>
      <c r="AA285" s="10">
        <v>3834.2616278658761</v>
      </c>
      <c r="AB285" s="10">
        <v>3.6805296879500431</v>
      </c>
      <c r="AC285" s="10">
        <v>4.196770467479209</v>
      </c>
      <c r="AD285" s="10">
        <v>3.3277040028764149</v>
      </c>
      <c r="AE285" s="10">
        <v>4.4973384575511961</v>
      </c>
      <c r="AF285" s="10"/>
      <c r="AG285" s="10">
        <v>4.1445127724775679</v>
      </c>
      <c r="AH285" s="10">
        <v>3.5780966645855719</v>
      </c>
      <c r="AI285" s="10">
        <v>7.1258833113826094</v>
      </c>
      <c r="AJ285" s="10">
        <v>0.0012049946241477999</v>
      </c>
      <c r="AK285" s="10">
        <v>0.0011908169389625465</v>
      </c>
      <c r="AL285" s="10">
        <v>0.0012457986089936114</v>
      </c>
      <c r="AM285" s="10">
        <v>0.0012171033783878564</v>
      </c>
      <c r="AN285" s="10"/>
      <c r="AO285" s="10">
        <v>0.0012514145668193729</v>
      </c>
      <c r="AP285" s="10">
        <v>0.0012698390488808497</v>
      </c>
      <c r="AQ285" s="10">
        <v>0.0020852518833259712</v>
      </c>
      <c r="AR285" s="10">
        <v>0.037217163645124542</v>
      </c>
      <c r="AS285" s="10">
        <v>0.035861937960378489</v>
      </c>
      <c r="AT285" s="10">
        <v>0.039987535751642968</v>
      </c>
      <c r="AU285" s="10">
        <v>0.038352119170841498</v>
      </c>
      <c r="AV285" s="10"/>
      <c r="AW285" s="10">
        <v>0.040717867028965668</v>
      </c>
      <c r="AX285" s="10">
        <v>0.041295167258815733</v>
      </c>
      <c r="AY285" s="10">
        <v>0.076175762544981734</v>
      </c>
      <c r="AZ285" s="10">
        <v>-0.48349846227892757</v>
      </c>
      <c r="BA285" s="10">
        <v>-0.41105259739863398</v>
      </c>
      <c r="BB285" s="10">
        <v>-0.53301171834221983</v>
      </c>
      <c r="BC285" s="10">
        <v>-0.36887284550852473</v>
      </c>
      <c r="BD285" s="10"/>
      <c r="BE285" s="10">
        <v>-0.41838610157181688</v>
      </c>
      <c r="BF285" s="10">
        <v>-0.49787324486915741</v>
      </c>
      <c r="BG285" s="10">
        <v>0</v>
      </c>
    </row>
    <row r="286" x14ac:dyDescent="0.3">
      <c r="A286" s="36">
        <v>7.1499999999999826</v>
      </c>
      <c r="B286" s="36">
        <v>7.1999999999999824</v>
      </c>
      <c r="C286" s="37">
        <v>144</v>
      </c>
      <c r="D286" s="2">
        <v>1968166853.8728831</v>
      </c>
      <c r="E286" s="2">
        <v>2166395875.5153952</v>
      </c>
      <c r="F286" s="2">
        <v>1862175725.8590069</v>
      </c>
      <c r="G286" s="2">
        <v>2295641101.496892</v>
      </c>
      <c r="H286" s="2"/>
      <c r="I286" s="2">
        <v>2189649973.483016</v>
      </c>
      <c r="J286" s="2">
        <v>1884336674.3883259</v>
      </c>
      <c r="K286" s="2">
        <v>3413824605.4431739</v>
      </c>
      <c r="L286" s="10">
        <v>3657790.9123627972</v>
      </c>
      <c r="M286" s="10">
        <v>4026194.79666954</v>
      </c>
      <c r="N286" s="10">
        <v>3460808.9420195059</v>
      </c>
      <c r="O286" s="10">
        <v>4266393.9505833108</v>
      </c>
      <c r="P286" s="10"/>
      <c r="Q286" s="10">
        <v>4069411.98024002</v>
      </c>
      <c r="R286" s="10">
        <v>3501994.5335664712</v>
      </c>
      <c r="S286" s="10">
        <v>6344511.1849226644</v>
      </c>
      <c r="T286" s="10">
        <v>2226.1302603557629</v>
      </c>
      <c r="U286" s="10">
        <v>2450.3407345291162</v>
      </c>
      <c r="V286" s="10">
        <v>2106.2471026160438</v>
      </c>
      <c r="W286" s="10">
        <v>2596.525854961244</v>
      </c>
      <c r="X286" s="10"/>
      <c r="Y286" s="10">
        <v>2476.642697221524</v>
      </c>
      <c r="Z286" s="10">
        <v>2131.3126391188189</v>
      </c>
      <c r="AA286" s="10">
        <v>3861.2672715069311</v>
      </c>
      <c r="AB286" s="10">
        <v>4.1372097188011328</v>
      </c>
      <c r="AC286" s="10">
        <v>4.5538995097474917</v>
      </c>
      <c r="AD286" s="10">
        <v>3.914409744265019</v>
      </c>
      <c r="AE286" s="10">
        <v>4.8255810513744661</v>
      </c>
      <c r="AF286" s="10"/>
      <c r="AG286" s="10">
        <v>4.6027810768383528</v>
      </c>
      <c r="AH286" s="10">
        <v>3.9609934429249871</v>
      </c>
      <c r="AI286" s="10">
        <v>7.1760726526462211</v>
      </c>
      <c r="AJ286" s="10">
        <v>0.0013084024776050052</v>
      </c>
      <c r="AK286" s="10">
        <v>0.0012481657660973462</v>
      </c>
      <c r="AL286" s="10">
        <v>0.0014155606246866119</v>
      </c>
      <c r="AM286" s="10">
        <v>0.0012614805164227582</v>
      </c>
      <c r="AN286" s="10"/>
      <c r="AO286" s="10">
        <v>0.001342477698843231</v>
      </c>
      <c r="AP286" s="10">
        <v>0.0013578749285874979</v>
      </c>
      <c r="AQ286" s="10">
        <v>0.002028456413100517</v>
      </c>
      <c r="AR286" s="10">
        <v>0.038525566122729546</v>
      </c>
      <c r="AS286" s="10">
        <v>0.037110103726475836</v>
      </c>
      <c r="AT286" s="10">
        <v>0.041403096376329579</v>
      </c>
      <c r="AU286" s="10">
        <v>0.039613599687264259</v>
      </c>
      <c r="AV286" s="10"/>
      <c r="AW286" s="10">
        <v>0.042060344727808896</v>
      </c>
      <c r="AX286" s="10">
        <v>0.042653042187403234</v>
      </c>
      <c r="AY286" s="10">
        <v>0.078204218958082244</v>
      </c>
      <c r="AZ286" s="10">
        <v>-0.42347159524987354</v>
      </c>
      <c r="BA286" s="10">
        <v>-0.36540504393190432</v>
      </c>
      <c r="BB286" s="10">
        <v>-0.45451921493275904</v>
      </c>
      <c r="BC286" s="10">
        <v>-0.32754568063145184</v>
      </c>
      <c r="BD286" s="10"/>
      <c r="BE286" s="10">
        <v>-0.35859330031433734</v>
      </c>
      <c r="BF286" s="10">
        <v>-0.44802768385234426</v>
      </c>
      <c r="BG286" s="10">
        <v>-1.1102230246251565e-16</v>
      </c>
    </row>
    <row r="287" x14ac:dyDescent="0.3">
      <c r="A287" s="36">
        <v>7.1999999999999824</v>
      </c>
      <c r="B287" s="36">
        <v>7.2499999999999822</v>
      </c>
      <c r="C287" s="37">
        <v>145</v>
      </c>
      <c r="D287" s="2">
        <v>1792917635.112937</v>
      </c>
      <c r="E287" s="2">
        <v>2045715077.135329</v>
      </c>
      <c r="F287" s="2">
        <v>1688028697.694109</v>
      </c>
      <c r="G287" s="2">
        <v>2261028042.8558602</v>
      </c>
      <c r="H287" s="2"/>
      <c r="I287" s="2">
        <v>2156139105.4370308</v>
      </c>
      <c r="J287" s="2">
        <v>1857628739.2496381</v>
      </c>
      <c r="K287" s="2">
        <v>3378944703.6474528</v>
      </c>
      <c r="L287" s="10">
        <v>3332094.440787015</v>
      </c>
      <c r="M287" s="10">
        <v>3801912.426126272</v>
      </c>
      <c r="N287" s="10">
        <v>3137160.865240294</v>
      </c>
      <c r="O287" s="10">
        <v>4202066.4109252198</v>
      </c>
      <c r="P287" s="10"/>
      <c r="Q287" s="10">
        <v>4007132.8353784988</v>
      </c>
      <c r="R287" s="10">
        <v>3452358.4764171331</v>
      </c>
      <c r="S287" s="10">
        <v>6279687.7236589808</v>
      </c>
      <c r="T287" s="10">
        <v>2062.8947759581101</v>
      </c>
      <c r="U287" s="10">
        <v>2353.7584008734361</v>
      </c>
      <c r="V287" s="10">
        <v>1942.2116855475069</v>
      </c>
      <c r="W287" s="10">
        <v>2601.4931453381209</v>
      </c>
      <c r="X287" s="10"/>
      <c r="Y287" s="10">
        <v>2480.8100549275191</v>
      </c>
      <c r="Z287" s="10">
        <v>2137.3500638395699</v>
      </c>
      <c r="AA287" s="10">
        <v>3887.7454495931611</v>
      </c>
      <c r="AB287" s="10">
        <v>3.8338404845159588</v>
      </c>
      <c r="AC287" s="10">
        <v>4.374403558148992</v>
      </c>
      <c r="AD287" s="10">
        <v>3.6095538542888912</v>
      </c>
      <c r="AE287" s="10">
        <v>4.8348126414522374</v>
      </c>
      <c r="AF287" s="10"/>
      <c r="AG287" s="10">
        <v>4.6105260112251676</v>
      </c>
      <c r="AH287" s="10">
        <v>3.9722138520250492</v>
      </c>
      <c r="AI287" s="10">
        <v>7.2252817118218484</v>
      </c>
      <c r="AJ287" s="10">
        <v>0.0011918998998013733</v>
      </c>
      <c r="AK287" s="10">
        <v>0.0011786357033485612</v>
      </c>
      <c r="AL287" s="10">
        <v>0.001283180166412351</v>
      </c>
      <c r="AM287" s="10">
        <v>0.0012424602527321541</v>
      </c>
      <c r="AN287" s="10"/>
      <c r="AO287" s="10">
        <v>0.0013219321351387943</v>
      </c>
      <c r="AP287" s="10">
        <v>0.0013386288798255708</v>
      </c>
      <c r="AQ287" s="10">
        <v>0.0020077311654199434</v>
      </c>
      <c r="AR287" s="10">
        <v>0.039717466022530921</v>
      </c>
      <c r="AS287" s="10">
        <v>0.0382887394298244</v>
      </c>
      <c r="AT287" s="10">
        <v>0.04268627654274193</v>
      </c>
      <c r="AU287" s="10">
        <v>0.040856059939996414</v>
      </c>
      <c r="AV287" s="10"/>
      <c r="AW287" s="10">
        <v>0.04338227686294769</v>
      </c>
      <c r="AX287" s="10">
        <v>0.043991671067228802</v>
      </c>
      <c r="AY287" s="10">
        <v>0.080211950123502185</v>
      </c>
      <c r="AZ287" s="10">
        <v>-0.46938532815362588</v>
      </c>
      <c r="BA287" s="10">
        <v>-0.39456982680804131</v>
      </c>
      <c r="BB287" s="10">
        <v>-0.50042725000147503</v>
      </c>
      <c r="BC287" s="10">
        <v>-0.33084787081151124</v>
      </c>
      <c r="BD287" s="10"/>
      <c r="BE287" s="10">
        <v>-0.36188979265936083</v>
      </c>
      <c r="BF287" s="10">
        <v>-0.45023405170129227</v>
      </c>
      <c r="BG287" s="10">
        <v>-1.1102230246251565e-16</v>
      </c>
    </row>
    <row r="288" x14ac:dyDescent="0.3">
      <c r="A288" s="36">
        <v>7.2499999999999822</v>
      </c>
      <c r="B288" s="36">
        <v>7.2999999999999821</v>
      </c>
      <c r="C288" s="37">
        <v>146</v>
      </c>
      <c r="D288" s="2">
        <v>1549471562.410928</v>
      </c>
      <c r="E288" s="2">
        <v>1687905291.933629</v>
      </c>
      <c r="F288" s="2">
        <v>1449726955.932699</v>
      </c>
      <c r="G288" s="2">
        <v>1871195815.4162731</v>
      </c>
      <c r="H288" s="2"/>
      <c r="I288" s="2">
        <v>1771451208.9380441</v>
      </c>
      <c r="J288" s="2">
        <v>1519376524.29038</v>
      </c>
      <c r="K288" s="2">
        <v>2805837826.781899</v>
      </c>
      <c r="L288" s="10">
        <v>2879655.7511364999</v>
      </c>
      <c r="M288" s="10">
        <v>3136931.5185930161</v>
      </c>
      <c r="N288" s="10">
        <v>2694282.7913107909</v>
      </c>
      <c r="O288" s="10">
        <v>3477572.5622107228</v>
      </c>
      <c r="P288" s="10"/>
      <c r="Q288" s="10">
        <v>3292199.6023850138</v>
      </c>
      <c r="R288" s="10">
        <v>2823724.8442990351</v>
      </c>
      <c r="S288" s="10">
        <v>5214582.3328805417</v>
      </c>
      <c r="T288" s="10">
        <v>2161.353106678223</v>
      </c>
      <c r="U288" s="10">
        <v>2354.4538893136851</v>
      </c>
      <c r="V288" s="10">
        <v>2022.2196625311899</v>
      </c>
      <c r="W288" s="10">
        <v>2610.1252755877808</v>
      </c>
      <c r="X288" s="10"/>
      <c r="Y288" s="10">
        <v>2470.9918314407478</v>
      </c>
      <c r="Z288" s="10">
        <v>2119.3736307617792</v>
      </c>
      <c r="AA288" s="10">
        <v>3913.8545365197351</v>
      </c>
      <c r="AB288" s="10">
        <v>4.016822931682861</v>
      </c>
      <c r="AC288" s="10">
        <v>4.3756961067412963</v>
      </c>
      <c r="AD288" s="10">
        <v>3.7582467613722388</v>
      </c>
      <c r="AE288" s="10">
        <v>4.8508552485713459</v>
      </c>
      <c r="AF288" s="10"/>
      <c r="AG288" s="10">
        <v>4.5922790782607246</v>
      </c>
      <c r="AH288" s="10">
        <v>3.9388050821236278</v>
      </c>
      <c r="AI288" s="10">
        <v>7.2738048239259809</v>
      </c>
      <c r="AJ288" s="10">
        <v>0.0010300612609381414</v>
      </c>
      <c r="AK288" s="10">
        <v>0.00097248412703190238</v>
      </c>
      <c r="AL288" s="10">
        <v>0.0011020315466836294</v>
      </c>
      <c r="AM288" s="10">
        <v>0.0010282430742419866</v>
      </c>
      <c r="AN288" s="10"/>
      <c r="AO288" s="10">
        <v>0.0010860794060182015</v>
      </c>
      <c r="AP288" s="10">
        <v>0.0010948803987419237</v>
      </c>
      <c r="AQ288" s="10">
        <v>0.00166719746667152</v>
      </c>
      <c r="AR288" s="10">
        <v>0.040747527283469059</v>
      </c>
      <c r="AS288" s="10">
        <v>0.039261223556856302</v>
      </c>
      <c r="AT288" s="10">
        <v>0.043788308089425562</v>
      </c>
      <c r="AU288" s="10">
        <v>0.0418843030142384</v>
      </c>
      <c r="AV288" s="10"/>
      <c r="AW288" s="10">
        <v>0.044468356268965892</v>
      </c>
      <c r="AX288" s="10">
        <v>0.045086551465970723</v>
      </c>
      <c r="AY288" s="10">
        <v>0.081879147590173701</v>
      </c>
      <c r="AZ288" s="10">
        <v>-0.44776866730460174</v>
      </c>
      <c r="BA288" s="10">
        <v>-0.39843091577764522</v>
      </c>
      <c r="BB288" s="10">
        <v>-0.48331762367198716</v>
      </c>
      <c r="BC288" s="10">
        <v>-0.333106212498958</v>
      </c>
      <c r="BD288" s="10"/>
      <c r="BE288" s="10">
        <v>-0.36865516886634342</v>
      </c>
      <c r="BF288" s="10">
        <v>-0.45849453243953187</v>
      </c>
      <c r="BG288" s="10">
        <v>0</v>
      </c>
    </row>
    <row r="289" x14ac:dyDescent="0.3">
      <c r="A289" s="36">
        <v>7.2999999999999821</v>
      </c>
      <c r="B289" s="36">
        <v>7.3499999999999819</v>
      </c>
      <c r="C289" s="37">
        <v>147</v>
      </c>
      <c r="D289" s="2">
        <v>1692580515.388896</v>
      </c>
      <c r="E289" s="2">
        <v>1865924488.2054801</v>
      </c>
      <c r="F289" s="2">
        <v>1591404442.4984391</v>
      </c>
      <c r="G289" s="2">
        <v>2042667960.4902899</v>
      </c>
      <c r="H289" s="2"/>
      <c r="I289" s="2">
        <v>1941491887.599834</v>
      </c>
      <c r="J289" s="2">
        <v>1660996025.7383111</v>
      </c>
      <c r="K289" s="2">
        <v>3092287126.770041</v>
      </c>
      <c r="L289" s="10">
        <v>3145620.3092990941</v>
      </c>
      <c r="M289" s="10">
        <v>3467775.9269662122</v>
      </c>
      <c r="N289" s="10">
        <v>2957587.0034647658</v>
      </c>
      <c r="O289" s="10">
        <v>3796249.4328941698</v>
      </c>
      <c r="P289" s="10"/>
      <c r="Q289" s="10">
        <v>3608216.127059842</v>
      </c>
      <c r="R289" s="10">
        <v>3086921.2925017159</v>
      </c>
      <c r="S289" s="10">
        <v>5746941.4894670611</v>
      </c>
      <c r="T289" s="10">
        <v>2156.9195637061439</v>
      </c>
      <c r="U289" s="10">
        <v>2377.818364572187</v>
      </c>
      <c r="V289" s="10">
        <v>2027.9870556143551</v>
      </c>
      <c r="W289" s="10">
        <v>2603.0492765804538</v>
      </c>
      <c r="X289" s="10"/>
      <c r="Y289" s="10">
        <v>2474.116768488665</v>
      </c>
      <c r="Z289" s="10">
        <v>2116.670250295273</v>
      </c>
      <c r="AA289" s="10">
        <v>3940.618800515068</v>
      </c>
      <c r="AB289" s="10">
        <v>4.0085832983606506</v>
      </c>
      <c r="AC289" s="10">
        <v>4.4191184238606551</v>
      </c>
      <c r="AD289" s="10">
        <v>3.768965323147687</v>
      </c>
      <c r="AE289" s="10">
        <v>4.8377046740588456</v>
      </c>
      <c r="AF289" s="10"/>
      <c r="AG289" s="10">
        <v>4.5980866988458819</v>
      </c>
      <c r="AH289" s="10">
        <v>3.9337809143384699</v>
      </c>
      <c r="AI289" s="10">
        <v>7.3235455669049454</v>
      </c>
      <c r="AJ289" s="10">
        <v>0.0011251975591007591</v>
      </c>
      <c r="AK289" s="10">
        <v>0.0010750496225657355</v>
      </c>
      <c r="AL289" s="10">
        <v>0.0012097297991106471</v>
      </c>
      <c r="AM289" s="10">
        <v>0.0011224689399398271</v>
      </c>
      <c r="AN289" s="10"/>
      <c r="AO289" s="10">
        <v>0.0011903316023802115</v>
      </c>
      <c r="AP289" s="10">
        <v>0.0011969330589851519</v>
      </c>
      <c r="AQ289" s="10">
        <v>0.0018374024381462247</v>
      </c>
      <c r="AR289" s="10">
        <v>0.04187272484256982</v>
      </c>
      <c r="AS289" s="10">
        <v>0.040336273179422039</v>
      </c>
      <c r="AT289" s="10">
        <v>0.044998037888536208</v>
      </c>
      <c r="AU289" s="10">
        <v>0.043006771954178229</v>
      </c>
      <c r="AV289" s="10"/>
      <c r="AW289" s="10">
        <v>0.045658687871346103</v>
      </c>
      <c r="AX289" s="10">
        <v>0.046283484524955877</v>
      </c>
      <c r="AY289" s="10">
        <v>0.08371655002831993</v>
      </c>
      <c r="AZ289" s="10">
        <v>-0.45264445182461699</v>
      </c>
      <c r="BA289" s="10">
        <v>-0.39658757039341386</v>
      </c>
      <c r="BB289" s="10">
        <v>-0.48536329995956928</v>
      </c>
      <c r="BC289" s="10">
        <v>-0.33943134102689243</v>
      </c>
      <c r="BD289" s="10"/>
      <c r="BE289" s="10">
        <v>-0.37215018916184439</v>
      </c>
      <c r="BF289" s="10">
        <v>-0.4628584094410223</v>
      </c>
      <c r="BG289" s="10">
        <v>-1.1102230246251565e-16</v>
      </c>
    </row>
    <row r="290" x14ac:dyDescent="0.3">
      <c r="A290" s="36">
        <v>7.3499999999999819</v>
      </c>
      <c r="B290" s="36">
        <v>7.3999999999999817</v>
      </c>
      <c r="C290" s="37">
        <v>148</v>
      </c>
      <c r="D290" s="2">
        <v>1757115344.8741469</v>
      </c>
      <c r="E290" s="2">
        <v>1970534688.9829769</v>
      </c>
      <c r="F290" s="2">
        <v>1650402509.784528</v>
      </c>
      <c r="G290" s="2">
        <v>2141417538.132488</v>
      </c>
      <c r="H290" s="2"/>
      <c r="I290" s="2">
        <v>2034704703.0428691</v>
      </c>
      <c r="J290" s="2">
        <v>1747685301.9432261</v>
      </c>
      <c r="K290" s="2">
        <v>3280487771.7943301</v>
      </c>
      <c r="L290" s="10">
        <v>3265556.7427155669</v>
      </c>
      <c r="M290" s="10">
        <v>3662191.4771475531</v>
      </c>
      <c r="N290" s="10">
        <v>3067233.4970744802</v>
      </c>
      <c r="O290" s="10">
        <v>3979773.1554833031</v>
      </c>
      <c r="P290" s="10"/>
      <c r="Q290" s="10">
        <v>3781449.9098422159</v>
      </c>
      <c r="R290" s="10">
        <v>3248031.234007786</v>
      </c>
      <c r="S290" s="10">
        <v>6096707.876252844</v>
      </c>
      <c r="T290" s="10">
        <v>2125.6661121050661</v>
      </c>
      <c r="U290" s="10">
        <v>2383.8496563801991</v>
      </c>
      <c r="V290" s="10">
        <v>1996.5705134931791</v>
      </c>
      <c r="W290" s="10">
        <v>2590.5747769801178</v>
      </c>
      <c r="X290" s="10"/>
      <c r="Y290" s="10">
        <v>2461.4791783682322</v>
      </c>
      <c r="Z290" s="10">
        <v>2114.258140082949</v>
      </c>
      <c r="AA290" s="10">
        <v>3968.5622847814352</v>
      </c>
      <c r="AB290" s="10">
        <v>3.950499507841851</v>
      </c>
      <c r="AC290" s="10">
        <v>4.4303274350894233</v>
      </c>
      <c r="AD290" s="10">
        <v>3.7105784328072802</v>
      </c>
      <c r="AE290" s="10">
        <v>4.8145211156198879</v>
      </c>
      <c r="AF290" s="10"/>
      <c r="AG290" s="10">
        <v>4.5746000405853167</v>
      </c>
      <c r="AH290" s="10">
        <v>3.9292980653376879</v>
      </c>
      <c r="AI290" s="10">
        <v>7.375477862486564</v>
      </c>
      <c r="AJ290" s="10">
        <v>0.001168099171138461</v>
      </c>
      <c r="AK290" s="10">
        <v>0.0011353206343742205</v>
      </c>
      <c r="AL290" s="10">
        <v>0.001254578059037499</v>
      </c>
      <c r="AM290" s="10">
        <v>0.0011767329397085113</v>
      </c>
      <c r="AN290" s="10"/>
      <c r="AO290" s="10">
        <v>0.0012474805200127469</v>
      </c>
      <c r="AP290" s="10">
        <v>0.0012594023598993644</v>
      </c>
      <c r="AQ290" s="10">
        <v>0.0019492291572871204</v>
      </c>
      <c r="AR290" s="10">
        <v>0.043040824013708283</v>
      </c>
      <c r="AS290" s="10">
        <v>0.041471593813796261</v>
      </c>
      <c r="AT290" s="10">
        <v>0.046252615947573704</v>
      </c>
      <c r="AU290" s="10">
        <v>0.044183504893886741</v>
      </c>
      <c r="AV290" s="10"/>
      <c r="AW290" s="10">
        <v>0.046906168391358846</v>
      </c>
      <c r="AX290" s="10">
        <v>0.047542886884855244</v>
      </c>
      <c r="AY290" s="10">
        <v>0.085665779185607055</v>
      </c>
      <c r="AZ290" s="10">
        <v>-0.46437375564029104</v>
      </c>
      <c r="BA290" s="10">
        <v>-0.39931655715175773</v>
      </c>
      <c r="BB290" s="10">
        <v>-0.49690331908117236</v>
      </c>
      <c r="BC290" s="10">
        <v>-0.34722587398605187</v>
      </c>
      <c r="BD290" s="10"/>
      <c r="BE290" s="10">
        <v>-0.37975543742693307</v>
      </c>
      <c r="BF290" s="10">
        <v>-0.46724834124673664</v>
      </c>
      <c r="BG290" s="10">
        <v>0</v>
      </c>
    </row>
    <row r="291" x14ac:dyDescent="0.3">
      <c r="A291" s="36">
        <v>7.3999999999999817</v>
      </c>
      <c r="B291" s="36">
        <v>7.4499999999999815</v>
      </c>
      <c r="C291" s="37">
        <v>149</v>
      </c>
      <c r="D291" s="2">
        <v>1344985703.0229959</v>
      </c>
      <c r="E291" s="2">
        <v>1592988284.504842</v>
      </c>
      <c r="F291" s="2">
        <v>1236256414.3828061</v>
      </c>
      <c r="G291" s="2">
        <v>1757831105.897177</v>
      </c>
      <c r="H291" s="2"/>
      <c r="I291" s="2">
        <v>1649101817.2569859</v>
      </c>
      <c r="J291" s="2">
        <v>1419347038.394932</v>
      </c>
      <c r="K291" s="2">
        <v>2534165424.1869249</v>
      </c>
      <c r="L291" s="10">
        <v>2499623.6838836381</v>
      </c>
      <c r="M291" s="10">
        <v>2960530.5358620519</v>
      </c>
      <c r="N291" s="10">
        <v>2297552.9076620159</v>
      </c>
      <c r="O291" s="10">
        <v>3266886.9674169491</v>
      </c>
      <c r="P291" s="10"/>
      <c r="Q291" s="10">
        <v>3064816.1911953278</v>
      </c>
      <c r="R291" s="10">
        <v>2637822.442906227</v>
      </c>
      <c r="S291" s="10">
        <v>4709685.6858324222</v>
      </c>
      <c r="T291" s="10">
        <v>2120.2990557534108</v>
      </c>
      <c r="U291" s="10">
        <v>2511.2620512398948</v>
      </c>
      <c r="V291" s="10">
        <v>1948.893064211363</v>
      </c>
      <c r="W291" s="10">
        <v>2771.1280689680548</v>
      </c>
      <c r="X291" s="10"/>
      <c r="Y291" s="10">
        <v>2599.7220774260072</v>
      </c>
      <c r="Z291" s="10">
        <v>2237.525780780526</v>
      </c>
      <c r="AA291" s="10">
        <v>3994.978194898039</v>
      </c>
      <c r="AB291" s="10">
        <v>3.940524962284095</v>
      </c>
      <c r="AC291" s="10">
        <v>4.6671203163043007</v>
      </c>
      <c r="AD291" s="10">
        <v>3.6219710363538229</v>
      </c>
      <c r="AE291" s="10">
        <v>5.1500750801280812</v>
      </c>
      <c r="AF291" s="10"/>
      <c r="AG291" s="10">
        <v>4.8315211541978096</v>
      </c>
      <c r="AH291" s="10">
        <v>4.1583880203101327</v>
      </c>
      <c r="AI291" s="10">
        <v>7.4245711981334743</v>
      </c>
      <c r="AJ291" s="10">
        <v>0.0008941226820865137</v>
      </c>
      <c r="AK291" s="10">
        <v>0.00091779783417472347</v>
      </c>
      <c r="AL291" s="10">
        <v>0.00093975873378399706</v>
      </c>
      <c r="AM291" s="10">
        <v>0.00096594789569033211</v>
      </c>
      <c r="AN291" s="10"/>
      <c r="AO291" s="10">
        <v>0.0010110668095813446</v>
      </c>
      <c r="AP291" s="10">
        <v>0.0010227979875342681</v>
      </c>
      <c r="AQ291" s="10">
        <v>0.0015057727624182499</v>
      </c>
      <c r="AR291" s="10">
        <v>0.043934946695794799</v>
      </c>
      <c r="AS291" s="10">
        <v>0.042389391647970981</v>
      </c>
      <c r="AT291" s="10">
        <v>0.047192374681357702</v>
      </c>
      <c r="AU291" s="10">
        <v>0.04514945278957707</v>
      </c>
      <c r="AV291" s="10"/>
      <c r="AW291" s="10">
        <v>0.047917235200940191</v>
      </c>
      <c r="AX291" s="10">
        <v>0.048565684872389513</v>
      </c>
      <c r="AY291" s="10">
        <v>0.087171551948025311</v>
      </c>
      <c r="AZ291" s="10">
        <v>-0.46925891649140139</v>
      </c>
      <c r="BA291" s="10">
        <v>-0.3713953046234364</v>
      </c>
      <c r="BB291" s="10">
        <v>-0.51216427997021818</v>
      </c>
      <c r="BC291" s="10">
        <v>-0.30634713538435676</v>
      </c>
      <c r="BD291" s="10"/>
      <c r="BE291" s="10">
        <v>-0.349252498863174</v>
      </c>
      <c r="BF291" s="10">
        <v>-0.43991539587423623</v>
      </c>
      <c r="BG291" s="10">
        <v>0</v>
      </c>
    </row>
    <row r="292" x14ac:dyDescent="0.3">
      <c r="A292" s="36">
        <v>7.4499999999999815</v>
      </c>
      <c r="B292" s="36">
        <v>7.4999999999999813</v>
      </c>
      <c r="C292" s="37">
        <v>150</v>
      </c>
      <c r="D292" s="2">
        <v>2048951220.1968291</v>
      </c>
      <c r="E292" s="2">
        <v>2279661489.723907</v>
      </c>
      <c r="F292" s="2">
        <v>1923477225.629447</v>
      </c>
      <c r="G292" s="2">
        <v>2586949998.7593842</v>
      </c>
      <c r="H292" s="2"/>
      <c r="I292" s="2">
        <v>2461476004.1920018</v>
      </c>
      <c r="J292" s="2">
        <v>2109478192.6055529</v>
      </c>
      <c r="K292" s="2">
        <v>3877569311.644279</v>
      </c>
      <c r="L292" s="10">
        <v>3807926.7204215811</v>
      </c>
      <c r="M292" s="10">
        <v>4236696.2252043383</v>
      </c>
      <c r="N292" s="10">
        <v>3574736.309678046</v>
      </c>
      <c r="O292" s="10">
        <v>4807784.5521984277</v>
      </c>
      <c r="P292" s="10"/>
      <c r="Q292" s="10">
        <v>4574594.1414548922</v>
      </c>
      <c r="R292" s="10">
        <v>3920414.6475471752</v>
      </c>
      <c r="S292" s="10">
        <v>7206369.6034103464</v>
      </c>
      <c r="T292" s="10">
        <v>2124.8819704811272</v>
      </c>
      <c r="U292" s="10">
        <v>2364.1419817935648</v>
      </c>
      <c r="V292" s="10">
        <v>1994.7581167786141</v>
      </c>
      <c r="W292" s="10">
        <v>2682.818095772886</v>
      </c>
      <c r="X292" s="10"/>
      <c r="Y292" s="10">
        <v>2552.6942420703731</v>
      </c>
      <c r="Z292" s="10">
        <v>2187.6519725833491</v>
      </c>
      <c r="AA292" s="10">
        <v>4021.2656301365441</v>
      </c>
      <c r="AB292" s="10">
        <v>3.949042199433062</v>
      </c>
      <c r="AC292" s="10">
        <v>4.3937011943492434</v>
      </c>
      <c r="AD292" s="10">
        <v>3.7072101369643291</v>
      </c>
      <c r="AE292" s="10">
        <v>4.9859531121208116</v>
      </c>
      <c r="AF292" s="10"/>
      <c r="AG292" s="10">
        <v>4.7441210496520787</v>
      </c>
      <c r="AH292" s="10">
        <v>4.0656987434687997</v>
      </c>
      <c r="AI292" s="10">
        <v>7.4734257662995418</v>
      </c>
      <c r="AJ292" s="10">
        <v>0.0013621064940312609</v>
      </c>
      <c r="AK292" s="10">
        <v>0.001313423581498892</v>
      </c>
      <c r="AL292" s="10">
        <v>0.0014621598731379048</v>
      </c>
      <c r="AM292" s="10">
        <v>0.0014215580206622554</v>
      </c>
      <c r="AN292" s="10"/>
      <c r="AO292" s="10">
        <v>0.0015091346479497677</v>
      </c>
      <c r="AP292" s="10">
        <v>0.0015201145257500038</v>
      </c>
      <c r="AQ292" s="10">
        <v>0.0023040083327378557</v>
      </c>
      <c r="AR292" s="10">
        <v>0.045297053189826061</v>
      </c>
      <c r="AS292" s="10">
        <v>0.043702815229469873</v>
      </c>
      <c r="AT292" s="10">
        <v>0.048654534554495608</v>
      </c>
      <c r="AU292" s="10">
        <v>0.046571010810239323</v>
      </c>
      <c r="AV292" s="10"/>
      <c r="AW292" s="10">
        <v>0.049426369848889956</v>
      </c>
      <c r="AX292" s="10">
        <v>0.050085799398139515</v>
      </c>
      <c r="AY292" s="10">
        <v>0.089475560280763172</v>
      </c>
      <c r="AZ292" s="10">
        <v>-0.47158875689369084</v>
      </c>
      <c r="BA292" s="10">
        <v>-0.41209007331522873</v>
      </c>
      <c r="BB292" s="10">
        <v>-0.50394768705919057</v>
      </c>
      <c r="BC292" s="10">
        <v>-0.33284235797131612</v>
      </c>
      <c r="BD292" s="10"/>
      <c r="BE292" s="10">
        <v>-0.36520128813681585</v>
      </c>
      <c r="BF292" s="10">
        <v>-0.45597924290590408</v>
      </c>
      <c r="BG292" s="10">
        <v>0</v>
      </c>
    </row>
    <row r="293" x14ac:dyDescent="0.3">
      <c r="A293" s="36">
        <v>7.4999999999999813</v>
      </c>
      <c r="B293" s="36">
        <v>7.5499999999999812</v>
      </c>
      <c r="C293" s="37">
        <v>151</v>
      </c>
      <c r="D293" s="2">
        <v>1703999526.079489</v>
      </c>
      <c r="E293" s="2">
        <v>1994744553.349071</v>
      </c>
      <c r="F293" s="2">
        <v>1572938308.6559319</v>
      </c>
      <c r="G293" s="2">
        <v>2186725607.419085</v>
      </c>
      <c r="H293" s="2"/>
      <c r="I293" s="2">
        <v>2055664389.995527</v>
      </c>
      <c r="J293" s="2">
        <v>1759139719.5971439</v>
      </c>
      <c r="K293" s="2">
        <v>3116027861.033844</v>
      </c>
      <c r="L293" s="10">
        <v>3166842.2669039778</v>
      </c>
      <c r="M293" s="10">
        <v>3707184.9296556972</v>
      </c>
      <c r="N293" s="10">
        <v>2923268.1364323879</v>
      </c>
      <c r="O293" s="10">
        <v>4063977.1160200359</v>
      </c>
      <c r="P293" s="10"/>
      <c r="Q293" s="10">
        <v>3820402.985548446</v>
      </c>
      <c r="R293" s="10">
        <v>3269318.9946051491</v>
      </c>
      <c r="S293" s="10">
        <v>5791063.074927195</v>
      </c>
      <c r="T293" s="10">
        <v>2214.6765235110979</v>
      </c>
      <c r="U293" s="10">
        <v>2592.5558458739488</v>
      </c>
      <c r="V293" s="10">
        <v>2044.337156082662</v>
      </c>
      <c r="W293" s="10">
        <v>2842.0723081149949</v>
      </c>
      <c r="X293" s="10"/>
      <c r="Y293" s="10">
        <v>2671.7329406865588</v>
      </c>
      <c r="Z293" s="10">
        <v>2286.3418556995248</v>
      </c>
      <c r="AA293" s="10">
        <v>4049.8800878869702</v>
      </c>
      <c r="AB293" s="10">
        <v>4.1159232234714453</v>
      </c>
      <c r="AC293" s="10">
        <v>4.8182028846641938</v>
      </c>
      <c r="AD293" s="10">
        <v>3.7993515928846802</v>
      </c>
      <c r="AE293" s="10">
        <v>5.2819232477392459</v>
      </c>
      <c r="AF293" s="10"/>
      <c r="AG293" s="10">
        <v>4.9653516171524803</v>
      </c>
      <c r="AH293" s="10">
        <v>4.2491115252124612</v>
      </c>
      <c r="AI293" s="10">
        <v>7.5266050500151174</v>
      </c>
      <c r="AJ293" s="10">
        <v>0.001132788715231638</v>
      </c>
      <c r="AK293" s="10">
        <v>0.0011492691117716998</v>
      </c>
      <c r="AL293" s="10">
        <v>0.0011956924923223267</v>
      </c>
      <c r="AM293" s="10">
        <v>0.0012016302316260091</v>
      </c>
      <c r="AN293" s="10"/>
      <c r="AO293" s="10">
        <v>0.001260330935672525</v>
      </c>
      <c r="AP293" s="10">
        <v>0.0012676565465132687</v>
      </c>
      <c r="AQ293" s="10">
        <v>0.0018515089170181452</v>
      </c>
      <c r="AR293" s="10">
        <v>0.046429841905057702</v>
      </c>
      <c r="AS293" s="10">
        <v>0.04485208434124157</v>
      </c>
      <c r="AT293" s="10">
        <v>0.049850227046817935</v>
      </c>
      <c r="AU293" s="10">
        <v>0.047772641041865335</v>
      </c>
      <c r="AV293" s="10"/>
      <c r="AW293" s="10">
        <v>0.050686700784562479</v>
      </c>
      <c r="AX293" s="10">
        <v>0.051353455944652786</v>
      </c>
      <c r="AY293" s="10">
        <v>0.091327069197781316</v>
      </c>
      <c r="AZ293" s="10">
        <v>-0.45315009939797801</v>
      </c>
      <c r="BA293" s="10">
        <v>-0.35984380040579955</v>
      </c>
      <c r="BB293" s="10">
        <v>-0.49521044778654255</v>
      </c>
      <c r="BC293" s="10">
        <v>-0.29823297321431286</v>
      </c>
      <c r="BD293" s="10"/>
      <c r="BE293" s="10">
        <v>-0.34029332160287773</v>
      </c>
      <c r="BF293" s="10">
        <v>-0.43545443171567411</v>
      </c>
      <c r="BG293" s="10">
        <v>-1.1102230246251565e-16</v>
      </c>
    </row>
    <row r="294" x14ac:dyDescent="0.3">
      <c r="A294" s="36">
        <v>7.5499999999999812</v>
      </c>
      <c r="B294" s="36">
        <v>7.599999999999981</v>
      </c>
      <c r="C294" s="37">
        <v>152</v>
      </c>
      <c r="D294" s="2">
        <v>1689466701.012676</v>
      </c>
      <c r="E294" s="2">
        <v>1935862802.031955</v>
      </c>
      <c r="F294" s="2">
        <v>1569830846.215915</v>
      </c>
      <c r="G294" s="2">
        <v>2113296688.3398011</v>
      </c>
      <c r="H294" s="2"/>
      <c r="I294" s="2">
        <v>1993660833.543041</v>
      </c>
      <c r="J294" s="2">
        <v>1718939012.625067</v>
      </c>
      <c r="K294" s="2">
        <v>3191764592.2945862</v>
      </c>
      <c r="L294" s="10">
        <v>3139833.3599326271</v>
      </c>
      <c r="M294" s="10">
        <v>3597754.6064857179</v>
      </c>
      <c r="N294" s="10">
        <v>2917492.9919870701</v>
      </c>
      <c r="O294" s="10">
        <v>3927511.2303232471</v>
      </c>
      <c r="P294" s="10"/>
      <c r="Q294" s="10">
        <v>3705170.8623776902</v>
      </c>
      <c r="R294" s="10">
        <v>3194606.944484158</v>
      </c>
      <c r="S294" s="10">
        <v>5931817.9742348827</v>
      </c>
      <c r="T294" s="10">
        <v>2157.4142926704458</v>
      </c>
      <c r="U294" s="10">
        <v>2472.0570551934561</v>
      </c>
      <c r="V294" s="10">
        <v>2004.641762202891</v>
      </c>
      <c r="W294" s="10">
        <v>2698.6364853149012</v>
      </c>
      <c r="X294" s="10"/>
      <c r="Y294" s="10">
        <v>2545.863954847347</v>
      </c>
      <c r="Z294" s="10">
        <v>2195.0498295368998</v>
      </c>
      <c r="AA294" s="10">
        <v>4075.8178578650391</v>
      </c>
      <c r="AB294" s="10">
        <v>4.0095027402799897</v>
      </c>
      <c r="AC294" s="10">
        <v>4.5942587710670653</v>
      </c>
      <c r="AD294" s="10">
        <v>3.7255786550311791</v>
      </c>
      <c r="AE294" s="10">
        <v>5.0153512098487267</v>
      </c>
      <c r="AF294" s="10"/>
      <c r="AG294" s="10">
        <v>4.7314271245999153</v>
      </c>
      <c r="AH294" s="10">
        <v>4.0794474832580168</v>
      </c>
      <c r="AI294" s="10">
        <v>7.5748097736776696</v>
      </c>
      <c r="AJ294" s="10">
        <v>0.0011231275504342522</v>
      </c>
      <c r="AK294" s="10">
        <v>0.0011153444782028711</v>
      </c>
      <c r="AL294" s="10">
        <v>0.0011933303084469293</v>
      </c>
      <c r="AM294" s="10">
        <v>0.0011612802175492876</v>
      </c>
      <c r="AN294" s="10"/>
      <c r="AO294" s="10">
        <v>0.0012223164617636997</v>
      </c>
      <c r="AP294" s="10">
        <v>0.0012386874494029578</v>
      </c>
      <c r="AQ294" s="10">
        <v>0.001896510835976773</v>
      </c>
      <c r="AR294" s="10">
        <v>0.047552969455491957</v>
      </c>
      <c r="AS294" s="10">
        <v>0.045967428819444441</v>
      </c>
      <c r="AT294" s="10">
        <v>0.051043557355264862</v>
      </c>
      <c r="AU294" s="10">
        <v>0.04893392125941462</v>
      </c>
      <c r="AV294" s="10"/>
      <c r="AW294" s="10">
        <v>0.051909017246326176</v>
      </c>
      <c r="AX294" s="10">
        <v>0.05259214339405574</v>
      </c>
      <c r="AY294" s="10">
        <v>0.093223580033758094</v>
      </c>
      <c r="AZ294" s="10">
        <v>-0.47067941505106292</v>
      </c>
      <c r="BA294" s="10">
        <v>-0.3934819608233554</v>
      </c>
      <c r="BB294" s="10">
        <v>-0.50816208375588556</v>
      </c>
      <c r="BC294" s="10">
        <v>-0.3378908039015075</v>
      </c>
      <c r="BD294" s="10"/>
      <c r="BE294" s="10">
        <v>-0.37537347260632981</v>
      </c>
      <c r="BF294" s="10">
        <v>-0.46144555373073193</v>
      </c>
      <c r="BG294" s="10">
        <v>0</v>
      </c>
    </row>
    <row r="295" x14ac:dyDescent="0.3">
      <c r="A295" s="36">
        <v>7.599999999999981</v>
      </c>
      <c r="B295" s="36">
        <v>7.6499999999999808</v>
      </c>
      <c r="C295" s="37">
        <v>153</v>
      </c>
      <c r="D295" s="2">
        <v>1679946371.600533</v>
      </c>
      <c r="E295" s="2">
        <v>2013521030.098619</v>
      </c>
      <c r="F295" s="2">
        <v>1553174696.9031379</v>
      </c>
      <c r="G295" s="2">
        <v>2210873132.7623692</v>
      </c>
      <c r="H295" s="2"/>
      <c r="I295" s="2">
        <v>2084101458.0649741</v>
      </c>
      <c r="J295" s="2">
        <v>1793362118.2502661</v>
      </c>
      <c r="K295" s="2">
        <v>3240763637.256237</v>
      </c>
      <c r="L295" s="10">
        <v>3122140.0559640569</v>
      </c>
      <c r="M295" s="10">
        <v>3742080.5615405361</v>
      </c>
      <c r="N295" s="10">
        <v>2886537.9378099572</v>
      </c>
      <c r="O295" s="10">
        <v>4108854.712948828</v>
      </c>
      <c r="P295" s="10"/>
      <c r="Q295" s="10">
        <v>3873252.5947947269</v>
      </c>
      <c r="R295" s="10">
        <v>3332920.5020415359</v>
      </c>
      <c r="S295" s="10">
        <v>6022881.524574887</v>
      </c>
      <c r="T295" s="10">
        <v>2126.6093433776591</v>
      </c>
      <c r="U295" s="10">
        <v>2548.874599857359</v>
      </c>
      <c r="V295" s="10">
        <v>1966.1317040645281</v>
      </c>
      <c r="W295" s="10">
        <v>2798.6985421895811</v>
      </c>
      <c r="X295" s="10"/>
      <c r="Y295" s="10">
        <v>2638.220902876451</v>
      </c>
      <c r="Z295" s="10">
        <v>2270.179989791618</v>
      </c>
      <c r="AA295" s="10">
        <v>4102.4156170542656</v>
      </c>
      <c r="AB295" s="10">
        <v>3.9522524805485899</v>
      </c>
      <c r="AC295" s="10">
        <v>4.7370223361727071</v>
      </c>
      <c r="AD295" s="10">
        <v>3.654008635235404</v>
      </c>
      <c r="AE295" s="10">
        <v>5.2013141436255674</v>
      </c>
      <c r="AF295" s="10"/>
      <c r="AG295" s="10">
        <v>4.9030702983123806</v>
      </c>
      <c r="AH295" s="10">
        <v>4.2190750848931673</v>
      </c>
      <c r="AI295" s="10">
        <v>7.6242410714663356</v>
      </c>
      <c r="AJ295" s="10">
        <v>0.0011167986040006952</v>
      </c>
      <c r="AK295" s="10">
        <v>0.0011600871509636979</v>
      </c>
      <c r="AL295" s="10">
        <v>0.0011806688883679022</v>
      </c>
      <c r="AM295" s="10">
        <v>0.0012148995674644879</v>
      </c>
      <c r="AN295" s="10"/>
      <c r="AO295" s="10">
        <v>0.0012777657449644384</v>
      </c>
      <c r="AP295" s="10">
        <v>0.0012923176051015837</v>
      </c>
      <c r="AQ295" s="10">
        <v>0.0019256255206708209</v>
      </c>
      <c r="AR295" s="10">
        <v>0.048669768059492649</v>
      </c>
      <c r="AS295" s="10">
        <v>0.047127515970408138</v>
      </c>
      <c r="AT295" s="10">
        <v>0.052224226243632765</v>
      </c>
      <c r="AU295" s="10">
        <v>0.050148820826879111</v>
      </c>
      <c r="AV295" s="10"/>
      <c r="AW295" s="10">
        <v>0.053186782991290614</v>
      </c>
      <c r="AX295" s="10">
        <v>0.053884460999157321</v>
      </c>
      <c r="AY295" s="10">
        <v>0.09514920555442892</v>
      </c>
      <c r="AZ295" s="10">
        <v>-0.48162021065416416</v>
      </c>
      <c r="BA295" s="10">
        <v>-0.37868932897452889</v>
      </c>
      <c r="BB295" s="10">
        <v>-0.52073805104215531</v>
      </c>
      <c r="BC295" s="10">
        <v>-0.31779253897264015</v>
      </c>
      <c r="BD295" s="10"/>
      <c r="BE295" s="10">
        <v>-0.3569103793606313</v>
      </c>
      <c r="BF295" s="10">
        <v>-0.44662359894638914</v>
      </c>
      <c r="BG295" s="10">
        <v>0</v>
      </c>
    </row>
    <row r="296" x14ac:dyDescent="0.3">
      <c r="A296" s="36">
        <v>7.6499999999999808</v>
      </c>
      <c r="B296" s="36">
        <v>7.6999999999999806</v>
      </c>
      <c r="C296" s="37">
        <v>154</v>
      </c>
      <c r="D296" s="2">
        <v>1554839616.7674429</v>
      </c>
      <c r="E296" s="2">
        <v>1807822072.01285</v>
      </c>
      <c r="F296" s="2">
        <v>1446208192.904284</v>
      </c>
      <c r="G296" s="2">
        <v>1947843399.5664611</v>
      </c>
      <c r="H296" s="2"/>
      <c r="I296" s="2">
        <v>1839211975.7033031</v>
      </c>
      <c r="J296" s="2">
        <v>1578018856.2455521</v>
      </c>
      <c r="K296" s="2">
        <v>2778131268.732029</v>
      </c>
      <c r="L296" s="10">
        <v>2889632.1514623621</v>
      </c>
      <c r="M296" s="10">
        <v>3359793.9794410202</v>
      </c>
      <c r="N296" s="10">
        <v>2687743.254582609</v>
      </c>
      <c r="O296" s="10">
        <v>3620020.2597763222</v>
      </c>
      <c r="P296" s="10"/>
      <c r="Q296" s="10">
        <v>3418131.3628965681</v>
      </c>
      <c r="R296" s="10">
        <v>2932710.2123247702</v>
      </c>
      <c r="S296" s="10">
        <v>5163090.3589921258</v>
      </c>
      <c r="T296" s="10">
        <v>2310.7223381859312</v>
      </c>
      <c r="U296" s="10">
        <v>2686.6917978013389</v>
      </c>
      <c r="V296" s="10">
        <v>2149.279926349644</v>
      </c>
      <c r="W296" s="10">
        <v>2894.7842633594591</v>
      </c>
      <c r="X296" s="10"/>
      <c r="Y296" s="10">
        <v>2733.341851523172</v>
      </c>
      <c r="Z296" s="10">
        <v>2345.1701267980989</v>
      </c>
      <c r="AA296" s="10">
        <v>4128.7152139963027</v>
      </c>
      <c r="AB296" s="10">
        <v>4.2944220674067441</v>
      </c>
      <c r="AC296" s="10">
        <v>4.9931522944711277</v>
      </c>
      <c r="AD296" s="10">
        <v>3.994385215489086</v>
      </c>
      <c r="AE296" s="10">
        <v>5.3798871528251748</v>
      </c>
      <c r="AF296" s="10"/>
      <c r="AG296" s="10">
        <v>5.0798503009075153</v>
      </c>
      <c r="AH296" s="10">
        <v>4.3584424566784357</v>
      </c>
      <c r="AI296" s="10">
        <v>7.6731182418668471</v>
      </c>
      <c r="AJ296" s="10">
        <v>0.0010336298484317078</v>
      </c>
      <c r="AK296" s="10">
        <v>0.0010415740017713931</v>
      </c>
      <c r="AL296" s="10">
        <v>0.0010993567065375259</v>
      </c>
      <c r="AM296" s="10">
        <v>0.0010703617808522179</v>
      </c>
      <c r="AN296" s="10"/>
      <c r="AO296" s="10">
        <v>0.0011276236342466881</v>
      </c>
      <c r="AP296" s="10">
        <v>0.0011371387453517098</v>
      </c>
      <c r="AQ296" s="10">
        <v>0.0016507345396448677</v>
      </c>
      <c r="AR296" s="10">
        <v>0.049703397907924357</v>
      </c>
      <c r="AS296" s="10">
        <v>0.04816908997217953</v>
      </c>
      <c r="AT296" s="10">
        <v>0.053323582950170291</v>
      </c>
      <c r="AU296" s="10">
        <v>0.051219182607731326</v>
      </c>
      <c r="AV296" s="10"/>
      <c r="AW296" s="10">
        <v>0.054314406625537305</v>
      </c>
      <c r="AX296" s="10">
        <v>0.055021599744509028</v>
      </c>
      <c r="AY296" s="10">
        <v>0.096799940094073791</v>
      </c>
      <c r="AZ296" s="10">
        <v>-0.44032895987773479</v>
      </c>
      <c r="BA296" s="10">
        <v>-0.3492668642551362</v>
      </c>
      <c r="BB296" s="10">
        <v>-0.47943129643245763</v>
      </c>
      <c r="BC296" s="10">
        <v>-0.29886560023656505</v>
      </c>
      <c r="BD296" s="10"/>
      <c r="BE296" s="10">
        <v>-0.33796793679128756</v>
      </c>
      <c r="BF296" s="10">
        <v>-0.43198549542773113</v>
      </c>
      <c r="BG296" s="10">
        <v>0</v>
      </c>
    </row>
    <row r="297" x14ac:dyDescent="0.3">
      <c r="A297" s="36">
        <v>7.6999999999999806</v>
      </c>
      <c r="B297" s="36">
        <v>7.7499999999999805</v>
      </c>
      <c r="C297" s="37">
        <v>155</v>
      </c>
      <c r="D297" s="2">
        <v>2303057743.2794542</v>
      </c>
      <c r="E297" s="2">
        <v>2591766921.5394511</v>
      </c>
      <c r="F297" s="2">
        <v>2089149889.6520691</v>
      </c>
      <c r="G297" s="2">
        <v>2770493989.5566039</v>
      </c>
      <c r="H297" s="2"/>
      <c r="I297" s="2">
        <v>2556586135.9292188</v>
      </c>
      <c r="J297" s="2">
        <v>2198124104.4214358</v>
      </c>
      <c r="K297" s="2">
        <v>3761124292.8266249</v>
      </c>
      <c r="L297" s="10">
        <v>4280177.60152689</v>
      </c>
      <c r="M297" s="10">
        <v>4816736.6877024937</v>
      </c>
      <c r="N297" s="10">
        <v>3882634.9838663768</v>
      </c>
      <c r="O297" s="10">
        <v>5148896.6587435538</v>
      </c>
      <c r="P297" s="10"/>
      <c r="Q297" s="10">
        <v>4751354.0410830406</v>
      </c>
      <c r="R297" s="10">
        <v>4085160.949427125</v>
      </c>
      <c r="S297" s="10">
        <v>6989959.3276336761</v>
      </c>
      <c r="T297" s="10">
        <v>2545.8181030801202</v>
      </c>
      <c r="U297" s="10">
        <v>2864.959494425816</v>
      </c>
      <c r="V297" s="10">
        <v>2309.3626830001331</v>
      </c>
      <c r="W297" s="10">
        <v>3062.5257980047231</v>
      </c>
      <c r="X297" s="10"/>
      <c r="Y297" s="10">
        <v>2826.070377924736</v>
      </c>
      <c r="Z297" s="10">
        <v>2429.8236352009021</v>
      </c>
      <c r="AA297" s="10">
        <v>4157.5763093885153</v>
      </c>
      <c r="AB297" s="10">
        <v>4.7313419101897924</v>
      </c>
      <c r="AC297" s="10">
        <v>5.324458534792039</v>
      </c>
      <c r="AD297" s="10">
        <v>4.2918951808408146</v>
      </c>
      <c r="AE297" s="10">
        <v>5.6916307734658176</v>
      </c>
      <c r="AF297" s="10"/>
      <c r="AG297" s="10">
        <v>5.2521840441168406</v>
      </c>
      <c r="AH297" s="10">
        <v>4.5157689725305303</v>
      </c>
      <c r="AI297" s="10">
        <v>7.7267558957267024</v>
      </c>
      <c r="AJ297" s="10">
        <v>0.001531032011561785</v>
      </c>
      <c r="AK297" s="10">
        <v>0.0014932426624932711</v>
      </c>
      <c r="AL297" s="10">
        <v>0.0015880984172402213</v>
      </c>
      <c r="AM297" s="10">
        <v>0.0015224175008946817</v>
      </c>
      <c r="AN297" s="10"/>
      <c r="AO297" s="10">
        <v>0.0015674468130617803</v>
      </c>
      <c r="AP297" s="10">
        <v>0.0015839938010475771</v>
      </c>
      <c r="AQ297" s="10">
        <v>0.0022348180044422352</v>
      </c>
      <c r="AR297" s="10">
        <v>0.051234429919486145</v>
      </c>
      <c r="AS297" s="10">
        <v>0.049662332634672804</v>
      </c>
      <c r="AT297" s="10">
        <v>0.054911681367410516</v>
      </c>
      <c r="AU297" s="10">
        <v>0.052741600108626011</v>
      </c>
      <c r="AV297" s="10"/>
      <c r="AW297" s="10">
        <v>0.055881853438599083</v>
      </c>
      <c r="AX297" s="10">
        <v>0.056605593545556603</v>
      </c>
      <c r="AY297" s="10">
        <v>0.099034758098516029</v>
      </c>
      <c r="AZ297" s="10">
        <v>-0.38766773869400084</v>
      </c>
      <c r="BA297" s="10">
        <v>-0.31090633551181002</v>
      </c>
      <c r="BB297" s="10">
        <v>-0.44454111935716034</v>
      </c>
      <c r="BC297" s="10">
        <v>-0.26338674985014265</v>
      </c>
      <c r="BD297" s="10"/>
      <c r="BE297" s="10">
        <v>-0.32026013051330215</v>
      </c>
      <c r="BF297" s="10">
        <v>-0.41556727901447155</v>
      </c>
      <c r="BG297" s="10">
        <v>0</v>
      </c>
    </row>
    <row r="298" x14ac:dyDescent="0.3">
      <c r="A298" s="36">
        <v>7.7499999999999805</v>
      </c>
      <c r="B298" s="36">
        <v>7.7999999999999803</v>
      </c>
      <c r="C298" s="37">
        <v>156</v>
      </c>
      <c r="D298" s="2">
        <v>2065025345.212925</v>
      </c>
      <c r="E298" s="2">
        <v>2278930250.1729841</v>
      </c>
      <c r="F298" s="2">
        <v>1928434823.00107</v>
      </c>
      <c r="G298" s="2">
        <v>2449821193.0483451</v>
      </c>
      <c r="H298" s="2"/>
      <c r="I298" s="2">
        <v>2313230670.8364911</v>
      </c>
      <c r="J298" s="2">
        <v>1988740016.8087311</v>
      </c>
      <c r="K298" s="2">
        <v>3513308506.3314309</v>
      </c>
      <c r="L298" s="10">
        <v>3837800.096396978</v>
      </c>
      <c r="M298" s="10">
        <v>4235337.2340299571</v>
      </c>
      <c r="N298" s="10">
        <v>3583949.885537934</v>
      </c>
      <c r="O298" s="10">
        <v>4552933.9543611584</v>
      </c>
      <c r="P298" s="10"/>
      <c r="Q298" s="10">
        <v>4299083.7435021158</v>
      </c>
      <c r="R298" s="10">
        <v>3696025.642450456</v>
      </c>
      <c r="S298" s="10">
        <v>6529399.629659663</v>
      </c>
      <c r="T298" s="10">
        <v>2458.5221422684781</v>
      </c>
      <c r="U298" s="10">
        <v>2713.1872709087829</v>
      </c>
      <c r="V298" s="10">
        <v>2295.9038847926922</v>
      </c>
      <c r="W298" s="10">
        <v>2916.641997479654</v>
      </c>
      <c r="X298" s="10"/>
      <c r="Y298" s="10">
        <v>2754.0237400038682</v>
      </c>
      <c r="Z298" s="10">
        <v>2367.7004148515712</v>
      </c>
      <c r="AA298" s="10">
        <v>4182.7800203320994</v>
      </c>
      <c r="AB298" s="10">
        <v>4.5691044598870016</v>
      </c>
      <c r="AC298" s="10">
        <v>5.0423934960290424</v>
      </c>
      <c r="AD298" s="10">
        <v>4.2668823270384921</v>
      </c>
      <c r="AE298" s="10">
        <v>5.4205092276621558</v>
      </c>
      <c r="AF298" s="10"/>
      <c r="AG298" s="10">
        <v>5.1182870948136472</v>
      </c>
      <c r="AH298" s="10">
        <v>4.400314456876357</v>
      </c>
      <c r="AI298" s="10">
        <v>7.7735963882722663</v>
      </c>
      <c r="AJ298" s="10">
        <v>0.0013727922877458576</v>
      </c>
      <c r="AK298" s="10">
        <v>0.0013130022789176814</v>
      </c>
      <c r="AL298" s="10">
        <v>0.0014659284646488279</v>
      </c>
      <c r="AM298" s="10">
        <v>0.0013462042048885262</v>
      </c>
      <c r="AN298" s="10"/>
      <c r="AO298" s="10">
        <v>0.001418245210643592</v>
      </c>
      <c r="AP298" s="10">
        <v>0.001433109191689352</v>
      </c>
      <c r="AQ298" s="10">
        <v>0.0020875686347522336</v>
      </c>
      <c r="AR298" s="10">
        <v>0.052607222207232004</v>
      </c>
      <c r="AS298" s="10">
        <v>0.050975334913590485</v>
      </c>
      <c r="AT298" s="10">
        <v>0.05637760983205934</v>
      </c>
      <c r="AU298" s="10">
        <v>0.054087804313514537</v>
      </c>
      <c r="AV298" s="10"/>
      <c r="AW298" s="10">
        <v>0.057300098649242674</v>
      </c>
      <c r="AX298" s="10">
        <v>0.058038702737245956</v>
      </c>
      <c r="AY298" s="10">
        <v>0.10112232673326826</v>
      </c>
      <c r="AZ298" s="10">
        <v>-0.4122277216784449</v>
      </c>
      <c r="BA298" s="10">
        <v>-0.35134354239997412</v>
      </c>
      <c r="BB298" s="10">
        <v>-0.45110575415572418</v>
      </c>
      <c r="BC298" s="10">
        <v>-0.30270251284979555</v>
      </c>
      <c r="BD298" s="10"/>
      <c r="BE298" s="10">
        <v>-0.3415805453270746</v>
      </c>
      <c r="BF298" s="10">
        <v>-0.43394096669143423</v>
      </c>
      <c r="BG298" s="10">
        <v>-1.1102230246251565e-16</v>
      </c>
    </row>
    <row r="299" x14ac:dyDescent="0.3">
      <c r="A299" s="36">
        <v>7.7999999999999803</v>
      </c>
      <c r="B299" s="36">
        <v>7.8499999999999801</v>
      </c>
      <c r="C299" s="37">
        <v>157</v>
      </c>
      <c r="D299" s="2">
        <v>1684781855.6870401</v>
      </c>
      <c r="E299" s="2">
        <v>1956906875.8283601</v>
      </c>
      <c r="F299" s="2">
        <v>1557766365.321898</v>
      </c>
      <c r="G299" s="2">
        <v>2102414650.49101</v>
      </c>
      <c r="H299" s="2"/>
      <c r="I299" s="2">
        <v>1975399160.1258681</v>
      </c>
      <c r="J299" s="2">
        <v>1709690929.2648311</v>
      </c>
      <c r="K299" s="2">
        <v>3001496662.4606428</v>
      </c>
      <c r="L299" s="10">
        <v>3131126.687211147</v>
      </c>
      <c r="M299" s="10">
        <v>3636864.513117929</v>
      </c>
      <c r="N299" s="10">
        <v>2895071.443483864</v>
      </c>
      <c r="O299" s="10">
        <v>3907287.2238712679</v>
      </c>
      <c r="P299" s="10"/>
      <c r="Q299" s="10">
        <v>3671231.9801439862</v>
      </c>
      <c r="R299" s="10">
        <v>3177419.6032761312</v>
      </c>
      <c r="S299" s="10">
        <v>5578209.5881922077</v>
      </c>
      <c r="T299" s="10">
        <v>2363.1865259740061</v>
      </c>
      <c r="U299" s="10">
        <v>2744.8870878643329</v>
      </c>
      <c r="V299" s="10">
        <v>2185.0261935798262</v>
      </c>
      <c r="W299" s="10">
        <v>2948.9859219932259</v>
      </c>
      <c r="X299" s="10"/>
      <c r="Y299" s="10">
        <v>2770.825589599046</v>
      </c>
      <c r="Z299" s="10">
        <v>2398.125641002358</v>
      </c>
      <c r="AA299" s="10">
        <v>4210.0978512677739</v>
      </c>
      <c r="AB299" s="10">
        <v>4.3919255026150434</v>
      </c>
      <c r="AC299" s="10">
        <v>5.101306845857799</v>
      </c>
      <c r="AD299" s="10">
        <v>4.0608187961421507</v>
      </c>
      <c r="AE299" s="10">
        <v>5.4806196359454233</v>
      </c>
      <c r="AF299" s="10"/>
      <c r="AG299" s="10">
        <v>5.1495129294725306</v>
      </c>
      <c r="AH299" s="10">
        <v>4.4568590102519732</v>
      </c>
      <c r="AI299" s="10">
        <v>7.824365922138437</v>
      </c>
      <c r="AJ299" s="10">
        <v>0.0011200131482080402</v>
      </c>
      <c r="AK299" s="10">
        <v>0.0011274689900655287</v>
      </c>
      <c r="AL299" s="10">
        <v>0.0011841593135329149</v>
      </c>
      <c r="AM299" s="10">
        <v>0.0011553004157778897</v>
      </c>
      <c r="AN299" s="10"/>
      <c r="AO299" s="10">
        <v>0.0012111202022688015</v>
      </c>
      <c r="AP299" s="10">
        <v>0.0012320231729479937</v>
      </c>
      <c r="AQ299" s="10">
        <v>0.0017834557593147664</v>
      </c>
      <c r="AR299" s="10">
        <v>0.053727235355440044</v>
      </c>
      <c r="AS299" s="10">
        <v>0.052102803903656014</v>
      </c>
      <c r="AT299" s="10">
        <v>0.057561769145592252</v>
      </c>
      <c r="AU299" s="10">
        <v>0.055243104729292426</v>
      </c>
      <c r="AV299" s="10"/>
      <c r="AW299" s="10">
        <v>0.058511218851511476</v>
      </c>
      <c r="AX299" s="10">
        <v>0.059270725910193951</v>
      </c>
      <c r="AY299" s="10">
        <v>0.10290578249258303</v>
      </c>
      <c r="AZ299" s="10">
        <v>-0.4386860805949232</v>
      </c>
      <c r="BA299" s="10">
        <v>-0.34802297123859616</v>
      </c>
      <c r="BB299" s="10">
        <v>-0.48100346576936293</v>
      </c>
      <c r="BC299" s="10">
        <v>-0.29954456495465853</v>
      </c>
      <c r="BD299" s="10"/>
      <c r="BE299" s="10">
        <v>-0.34186195012909815</v>
      </c>
      <c r="BF299" s="10">
        <v>-0.43038719627853339</v>
      </c>
      <c r="BG299" s="10">
        <v>0</v>
      </c>
    </row>
    <row r="300" x14ac:dyDescent="0.3">
      <c r="A300" s="36">
        <v>7.8499999999999801</v>
      </c>
      <c r="B300" s="36">
        <v>7.8999999999999799</v>
      </c>
      <c r="C300" s="37">
        <v>158</v>
      </c>
      <c r="D300" s="2">
        <v>1761858183.2477939</v>
      </c>
      <c r="E300" s="2">
        <v>2005902820.0067599</v>
      </c>
      <c r="F300" s="2">
        <v>1654356272.089107</v>
      </c>
      <c r="G300" s="2">
        <v>2123223314.9397531</v>
      </c>
      <c r="H300" s="2"/>
      <c r="I300" s="2">
        <v>2015721403.7810659</v>
      </c>
      <c r="J300" s="2">
        <v>1736735881.5053661</v>
      </c>
      <c r="K300" s="2">
        <v>3034721401.5559669</v>
      </c>
      <c r="L300" s="10">
        <v>3274371.19412643</v>
      </c>
      <c r="M300" s="10">
        <v>3727922.3007266009</v>
      </c>
      <c r="N300" s="10">
        <v>3074581.469528581</v>
      </c>
      <c r="O300" s="10">
        <v>3945959.6278746412</v>
      </c>
      <c r="P300" s="10"/>
      <c r="Q300" s="10">
        <v>3746169.9032767918</v>
      </c>
      <c r="R300" s="10">
        <v>3227681.9986294792</v>
      </c>
      <c r="S300" s="10">
        <v>5639956.9692586875</v>
      </c>
      <c r="T300" s="10">
        <v>2460.6976382783878</v>
      </c>
      <c r="U300" s="10">
        <v>2801.5423595035099</v>
      </c>
      <c r="V300" s="10">
        <v>2310.555191279072</v>
      </c>
      <c r="W300" s="10">
        <v>2965.397922651674</v>
      </c>
      <c r="X300" s="10"/>
      <c r="Y300" s="10">
        <v>2815.2554756523568</v>
      </c>
      <c r="Z300" s="10">
        <v>2425.6105982694389</v>
      </c>
      <c r="AA300" s="10">
        <v>4238.4409010015024</v>
      </c>
      <c r="AB300" s="10">
        <v>4.5731475670652726</v>
      </c>
      <c r="AC300" s="10">
        <v>5.2065993099247754</v>
      </c>
      <c r="AD300" s="10">
        <v>4.2941114288875886</v>
      </c>
      <c r="AE300" s="10">
        <v>5.5111209457017756</v>
      </c>
      <c r="AF300" s="10"/>
      <c r="AG300" s="10">
        <v>5.2320848075240907</v>
      </c>
      <c r="AH300" s="10">
        <v>4.5079391443983123</v>
      </c>
      <c r="AI300" s="10">
        <v>7.8770408005618142</v>
      </c>
      <c r="AJ300" s="10">
        <v>0.0011712521261162104</v>
      </c>
      <c r="AK300" s="10">
        <v>0.0011556979305340136</v>
      </c>
      <c r="AL300" s="10">
        <v>0.0012575835703649279</v>
      </c>
      <c r="AM300" s="10">
        <v>0.0011667350101305313</v>
      </c>
      <c r="AN300" s="10"/>
      <c r="AO300" s="10">
        <v>0.0012358418306249175</v>
      </c>
      <c r="AP300" s="10">
        <v>0.0012515120801541275</v>
      </c>
      <c r="AQ300" s="10">
        <v>0.001803197527823917</v>
      </c>
      <c r="AR300" s="10">
        <v>0.054898487481556256</v>
      </c>
      <c r="AS300" s="10">
        <v>0.053258501834190029</v>
      </c>
      <c r="AT300" s="10">
        <v>0.058819352715957181</v>
      </c>
      <c r="AU300" s="10">
        <v>0.056409839739422957</v>
      </c>
      <c r="AV300" s="10"/>
      <c r="AW300" s="10">
        <v>0.059747060682136394</v>
      </c>
      <c r="AX300" s="10">
        <v>0.060522237990348081</v>
      </c>
      <c r="AY300" s="10">
        <v>0.10470898002040695</v>
      </c>
      <c r="AZ300" s="10">
        <v>-0.41943330206705254</v>
      </c>
      <c r="BA300" s="10">
        <v>-0.33901582564439336</v>
      </c>
      <c r="BB300" s="10">
        <v>-0.45485728237165923</v>
      </c>
      <c r="BC300" s="10">
        <v>-0.30035643013189584</v>
      </c>
      <c r="BD300" s="10"/>
      <c r="BE300" s="10">
        <v>-0.33578041043650253</v>
      </c>
      <c r="BF300" s="10">
        <v>-0.42771159137873271</v>
      </c>
      <c r="BG300" s="10">
        <v>0</v>
      </c>
    </row>
    <row r="301" x14ac:dyDescent="0.3">
      <c r="A301" s="36">
        <v>7.8999999999999799</v>
      </c>
      <c r="B301" s="36">
        <v>7.9499999999999797</v>
      </c>
      <c r="C301" s="37">
        <v>159</v>
      </c>
      <c r="D301" s="2">
        <v>1908936483.4991069</v>
      </c>
      <c r="E301" s="2">
        <v>2310867084.737721</v>
      </c>
      <c r="F301" s="2">
        <v>1783312202.2606981</v>
      </c>
      <c r="G301" s="2">
        <v>2472965695.4712052</v>
      </c>
      <c r="H301" s="2"/>
      <c r="I301" s="2">
        <v>2347341414.2327962</v>
      </c>
      <c r="J301" s="2">
        <v>2019108090.5882421</v>
      </c>
      <c r="K301" s="2">
        <v>3465655560.458097</v>
      </c>
      <c r="L301" s="10">
        <v>3547712.6890339372</v>
      </c>
      <c r="M301" s="10">
        <v>4294691.0754030384</v>
      </c>
      <c r="N301" s="10">
        <v>3314242.974115327</v>
      </c>
      <c r="O301" s="10">
        <v>4595947.4572391827</v>
      </c>
      <c r="P301" s="10"/>
      <c r="Q301" s="10">
        <v>4362477.742320573</v>
      </c>
      <c r="R301" s="10">
        <v>3752463.9795142459</v>
      </c>
      <c r="S301" s="10">
        <v>6440837.7722034166</v>
      </c>
      <c r="T301" s="10">
        <v>2348.4312417305619</v>
      </c>
      <c r="U301" s="10">
        <v>2842.8983909078438</v>
      </c>
      <c r="V301" s="10">
        <v>2193.8844617143668</v>
      </c>
      <c r="W301" s="10">
        <v>3042.3169912532298</v>
      </c>
      <c r="X301" s="10"/>
      <c r="Y301" s="10">
        <v>2887.7702112370339</v>
      </c>
      <c r="Z301" s="10">
        <v>2483.9676759054341</v>
      </c>
      <c r="AA301" s="10">
        <v>4263.5540059134946</v>
      </c>
      <c r="AB301" s="10">
        <v>4.364503160597244</v>
      </c>
      <c r="AC301" s="10">
        <v>5.2834585028049412</v>
      </c>
      <c r="AD301" s="10">
        <v>4.0772816750987984</v>
      </c>
      <c r="AE301" s="10">
        <v>5.6540731906115731</v>
      </c>
      <c r="AF301" s="10"/>
      <c r="AG301" s="10">
        <v>5.3668517051131284</v>
      </c>
      <c r="AH301" s="10">
        <v>4.6163943741106506</v>
      </c>
      <c r="AI301" s="10">
        <v>7.9237129039698901</v>
      </c>
      <c r="AJ301" s="10">
        <v>0.0012690271760679355</v>
      </c>
      <c r="AK301" s="10">
        <v>0.0013314026387188354</v>
      </c>
      <c r="AL301" s="10">
        <v>0.00135561134214599</v>
      </c>
      <c r="AM301" s="10">
        <v>0.00135892236838965</v>
      </c>
      <c r="AN301" s="10"/>
      <c r="AO301" s="10">
        <v>0.0014391585588294038</v>
      </c>
      <c r="AP301" s="10">
        <v>0.0014549927789352876</v>
      </c>
      <c r="AQ301" s="10">
        <v>0.0020592537870867231</v>
      </c>
      <c r="AR301" s="10">
        <v>0.056167514657624193</v>
      </c>
      <c r="AS301" s="10">
        <v>0.054589904472908866</v>
      </c>
      <c r="AT301" s="10">
        <v>0.060174964058103173</v>
      </c>
      <c r="AU301" s="10">
        <v>0.057768762107812607</v>
      </c>
      <c r="AV301" s="10"/>
      <c r="AW301" s="10">
        <v>0.061186219240965796</v>
      </c>
      <c r="AX301" s="10">
        <v>0.061977230769283367</v>
      </c>
      <c r="AY301" s="10">
        <v>0.10676823380749367</v>
      </c>
      <c r="AZ301" s="10">
        <v>-0.44918459142928213</v>
      </c>
      <c r="BA301" s="10">
        <v>-0.33320924586277523</v>
      </c>
      <c r="BB301" s="10">
        <v>-0.48543293724637304</v>
      </c>
      <c r="BC301" s="10">
        <v>-0.28643638921107217</v>
      </c>
      <c r="BD301" s="10"/>
      <c r="BE301" s="10">
        <v>-0.32268473502816308</v>
      </c>
      <c r="BF301" s="10">
        <v>-0.41739504824843232</v>
      </c>
      <c r="BG301" s="10">
        <v>-1.1102230246251565e-16</v>
      </c>
    </row>
    <row r="302" x14ac:dyDescent="0.3">
      <c r="A302" s="36">
        <v>7.9499999999999797</v>
      </c>
      <c r="B302" s="36">
        <v>7.9999999999999796</v>
      </c>
      <c r="C302" s="37">
        <v>160</v>
      </c>
      <c r="D302" s="2">
        <v>2068728131.84168</v>
      </c>
      <c r="E302" s="2">
        <v>2386973946.0354319</v>
      </c>
      <c r="F302" s="2">
        <v>1889219991.3132091</v>
      </c>
      <c r="G302" s="2">
        <v>2537564991.6086941</v>
      </c>
      <c r="H302" s="2"/>
      <c r="I302" s="2">
        <v>2358056851.0802231</v>
      </c>
      <c r="J302" s="2">
        <v>2013433410.3387799</v>
      </c>
      <c r="K302" s="2">
        <v>3412896326.7722182</v>
      </c>
      <c r="L302" s="10">
        <v>3844681.6365745421</v>
      </c>
      <c r="M302" s="10">
        <v>4436133.8525107987</v>
      </c>
      <c r="N302" s="10">
        <v>3511070.0609969208</v>
      </c>
      <c r="O302" s="10">
        <v>4716003.7003832934</v>
      </c>
      <c r="P302" s="10"/>
      <c r="Q302" s="10">
        <v>4382392.1248056712</v>
      </c>
      <c r="R302" s="10">
        <v>3741917.7223175028</v>
      </c>
      <c r="S302" s="10">
        <v>6342786.0012675878</v>
      </c>
      <c r="T302" s="10">
        <v>2600.9387381809629</v>
      </c>
      <c r="U302" s="10">
        <v>3001.057948462877</v>
      </c>
      <c r="V302" s="10">
        <v>2375.249499787089</v>
      </c>
      <c r="W302" s="10">
        <v>3190.3907457628211</v>
      </c>
      <c r="X302" s="10"/>
      <c r="Y302" s="10">
        <v>2964.7015073689458</v>
      </c>
      <c r="Z302" s="10">
        <v>2531.41863983639</v>
      </c>
      <c r="AA302" s="10">
        <v>4290.9138852357992</v>
      </c>
      <c r="AB302" s="10">
        <v>4.8337822890422206</v>
      </c>
      <c r="AC302" s="10">
        <v>5.5773942487452519</v>
      </c>
      <c r="AD302" s="10">
        <v>4.4143442502444641</v>
      </c>
      <c r="AE302" s="10">
        <v>5.9292647133927012</v>
      </c>
      <c r="AF302" s="10"/>
      <c r="AG302" s="10">
        <v>5.5098266745949447</v>
      </c>
      <c r="AH302" s="10">
        <v>4.704580852969376</v>
      </c>
      <c r="AI302" s="10">
        <v>7.9745605837545277</v>
      </c>
      <c r="AJ302" s="10">
        <v>0.0013752538347379596</v>
      </c>
      <c r="AK302" s="10">
        <v>0.0013752514938198553</v>
      </c>
      <c r="AL302" s="10">
        <v>0.0014361187260349053</v>
      </c>
      <c r="AM302" s="10">
        <v>0.0013944204056912689</v>
      </c>
      <c r="AN302" s="10"/>
      <c r="AO302" s="10">
        <v>0.0014457282093101843</v>
      </c>
      <c r="AP302" s="10">
        <v>0.0014509035383323595</v>
      </c>
      <c r="AQ302" s="10">
        <v>0.0020279048402926342</v>
      </c>
      <c r="AR302" s="10">
        <v>0.057542768492362152</v>
      </c>
      <c r="AS302" s="10">
        <v>0.05596515596672872</v>
      </c>
      <c r="AT302" s="10">
        <v>0.061611082784138078</v>
      </c>
      <c r="AU302" s="10">
        <v>0.059163182513503873</v>
      </c>
      <c r="AV302" s="10"/>
      <c r="AW302" s="10">
        <v>0.062631947450275977</v>
      </c>
      <c r="AX302" s="10">
        <v>0.063428134307615722</v>
      </c>
      <c r="AY302" s="10">
        <v>0.10879613864778631</v>
      </c>
      <c r="AZ302" s="10">
        <v>-0.39384970014656118</v>
      </c>
      <c r="BA302" s="10">
        <v>-0.30060168329433645</v>
      </c>
      <c r="BB302" s="10">
        <v>-0.44644670964852951</v>
      </c>
      <c r="BC302" s="10">
        <v>-0.25647756373290653</v>
      </c>
      <c r="BD302" s="10"/>
      <c r="BE302" s="10">
        <v>-0.30907457323487486</v>
      </c>
      <c r="BF302" s="10">
        <v>-0.41005139987858785</v>
      </c>
      <c r="BG302" s="10">
        <v>-1.1102230246251565e-16</v>
      </c>
    </row>
    <row r="303" x14ac:dyDescent="0.3">
      <c r="A303" s="36">
        <v>7.9999999999999796</v>
      </c>
      <c r="B303" s="36">
        <v>8.0499999999999794</v>
      </c>
      <c r="C303" s="37">
        <v>161</v>
      </c>
      <c r="D303" s="2">
        <v>1864940641.62642</v>
      </c>
      <c r="E303" s="2">
        <v>2076755043.3022909</v>
      </c>
      <c r="F303" s="2">
        <v>1720592471.865705</v>
      </c>
      <c r="G303" s="2">
        <v>2304460719.4703341</v>
      </c>
      <c r="H303" s="2"/>
      <c r="I303" s="2">
        <v>2160112549.70962</v>
      </c>
      <c r="J303" s="2">
        <v>1865348744.4381881</v>
      </c>
      <c r="K303" s="2">
        <v>3236031785.4496198</v>
      </c>
      <c r="L303" s="10">
        <v>3465947.4716861309</v>
      </c>
      <c r="M303" s="10">
        <v>3859599.459083945</v>
      </c>
      <c r="N303" s="10">
        <v>3197679.858842243</v>
      </c>
      <c r="O303" s="10">
        <v>4282784.9991421709</v>
      </c>
      <c r="P303" s="10"/>
      <c r="Q303" s="10">
        <v>4014517.3862982821</v>
      </c>
      <c r="R303" s="10">
        <v>3466705.9209777941</v>
      </c>
      <c r="S303" s="10">
        <v>6014087.4914354552</v>
      </c>
      <c r="T303" s="10">
        <v>2488.5685452672792</v>
      </c>
      <c r="U303" s="10">
        <v>2771.2127462030689</v>
      </c>
      <c r="V303" s="10">
        <v>2295.950985857914</v>
      </c>
      <c r="W303" s="10">
        <v>3075.0621935487079</v>
      </c>
      <c r="X303" s="10"/>
      <c r="Y303" s="10">
        <v>2882.4446341393441</v>
      </c>
      <c r="Z303" s="10">
        <v>2489.1131158546382</v>
      </c>
      <c r="AA303" s="10">
        <v>4318.146504508537</v>
      </c>
      <c r="AB303" s="10">
        <v>4.6249449795166946</v>
      </c>
      <c r="AC303" s="10">
        <v>5.1502324507392716</v>
      </c>
      <c r="AD303" s="10">
        <v>4.2669698632389874</v>
      </c>
      <c r="AE303" s="10">
        <v>5.7149293640321321</v>
      </c>
      <c r="AF303" s="10"/>
      <c r="AG303" s="10">
        <v>5.3569542477544241</v>
      </c>
      <c r="AH303" s="10">
        <v>4.6259570508975667</v>
      </c>
      <c r="AI303" s="10">
        <v>8.0251717537880261</v>
      </c>
      <c r="AJ303" s="10">
        <v>0.0012397795193475364</v>
      </c>
      <c r="AK303" s="10">
        <v>0.0011965193337543866</v>
      </c>
      <c r="AL303" s="10">
        <v>0.0013079340045536116</v>
      </c>
      <c r="AM303" s="10">
        <v>0.0012663269953556082</v>
      </c>
      <c r="AN303" s="10"/>
      <c r="AO303" s="10">
        <v>0.0013243682598108404</v>
      </c>
      <c r="AP303" s="10">
        <v>0.0013441920053734512</v>
      </c>
      <c r="AQ303" s="10">
        <v>0.0019228139072306723</v>
      </c>
      <c r="AR303" s="10">
        <v>0.058782548011709686</v>
      </c>
      <c r="AS303" s="10">
        <v>0.057161675300483106</v>
      </c>
      <c r="AT303" s="10">
        <v>0.06291901678869169</v>
      </c>
      <c r="AU303" s="10">
        <v>0.060429509508859482</v>
      </c>
      <c r="AV303" s="10"/>
      <c r="AW303" s="10">
        <v>0.063956315710086822</v>
      </c>
      <c r="AX303" s="10">
        <v>0.064772326312989167</v>
      </c>
      <c r="AY303" s="10">
        <v>0.11071895255501699</v>
      </c>
      <c r="AZ303" s="10">
        <v>-0.42369520286794649</v>
      </c>
      <c r="BA303" s="10">
        <v>-0.35824022105093667</v>
      </c>
      <c r="BB303" s="10">
        <v>-0.46830173930858254</v>
      </c>
      <c r="BC303" s="10">
        <v>-0.28787451043218093</v>
      </c>
      <c r="BD303" s="10"/>
      <c r="BE303" s="10">
        <v>-0.33248104687281677</v>
      </c>
      <c r="BF303" s="10">
        <v>-0.42356909075322535</v>
      </c>
      <c r="BG303" s="10">
        <v>0</v>
      </c>
    </row>
    <row r="304" x14ac:dyDescent="0.3">
      <c r="A304" s="36">
        <v>8.0499999999999794</v>
      </c>
      <c r="B304" s="36">
        <v>8.0999999999999801</v>
      </c>
      <c r="C304" s="37">
        <v>162</v>
      </c>
      <c r="D304" s="2">
        <v>2399120875.433651</v>
      </c>
      <c r="E304" s="2">
        <v>2793044248.148963</v>
      </c>
      <c r="F304" s="2">
        <v>2219831778.0879359</v>
      </c>
      <c r="G304" s="2">
        <v>2990383186.026094</v>
      </c>
      <c r="H304" s="2"/>
      <c r="I304" s="2">
        <v>2811094088.6803789</v>
      </c>
      <c r="J304" s="2">
        <v>2408152321.452487</v>
      </c>
      <c r="K304" s="2">
        <v>4093763943.732821</v>
      </c>
      <c r="L304" s="10">
        <v>4458708.6295824125</v>
      </c>
      <c r="M304" s="10">
        <v>5190805.7737092143</v>
      </c>
      <c r="N304" s="10">
        <v>4125504.1405085181</v>
      </c>
      <c r="O304" s="10">
        <v>5557555.4586771931</v>
      </c>
      <c r="P304" s="10"/>
      <c r="Q304" s="10">
        <v>5224350.9696032992</v>
      </c>
      <c r="R304" s="10">
        <v>4475493.3554851934</v>
      </c>
      <c r="S304" s="10">
        <v>7608162.1440168433</v>
      </c>
      <c r="T304" s="10">
        <v>2545.8148100785038</v>
      </c>
      <c r="U304" s="10">
        <v>2963.8245763073292</v>
      </c>
      <c r="V304" s="10">
        <v>2355.5631041381662</v>
      </c>
      <c r="W304" s="10">
        <v>3173.229777936428</v>
      </c>
      <c r="X304" s="10"/>
      <c r="Y304" s="10">
        <v>2982.97807199609</v>
      </c>
      <c r="Z304" s="10">
        <v>2555.3984826923402</v>
      </c>
      <c r="AA304" s="10">
        <v>4344.07660891058</v>
      </c>
      <c r="AB304" s="10">
        <v>4.7313357902252369</v>
      </c>
      <c r="AC304" s="10">
        <v>5.5081969192407989</v>
      </c>
      <c r="AD304" s="10">
        <v>4.3777575558998691</v>
      </c>
      <c r="AE304" s="10">
        <v>5.897371466110739</v>
      </c>
      <c r="AF304" s="10"/>
      <c r="AG304" s="10">
        <v>5.5437932317853713</v>
      </c>
      <c r="AH304" s="10">
        <v>4.749146816015541</v>
      </c>
      <c r="AI304" s="10">
        <v>8.0733622311613118</v>
      </c>
      <c r="AJ304" s="10">
        <v>0.0015948930809979061</v>
      </c>
      <c r="AK304" s="10">
        <v>0.0016092082952776389</v>
      </c>
      <c r="AL304" s="10">
        <v>0.0016874382019128888</v>
      </c>
      <c r="AM304" s="10">
        <v>0.0016432490790264922</v>
      </c>
      <c r="AN304" s="10"/>
      <c r="AO304" s="10">
        <v>0.0017234860224716716</v>
      </c>
      <c r="AP304" s="10">
        <v>0.0017353425775580033</v>
      </c>
      <c r="AQ304" s="10">
        <v>0.0024324687660122182</v>
      </c>
      <c r="AR304" s="10">
        <v>0.060377441092707589</v>
      </c>
      <c r="AS304" s="10">
        <v>0.058770883595760742</v>
      </c>
      <c r="AT304" s="10">
        <v>0.064606454990604578</v>
      </c>
      <c r="AU304" s="10">
        <v>0.062072758587885975</v>
      </c>
      <c r="AV304" s="10"/>
      <c r="AW304" s="10">
        <v>0.065679801732558496</v>
      </c>
      <c r="AX304" s="10">
        <v>0.06650766889054717</v>
      </c>
      <c r="AY304" s="10">
        <v>0.11315142132102921</v>
      </c>
      <c r="AZ304" s="10">
        <v>-0.41395720212288112</v>
      </c>
      <c r="BA304" s="10">
        <v>-0.31773197318207402</v>
      </c>
      <c r="BB304" s="10">
        <v>-0.45775286298901141</v>
      </c>
      <c r="BC304" s="10">
        <v>-0.26952720598262692</v>
      </c>
      <c r="BD304" s="10"/>
      <c r="BE304" s="10">
        <v>-0.31332286684875732</v>
      </c>
      <c r="BF304" s="10">
        <v>-0.41175105488455233</v>
      </c>
      <c r="BG304" s="10">
        <v>0</v>
      </c>
    </row>
    <row r="305" x14ac:dyDescent="0.3">
      <c r="A305" s="36">
        <v>8.0999999999999801</v>
      </c>
      <c r="B305" s="36">
        <v>8.1499999999999808</v>
      </c>
      <c r="C305" s="37">
        <v>163</v>
      </c>
      <c r="D305" s="2">
        <v>1749753561.6964641</v>
      </c>
      <c r="E305" s="2">
        <v>1989067934.383121</v>
      </c>
      <c r="F305" s="2">
        <v>1593450108.862819</v>
      </c>
      <c r="G305" s="2">
        <v>2154879777.6298509</v>
      </c>
      <c r="H305" s="2"/>
      <c r="I305" s="2">
        <v>1998576324.796206</v>
      </c>
      <c r="J305" s="2">
        <v>1708595222.476476</v>
      </c>
      <c r="K305" s="2">
        <v>2797537717.4810839</v>
      </c>
      <c r="L305" s="10">
        <v>3251875.045173957</v>
      </c>
      <c r="M305" s="10">
        <v>3696635.0694008418</v>
      </c>
      <c r="N305" s="10">
        <v>2961388.8253594041</v>
      </c>
      <c r="O305" s="10">
        <v>4004792.4048404461</v>
      </c>
      <c r="P305" s="10"/>
      <c r="Q305" s="10">
        <v>3714306.1850258932</v>
      </c>
      <c r="R305" s="10">
        <v>3175383.2584788529</v>
      </c>
      <c r="S305" s="10">
        <v>5199156.7787348675</v>
      </c>
      <c r="T305" s="10">
        <v>2733.4827145251861</v>
      </c>
      <c r="U305" s="10">
        <v>3107.3420484317139</v>
      </c>
      <c r="V305" s="10">
        <v>2489.3038793484588</v>
      </c>
      <c r="W305" s="10">
        <v>3366.3749872982921</v>
      </c>
      <c r="X305" s="10"/>
      <c r="Y305" s="10">
        <v>3122.196152121564</v>
      </c>
      <c r="Z305" s="10">
        <v>2669.1847406394681</v>
      </c>
      <c r="AA305" s="10">
        <v>4370.3417220380788</v>
      </c>
      <c r="AB305" s="10">
        <v>5.0801120914196574</v>
      </c>
      <c r="AC305" s="10">
        <v>5.7749207004430199</v>
      </c>
      <c r="AD305" s="10">
        <v>4.6263115802773989</v>
      </c>
      <c r="AE305" s="10">
        <v>6.2563272071750911</v>
      </c>
      <c r="AF305" s="10"/>
      <c r="AG305" s="10">
        <v>5.8025266960328334</v>
      </c>
      <c r="AH305" s="10">
        <v>4.9606158484564524</v>
      </c>
      <c r="AI305" s="10">
        <v>8.1221753142192341</v>
      </c>
      <c r="AJ305" s="10">
        <v>0.0011632051880240124</v>
      </c>
      <c r="AK305" s="10">
        <v>0.0011459985361855123</v>
      </c>
      <c r="AL305" s="10">
        <v>0.0012112848428782411</v>
      </c>
      <c r="AM305" s="10">
        <v>0.0011841305912065031</v>
      </c>
      <c r="AN305" s="10"/>
      <c r="AO305" s="10">
        <v>0.0012253301568593302</v>
      </c>
      <c r="AP305" s="10">
        <v>0.0012312335938896369</v>
      </c>
      <c r="AQ305" s="10">
        <v>0.001662265634522373</v>
      </c>
      <c r="AR305" s="10">
        <v>0.061540646280731602</v>
      </c>
      <c r="AS305" s="10">
        <v>0.059916882131946257</v>
      </c>
      <c r="AT305" s="10">
        <v>0.065817739833482825</v>
      </c>
      <c r="AU305" s="10">
        <v>0.063256889179092474</v>
      </c>
      <c r="AV305" s="10"/>
      <c r="AW305" s="10">
        <v>0.066905131889417824</v>
      </c>
      <c r="AX305" s="10">
        <v>0.0677389024844368</v>
      </c>
      <c r="AY305" s="10">
        <v>0.11481368695555158</v>
      </c>
      <c r="AZ305" s="10">
        <v>-0.3745379907614077</v>
      </c>
      <c r="BA305" s="10">
        <v>-0.28899334512848429</v>
      </c>
      <c r="BB305" s="10">
        <v>-0.43040978539600572</v>
      </c>
      <c r="BC305" s="10">
        <v>-0.22972270787822846</v>
      </c>
      <c r="BD305" s="10"/>
      <c r="BE305" s="10">
        <v>-0.28559450251282636</v>
      </c>
      <c r="BF305" s="10">
        <v>-0.38925033546468035</v>
      </c>
      <c r="BG305" s="10">
        <v>0</v>
      </c>
    </row>
    <row r="306" x14ac:dyDescent="0.3">
      <c r="A306" s="36">
        <v>8.1499999999999808</v>
      </c>
      <c r="B306" s="36">
        <v>8.1999999999999815</v>
      </c>
      <c r="C306" s="37">
        <v>164</v>
      </c>
      <c r="D306" s="2">
        <v>1952780099.4198799</v>
      </c>
      <c r="E306" s="2">
        <v>2160835023.079217</v>
      </c>
      <c r="F306" s="2">
        <v>1814122860.190027</v>
      </c>
      <c r="G306" s="2">
        <v>2351570548.0558619</v>
      </c>
      <c r="H306" s="2"/>
      <c r="I306" s="2">
        <v>2212913308.8260088</v>
      </c>
      <c r="J306" s="2">
        <v>1911074588.840086</v>
      </c>
      <c r="K306" s="2">
        <v>3278628658.2634768</v>
      </c>
      <c r="L306" s="10">
        <v>3629194.998099633</v>
      </c>
      <c r="M306" s="10">
        <v>4015860.0857348349</v>
      </c>
      <c r="N306" s="10">
        <v>3371503.8432108769</v>
      </c>
      <c r="O306" s="10">
        <v>4370337.4861399243</v>
      </c>
      <c r="P306" s="10"/>
      <c r="Q306" s="10">
        <v>4112646.3312511691</v>
      </c>
      <c r="R306" s="10">
        <v>3551686.306550418</v>
      </c>
      <c r="S306" s="10">
        <v>6093252.7583268275</v>
      </c>
      <c r="T306" s="10">
        <v>2619.4667765830209</v>
      </c>
      <c r="U306" s="10">
        <v>2898.552455708927</v>
      </c>
      <c r="V306" s="10">
        <v>2433.471419705294</v>
      </c>
      <c r="W306" s="10">
        <v>3154.4058264693458</v>
      </c>
      <c r="X306" s="10"/>
      <c r="Y306" s="10">
        <v>2968.4104695916189</v>
      </c>
      <c r="Z306" s="10">
        <v>2563.522843419908</v>
      </c>
      <c r="AA306" s="10">
        <v>4397.9651603503607</v>
      </c>
      <c r="AB306" s="10">
        <v>4.8682162042144004</v>
      </c>
      <c r="AC306" s="10">
        <v>5.3868902479666234</v>
      </c>
      <c r="AD306" s="10">
        <v>4.5225482925786089</v>
      </c>
      <c r="AE306" s="10">
        <v>5.8623876036015421</v>
      </c>
      <c r="AF306" s="10"/>
      <c r="AG306" s="10">
        <v>5.5167196919657497</v>
      </c>
      <c r="AH306" s="10">
        <v>4.764245745651297</v>
      </c>
      <c r="AI306" s="10">
        <v>8.1735128120680862</v>
      </c>
      <c r="AJ306" s="10">
        <v>0.0012981736356706976</v>
      </c>
      <c r="AK306" s="10">
        <v>0.0012449618892253478</v>
      </c>
      <c r="AL306" s="10">
        <v>0.0013790325228540175</v>
      </c>
      <c r="AM306" s="10">
        <v>0.0012922143742032464</v>
      </c>
      <c r="AN306" s="10"/>
      <c r="AO306" s="10">
        <v>0.0013567404848030351</v>
      </c>
      <c r="AP306" s="10">
        <v>0.0013771425807911828</v>
      </c>
      <c r="AQ306" s="10">
        <v>0.0019481244928124639</v>
      </c>
      <c r="AR306" s="10">
        <v>0.062838819916402305</v>
      </c>
      <c r="AS306" s="10">
        <v>0.061161844021171606</v>
      </c>
      <c r="AT306" s="10">
        <v>0.067196772356336837</v>
      </c>
      <c r="AU306" s="10">
        <v>0.064549103553295725</v>
      </c>
      <c r="AV306" s="10"/>
      <c r="AW306" s="10">
        <v>0.068261872374220864</v>
      </c>
      <c r="AX306" s="10">
        <v>0.069116045065227977</v>
      </c>
      <c r="AY306" s="10">
        <v>0.11676181144836405</v>
      </c>
      <c r="AZ306" s="10">
        <v>-0.4043911943189783</v>
      </c>
      <c r="BA306" s="10">
        <v>-0.34093328391032196</v>
      </c>
      <c r="BB306" s="10">
        <v>-0.4466824244893669</v>
      </c>
      <c r="BC306" s="10">
        <v>-0.28275788655450551</v>
      </c>
      <c r="BD306" s="10"/>
      <c r="BE306" s="10">
        <v>-0.32504911672489412</v>
      </c>
      <c r="BF306" s="10">
        <v>-0.41711160731075736</v>
      </c>
      <c r="BG306" s="10">
        <v>0</v>
      </c>
    </row>
    <row r="307" x14ac:dyDescent="0.3">
      <c r="A307" s="36">
        <v>8.1999999999999815</v>
      </c>
      <c r="B307" s="36">
        <v>8.2499999999999822</v>
      </c>
      <c r="C307" s="37">
        <v>165</v>
      </c>
      <c r="D307" s="2">
        <v>2151516498.2992549</v>
      </c>
      <c r="E307" s="2">
        <v>2373320082.172771</v>
      </c>
      <c r="F307" s="2">
        <v>1999539263.269366</v>
      </c>
      <c r="G307" s="2">
        <v>2585390484.675097</v>
      </c>
      <c r="H307" s="2"/>
      <c r="I307" s="2">
        <v>2433413249.6452069</v>
      </c>
      <c r="J307" s="2">
        <v>2078566363.9853959</v>
      </c>
      <c r="K307" s="2">
        <v>3629962287.6996551</v>
      </c>
      <c r="L307" s="10">
        <v>3998541.8308370351</v>
      </c>
      <c r="M307" s="10">
        <v>4410758.4738648254</v>
      </c>
      <c r="N307" s="10">
        <v>3716095.7830924168</v>
      </c>
      <c r="O307" s="10">
        <v>4804886.2326611467</v>
      </c>
      <c r="P307" s="10"/>
      <c r="Q307" s="10">
        <v>4522440.1849165289</v>
      </c>
      <c r="R307" s="10">
        <v>3862965.755148225</v>
      </c>
      <c r="S307" s="10">
        <v>6746197.8856316144</v>
      </c>
      <c r="T307" s="10">
        <v>2624.1351477558001</v>
      </c>
      <c r="U307" s="10">
        <v>2894.6618115303022</v>
      </c>
      <c r="V307" s="10">
        <v>2438.7734252610248</v>
      </c>
      <c r="W307" s="10">
        <v>3153.317228509432</v>
      </c>
      <c r="X307" s="10"/>
      <c r="Y307" s="10">
        <v>2967.9555060146558</v>
      </c>
      <c r="Z307" s="10">
        <v>2535.160226281655</v>
      </c>
      <c r="AA307" s="10">
        <v>4427.3477018235762</v>
      </c>
      <c r="AB307" s="10">
        <v>4.8768922601177538</v>
      </c>
      <c r="AC307" s="10">
        <v>5.3796595790363906</v>
      </c>
      <c r="AD307" s="10">
        <v>4.5324019427916928</v>
      </c>
      <c r="AE307" s="10">
        <v>5.8603644703914899</v>
      </c>
      <c r="AF307" s="10"/>
      <c r="AG307" s="10">
        <v>5.5158741530654298</v>
      </c>
      <c r="AH307" s="10">
        <v>4.7115345016757244</v>
      </c>
      <c r="AI307" s="10">
        <v>8.2281195609681426</v>
      </c>
      <c r="AJ307" s="10">
        <v>0.0014302900749717656</v>
      </c>
      <c r="AK307" s="10">
        <v>0.0013673848404344151</v>
      </c>
      <c r="AL307" s="10">
        <v>0.00151997956438473</v>
      </c>
      <c r="AM307" s="10">
        <v>0.0014207010501928157</v>
      </c>
      <c r="AN307" s="10"/>
      <c r="AO307" s="10">
        <v>0.0014919293308427338</v>
      </c>
      <c r="AP307" s="10">
        <v>0.0014978391024402442</v>
      </c>
      <c r="AQ307" s="10">
        <v>0.002156883007421383</v>
      </c>
      <c r="AR307" s="10">
        <v>0.064269109991374071</v>
      </c>
      <c r="AS307" s="10">
        <v>0.062529228861606015</v>
      </c>
      <c r="AT307" s="10">
        <v>0.068716751920721561</v>
      </c>
      <c r="AU307" s="10">
        <v>0.065969804603488544</v>
      </c>
      <c r="AV307" s="10"/>
      <c r="AW307" s="10">
        <v>0.069753801705063595</v>
      </c>
      <c r="AX307" s="10">
        <v>0.070613884167668214</v>
      </c>
      <c r="AY307" s="10">
        <v>0.11891869445578543</v>
      </c>
      <c r="AZ307" s="10">
        <v>-0.4072895727898338</v>
      </c>
      <c r="BA307" s="10">
        <v>-0.34618602231353524</v>
      </c>
      <c r="BB307" s="10">
        <v>-0.44915701464863023</v>
      </c>
      <c r="BC307" s="10">
        <v>-0.28776381687604646</v>
      </c>
      <c r="BD307" s="10"/>
      <c r="BE307" s="10">
        <v>-0.32963125873484322</v>
      </c>
      <c r="BF307" s="10">
        <v>-0.42738623730920222</v>
      </c>
      <c r="BG307" s="10">
        <v>-1.1102230246251565e-16</v>
      </c>
    </row>
    <row r="308" x14ac:dyDescent="0.3">
      <c r="A308" s="36">
        <v>8.2499999999999822</v>
      </c>
      <c r="B308" s="36">
        <v>8.2999999999999829</v>
      </c>
      <c r="C308" s="37">
        <v>166</v>
      </c>
      <c r="D308" s="2">
        <v>2050912702.019182</v>
      </c>
      <c r="E308" s="2">
        <v>2268854864.839922</v>
      </c>
      <c r="F308" s="2">
        <v>1925186148.2170501</v>
      </c>
      <c r="G308" s="2">
        <v>2441173697.3234301</v>
      </c>
      <c r="H308" s="2"/>
      <c r="I308" s="2">
        <v>2315447143.5212979</v>
      </c>
      <c r="J308" s="2">
        <v>1984576941.4446199</v>
      </c>
      <c r="K308" s="2">
        <v>3315292369.5884218</v>
      </c>
      <c r="L308" s="10">
        <v>3811572.0873631332</v>
      </c>
      <c r="M308" s="10">
        <v>4216612.3719394747</v>
      </c>
      <c r="N308" s="10">
        <v>3577912.3013367639</v>
      </c>
      <c r="O308" s="10">
        <v>4536862.7908746637</v>
      </c>
      <c r="P308" s="10"/>
      <c r="Q308" s="10">
        <v>4303203.0048482949</v>
      </c>
      <c r="R308" s="10">
        <v>3688288.6666933629</v>
      </c>
      <c r="S308" s="10">
        <v>6161391.3868348654</v>
      </c>
      <c r="T308" s="10">
        <v>2754.200756762335</v>
      </c>
      <c r="U308" s="10">
        <v>3046.8784846735871</v>
      </c>
      <c r="V308" s="10">
        <v>2585.3607231099841</v>
      </c>
      <c r="W308" s="10">
        <v>3278.2879729288511</v>
      </c>
      <c r="X308" s="10"/>
      <c r="Y308" s="10">
        <v>3109.4479392765011</v>
      </c>
      <c r="Z308" s="10">
        <v>2665.1174906657379</v>
      </c>
      <c r="AA308" s="10">
        <v>4452.1547622281123</v>
      </c>
      <c r="AB308" s="10">
        <v>5.1186160762153916</v>
      </c>
      <c r="AC308" s="10">
        <v>5.6625506167743769</v>
      </c>
      <c r="AD308" s="10">
        <v>4.8048309215059</v>
      </c>
      <c r="AE308" s="10">
        <v>6.0926196028001423</v>
      </c>
      <c r="AF308" s="10"/>
      <c r="AG308" s="10">
        <v>5.7788344480906506</v>
      </c>
      <c r="AH308" s="10">
        <v>4.95305696189003</v>
      </c>
      <c r="AI308" s="10">
        <v>8.2742228879963324</v>
      </c>
      <c r="AJ308" s="10">
        <v>0.0013634104524182715</v>
      </c>
      <c r="AK308" s="10">
        <v>0.0013071973606222313</v>
      </c>
      <c r="AL308" s="10">
        <v>0.0014634589361060533</v>
      </c>
      <c r="AM308" s="10">
        <v>0.0013414523090605084</v>
      </c>
      <c r="AN308" s="10"/>
      <c r="AO308" s="10">
        <v>0.0014196041333871734</v>
      </c>
      <c r="AP308" s="10">
        <v>0.0014301092311517364</v>
      </c>
      <c r="AQ308" s="10">
        <v>0.0019699096601718444</v>
      </c>
      <c r="AR308" s="10">
        <v>0.065632520443792336</v>
      </c>
      <c r="AS308" s="10">
        <v>0.063836426222228251</v>
      </c>
      <c r="AT308" s="10">
        <v>0.070180210856827616</v>
      </c>
      <c r="AU308" s="10">
        <v>0.06731125691254905</v>
      </c>
      <c r="AV308" s="10"/>
      <c r="AW308" s="10">
        <v>0.071173405838450762</v>
      </c>
      <c r="AX308" s="10">
        <v>0.07204399339881995</v>
      </c>
      <c r="AY308" s="10">
        <v>0.12088860411595727</v>
      </c>
      <c r="AZ308" s="10">
        <v>-0.38137802842595347</v>
      </c>
      <c r="BA308" s="10">
        <v>-0.3156395841125802</v>
      </c>
      <c r="BB308" s="10">
        <v>-0.41930124598451235</v>
      </c>
      <c r="BC308" s="10">
        <v>-0.26366262001004448</v>
      </c>
      <c r="BD308" s="10"/>
      <c r="BE308" s="10">
        <v>-0.30158583756860335</v>
      </c>
      <c r="BF308" s="10">
        <v>-0.40138705121473317</v>
      </c>
      <c r="BG308" s="10">
        <v>0</v>
      </c>
    </row>
    <row r="309" x14ac:dyDescent="0.3">
      <c r="A309" s="36">
        <v>8.2999999999999829</v>
      </c>
      <c r="B309" s="36">
        <v>8.3499999999999837</v>
      </c>
      <c r="C309" s="37">
        <v>167</v>
      </c>
      <c r="D309" s="2">
        <v>2132919812.651031</v>
      </c>
      <c r="E309" s="2">
        <v>2414764565.4050078</v>
      </c>
      <c r="F309" s="2">
        <v>1987764695.1684051</v>
      </c>
      <c r="G309" s="2">
        <v>2646840510.8594341</v>
      </c>
      <c r="H309" s="2"/>
      <c r="I309" s="2">
        <v>2501685393.3768091</v>
      </c>
      <c r="J309" s="2">
        <v>2146987377.164793</v>
      </c>
      <c r="K309" s="2">
        <v>3652071202.6809978</v>
      </c>
      <c r="L309" s="10">
        <v>3963980.3364036279</v>
      </c>
      <c r="M309" s="10">
        <v>4487782.0523465713</v>
      </c>
      <c r="N309" s="10">
        <v>3694213.0305646318</v>
      </c>
      <c r="O309" s="10">
        <v>4919089.6330990857</v>
      </c>
      <c r="P309" s="10"/>
      <c r="Q309" s="10">
        <v>4649322.32726009</v>
      </c>
      <c r="R309" s="10">
        <v>3990124.5677914619</v>
      </c>
      <c r="S309" s="10">
        <v>6787286.774077137</v>
      </c>
      <c r="T309" s="10">
        <v>2616.9074792504198</v>
      </c>
      <c r="U309" s="10">
        <v>2962.7065276228232</v>
      </c>
      <c r="V309" s="10">
        <v>2438.8147491164982</v>
      </c>
      <c r="W309" s="10">
        <v>3247.4435692179081</v>
      </c>
      <c r="X309" s="10"/>
      <c r="Y309" s="10">
        <v>3069.350839083987</v>
      </c>
      <c r="Z309" s="10">
        <v>2634.1671598875209</v>
      </c>
      <c r="AA309" s="10">
        <v>4480.7743771540618</v>
      </c>
      <c r="AB309" s="10">
        <v>4.8634598114793022</v>
      </c>
      <c r="AC309" s="10">
        <v>5.5061190525651558</v>
      </c>
      <c r="AD309" s="10">
        <v>4.5324787421863766</v>
      </c>
      <c r="AE309" s="10">
        <v>6.0352960179784949</v>
      </c>
      <c r="AF309" s="10"/>
      <c r="AG309" s="10">
        <v>5.7043149486855693</v>
      </c>
      <c r="AH309" s="10">
        <v>4.8955365141533891</v>
      </c>
      <c r="AI309" s="10">
        <v>8.3274117561989787</v>
      </c>
      <c r="AJ309" s="10">
        <v>0.0014179273276114502</v>
      </c>
      <c r="AK309" s="10">
        <v>0.0013912630178943711</v>
      </c>
      <c r="AL309" s="10">
        <v>0.0015110289510000974</v>
      </c>
      <c r="AM309" s="10">
        <v>0.0014544685283559586</v>
      </c>
      <c r="AN309" s="10"/>
      <c r="AO309" s="10">
        <v>0.0015337870850600001</v>
      </c>
      <c r="AP309" s="10">
        <v>0.0015471440804983806</v>
      </c>
      <c r="AQ309" s="10">
        <v>0.0021700198775198329</v>
      </c>
      <c r="AR309" s="10">
        <v>0.067050447771403787</v>
      </c>
      <c r="AS309" s="10">
        <v>0.065227689240122622</v>
      </c>
      <c r="AT309" s="10">
        <v>0.071691239807827711</v>
      </c>
      <c r="AU309" s="10">
        <v>0.068765725440905007</v>
      </c>
      <c r="AV309" s="10"/>
      <c r="AW309" s="10">
        <v>0.072707192923510758</v>
      </c>
      <c r="AX309" s="10">
        <v>0.073591137479318336</v>
      </c>
      <c r="AY309" s="10">
        <v>0.1230586239934771</v>
      </c>
      <c r="AZ309" s="10">
        <v>-0.41596981704922753</v>
      </c>
      <c r="BA309" s="10">
        <v>-0.33879586914068904</v>
      </c>
      <c r="BB309" s="10">
        <v>-0.45571578842461224</v>
      </c>
      <c r="BC309" s="10">
        <v>-0.27524947790821297</v>
      </c>
      <c r="BD309" s="10"/>
      <c r="BE309" s="10">
        <v>-0.31499544928359746</v>
      </c>
      <c r="BF309" s="10">
        <v>-0.41211787558011403</v>
      </c>
      <c r="BG309" s="10">
        <v>-1.1102230246251565e-16</v>
      </c>
    </row>
    <row r="310" x14ac:dyDescent="0.3">
      <c r="A310" s="36">
        <v>8.3499999999999837</v>
      </c>
      <c r="B310" s="36">
        <v>8.3999999999999844</v>
      </c>
      <c r="C310" s="37">
        <v>168</v>
      </c>
      <c r="D310" s="2">
        <v>2358408836.332448</v>
      </c>
      <c r="E310" s="2">
        <v>2623582921.1733909</v>
      </c>
      <c r="F310" s="2">
        <v>2188212003.4134922</v>
      </c>
      <c r="G310" s="2">
        <v>2817462541.8947382</v>
      </c>
      <c r="H310" s="2"/>
      <c r="I310" s="2">
        <v>2647265708.9757819</v>
      </c>
      <c r="J310" s="2">
        <v>2281477536.2841558</v>
      </c>
      <c r="K310" s="2">
        <v>3701488207.2584882</v>
      </c>
      <c r="L310" s="10">
        <v>4383046.2809583051</v>
      </c>
      <c r="M310" s="10">
        <v>4875865.9602536317</v>
      </c>
      <c r="N310" s="10">
        <v>4066739.5473402352</v>
      </c>
      <c r="O310" s="10">
        <v>5236186.5872225342</v>
      </c>
      <c r="P310" s="10"/>
      <c r="Q310" s="10">
        <v>4919879.8536044629</v>
      </c>
      <c r="R310" s="10">
        <v>4240071.3041979903</v>
      </c>
      <c r="S310" s="10">
        <v>6879127.0923428601</v>
      </c>
      <c r="T310" s="10">
        <v>2871.0613920245542</v>
      </c>
      <c r="U310" s="10">
        <v>3193.876955392363</v>
      </c>
      <c r="V310" s="10">
        <v>2663.8684963269789</v>
      </c>
      <c r="W310" s="10">
        <v>3429.9006189650681</v>
      </c>
      <c r="X310" s="10"/>
      <c r="Y310" s="10">
        <v>3222.7077232674919</v>
      </c>
      <c r="Z310" s="10">
        <v>2777.4073647820219</v>
      </c>
      <c r="AA310" s="10">
        <v>4506.0889024738999</v>
      </c>
      <c r="AB310" s="10">
        <v>5.3357987651901437</v>
      </c>
      <c r="AC310" s="10">
        <v>5.9357437504095278</v>
      </c>
      <c r="AD310" s="10">
        <v>4.9507357358552992</v>
      </c>
      <c r="AE310" s="10">
        <v>6.3743880706408103</v>
      </c>
      <c r="AF310" s="10"/>
      <c r="AG310" s="10">
        <v>5.9893250413059658</v>
      </c>
      <c r="AH310" s="10">
        <v>5.1617450008561789</v>
      </c>
      <c r="AI310" s="10">
        <v>8.3744581946061061</v>
      </c>
      <c r="AJ310" s="10">
        <v>0.0015678284382195015</v>
      </c>
      <c r="AK310" s="10">
        <v>0.001511573403428513</v>
      </c>
      <c r="AL310" s="10">
        <v>0.0016634019590551111</v>
      </c>
      <c r="AM310" s="10">
        <v>0.0015482272468608541</v>
      </c>
      <c r="AN310" s="10"/>
      <c r="AO310" s="10">
        <v>0.0016230425959630976</v>
      </c>
      <c r="AP310" s="10">
        <v>0.0016440592537219801</v>
      </c>
      <c r="AQ310" s="10">
        <v>0.002199382909144715</v>
      </c>
      <c r="AR310" s="10">
        <v>0.068618276209623283</v>
      </c>
      <c r="AS310" s="10">
        <v>0.066739262643551137</v>
      </c>
      <c r="AT310" s="10">
        <v>0.073354641766882819</v>
      </c>
      <c r="AU310" s="10">
        <v>0.070313952687765857</v>
      </c>
      <c r="AV310" s="10"/>
      <c r="AW310" s="10">
        <v>0.074330235519473861</v>
      </c>
      <c r="AX310" s="10">
        <v>0.075235196733040313</v>
      </c>
      <c r="AY310" s="10">
        <v>0.12525800690262182</v>
      </c>
      <c r="AZ310" s="10">
        <v>-0.36284848031997208</v>
      </c>
      <c r="BA310" s="10">
        <v>-0.29120862359398125</v>
      </c>
      <c r="BB310" s="10">
        <v>-0.40882913009894639</v>
      </c>
      <c r="BC310" s="10">
        <v>-0.23882979381920144</v>
      </c>
      <c r="BD310" s="10"/>
      <c r="BE310" s="10">
        <v>-0.28481044359817576</v>
      </c>
      <c r="BF310" s="10">
        <v>-0.3836323639204744</v>
      </c>
      <c r="BG310" s="10">
        <v>-1.1102230246251565e-16</v>
      </c>
    </row>
    <row r="311" x14ac:dyDescent="0.3">
      <c r="A311" s="36">
        <v>8.3999999999999844</v>
      </c>
      <c r="B311" s="36">
        <v>8.4499999999999851</v>
      </c>
      <c r="C311" s="37">
        <v>169</v>
      </c>
      <c r="D311" s="2">
        <v>2142230725.5416541</v>
      </c>
      <c r="E311" s="2">
        <v>2370783683.3277912</v>
      </c>
      <c r="F311" s="2">
        <v>1968599204.387028</v>
      </c>
      <c r="G311" s="2">
        <v>2532968316.09447</v>
      </c>
      <c r="H311" s="2"/>
      <c r="I311" s="2">
        <v>2359336794.9398441</v>
      </c>
      <c r="J311" s="2">
        <v>2034108197.747947</v>
      </c>
      <c r="K311" s="2">
        <v>3326317319.4091702</v>
      </c>
      <c r="L311" s="10">
        <v>3981284.4447875838</v>
      </c>
      <c r="M311" s="10">
        <v>4406044.637419994</v>
      </c>
      <c r="N311" s="10">
        <v>3658594.4254280059</v>
      </c>
      <c r="O311" s="10">
        <v>4707460.8891425068</v>
      </c>
      <c r="P311" s="10"/>
      <c r="Q311" s="10">
        <v>4384770.8697829284</v>
      </c>
      <c r="R311" s="10">
        <v>3780341.3190524429</v>
      </c>
      <c r="S311" s="10">
        <v>6181880.9917605026</v>
      </c>
      <c r="T311" s="10">
        <v>2919.86061292664</v>
      </c>
      <c r="U311" s="10">
        <v>3231.378308686928</v>
      </c>
      <c r="V311" s="10">
        <v>2683.2008387308679</v>
      </c>
      <c r="W311" s="10">
        <v>3452.4359732938342</v>
      </c>
      <c r="X311" s="10"/>
      <c r="Y311" s="10">
        <v>3215.7761990980621</v>
      </c>
      <c r="Z311" s="10">
        <v>2772.489600779903</v>
      </c>
      <c r="AA311" s="10">
        <v>4533.7707144419837</v>
      </c>
      <c r="AB311" s="10">
        <v>5.4264909473061023</v>
      </c>
      <c r="AC311" s="10">
        <v>6.0054391164361647</v>
      </c>
      <c r="AD311" s="10">
        <v>4.9866644307322012</v>
      </c>
      <c r="AE311" s="10">
        <v>6.416269486389905</v>
      </c>
      <c r="AF311" s="10"/>
      <c r="AG311" s="10">
        <v>5.9764429698160031</v>
      </c>
      <c r="AH311" s="10">
        <v>5.1526054543585333</v>
      </c>
      <c r="AI311" s="10">
        <v>8.425904178494795</v>
      </c>
      <c r="AJ311" s="10">
        <v>0.0014241170576492685</v>
      </c>
      <c r="AK311" s="10">
        <v>0.0013659234980069976</v>
      </c>
      <c r="AL311" s="10">
        <v>0.0014964600176141803</v>
      </c>
      <c r="AM311" s="10">
        <v>0.0013918944809734504</v>
      </c>
      <c r="AN311" s="10"/>
      <c r="AO311" s="10">
        <v>0.0014465129448195677</v>
      </c>
      <c r="AP311" s="10">
        <v>0.0014658020306550744</v>
      </c>
      <c r="AQ311" s="10">
        <v>0.0019764605620935047</v>
      </c>
      <c r="AR311" s="10">
        <v>0.070042393267272546</v>
      </c>
      <c r="AS311" s="10">
        <v>0.068105186141558138</v>
      </c>
      <c r="AT311" s="10">
        <v>0.074851101784496998</v>
      </c>
      <c r="AU311" s="10">
        <v>0.071705847168739303</v>
      </c>
      <c r="AV311" s="10"/>
      <c r="AW311" s="10">
        <v>0.075776748464293428</v>
      </c>
      <c r="AX311" s="10">
        <v>0.076700998763695391</v>
      </c>
      <c r="AY311" s="10">
        <v>0.12723446746471531</v>
      </c>
      <c r="AZ311" s="10">
        <v>-0.3559752363246681</v>
      </c>
      <c r="BA311" s="10">
        <v>-0.28726472682140358</v>
      </c>
      <c r="BB311" s="10">
        <v>-0.40817456202984981</v>
      </c>
      <c r="BC311" s="10">
        <v>-0.23850671091584763</v>
      </c>
      <c r="BD311" s="10"/>
      <c r="BE311" s="10">
        <v>-0.29070603662102923</v>
      </c>
      <c r="BF311" s="10">
        <v>-0.38848041169167502</v>
      </c>
      <c r="BG311" s="10">
        <v>0</v>
      </c>
    </row>
    <row r="312" x14ac:dyDescent="0.3">
      <c r="A312" s="36">
        <v>8.4499999999999851</v>
      </c>
      <c r="B312" s="36">
        <v>8.4999999999999858</v>
      </c>
      <c r="C312" s="37">
        <v>170</v>
      </c>
      <c r="D312" s="2">
        <v>2050065992.2310309</v>
      </c>
      <c r="E312" s="2">
        <v>2281188214.604598</v>
      </c>
      <c r="F312" s="2">
        <v>1915134258.8372331</v>
      </c>
      <c r="G312" s="2">
        <v>2429978184.425992</v>
      </c>
      <c r="H312" s="2"/>
      <c r="I312" s="2">
        <v>2295046451.0321941</v>
      </c>
      <c r="J312" s="2">
        <v>1973226004.3873479</v>
      </c>
      <c r="K312" s="2">
        <v>3263966835.3959851</v>
      </c>
      <c r="L312" s="10">
        <v>3809998.497521189</v>
      </c>
      <c r="M312" s="10">
        <v>4239533.6067928365</v>
      </c>
      <c r="N312" s="10">
        <v>3559231.105912087</v>
      </c>
      <c r="O312" s="10">
        <v>4516056.198560142</v>
      </c>
      <c r="P312" s="10"/>
      <c r="Q312" s="10">
        <v>4265288.8069510385</v>
      </c>
      <c r="R312" s="10">
        <v>3667193.2223039861</v>
      </c>
      <c r="S312" s="10">
        <v>6066004.1120355576</v>
      </c>
      <c r="T312" s="10">
        <v>2862.7650085412288</v>
      </c>
      <c r="U312" s="10">
        <v>3185.5100389035319</v>
      </c>
      <c r="V312" s="10">
        <v>2674.3428570761421</v>
      </c>
      <c r="W312" s="10">
        <v>3393.2841890239611</v>
      </c>
      <c r="X312" s="10"/>
      <c r="Y312" s="10">
        <v>3204.862037558873</v>
      </c>
      <c r="Z312" s="10">
        <v>2755.463668345717</v>
      </c>
      <c r="AA312" s="10">
        <v>4557.8874440241243</v>
      </c>
      <c r="AB312" s="10">
        <v>5.3203801353869498</v>
      </c>
      <c r="AC312" s="10">
        <v>5.9201940367065857</v>
      </c>
      <c r="AD312" s="10">
        <v>4.9702020841914196</v>
      </c>
      <c r="AE312" s="10">
        <v>6.3063373134510936</v>
      </c>
      <c r="AF312" s="10"/>
      <c r="AG312" s="10">
        <v>5.9561592622555644</v>
      </c>
      <c r="AH312" s="10">
        <v>5.1209631671155993</v>
      </c>
      <c r="AI312" s="10">
        <v>8.4707245422398092</v>
      </c>
      <c r="AJ312" s="10">
        <v>0.0013628475747423014</v>
      </c>
      <c r="AK312" s="10">
        <v>0.0013143032017713754</v>
      </c>
      <c r="AL312" s="10">
        <v>0.0014558178426194487</v>
      </c>
      <c r="AM312" s="10">
        <v>0.0013353002492362315</v>
      </c>
      <c r="AN312" s="10"/>
      <c r="AO312" s="10">
        <v>0.0014070964380754813</v>
      </c>
      <c r="AP312" s="10">
        <v>0.0014219296138595942</v>
      </c>
      <c r="AQ312" s="10">
        <v>0.0019394126015876228</v>
      </c>
      <c r="AR312" s="10">
        <v>0.071405240842014842</v>
      </c>
      <c r="AS312" s="10">
        <v>0.069419489343329518</v>
      </c>
      <c r="AT312" s="10">
        <v>0.076306919627116443</v>
      </c>
      <c r="AU312" s="10">
        <v>0.07304114741797553</v>
      </c>
      <c r="AV312" s="10"/>
      <c r="AW312" s="10">
        <v>0.077183844902368903</v>
      </c>
      <c r="AX312" s="10">
        <v>0.078122928377554982</v>
      </c>
      <c r="AY312" s="10">
        <v>0.12917388006630293</v>
      </c>
      <c r="AZ312" s="10">
        <v>-0.37190967444915335</v>
      </c>
      <c r="BA312" s="10">
        <v>-0.30109945056232656</v>
      </c>
      <c r="BB312" s="10">
        <v>-0.41324947359494579</v>
      </c>
      <c r="BC312" s="10">
        <v>-0.25551382505662423</v>
      </c>
      <c r="BD312" s="10"/>
      <c r="BE312" s="10">
        <v>-0.29685362420241668</v>
      </c>
      <c r="BF312" s="10">
        <v>-0.39545157659423469</v>
      </c>
      <c r="BG312" s="10">
        <v>0</v>
      </c>
    </row>
    <row r="313" x14ac:dyDescent="0.3">
      <c r="A313" s="36">
        <v>8.4999999999999858</v>
      </c>
      <c r="B313" s="36">
        <v>8.5499999999999865</v>
      </c>
      <c r="C313" s="37">
        <v>171</v>
      </c>
      <c r="D313" s="2">
        <v>1913711513.906862</v>
      </c>
      <c r="E313" s="2">
        <v>2273384364.1491938</v>
      </c>
      <c r="F313" s="2">
        <v>1717119318.081322</v>
      </c>
      <c r="G313" s="2">
        <v>2405988809.5196738</v>
      </c>
      <c r="H313" s="2"/>
      <c r="I313" s="2">
        <v>2209396613.6941342</v>
      </c>
      <c r="J313" s="2">
        <v>1881634042.5144739</v>
      </c>
      <c r="K313" s="2">
        <v>3071456130.1596432</v>
      </c>
      <c r="L313" s="10">
        <v>3556586.9685684051</v>
      </c>
      <c r="M313" s="10">
        <v>4225030.3378138654</v>
      </c>
      <c r="N313" s="10">
        <v>3191225.0858006389</v>
      </c>
      <c r="O313" s="10">
        <v>4471472.5204268945</v>
      </c>
      <c r="P313" s="10"/>
      <c r="Q313" s="10">
        <v>4106110.6376591292</v>
      </c>
      <c r="R313" s="10">
        <v>3496971.757022812</v>
      </c>
      <c r="S313" s="10">
        <v>5708227.5816766499</v>
      </c>
      <c r="T313" s="10">
        <v>2858.26473764706</v>
      </c>
      <c r="U313" s="10">
        <v>3395.4618112215999</v>
      </c>
      <c r="V313" s="10">
        <v>2564.6402613655769</v>
      </c>
      <c r="W313" s="10">
        <v>3593.5160150571191</v>
      </c>
      <c r="X313" s="10"/>
      <c r="Y313" s="10">
        <v>3299.891538775636</v>
      </c>
      <c r="Z313" s="10">
        <v>2810.354744585165</v>
      </c>
      <c r="AA313" s="10">
        <v>4587.4389563256136</v>
      </c>
      <c r="AB313" s="10">
        <v>5.3120164898212936</v>
      </c>
      <c r="AC313" s="10">
        <v>6.3103843720982873</v>
      </c>
      <c r="AD313" s="10">
        <v>4.7663224401139317</v>
      </c>
      <c r="AE313" s="10">
        <v>6.6784633617018798</v>
      </c>
      <c r="AF313" s="10"/>
      <c r="AG313" s="10">
        <v>6.132769311994517</v>
      </c>
      <c r="AH313" s="10">
        <v>5.2229769163276529</v>
      </c>
      <c r="AI313" s="10">
        <v>8.5256453193732433</v>
      </c>
      <c r="AJ313" s="10">
        <v>0.0012722015317399925</v>
      </c>
      <c r="AK313" s="10">
        <v>0.0013098070249219519</v>
      </c>
      <c r="AL313" s="10">
        <v>0.0013052938349539429</v>
      </c>
      <c r="AM313" s="10">
        <v>0.0013221178188355261</v>
      </c>
      <c r="AN313" s="10"/>
      <c r="AO313" s="10">
        <v>0.0013545843937175443</v>
      </c>
      <c r="AP313" s="10">
        <v>0.0013559273806187167</v>
      </c>
      <c r="AQ313" s="10">
        <v>0.0018250248928563279</v>
      </c>
      <c r="AR313" s="10">
        <v>0.072677442373754828</v>
      </c>
      <c r="AS313" s="10">
        <v>0.070729296368251468</v>
      </c>
      <c r="AT313" s="10">
        <v>0.077612213462070381</v>
      </c>
      <c r="AU313" s="10">
        <v>0.074363265236811055</v>
      </c>
      <c r="AV313" s="10"/>
      <c r="AW313" s="10">
        <v>0.078538429296086454</v>
      </c>
      <c r="AX313" s="10">
        <v>0.079478855758173692</v>
      </c>
      <c r="AY313" s="10">
        <v>0.13099890495915925</v>
      </c>
      <c r="AZ313" s="10">
        <v>-0.37693672551090796</v>
      </c>
      <c r="BA313" s="10">
        <v>-0.25983498776815295</v>
      </c>
      <c r="BB313" s="10">
        <v>-0.44094291263991703</v>
      </c>
      <c r="BC313" s="10">
        <v>-0.21666183479084256</v>
      </c>
      <c r="BD313" s="10"/>
      <c r="BE313" s="10">
        <v>-0.28066802191985141</v>
      </c>
      <c r="BF313" s="10">
        <v>-0.38738045969854906</v>
      </c>
      <c r="BG313" s="10">
        <v>0</v>
      </c>
    </row>
    <row r="314" x14ac:dyDescent="0.3">
      <c r="A314" s="36">
        <v>8.5499999999999865</v>
      </c>
      <c r="B314" s="36">
        <v>8.5999999999999872</v>
      </c>
      <c r="C314" s="37">
        <v>172</v>
      </c>
      <c r="D314" s="2">
        <v>2375910403.763135</v>
      </c>
      <c r="E314" s="2">
        <v>2552723832.9876771</v>
      </c>
      <c r="F314" s="2">
        <v>2119686261.438041</v>
      </c>
      <c r="G314" s="2">
        <v>2746656875.8146572</v>
      </c>
      <c r="H314" s="2"/>
      <c r="I314" s="2">
        <v>2490432733.489563</v>
      </c>
      <c r="J314" s="2">
        <v>2130516229.738698</v>
      </c>
      <c r="K314" s="2">
        <v>3495056887.8326092</v>
      </c>
      <c r="L314" s="10">
        <v>4415572.5244391887</v>
      </c>
      <c r="M314" s="10">
        <v>4744176.0436624642</v>
      </c>
      <c r="N314" s="10">
        <v>3939386.098740337</v>
      </c>
      <c r="O314" s="10">
        <v>5104595.9543339247</v>
      </c>
      <c r="P314" s="10"/>
      <c r="Q314" s="10">
        <v>4628409.5286350735</v>
      </c>
      <c r="R314" s="10">
        <v>3959513.335185444</v>
      </c>
      <c r="S314" s="10">
        <v>6495479.4342506528</v>
      </c>
      <c r="T314" s="10">
        <v>3136.5686494835259</v>
      </c>
      <c r="U314" s="10">
        <v>3369.9896817055228</v>
      </c>
      <c r="V314" s="10">
        <v>2798.3132124162039</v>
      </c>
      <c r="W314" s="10">
        <v>3626.011247698334</v>
      </c>
      <c r="X314" s="10"/>
      <c r="Y314" s="10">
        <v>3287.755810631013</v>
      </c>
      <c r="Z314" s="10">
        <v>2812.610443066375</v>
      </c>
      <c r="AA314" s="10">
        <v>4614.0148404477122</v>
      </c>
      <c r="AB314" s="10">
        <v>5.8292376378084718</v>
      </c>
      <c r="AC314" s="10">
        <v>6.2630450300709102</v>
      </c>
      <c r="AD314" s="10">
        <v>5.200598017479785</v>
      </c>
      <c r="AE314" s="10">
        <v>6.738854972512855</v>
      </c>
      <c r="AF314" s="10"/>
      <c r="AG314" s="10">
        <v>6.1102153521841673</v>
      </c>
      <c r="AH314" s="10">
        <v>5.2271690778760336</v>
      </c>
      <c r="AI314" s="10">
        <v>8.5750359628740913</v>
      </c>
      <c r="AJ314" s="10">
        <v>0.0015794631703781202</v>
      </c>
      <c r="AK314" s="10">
        <v>0.0014707480450118571</v>
      </c>
      <c r="AL314" s="10">
        <v>0.001611311095249475</v>
      </c>
      <c r="AM314" s="10">
        <v>0.001509318739710448</v>
      </c>
      <c r="AN314" s="10"/>
      <c r="AO314" s="10">
        <v>0.0015268880623238383</v>
      </c>
      <c r="AP314" s="10">
        <v>0.0015352747800496044</v>
      </c>
      <c r="AQ314" s="10">
        <v>0.0020767237270981121</v>
      </c>
      <c r="AR314" s="10">
        <v>0.074256905544132945</v>
      </c>
      <c r="AS314" s="10">
        <v>0.072200044413263331</v>
      </c>
      <c r="AT314" s="10">
        <v>0.07922352455731986</v>
      </c>
      <c r="AU314" s="10">
        <v>0.075872583976521496</v>
      </c>
      <c r="AV314" s="10"/>
      <c r="AW314" s="10">
        <v>0.080065317358410298</v>
      </c>
      <c r="AX314" s="10">
        <v>0.081014130538223289</v>
      </c>
      <c r="AY314" s="10">
        <v>0.13307562868625736</v>
      </c>
      <c r="AZ314" s="10">
        <v>-0.32020837428013682</v>
      </c>
      <c r="BA314" s="10">
        <v>-0.26961880309459041</v>
      </c>
      <c r="BB314" s="10">
        <v>-0.39351880971742281</v>
      </c>
      <c r="BC314" s="10">
        <v>-0.21413099587115958</v>
      </c>
      <c r="BD314" s="10"/>
      <c r="BE314" s="10">
        <v>-0.28744143130844557</v>
      </c>
      <c r="BF314" s="10">
        <v>-0.39042015677750652</v>
      </c>
      <c r="BG314" s="10">
        <v>-1.1102230246251565e-16</v>
      </c>
    </row>
    <row r="315" x14ac:dyDescent="0.3">
      <c r="A315" s="36">
        <v>8.5999999999999872</v>
      </c>
      <c r="B315" s="36">
        <v>8.6499999999999879</v>
      </c>
      <c r="C315" s="37">
        <v>173</v>
      </c>
      <c r="D315" s="2">
        <v>2746527759.74227</v>
      </c>
      <c r="E315" s="2">
        <v>3027505644.8198509</v>
      </c>
      <c r="F315" s="2">
        <v>2524054761.431179</v>
      </c>
      <c r="G315" s="2">
        <v>3184888046.8802872</v>
      </c>
      <c r="H315" s="2"/>
      <c r="I315" s="2">
        <v>2962415048.5691962</v>
      </c>
      <c r="J315" s="2">
        <v>2542787128.4541168</v>
      </c>
      <c r="K315" s="2">
        <v>4065012973.2062492</v>
      </c>
      <c r="L315" s="10">
        <v>5104355.9952088697</v>
      </c>
      <c r="M315" s="10">
        <v>5626546.6583578354</v>
      </c>
      <c r="N315" s="10">
        <v>4690895.2614976354</v>
      </c>
      <c r="O315" s="10">
        <v>5919038.0794432517</v>
      </c>
      <c r="P315" s="10"/>
      <c r="Q315" s="10">
        <v>5505577.3457320174</v>
      </c>
      <c r="R315" s="10">
        <v>4725708.9165130714</v>
      </c>
      <c r="S315" s="10">
        <v>7554729.1545796096</v>
      </c>
      <c r="T315" s="10">
        <v>3134.4894873883841</v>
      </c>
      <c r="U315" s="10">
        <v>3455.1570007023379</v>
      </c>
      <c r="V315" s="10">
        <v>2880.5909888349502</v>
      </c>
      <c r="W315" s="10">
        <v>3634.7705083424939</v>
      </c>
      <c r="X315" s="10"/>
      <c r="Y315" s="10">
        <v>3380.87200978906</v>
      </c>
      <c r="Z315" s="10">
        <v>2901.9694028338708</v>
      </c>
      <c r="AA315" s="10">
        <v>4639.2177852256809</v>
      </c>
      <c r="AB315" s="10">
        <v>5.825373564901251</v>
      </c>
      <c r="AC315" s="10">
        <v>6.4213264505936927</v>
      </c>
      <c r="AD315" s="10">
        <v>5.3535092923961862</v>
      </c>
      <c r="AE315" s="10">
        <v>6.7551338484222727</v>
      </c>
      <c r="AF315" s="10"/>
      <c r="AG315" s="10">
        <v>6.2832695759172079</v>
      </c>
      <c r="AH315" s="10">
        <v>5.3932405622791784</v>
      </c>
      <c r="AI315" s="10">
        <v>8.6218750315192292</v>
      </c>
      <c r="AJ315" s="10">
        <v>0.0018258430267669807</v>
      </c>
      <c r="AK315" s="10">
        <v>0.0017442928807421263</v>
      </c>
      <c r="AL315" s="10">
        <v>0.0019186978356656231</v>
      </c>
      <c r="AM315" s="10">
        <v>0.001750131680212319</v>
      </c>
      <c r="AN315" s="10"/>
      <c r="AO315" s="10">
        <v>0.0018162611310408056</v>
      </c>
      <c r="AP315" s="10">
        <v>0.0018323619857282941</v>
      </c>
      <c r="AQ315" s="10">
        <v>0.0024153852607687151</v>
      </c>
      <c r="AR315" s="10">
        <v>0.07608274857089993</v>
      </c>
      <c r="AS315" s="10">
        <v>0.073944337294005458</v>
      </c>
      <c r="AT315" s="10">
        <v>0.081142222392985477</v>
      </c>
      <c r="AU315" s="10">
        <v>0.077622715656733815</v>
      </c>
      <c r="AV315" s="10"/>
      <c r="AW315" s="10">
        <v>0.081881578489451101</v>
      </c>
      <c r="AX315" s="10">
        <v>0.082846492523951584</v>
      </c>
      <c r="AY315" s="10">
        <v>0.13549101394702606</v>
      </c>
      <c r="AZ315" s="10">
        <v>-0.32434957087579319</v>
      </c>
      <c r="BA315" s="10">
        <v>-0.25522854052986499</v>
      </c>
      <c r="BB315" s="10">
        <v>-0.37907830108587592</v>
      </c>
      <c r="BC315" s="10">
        <v>-0.21651220601930077</v>
      </c>
      <c r="BD315" s="10"/>
      <c r="BE315" s="10">
        <v>-0.2712409362293835</v>
      </c>
      <c r="BF315" s="10">
        <v>-0.37447010742292608</v>
      </c>
      <c r="BG315" s="10">
        <v>0</v>
      </c>
    </row>
    <row r="316" x14ac:dyDescent="0.3">
      <c r="A316" s="36">
        <v>8.6499999999999879</v>
      </c>
      <c r="B316" s="36">
        <v>8.6999999999999886</v>
      </c>
      <c r="C316" s="37">
        <v>174</v>
      </c>
      <c r="D316" s="2">
        <v>1842019355.632148</v>
      </c>
      <c r="E316" s="2">
        <v>2036843810.2733181</v>
      </c>
      <c r="F316" s="2">
        <v>1689856784.630949</v>
      </c>
      <c r="G316" s="2">
        <v>2188351937.470582</v>
      </c>
      <c r="H316" s="2"/>
      <c r="I316" s="2">
        <v>2036189366.469383</v>
      </c>
      <c r="J316" s="2">
        <v>1745265284.7257221</v>
      </c>
      <c r="K316" s="2">
        <v>2864661839.2932091</v>
      </c>
      <c r="L316" s="10">
        <v>3423348.811189163</v>
      </c>
      <c r="M316" s="10">
        <v>3785425.3893462578</v>
      </c>
      <c r="N316" s="10">
        <v>3140558.3209851789</v>
      </c>
      <c r="O316" s="10">
        <v>4066999.6114305062</v>
      </c>
      <c r="P316" s="10"/>
      <c r="Q316" s="10">
        <v>3784209.1212265221</v>
      </c>
      <c r="R316" s="10">
        <v>3243533.6900274442</v>
      </c>
      <c r="S316" s="10">
        <v>5323905.3498641821</v>
      </c>
      <c r="T316" s="10">
        <v>3000.896222817074</v>
      </c>
      <c r="U316" s="10">
        <v>3318.2913512979262</v>
      </c>
      <c r="V316" s="10">
        <v>2753.0030162796611</v>
      </c>
      <c r="W316" s="10">
        <v>3565.1183812323238</v>
      </c>
      <c r="X316" s="10"/>
      <c r="Y316" s="10">
        <v>3317.2251746949109</v>
      </c>
      <c r="Z316" s="10">
        <v>2843.2708835189269</v>
      </c>
      <c r="AA316" s="10">
        <v>4666.9177861233811</v>
      </c>
      <c r="AB316" s="10">
        <v>5.5770936855097961</v>
      </c>
      <c r="AC316" s="10">
        <v>6.1669649224432819</v>
      </c>
      <c r="AD316" s="10">
        <v>5.1163901042434148</v>
      </c>
      <c r="AE316" s="10">
        <v>6.6256870400538732</v>
      </c>
      <c r="AF316" s="10"/>
      <c r="AG316" s="10">
        <v>6.1649834587874919</v>
      </c>
      <c r="AH316" s="10">
        <v>5.2841507713923637</v>
      </c>
      <c r="AI316" s="10">
        <v>8.673354819097538</v>
      </c>
      <c r="AJ316" s="10">
        <v>0.0012245418542452182</v>
      </c>
      <c r="AK316" s="10">
        <v>0.0011735245361218225</v>
      </c>
      <c r="AL316" s="10">
        <v>0.0012845698139361372</v>
      </c>
      <c r="AM316" s="10">
        <v>0.0012025239182183508</v>
      </c>
      <c r="AN316" s="10"/>
      <c r="AO316" s="10">
        <v>0.0012483907693971326</v>
      </c>
      <c r="AP316" s="10">
        <v>0.0012576584673396841</v>
      </c>
      <c r="AQ316" s="10">
        <v>0.0017021500372378633</v>
      </c>
      <c r="AR316" s="10">
        <v>0.077307290425145142</v>
      </c>
      <c r="AS316" s="10">
        <v>0.07511786183012728</v>
      </c>
      <c r="AT316" s="10">
        <v>0.082426792206921617</v>
      </c>
      <c r="AU316" s="10">
        <v>0.078825239574952161</v>
      </c>
      <c r="AV316" s="10"/>
      <c r="AW316" s="10">
        <v>0.083129969258848233</v>
      </c>
      <c r="AX316" s="10">
        <v>0.084104150991291274</v>
      </c>
      <c r="AY316" s="10">
        <v>0.13719316398426393</v>
      </c>
      <c r="AZ316" s="10">
        <v>-0.35698541085511681</v>
      </c>
      <c r="BA316" s="10">
        <v>-0.28897582872264482</v>
      </c>
      <c r="BB316" s="10">
        <v>-0.41010252538293201</v>
      </c>
      <c r="BC316" s="10">
        <v>-0.23608716831634524</v>
      </c>
      <c r="BD316" s="10"/>
      <c r="BE316" s="10">
        <v>-0.28920428284416044</v>
      </c>
      <c r="BF316" s="10">
        <v>-0.39076045179687702</v>
      </c>
      <c r="BG316" s="10">
        <v>0</v>
      </c>
    </row>
    <row r="317" x14ac:dyDescent="0.3">
      <c r="A317" s="36">
        <v>8.6999999999999886</v>
      </c>
      <c r="B317" s="36">
        <v>8.7499999999999893</v>
      </c>
      <c r="C317" s="37">
        <v>175</v>
      </c>
      <c r="D317" s="2">
        <v>2245092952.6475439</v>
      </c>
      <c r="E317" s="2">
        <v>2492831882.4802432</v>
      </c>
      <c r="F317" s="2">
        <v>1970110641.5644121</v>
      </c>
      <c r="G317" s="2">
        <v>2681720026.6056709</v>
      </c>
      <c r="H317" s="2"/>
      <c r="I317" s="2">
        <v>2406737715.5225391</v>
      </c>
      <c r="J317" s="2">
        <v>2063457651.962878</v>
      </c>
      <c r="K317" s="2">
        <v>3285607437.290184</v>
      </c>
      <c r="L317" s="10">
        <v>4172451.42780681</v>
      </c>
      <c r="M317" s="10">
        <v>4632868.2895161677</v>
      </c>
      <c r="N317" s="10">
        <v>3661403.3951864201</v>
      </c>
      <c r="O317" s="10">
        <v>4983912.3768990608</v>
      </c>
      <c r="P317" s="10"/>
      <c r="Q317" s="10">
        <v>4472864.3442786699</v>
      </c>
      <c r="R317" s="10">
        <v>3834886.576076224</v>
      </c>
      <c r="S317" s="10">
        <v>6106222.6518361354</v>
      </c>
      <c r="T317" s="10">
        <v>3207.9020765143759</v>
      </c>
      <c r="U317" s="10">
        <v>3561.883957980167</v>
      </c>
      <c r="V317" s="10">
        <v>2814.993477479286</v>
      </c>
      <c r="W317" s="10">
        <v>3831.7768677834579</v>
      </c>
      <c r="X317" s="10"/>
      <c r="Y317" s="10">
        <v>3438.868268748367</v>
      </c>
      <c r="Z317" s="10">
        <v>2948.3723953278859</v>
      </c>
      <c r="AA317" s="10">
        <v>4694.6416665131792</v>
      </c>
      <c r="AB317" s="10">
        <v>5.9618091017713484</v>
      </c>
      <c r="AC317" s="10">
        <v>6.6196759419829974</v>
      </c>
      <c r="AD317" s="10">
        <v>5.2315978902006783</v>
      </c>
      <c r="AE317" s="10">
        <v>7.1212654443399916</v>
      </c>
      <c r="AF317" s="10"/>
      <c r="AG317" s="10">
        <v>6.3910542327693207</v>
      </c>
      <c r="AH317" s="10">
        <v>5.4794794113468051</v>
      </c>
      <c r="AI317" s="10">
        <v>8.7248789861394194</v>
      </c>
      <c r="AJ317" s="10">
        <v>0.0014924980450297253</v>
      </c>
      <c r="AK317" s="10">
        <v>0.0014362413866798979</v>
      </c>
      <c r="AL317" s="10">
        <v>0.0014976089591051912</v>
      </c>
      <c r="AM317" s="10">
        <v>0.0014736352132125104</v>
      </c>
      <c r="AN317" s="10"/>
      <c r="AO317" s="10">
        <v>0.0014755745206684625</v>
      </c>
      <c r="AP317" s="10">
        <v>0.0014869515887928834</v>
      </c>
      <c r="AQ317" s="10">
        <v>0.0019522712052855548</v>
      </c>
      <c r="AR317" s="10">
        <v>0.078799788470174867</v>
      </c>
      <c r="AS317" s="10">
        <v>0.076554103216807182</v>
      </c>
      <c r="AT317" s="10">
        <v>0.083924401166026813</v>
      </c>
      <c r="AU317" s="10">
        <v>0.080298874788164665</v>
      </c>
      <c r="AV317" s="10"/>
      <c r="AW317" s="10">
        <v>0.084605543779516693</v>
      </c>
      <c r="AX317" s="10">
        <v>0.085591102580084163</v>
      </c>
      <c r="AY317" s="10">
        <v>0.13914543518954947</v>
      </c>
      <c r="AZ317" s="10">
        <v>-0.31668861983731322</v>
      </c>
      <c r="BA317" s="10">
        <v>-0.24128736312570109</v>
      </c>
      <c r="BB317" s="10">
        <v>-0.40038161004734407</v>
      </c>
      <c r="BC317" s="10">
        <v>-0.1837977975794246</v>
      </c>
      <c r="BD317" s="10"/>
      <c r="BE317" s="10">
        <v>-0.26749078778945534</v>
      </c>
      <c r="BF317" s="10">
        <v>-0.37197072646489937</v>
      </c>
      <c r="BG317" s="10">
        <v>0</v>
      </c>
    </row>
    <row r="318" x14ac:dyDescent="0.3">
      <c r="A318" s="36">
        <v>8.7499999999999893</v>
      </c>
      <c r="B318" s="36">
        <v>8.7999999999999901</v>
      </c>
      <c r="C318" s="37">
        <v>176</v>
      </c>
      <c r="D318" s="2">
        <v>2005330861.3715849</v>
      </c>
      <c r="E318" s="2">
        <v>2319084435.4347692</v>
      </c>
      <c r="F318" s="2">
        <v>1882177888.3453</v>
      </c>
      <c r="G318" s="2">
        <v>2530340624.7370329</v>
      </c>
      <c r="H318" s="2"/>
      <c r="I318" s="2">
        <v>2407187651.7107468</v>
      </c>
      <c r="J318" s="2">
        <v>2057096034.1184969</v>
      </c>
      <c r="K318" s="2">
        <v>3280182834.2166238</v>
      </c>
      <c r="L318" s="10">
        <v>3726859.329315478</v>
      </c>
      <c r="M318" s="10">
        <v>4309962.8246676978</v>
      </c>
      <c r="N318" s="10">
        <v>3497982.4814610421</v>
      </c>
      <c r="O318" s="10">
        <v>4702577.3877519537</v>
      </c>
      <c r="P318" s="10"/>
      <c r="Q318" s="10">
        <v>4473700.5398975173</v>
      </c>
      <c r="R318" s="10">
        <v>3823063.6618282199</v>
      </c>
      <c r="S318" s="10">
        <v>6096141.1570753623</v>
      </c>
      <c r="T318" s="10">
        <v>2886.7396932803172</v>
      </c>
      <c r="U318" s="10">
        <v>3338.3982767109178</v>
      </c>
      <c r="V318" s="10">
        <v>2709.4569403797309</v>
      </c>
      <c r="W318" s="10">
        <v>3642.5085055301529</v>
      </c>
      <c r="X318" s="10"/>
      <c r="Y318" s="10">
        <v>3465.2257526295671</v>
      </c>
      <c r="Z318" s="10">
        <v>2961.257361051019</v>
      </c>
      <c r="AA318" s="10">
        <v>4721.9310145525442</v>
      </c>
      <c r="AB318" s="10">
        <v>5.3649365121965884</v>
      </c>
      <c r="AC318" s="10">
        <v>6.204333161272463</v>
      </c>
      <c r="AD318" s="10">
        <v>5.0354607661731228</v>
      </c>
      <c r="AE318" s="10">
        <v>6.7695147306819292</v>
      </c>
      <c r="AF318" s="10"/>
      <c r="AG318" s="10">
        <v>6.4400389846584636</v>
      </c>
      <c r="AH318" s="10">
        <v>5.5034258112343144</v>
      </c>
      <c r="AI318" s="10">
        <v>8.7755955852256573</v>
      </c>
      <c r="AJ318" s="10">
        <v>0.0013331084517927876</v>
      </c>
      <c r="AK318" s="10">
        <v>0.001336137053118342</v>
      </c>
      <c r="AL318" s="10">
        <v>0.0014307655665355447</v>
      </c>
      <c r="AM318" s="10">
        <v>0.0013904505351195371</v>
      </c>
      <c r="AN318" s="10"/>
      <c r="AO318" s="10">
        <v>0.0014758503772235676</v>
      </c>
      <c r="AP318" s="10">
        <v>0.0014823673329677166</v>
      </c>
      <c r="AQ318" s="10">
        <v>0.0019490479667877295</v>
      </c>
      <c r="AR318" s="10">
        <v>0.08013289692196765</v>
      </c>
      <c r="AS318" s="10">
        <v>0.077890240269925526</v>
      </c>
      <c r="AT318" s="10">
        <v>0.085355166732562354</v>
      </c>
      <c r="AU318" s="10">
        <v>0.081689325323284198</v>
      </c>
      <c r="AV318" s="10"/>
      <c r="AW318" s="10">
        <v>0.086081394156740265</v>
      </c>
      <c r="AX318" s="10">
        <v>0.087073469913051885</v>
      </c>
      <c r="AY318" s="10">
        <v>0.14109448315633721</v>
      </c>
      <c r="AZ318" s="10">
        <v>-0.38865271763105858</v>
      </c>
      <c r="BA318" s="10">
        <v>-0.293001471977822</v>
      </c>
      <c r="BB318" s="10">
        <v>-0.42619726293555726</v>
      </c>
      <c r="BC318" s="10">
        <v>-0.22859768719528373</v>
      </c>
      <c r="BD318" s="10"/>
      <c r="BE318" s="10">
        <v>-0.26614223249978286</v>
      </c>
      <c r="BF318" s="10">
        <v>-0.37287153244621674</v>
      </c>
      <c r="BG318" s="10">
        <v>-1.1102230246251565e-16</v>
      </c>
    </row>
    <row r="319" x14ac:dyDescent="0.3">
      <c r="A319" s="36">
        <v>8.7999999999999901</v>
      </c>
      <c r="B319" s="36">
        <v>8.8499999999999908</v>
      </c>
      <c r="C319" s="37">
        <v>177</v>
      </c>
      <c r="D319" s="2">
        <v>2356457344.9160442</v>
      </c>
      <c r="E319" s="2">
        <v>2582937442.0932951</v>
      </c>
      <c r="F319" s="2">
        <v>2158655680.9382119</v>
      </c>
      <c r="G319" s="2">
        <v>2717379853.4485612</v>
      </c>
      <c r="H319" s="2"/>
      <c r="I319" s="2">
        <v>2519578189.4707289</v>
      </c>
      <c r="J319" s="2">
        <v>2162196552.6547298</v>
      </c>
      <c r="K319" s="2">
        <v>3398092291.8489342</v>
      </c>
      <c r="L319" s="10">
        <v>4379419.4809466964</v>
      </c>
      <c r="M319" s="10">
        <v>4800327.3118330184</v>
      </c>
      <c r="N319" s="10">
        <v>4011809.8306141319</v>
      </c>
      <c r="O319" s="10">
        <v>5050185.3101646956</v>
      </c>
      <c r="P319" s="10"/>
      <c r="Q319" s="10">
        <v>4682575.6598321311</v>
      </c>
      <c r="R319" s="10">
        <v>4018390.4558091131</v>
      </c>
      <c r="S319" s="10">
        <v>6315273.0572800729</v>
      </c>
      <c r="T319" s="10">
        <v>3292.657791239636</v>
      </c>
      <c r="U319" s="10">
        <v>3609.116503356895</v>
      </c>
      <c r="V319" s="10">
        <v>3016.2712097375729</v>
      </c>
      <c r="W319" s="10">
        <v>3796.9717404470161</v>
      </c>
      <c r="X319" s="10"/>
      <c r="Y319" s="10">
        <v>3520.585158944953</v>
      </c>
      <c r="Z319" s="10">
        <v>3021.2188396491979</v>
      </c>
      <c r="AA319" s="10">
        <v>4748.1254367905303</v>
      </c>
      <c r="AB319" s="10">
        <v>6.1193255656233987</v>
      </c>
      <c r="AC319" s="10">
        <v>6.707456495195137</v>
      </c>
      <c r="AD319" s="10">
        <v>5.6056677300959237</v>
      </c>
      <c r="AE319" s="10">
        <v>7.0565809496162073</v>
      </c>
      <c r="AF319" s="10"/>
      <c r="AG319" s="10">
        <v>6.5429231140887323</v>
      </c>
      <c r="AH319" s="10">
        <v>5.6148627816703689</v>
      </c>
      <c r="AI319" s="10">
        <v>8.8242772909601896</v>
      </c>
      <c r="AJ319" s="10">
        <v>0.0015665311212774836</v>
      </c>
      <c r="AK319" s="10">
        <v>0.0014881555710241137</v>
      </c>
      <c r="AL319" s="10">
        <v>0.0016409342801322496</v>
      </c>
      <c r="AM319" s="10">
        <v>0.0014932306877629457</v>
      </c>
      <c r="AN319" s="10"/>
      <c r="AO319" s="10">
        <v>0.0015447571853120636</v>
      </c>
      <c r="AP319" s="10">
        <v>0.0015581039892890837</v>
      </c>
      <c r="AQ319" s="10">
        <v>0.0020191084482542089</v>
      </c>
      <c r="AR319" s="10">
        <v>0.081699428043245134</v>
      </c>
      <c r="AS319" s="10">
        <v>0.079378395840949634</v>
      </c>
      <c r="AT319" s="10">
        <v>0.086996101012694602</v>
      </c>
      <c r="AU319" s="10">
        <v>0.08318255601104714</v>
      </c>
      <c r="AV319" s="10"/>
      <c r="AW319" s="10">
        <v>0.08762615134205233</v>
      </c>
      <c r="AX319" s="10">
        <v>0.088631573902340971</v>
      </c>
      <c r="AY319" s="10">
        <v>0.14311359160459142</v>
      </c>
      <c r="AZ319" s="10">
        <v>-0.30653521372314652</v>
      </c>
      <c r="BA319" s="10">
        <v>-0.23988602419980354</v>
      </c>
      <c r="BB319" s="10">
        <v>-0.36474483458962592</v>
      </c>
      <c r="BC319" s="10">
        <v>-0.20032193946974608</v>
      </c>
      <c r="BD319" s="10"/>
      <c r="BE319" s="10">
        <v>-0.25853156033622549</v>
      </c>
      <c r="BF319" s="10">
        <v>-0.36370281706555474</v>
      </c>
      <c r="BG319" s="10">
        <v>0</v>
      </c>
    </row>
    <row r="320" x14ac:dyDescent="0.3">
      <c r="A320" s="36">
        <v>8.8499999999999908</v>
      </c>
      <c r="B320" s="36">
        <v>8.8999999999999915</v>
      </c>
      <c r="C320" s="37">
        <v>178</v>
      </c>
      <c r="D320" s="2">
        <v>1973124384.4626219</v>
      </c>
      <c r="E320" s="2">
        <v>2441832270.7638602</v>
      </c>
      <c r="F320" s="2">
        <v>1824999203.2149031</v>
      </c>
      <c r="G320" s="2">
        <v>2597373514.0672469</v>
      </c>
      <c r="H320" s="2"/>
      <c r="I320" s="2">
        <v>2449248332.8195291</v>
      </c>
      <c r="J320" s="2">
        <v>2095784031.5249541</v>
      </c>
      <c r="K320" s="2">
        <v>3288045221.578433</v>
      </c>
      <c r="L320" s="10">
        <v>3667004.364110156</v>
      </c>
      <c r="M320" s="10">
        <v>4538086.7338248193</v>
      </c>
      <c r="N320" s="10">
        <v>3391717.2659691409</v>
      </c>
      <c r="O320" s="10">
        <v>4827156.4055008804</v>
      </c>
      <c r="P320" s="10"/>
      <c r="Q320" s="10">
        <v>4551869.3073598659</v>
      </c>
      <c r="R320" s="10">
        <v>3894964.3774877628</v>
      </c>
      <c r="S320" s="10">
        <v>6110753.2154915025</v>
      </c>
      <c r="T320" s="10">
        <v>2866.568195796805</v>
      </c>
      <c r="U320" s="10">
        <v>3547.510122504681</v>
      </c>
      <c r="V320" s="10">
        <v>2651.3709497919658</v>
      </c>
      <c r="W320" s="10">
        <v>3773.4814726634381</v>
      </c>
      <c r="X320" s="10"/>
      <c r="Y320" s="10">
        <v>3558.2842266585999</v>
      </c>
      <c r="Z320" s="10">
        <v>3044.7689447943399</v>
      </c>
      <c r="AA320" s="10">
        <v>4776.8939113716287</v>
      </c>
      <c r="AB320" s="10">
        <v>5.327448267722418</v>
      </c>
      <c r="AC320" s="10">
        <v>6.592962513355455</v>
      </c>
      <c r="AD320" s="10">
        <v>4.9275093452407797</v>
      </c>
      <c r="AE320" s="10">
        <v>7.0129248501047927</v>
      </c>
      <c r="AF320" s="10"/>
      <c r="AG320" s="10">
        <v>6.6129859276231553</v>
      </c>
      <c r="AH320" s="10">
        <v>5.6586300874836857</v>
      </c>
      <c r="AI320" s="10">
        <v>8.8777428112631132</v>
      </c>
      <c r="AJ320" s="10">
        <v>0.0013116981561668371</v>
      </c>
      <c r="AK320" s="10">
        <v>0.001406858036135297</v>
      </c>
      <c r="AL320" s="10">
        <v>0.0013873003370633869</v>
      </c>
      <c r="AM320" s="10">
        <v>0.0014272858591579721</v>
      </c>
      <c r="AN320" s="10"/>
      <c r="AO320" s="10">
        <v>0.0015016378442025383</v>
      </c>
      <c r="AP320" s="10">
        <v>0.0015102463539672624</v>
      </c>
      <c r="AQ320" s="10">
        <v>0.001953719709454565</v>
      </c>
      <c r="AR320" s="10">
        <v>0.083011126199411978</v>
      </c>
      <c r="AS320" s="10">
        <v>0.080785253877084934</v>
      </c>
      <c r="AT320" s="10">
        <v>0.088383401349757987</v>
      </c>
      <c r="AU320" s="10">
        <v>0.084609841870205107</v>
      </c>
      <c r="AV320" s="10"/>
      <c r="AW320" s="10">
        <v>0.089127789186254872</v>
      </c>
      <c r="AX320" s="10">
        <v>0.090141820256308236</v>
      </c>
      <c r="AY320" s="10">
        <v>0.14506731131404599</v>
      </c>
      <c r="AZ320" s="10">
        <v>-0.39990959628121547</v>
      </c>
      <c r="BA320" s="10">
        <v>-0.25736049652271697</v>
      </c>
      <c r="BB320" s="10">
        <v>-0.44495921429608298</v>
      </c>
      <c r="BC320" s="10">
        <v>-0.21005541620246559</v>
      </c>
      <c r="BD320" s="10"/>
      <c r="BE320" s="10">
        <v>-0.25510503421733277</v>
      </c>
      <c r="BF320" s="10">
        <v>-0.36260486389573787</v>
      </c>
      <c r="BG320" s="10">
        <v>0</v>
      </c>
    </row>
    <row r="321" x14ac:dyDescent="0.3">
      <c r="A321" s="36">
        <v>8.8999999999999915</v>
      </c>
      <c r="B321" s="36">
        <v>8.9499999999999922</v>
      </c>
      <c r="C321" s="37">
        <v>179</v>
      </c>
      <c r="D321" s="2">
        <v>2305041445.586308</v>
      </c>
      <c r="E321" s="2">
        <v>2549831326.363874</v>
      </c>
      <c r="F321" s="2">
        <v>2157883189.5158758</v>
      </c>
      <c r="G321" s="2">
        <v>2759380534.6625681</v>
      </c>
      <c r="H321" s="2"/>
      <c r="I321" s="2">
        <v>2612222278.5921359</v>
      </c>
      <c r="J321" s="2">
        <v>2246241884.7781901</v>
      </c>
      <c r="K321" s="2">
        <v>3738490925.0251532</v>
      </c>
      <c r="L321" s="10">
        <v>4283864.2647061665</v>
      </c>
      <c r="M321" s="10">
        <v>4738800.389448151</v>
      </c>
      <c r="N321" s="10">
        <v>4010374.1738257161</v>
      </c>
      <c r="O321" s="10">
        <v>5128242.5692610648</v>
      </c>
      <c r="P321" s="10"/>
      <c r="Q321" s="10">
        <v>4854752.4783806149</v>
      </c>
      <c r="R321" s="10">
        <v>4174586.690626693</v>
      </c>
      <c r="S321" s="10">
        <v>6947895.7561953701</v>
      </c>
      <c r="T321" s="10">
        <v>2960.9076350584551</v>
      </c>
      <c r="U321" s="10">
        <v>3275.3489343102269</v>
      </c>
      <c r="V321" s="10">
        <v>2771.8776265980209</v>
      </c>
      <c r="W321" s="10">
        <v>3544.5223376605691</v>
      </c>
      <c r="X321" s="10"/>
      <c r="Y321" s="10">
        <v>3355.4923292001349</v>
      </c>
      <c r="Z321" s="10">
        <v>2885.3775100499829</v>
      </c>
      <c r="AA321" s="10">
        <v>4802.2244219075792</v>
      </c>
      <c r="AB321" s="10">
        <v>5.5027758538615918</v>
      </c>
      <c r="AC321" s="10">
        <v>6.0871574699890294</v>
      </c>
      <c r="AD321" s="10">
        <v>5.1514681150132002</v>
      </c>
      <c r="AE321" s="10">
        <v>6.5874097868529287</v>
      </c>
      <c r="AF321" s="10"/>
      <c r="AG321" s="10">
        <v>6.236102048004537</v>
      </c>
      <c r="AH321" s="10">
        <v>5.3624049273204966</v>
      </c>
      <c r="AI321" s="10">
        <v>8.9248189578111496</v>
      </c>
      <c r="AJ321" s="10">
        <v>0.0015323507417334729</v>
      </c>
      <c r="AK321" s="10">
        <v>0.0014690815316165703</v>
      </c>
      <c r="AL321" s="10">
        <v>0.0016403470592673323</v>
      </c>
      <c r="AM321" s="10">
        <v>0.0015163105328630376</v>
      </c>
      <c r="AN321" s="10"/>
      <c r="AO321" s="10">
        <v>0.0016015574159796609</v>
      </c>
      <c r="AP321" s="10">
        <v>0.0016186680333404482</v>
      </c>
      <c r="AQ321" s="10">
        <v>0.0022213695103415845</v>
      </c>
      <c r="AR321" s="10">
        <v>0.084543476941145446</v>
      </c>
      <c r="AS321" s="10">
        <v>0.082254335408701501</v>
      </c>
      <c r="AT321" s="10">
        <v>0.090023748409025314</v>
      </c>
      <c r="AU321" s="10">
        <v>0.086126152403068146</v>
      </c>
      <c r="AV321" s="10"/>
      <c r="AW321" s="10">
        <v>0.090729346602234529</v>
      </c>
      <c r="AX321" s="10">
        <v>0.091760488289648681</v>
      </c>
      <c r="AY321" s="10">
        <v>0.14728868082438756</v>
      </c>
      <c r="AZ321" s="10">
        <v>-0.38342997433628934</v>
      </c>
      <c r="BA321" s="10">
        <v>-0.31795171434133718</v>
      </c>
      <c r="BB321" s="10">
        <v>-0.42279298444428959</v>
      </c>
      <c r="BC321" s="10">
        <v>-0.26189989757859244</v>
      </c>
      <c r="BD321" s="10"/>
      <c r="BE321" s="10">
        <v>-0.3012629076865927</v>
      </c>
      <c r="BF321" s="10">
        <v>-0.39915812828592667</v>
      </c>
      <c r="BG321" s="10">
        <v>0</v>
      </c>
    </row>
    <row r="322" x14ac:dyDescent="0.3">
      <c r="A322" s="36">
        <v>8.9499999999999922</v>
      </c>
      <c r="B322" s="36">
        <v>8.9999999999999929</v>
      </c>
      <c r="C322" s="37">
        <v>180</v>
      </c>
      <c r="D322" s="2">
        <v>2655925626.7599359</v>
      </c>
      <c r="E322" s="2">
        <v>3025783897.9442062</v>
      </c>
      <c r="F322" s="2">
        <v>2467375521.3400531</v>
      </c>
      <c r="G322" s="2">
        <v>3236186948.284596</v>
      </c>
      <c r="H322" s="2"/>
      <c r="I322" s="2">
        <v>3047636842.8647132</v>
      </c>
      <c r="J322" s="2">
        <v>2601453575.0235462</v>
      </c>
      <c r="K322" s="2">
        <v>4197218099.199162</v>
      </c>
      <c r="L322" s="10">
        <v>4935974.1031902423</v>
      </c>
      <c r="M322" s="10">
        <v>5623346.8330672458</v>
      </c>
      <c r="N322" s="10">
        <v>4585558.2526373388</v>
      </c>
      <c r="O322" s="10">
        <v>6014375.8578443294</v>
      </c>
      <c r="P322" s="10"/>
      <c r="Q322" s="10">
        <v>5663960.007291425</v>
      </c>
      <c r="R322" s="10">
        <v>4834739.1009712722</v>
      </c>
      <c r="S322" s="10">
        <v>7800429.21170286</v>
      </c>
      <c r="T322" s="10">
        <v>3056.2813322970369</v>
      </c>
      <c r="U322" s="10">
        <v>3481.8922449019751</v>
      </c>
      <c r="V322" s="10">
        <v>2839.3090791619088</v>
      </c>
      <c r="W322" s="10">
        <v>3724.0115680240501</v>
      </c>
      <c r="X322" s="10"/>
      <c r="Y322" s="10">
        <v>3507.039314888922</v>
      </c>
      <c r="Z322" s="10">
        <v>2993.598133198218</v>
      </c>
      <c r="AA322" s="10">
        <v>4829.9090889118243</v>
      </c>
      <c r="AB322" s="10">
        <v>5.6800255836552127</v>
      </c>
      <c r="AC322" s="10">
        <v>6.4710132609780864</v>
      </c>
      <c r="AD322" s="10">
        <v>5.2767878529766081</v>
      </c>
      <c r="AE322" s="10">
        <v>6.9209862183422786</v>
      </c>
      <c r="AF322" s="10"/>
      <c r="AG322" s="10">
        <v>6.517748487663674</v>
      </c>
      <c r="AH322" s="10">
        <v>5.5635303609202529</v>
      </c>
      <c r="AI322" s="10">
        <v>8.9762702477160961</v>
      </c>
      <c r="AJ322" s="10">
        <v>0.0017656123328920596</v>
      </c>
      <c r="AK322" s="10">
        <v>0.0017433008988369015</v>
      </c>
      <c r="AL322" s="10">
        <v>0.001875612266781867</v>
      </c>
      <c r="AM322" s="10">
        <v>0.0017783210015279338</v>
      </c>
      <c r="AN322" s="10"/>
      <c r="AO322" s="10">
        <v>0.0018685107415642404</v>
      </c>
      <c r="AP322" s="10">
        <v>0.0018746377096096464</v>
      </c>
      <c r="AQ322" s="10">
        <v>0.0024939400685457455</v>
      </c>
      <c r="AR322" s="10">
        <v>0.086309089274037507</v>
      </c>
      <c r="AS322" s="10">
        <v>0.083997636307538398</v>
      </c>
      <c r="AT322" s="10">
        <v>0.091899360675807187</v>
      </c>
      <c r="AU322" s="10">
        <v>0.087904473404596076</v>
      </c>
      <c r="AV322" s="10"/>
      <c r="AW322" s="10">
        <v>0.092597857343798773</v>
      </c>
      <c r="AX322" s="10">
        <v>0.093635125999258328</v>
      </c>
      <c r="AY322" s="10">
        <v>0.14978262089293332</v>
      </c>
      <c r="AZ322" s="10">
        <v>-0.36721762748838516</v>
      </c>
      <c r="BA322" s="10">
        <v>-0.27909776751378912</v>
      </c>
      <c r="BB322" s="10">
        <v>-0.41214026456932662</v>
      </c>
      <c r="BC322" s="10">
        <v>-0.22896859972512096</v>
      </c>
      <c r="BD322" s="10"/>
      <c r="BE322" s="10">
        <v>-0.27389123680606231</v>
      </c>
      <c r="BF322" s="10">
        <v>-0.380195759777194</v>
      </c>
      <c r="BG322" s="10">
        <v>0</v>
      </c>
    </row>
    <row r="323" x14ac:dyDescent="0.3">
      <c r="A323" s="36">
        <v>8.9999999999999929</v>
      </c>
      <c r="B323" s="36">
        <v>9.0499999999999936</v>
      </c>
      <c r="C323" s="37">
        <v>181</v>
      </c>
      <c r="D323" s="2">
        <v>2200339246.8963828</v>
      </c>
      <c r="E323" s="2">
        <v>2575376996.8690171</v>
      </c>
      <c r="F323" s="2">
        <v>2034972481.217943</v>
      </c>
      <c r="G323" s="2">
        <v>2767058197.7704258</v>
      </c>
      <c r="H323" s="2"/>
      <c r="I323" s="2">
        <v>2601691432.0919852</v>
      </c>
      <c r="J323" s="2">
        <v>2237300355.5409508</v>
      </c>
      <c r="K323" s="2">
        <v>3533960101.9805598</v>
      </c>
      <c r="L323" s="10">
        <v>4089277.7386101689</v>
      </c>
      <c r="M323" s="10">
        <v>4786276.4056406068</v>
      </c>
      <c r="N323" s="10">
        <v>3781947.5691607781</v>
      </c>
      <c r="O323" s="10">
        <v>5142511.3220798839</v>
      </c>
      <c r="P323" s="10"/>
      <c r="Q323" s="10">
        <v>4835181.1526304921</v>
      </c>
      <c r="R323" s="10">
        <v>4157969.0729068122</v>
      </c>
      <c r="S323" s="10">
        <v>6567780.1250645779</v>
      </c>
      <c r="T323" s="10">
        <v>3023.8725288511669</v>
      </c>
      <c r="U323" s="10">
        <v>3539.277756033302</v>
      </c>
      <c r="V323" s="10">
        <v>2796.61301847097</v>
      </c>
      <c r="W323" s="10">
        <v>3802.7005525500381</v>
      </c>
      <c r="X323" s="10"/>
      <c r="Y323" s="10">
        <v>3575.441042169839</v>
      </c>
      <c r="Z323" s="10">
        <v>3074.6672784443672</v>
      </c>
      <c r="AA323" s="10">
        <v>4856.6351236556902</v>
      </c>
      <c r="AB323" s="10">
        <v>5.6197945994317022</v>
      </c>
      <c r="AC323" s="10">
        <v>6.5776628576341949</v>
      </c>
      <c r="AD323" s="10">
        <v>5.1974382477936443</v>
      </c>
      <c r="AE323" s="10">
        <v>7.0672278095650132</v>
      </c>
      <c r="AF323" s="10"/>
      <c r="AG323" s="10">
        <v>6.6448714579269543</v>
      </c>
      <c r="AH323" s="10">
        <v>5.7141954237785546</v>
      </c>
      <c r="AI323" s="10">
        <v>9.0259399425477316</v>
      </c>
      <c r="AJ323" s="10">
        <v>0.0014627465738210723</v>
      </c>
      <c r="AK323" s="10">
        <v>0.0014837996317370926</v>
      </c>
      <c r="AL323" s="10">
        <v>0.0015469146529681701</v>
      </c>
      <c r="AM323" s="10">
        <v>0.0015205294947974205</v>
      </c>
      <c r="AN323" s="10"/>
      <c r="AO323" s="10">
        <v>0.0015951009381189982</v>
      </c>
      <c r="AP323" s="10">
        <v>0.0016122246633527464</v>
      </c>
      <c r="AQ323" s="10">
        <v>0.0020998395819966944</v>
      </c>
      <c r="AR323" s="10">
        <v>0.087771835847858581</v>
      </c>
      <c r="AS323" s="10">
        <v>0.085481435939275485</v>
      </c>
      <c r="AT323" s="10">
        <v>0.093446275328775363</v>
      </c>
      <c r="AU323" s="10">
        <v>0.089425002899393494</v>
      </c>
      <c r="AV323" s="10"/>
      <c r="AW323" s="10">
        <v>0.094192958281917774</v>
      </c>
      <c r="AX323" s="10">
        <v>0.095247350662611072</v>
      </c>
      <c r="AY323" s="10">
        <v>0.15188246047493001</v>
      </c>
      <c r="AZ323" s="10">
        <v>-0.37737292346248263</v>
      </c>
      <c r="BA323" s="10">
        <v>-0.27124898908007422</v>
      </c>
      <c r="BB323" s="10">
        <v>-0.42416653768177226</v>
      </c>
      <c r="BC323" s="10">
        <v>-0.21700921404866291</v>
      </c>
      <c r="BD323" s="10"/>
      <c r="BE323" s="10">
        <v>-0.26380282826795276</v>
      </c>
      <c r="BF323" s="10">
        <v>-0.36691408760187016</v>
      </c>
      <c r="BG323" s="10">
        <v>0</v>
      </c>
    </row>
    <row r="324" x14ac:dyDescent="0.3">
      <c r="A324" s="36">
        <v>9.0499999999999936</v>
      </c>
      <c r="B324" s="36">
        <v>9.0999999999999943</v>
      </c>
      <c r="C324" s="37">
        <v>182</v>
      </c>
      <c r="D324" s="2">
        <v>2174004235.0844641</v>
      </c>
      <c r="E324" s="2">
        <v>2396910172.0140791</v>
      </c>
      <c r="F324" s="2">
        <v>2015788350.5332029</v>
      </c>
      <c r="G324" s="2">
        <v>2574949470.0046601</v>
      </c>
      <c r="H324" s="2"/>
      <c r="I324" s="2">
        <v>2416733585.4534001</v>
      </c>
      <c r="J324" s="2">
        <v>2081827646.958097</v>
      </c>
      <c r="K324" s="2">
        <v>3289554292.8834329</v>
      </c>
      <c r="L324" s="10">
        <v>4040334.750523028</v>
      </c>
      <c r="M324" s="10">
        <v>4454600.090277358</v>
      </c>
      <c r="N324" s="10">
        <v>3746294.3222106332</v>
      </c>
      <c r="O324" s="10">
        <v>4785481.8572128862</v>
      </c>
      <c r="P324" s="10"/>
      <c r="Q324" s="10">
        <v>4491441.4289004914</v>
      </c>
      <c r="R324" s="10">
        <v>3869026.771365785</v>
      </c>
      <c r="S324" s="10">
        <v>6113557.7883328116</v>
      </c>
      <c r="T324" s="10">
        <v>3226.928548056992</v>
      </c>
      <c r="U324" s="10">
        <v>3557.7933733417599</v>
      </c>
      <c r="V324" s="10">
        <v>2992.0847761934501</v>
      </c>
      <c r="W324" s="10">
        <v>3822.0615307308422</v>
      </c>
      <c r="X324" s="10"/>
      <c r="Y324" s="10">
        <v>3587.2177588672998</v>
      </c>
      <c r="Z324" s="10">
        <v>3090.1085461051989</v>
      </c>
      <c r="AA324" s="10">
        <v>4882.7672397227716</v>
      </c>
      <c r="AB324" s="10">
        <v>5.9971693429856368</v>
      </c>
      <c r="AC324" s="10">
        <v>6.6120736885017068</v>
      </c>
      <c r="AD324" s="10">
        <v>5.5607178232086714</v>
      </c>
      <c r="AE324" s="10">
        <v>7.1032097233467866</v>
      </c>
      <c r="AF324" s="10"/>
      <c r="AG324" s="10">
        <v>6.666758203569823</v>
      </c>
      <c r="AH324" s="10">
        <v>5.7428926495315498</v>
      </c>
      <c r="AI324" s="10">
        <v>9.0745058537573868</v>
      </c>
      <c r="AJ324" s="10">
        <v>0.001445239524235988</v>
      </c>
      <c r="AK324" s="10">
        <v>0.0013809762356599422</v>
      </c>
      <c r="AL324" s="10">
        <v>0.0015323315501819747</v>
      </c>
      <c r="AM324" s="10">
        <v>0.0014149635956012194</v>
      </c>
      <c r="AN324" s="10"/>
      <c r="AO324" s="10">
        <v>0.0014817030035882109</v>
      </c>
      <c r="AP324" s="10">
        <v>0.0015001892208898031</v>
      </c>
      <c r="AQ324" s="10">
        <v>0.0019546163827521834</v>
      </c>
      <c r="AR324" s="10">
        <v>0.08921707537209457</v>
      </c>
      <c r="AS324" s="10">
        <v>0.086862412174935427</v>
      </c>
      <c r="AT324" s="10">
        <v>0.094978606878957345</v>
      </c>
      <c r="AU324" s="10">
        <v>0.090839966494994706</v>
      </c>
      <c r="AV324" s="10"/>
      <c r="AW324" s="10">
        <v>0.095674661285505988</v>
      </c>
      <c r="AX324" s="10">
        <v>0.096747539883500877</v>
      </c>
      <c r="AY324" s="10">
        <v>0.15383707685768219</v>
      </c>
      <c r="AZ324" s="10">
        <v>-0.33911890744966</v>
      </c>
      <c r="BA324" s="10">
        <v>-0.27135716312707925</v>
      </c>
      <c r="BB324" s="10">
        <v>-0.38721535774797033</v>
      </c>
      <c r="BC324" s="10">
        <v>-0.21723454281473231</v>
      </c>
      <c r="BD324" s="10"/>
      <c r="BE324" s="10">
        <v>-0.2653309931130422</v>
      </c>
      <c r="BF324" s="10">
        <v>-0.36713990358454074</v>
      </c>
      <c r="BG324" s="10">
        <v>0</v>
      </c>
    </row>
    <row r="325" x14ac:dyDescent="0.3">
      <c r="A325" s="36">
        <v>9.0999999999999943</v>
      </c>
      <c r="B325" s="36">
        <v>9.149999999999995</v>
      </c>
      <c r="C325" s="37">
        <v>183</v>
      </c>
      <c r="D325" s="2">
        <v>2468314658.9419842</v>
      </c>
      <c r="E325" s="2">
        <v>2710091341.7308149</v>
      </c>
      <c r="F325" s="2">
        <v>2304640176.9800448</v>
      </c>
      <c r="G325" s="2">
        <v>2969690865.4615598</v>
      </c>
      <c r="H325" s="2"/>
      <c r="I325" s="2">
        <v>2806016383.49962</v>
      </c>
      <c r="J325" s="2">
        <v>2395550413.2688231</v>
      </c>
      <c r="K325" s="2">
        <v>3660379810.2341871</v>
      </c>
      <c r="L325" s="10">
        <v>4587303.6173552964</v>
      </c>
      <c r="M325" s="10">
        <v>5036639.7858747393</v>
      </c>
      <c r="N325" s="10">
        <v>4283118.5166215869</v>
      </c>
      <c r="O325" s="10">
        <v>5519099.2769933501</v>
      </c>
      <c r="P325" s="10"/>
      <c r="Q325" s="10">
        <v>5214914.1762596415</v>
      </c>
      <c r="R325" s="10">
        <v>4452073.0112486584</v>
      </c>
      <c r="S325" s="10">
        <v>6802728.1220211098</v>
      </c>
      <c r="T325" s="10">
        <v>3310.4135291822222</v>
      </c>
      <c r="U325" s="10">
        <v>3634.6755914948199</v>
      </c>
      <c r="V325" s="10">
        <v>3090.8992879545881</v>
      </c>
      <c r="W325" s="10">
        <v>3982.8409975601398</v>
      </c>
      <c r="X325" s="10"/>
      <c r="Y325" s="10">
        <v>3763.3267563325062</v>
      </c>
      <c r="Z325" s="10">
        <v>3212.8247787186069</v>
      </c>
      <c r="AA325" s="10">
        <v>4909.167800728731</v>
      </c>
      <c r="AB325" s="10">
        <v>6.1523241789070671</v>
      </c>
      <c r="AC325" s="10">
        <v>6.75495744773644</v>
      </c>
      <c r="AD325" s="10">
        <v>5.7443622243011019</v>
      </c>
      <c r="AE325" s="10">
        <v>7.4020145078626456</v>
      </c>
      <c r="AF325" s="10"/>
      <c r="AG325" s="10">
        <v>6.9940525532566822</v>
      </c>
      <c r="AH325" s="10">
        <v>5.9709578257992284</v>
      </c>
      <c r="AI325" s="10">
        <v>9.1235706634501508</v>
      </c>
      <c r="AJ325" s="10">
        <v>0.0016408918831822938</v>
      </c>
      <c r="AK325" s="10">
        <v>0.0015614151014483823</v>
      </c>
      <c r="AL325" s="10">
        <v>0.0017519065699875538</v>
      </c>
      <c r="AM325" s="10">
        <v>0.0016318784169422871</v>
      </c>
      <c r="AN325" s="10"/>
      <c r="AO325" s="10">
        <v>0.0017203728737725549</v>
      </c>
      <c r="AP325" s="10">
        <v>0.0017262614959192809</v>
      </c>
      <c r="AQ325" s="10">
        <v>0.0021749567592355278</v>
      </c>
      <c r="AR325" s="10">
        <v>0.090857967255276867</v>
      </c>
      <c r="AS325" s="10">
        <v>0.088423827276383815</v>
      </c>
      <c r="AT325" s="10">
        <v>0.096730513448944899</v>
      </c>
      <c r="AU325" s="10">
        <v>0.092471844911936996</v>
      </c>
      <c r="AV325" s="10"/>
      <c r="AW325" s="10">
        <v>0.09739503415927854</v>
      </c>
      <c r="AX325" s="10">
        <v>0.098473801379420162</v>
      </c>
      <c r="AY325" s="10">
        <v>0.15601203361691773</v>
      </c>
      <c r="AZ325" s="10">
        <v>-0.32566706546661228</v>
      </c>
      <c r="BA325" s="10">
        <v>-0.25961471698822802</v>
      </c>
      <c r="BB325" s="10">
        <v>-0.37038222904180085</v>
      </c>
      <c r="BC325" s="10">
        <v>-0.18869324512213337</v>
      </c>
      <c r="BD325" s="10"/>
      <c r="BE325" s="10">
        <v>-0.23340840869732205</v>
      </c>
      <c r="BF325" s="10">
        <v>-0.34554594401077787</v>
      </c>
      <c r="BG325" s="10">
        <v>0</v>
      </c>
    </row>
    <row r="326" x14ac:dyDescent="0.3">
      <c r="A326" s="36">
        <v>9.149999999999995</v>
      </c>
      <c r="B326" s="36">
        <v>9.1999999999999957</v>
      </c>
      <c r="C326" s="37">
        <v>184</v>
      </c>
      <c r="D326" s="2">
        <v>2498467428.9582949</v>
      </c>
      <c r="E326" s="2">
        <v>2771688394.9709792</v>
      </c>
      <c r="F326" s="2">
        <v>2301721554.93467</v>
      </c>
      <c r="G326" s="2">
        <v>2941129628.8049378</v>
      </c>
      <c r="H326" s="2"/>
      <c r="I326" s="2">
        <v>2744383754.7813129</v>
      </c>
      <c r="J326" s="2">
        <v>2347875422.6319122</v>
      </c>
      <c r="K326" s="2">
        <v>3535443074.750668</v>
      </c>
      <c r="L326" s="10">
        <v>4643341.817536952</v>
      </c>
      <c r="M326" s="10">
        <v>5151116.4325710516</v>
      </c>
      <c r="N326" s="10">
        <v>4277694.3275223821</v>
      </c>
      <c r="O326" s="10">
        <v>5466018.9034046689</v>
      </c>
      <c r="P326" s="10"/>
      <c r="Q326" s="10">
        <v>5100371.4133900991</v>
      </c>
      <c r="R326" s="10">
        <v>4363470.1841278151</v>
      </c>
      <c r="S326" s="10">
        <v>6570536.1944044856</v>
      </c>
      <c r="T326" s="10">
        <v>3488.0591654852028</v>
      </c>
      <c r="U326" s="10">
        <v>3869.4973558163902</v>
      </c>
      <c r="V326" s="10">
        <v>3213.386283539478</v>
      </c>
      <c r="W326" s="10">
        <v>4106.0507892674241</v>
      </c>
      <c r="X326" s="10"/>
      <c r="Y326" s="10">
        <v>3831.3779073216979</v>
      </c>
      <c r="Z326" s="10">
        <v>3277.8207521973609</v>
      </c>
      <c r="AA326" s="10">
        <v>4935.759609272498</v>
      </c>
      <c r="AB326" s="10">
        <v>6.4824743350339844</v>
      </c>
      <c r="AC326" s="10">
        <v>7.1913680670242659</v>
      </c>
      <c r="AD326" s="10">
        <v>5.9720013690470939</v>
      </c>
      <c r="AE326" s="10">
        <v>7.6309969518735272</v>
      </c>
      <c r="AF326" s="10"/>
      <c r="AG326" s="10">
        <v>7.1205239858866376</v>
      </c>
      <c r="AH326" s="10">
        <v>6.0917512842719912</v>
      </c>
      <c r="AI326" s="10">
        <v>9.1729909021068909</v>
      </c>
      <c r="AJ326" s="10">
        <v>0.0016609369108273649</v>
      </c>
      <c r="AK326" s="10">
        <v>0.0015969041521873466</v>
      </c>
      <c r="AL326" s="10">
        <v>0.0017496879359518915</v>
      </c>
      <c r="AM326" s="10">
        <v>0.0016161836972651675</v>
      </c>
      <c r="AN326" s="10"/>
      <c r="AO326" s="10">
        <v>0.0016825858162165936</v>
      </c>
      <c r="AP326" s="10">
        <v>0.0016919063430496277</v>
      </c>
      <c r="AQ326" s="10">
        <v>0.0021007207478366684</v>
      </c>
      <c r="AR326" s="10">
        <v>0.092518904166104227</v>
      </c>
      <c r="AS326" s="10">
        <v>0.090020731428571157</v>
      </c>
      <c r="AT326" s="10">
        <v>0.098480201384896784</v>
      </c>
      <c r="AU326" s="10">
        <v>0.094088028609202165</v>
      </c>
      <c r="AV326" s="10"/>
      <c r="AW326" s="10">
        <v>0.099077619975495135</v>
      </c>
      <c r="AX326" s="10">
        <v>0.10016570772246979</v>
      </c>
      <c r="AY326" s="10">
        <v>0.15811275436475442</v>
      </c>
      <c r="AZ326" s="10">
        <v>-0.29330853979752003</v>
      </c>
      <c r="BA326" s="10">
        <v>-0.21602799525588501</v>
      </c>
      <c r="BB326" s="10">
        <v>-0.34895810616410627</v>
      </c>
      <c r="BC326" s="10">
        <v>-0.16810154579780445</v>
      </c>
      <c r="BD326" s="10"/>
      <c r="BE326" s="10">
        <v>-0.2237511121643907</v>
      </c>
      <c r="BF326" s="10">
        <v>-0.33590348564797845</v>
      </c>
      <c r="BG326" s="10">
        <v>0</v>
      </c>
    </row>
    <row r="327" x14ac:dyDescent="0.3">
      <c r="A327" s="36">
        <v>9.1999999999999957</v>
      </c>
      <c r="B327" s="36">
        <v>9.2499999999999964</v>
      </c>
      <c r="C327" s="37">
        <v>185</v>
      </c>
      <c r="D327" s="2">
        <v>2681734861.3821669</v>
      </c>
      <c r="E327" s="2">
        <v>3090501252.3518801</v>
      </c>
      <c r="F327" s="2">
        <v>2467485951.8844938</v>
      </c>
      <c r="G327" s="2">
        <v>3341554624.016757</v>
      </c>
      <c r="H327" s="2"/>
      <c r="I327" s="2">
        <v>3127305714.519083</v>
      </c>
      <c r="J327" s="2">
        <v>2697431385.3142028</v>
      </c>
      <c r="K327" s="2">
        <v>4220144256.4356151</v>
      </c>
      <c r="L327" s="10">
        <v>4983939.9469755236</v>
      </c>
      <c r="M327" s="10">
        <v>5743622.4846761208</v>
      </c>
      <c r="N327" s="10">
        <v>4585763.4851566805</v>
      </c>
      <c r="O327" s="10">
        <v>6210199.1570689259</v>
      </c>
      <c r="P327" s="10"/>
      <c r="Q327" s="10">
        <v>5812022.6952500828</v>
      </c>
      <c r="R327" s="10">
        <v>5013111.5603889432</v>
      </c>
      <c r="S327" s="10">
        <v>7843036.9252866367</v>
      </c>
      <c r="T327" s="10">
        <v>3153.329814036782</v>
      </c>
      <c r="U327" s="10">
        <v>3633.9795852660941</v>
      </c>
      <c r="V327" s="10">
        <v>2901.4042849053599</v>
      </c>
      <c r="W327" s="10">
        <v>3929.181804242095</v>
      </c>
      <c r="X327" s="10"/>
      <c r="Y327" s="10">
        <v>3677.256275110673</v>
      </c>
      <c r="Z327" s="10">
        <v>3171.7866412214498</v>
      </c>
      <c r="AA327" s="10">
        <v>4962.2753147549483</v>
      </c>
      <c r="AB327" s="10">
        <v>5.8603878602923407</v>
      </c>
      <c r="AC327" s="10">
        <v>6.7536639368466638</v>
      </c>
      <c r="AD327" s="10">
        <v>5.3921903041573884</v>
      </c>
      <c r="AE327" s="10">
        <v>7.3022901835264014</v>
      </c>
      <c r="AF327" s="10"/>
      <c r="AG327" s="10">
        <v>6.8340926273914491</v>
      </c>
      <c r="AH327" s="10">
        <v>5.8946894311242461</v>
      </c>
      <c r="AI327" s="10">
        <v>9.2222697050486957</v>
      </c>
      <c r="AJ327" s="10">
        <v>0.0017827698551104462</v>
      </c>
      <c r="AK327" s="10">
        <v>0.0017805877064591836</v>
      </c>
      <c r="AL327" s="10">
        <v>0.0018756962122056539</v>
      </c>
      <c r="AM327" s="10">
        <v>0.0018362217203773223</v>
      </c>
      <c r="AN327" s="10"/>
      <c r="AO327" s="10">
        <v>0.0019173558468473769</v>
      </c>
      <c r="AP327" s="10">
        <v>0.0019438004362421972</v>
      </c>
      <c r="AQ327" s="10">
        <v>0.0025075625348551993</v>
      </c>
      <c r="AR327" s="10">
        <v>0.094301674021214671</v>
      </c>
      <c r="AS327" s="10">
        <v>0.09180131913503034</v>
      </c>
      <c r="AT327" s="10">
        <v>0.10035589759710244</v>
      </c>
      <c r="AU327" s="10">
        <v>0.095924250329579491</v>
      </c>
      <c r="AV327" s="10"/>
      <c r="AW327" s="10">
        <v>0.10099497582234251</v>
      </c>
      <c r="AX327" s="10">
        <v>0.10210950815871198</v>
      </c>
      <c r="AY327" s="10">
        <v>0.16062031689960962</v>
      </c>
      <c r="AZ327" s="10">
        <v>-0.36453952793376965</v>
      </c>
      <c r="BA327" s="10">
        <v>-0.26767876533155421</v>
      </c>
      <c r="BB327" s="10">
        <v>-0.41530767624314291</v>
      </c>
      <c r="BC327" s="10">
        <v>-0.20818947861297177</v>
      </c>
      <c r="BD327" s="10"/>
      <c r="BE327" s="10">
        <v>-0.25895762692234525</v>
      </c>
      <c r="BF327" s="10">
        <v>-0.36082009964453543</v>
      </c>
      <c r="BG327" s="10">
        <v>-1.1102230246251565e-16</v>
      </c>
    </row>
    <row r="328" x14ac:dyDescent="0.3">
      <c r="A328" s="36">
        <v>9.2499999999999964</v>
      </c>
      <c r="B328" s="36">
        <v>9.2999999999999972</v>
      </c>
      <c r="C328" s="37">
        <v>186</v>
      </c>
      <c r="D328" s="2">
        <v>2582251966.6553311</v>
      </c>
      <c r="E328" s="2">
        <v>2919651245.2853932</v>
      </c>
      <c r="F328" s="2">
        <v>2392557324.962677</v>
      </c>
      <c r="G328" s="2">
        <v>3173309470.1537399</v>
      </c>
      <c r="H328" s="2"/>
      <c r="I328" s="2">
        <v>2983614828.4610858</v>
      </c>
      <c r="J328" s="2">
        <v>2555231481.8914919</v>
      </c>
      <c r="K328" s="2">
        <v>3926624897.852602</v>
      </c>
      <c r="L328" s="10">
        <v>4799053.3721654043</v>
      </c>
      <c r="M328" s="10">
        <v>5426101.8425643016</v>
      </c>
      <c r="N328" s="10">
        <v>4446510.4283890938</v>
      </c>
      <c r="O328" s="10">
        <v>5897519.5721860426</v>
      </c>
      <c r="P328" s="10"/>
      <c r="Q328" s="10">
        <v>5544976.6284097331</v>
      </c>
      <c r="R328" s="10">
        <v>4748836.4490309022</v>
      </c>
      <c r="S328" s="10">
        <v>7297538.2343017487</v>
      </c>
      <c r="T328" s="10">
        <v>3282.0325755563358</v>
      </c>
      <c r="U328" s="10">
        <v>3710.865794673748</v>
      </c>
      <c r="V328" s="10">
        <v>3040.931396630649</v>
      </c>
      <c r="W328" s="10">
        <v>4033.2644481847092</v>
      </c>
      <c r="X328" s="10"/>
      <c r="Y328" s="10">
        <v>3792.163269259021</v>
      </c>
      <c r="Z328" s="10">
        <v>3247.6896406501392</v>
      </c>
      <c r="AA328" s="10">
        <v>4990.725534594184</v>
      </c>
      <c r="AB328" s="10">
        <v>6.0995788570088356</v>
      </c>
      <c r="AC328" s="10">
        <v>6.8965551137323731</v>
      </c>
      <c r="AD328" s="10">
        <v>5.6514980962242642</v>
      </c>
      <c r="AE328" s="10">
        <v>7.4957252819779558</v>
      </c>
      <c r="AF328" s="10"/>
      <c r="AG328" s="10">
        <v>7.0476445211933836</v>
      </c>
      <c r="AH328" s="10">
        <v>6.0357533358358886</v>
      </c>
      <c r="AI328" s="10">
        <v>9.2751437565438248</v>
      </c>
      <c r="AJ328" s="10">
        <v>0.0017166353880637226</v>
      </c>
      <c r="AK328" s="10">
        <v>0.0016821527286381768</v>
      </c>
      <c r="AL328" s="10">
        <v>0.00181873810000417</v>
      </c>
      <c r="AM328" s="10">
        <v>0.0017437691225202995</v>
      </c>
      <c r="AN328" s="10"/>
      <c r="AO328" s="10">
        <v>0.0018292587480434794</v>
      </c>
      <c r="AP328" s="10">
        <v>0.0018413295315839616</v>
      </c>
      <c r="AQ328" s="10">
        <v>0.0023331566136085306</v>
      </c>
      <c r="AR328" s="10">
        <v>0.096018309409278399</v>
      </c>
      <c r="AS328" s="10">
        <v>0.09348347186366851</v>
      </c>
      <c r="AT328" s="10">
        <v>0.10217463569710661</v>
      </c>
      <c r="AU328" s="10">
        <v>0.097668019452099797</v>
      </c>
      <c r="AV328" s="10"/>
      <c r="AW328" s="10">
        <v>0.10282423457038599</v>
      </c>
      <c r="AX328" s="10">
        <v>0.10395083769029594</v>
      </c>
      <c r="AY328" s="10">
        <v>0.16295347351321815</v>
      </c>
      <c r="AZ328" s="10">
        <v>-0.34237365833759248</v>
      </c>
      <c r="BA328" s="10">
        <v>-0.25644763092036205</v>
      </c>
      <c r="BB328" s="10">
        <v>-0.39068350372068328</v>
      </c>
      <c r="BC328" s="10">
        <v>-0.191848074948752</v>
      </c>
      <c r="BD328" s="10"/>
      <c r="BE328" s="10">
        <v>-0.24015792033184291</v>
      </c>
      <c r="BF328" s="10">
        <v>-0.34925500948947263</v>
      </c>
      <c r="BG328" s="10">
        <v>0</v>
      </c>
    </row>
    <row r="329" x14ac:dyDescent="0.3">
      <c r="A329" s="36">
        <v>9.2999999999999972</v>
      </c>
      <c r="B329" s="36">
        <v>9.3499999999999979</v>
      </c>
      <c r="C329" s="37">
        <v>187</v>
      </c>
      <c r="D329" s="2">
        <v>2278826359.289216</v>
      </c>
      <c r="E329" s="2">
        <v>2586568101.8479128</v>
      </c>
      <c r="F329" s="2">
        <v>2083967935.9718521</v>
      </c>
      <c r="G329" s="2">
        <v>2678608682.5767131</v>
      </c>
      <c r="H329" s="2"/>
      <c r="I329" s="2">
        <v>2483750259.2593489</v>
      </c>
      <c r="J329" s="2">
        <v>2117276394.30235</v>
      </c>
      <c r="K329" s="2">
        <v>3185450292.739749</v>
      </c>
      <c r="L329" s="10">
        <v>4235144.1553131919</v>
      </c>
      <c r="M329" s="10">
        <v>4807074.8059441959</v>
      </c>
      <c r="N329" s="10">
        <v>3873004.4471857678</v>
      </c>
      <c r="O329" s="10">
        <v>4978130.0186137529</v>
      </c>
      <c r="P329" s="10"/>
      <c r="Q329" s="10">
        <v>4615990.3104863288</v>
      </c>
      <c r="R329" s="10">
        <v>3934907.4184437022</v>
      </c>
      <c r="S329" s="10">
        <v>5920082.9998935713</v>
      </c>
      <c r="T329" s="10">
        <v>3589.063051248525</v>
      </c>
      <c r="U329" s="10">
        <v>4073.7443491639829</v>
      </c>
      <c r="V329" s="10">
        <v>3282.1685989783518</v>
      </c>
      <c r="W329" s="10">
        <v>4218.7046907725598</v>
      </c>
      <c r="X329" s="10"/>
      <c r="Y329" s="10">
        <v>3911.8102385023872</v>
      </c>
      <c r="Z329" s="10">
        <v>3334.6281278058709</v>
      </c>
      <c r="AA329" s="10">
        <v>5016.9605510562069</v>
      </c>
      <c r="AB329" s="10">
        <v>6.670187635220608</v>
      </c>
      <c r="AC329" s="10">
        <v>7.5709562074678232</v>
      </c>
      <c r="AD329" s="10">
        <v>6.0998316532775769</v>
      </c>
      <c r="AE329" s="10">
        <v>7.8403615270145277</v>
      </c>
      <c r="AF329" s="10"/>
      <c r="AG329" s="10">
        <v>7.2700055450714967</v>
      </c>
      <c r="AH329" s="10">
        <v>6.1973264299193778</v>
      </c>
      <c r="AI329" s="10">
        <v>9.3239009056705076</v>
      </c>
      <c r="AJ329" s="10">
        <v>0.0015149234165073367</v>
      </c>
      <c r="AK329" s="10">
        <v>0.0014902473702493976</v>
      </c>
      <c r="AL329" s="10">
        <v>0.0015841592779383806</v>
      </c>
      <c r="AM329" s="10">
        <v>0.0014719254947944793</v>
      </c>
      <c r="AN329" s="10"/>
      <c r="AO329" s="10">
        <v>0.0015227910273018948</v>
      </c>
      <c r="AP329" s="10">
        <v>0.0015257340006114093</v>
      </c>
      <c r="AQ329" s="10">
        <v>0.0018927589497768126</v>
      </c>
      <c r="AR329" s="10">
        <v>0.097533232825785729</v>
      </c>
      <c r="AS329" s="10">
        <v>0.094973719233917911</v>
      </c>
      <c r="AT329" s="10">
        <v>0.10375879497504499</v>
      </c>
      <c r="AU329" s="10">
        <v>0.099139944946894279</v>
      </c>
      <c r="AV329" s="10"/>
      <c r="AW329" s="10">
        <v>0.10434702559768788</v>
      </c>
      <c r="AX329" s="10">
        <v>0.10547657169090735</v>
      </c>
      <c r="AY329" s="10">
        <v>0.16484623246299496</v>
      </c>
      <c r="AZ329" s="10">
        <v>-0.28461405771011483</v>
      </c>
      <c r="BA329" s="10">
        <v>-0.18800550498521462</v>
      </c>
      <c r="BB329" s="10">
        <v>-0.34578544806628631</v>
      </c>
      <c r="BC329" s="10">
        <v>-0.15911144848758907</v>
      </c>
      <c r="BD329" s="10"/>
      <c r="BE329" s="10">
        <v>-0.22028283884376065</v>
      </c>
      <c r="BF329" s="10">
        <v>-0.33532901168540341</v>
      </c>
      <c r="BG329" s="10">
        <v>0</v>
      </c>
    </row>
    <row r="330" x14ac:dyDescent="0.3">
      <c r="A330" s="36">
        <v>9.3499999999999979</v>
      </c>
      <c r="B330" s="36">
        <v>9.3999999999999986</v>
      </c>
      <c r="C330" s="37">
        <v>188</v>
      </c>
      <c r="D330" s="2">
        <v>2514821021.5179482</v>
      </c>
      <c r="E330" s="2">
        <v>2861691503.5557232</v>
      </c>
      <c r="F330" s="2">
        <v>2278649380.3667431</v>
      </c>
      <c r="G330" s="2">
        <v>3063241678.3391728</v>
      </c>
      <c r="H330" s="2"/>
      <c r="I330" s="2">
        <v>2827070037.1879678</v>
      </c>
      <c r="J330" s="2">
        <v>2429921336.802671</v>
      </c>
      <c r="K330" s="2">
        <v>3674981354.034524</v>
      </c>
      <c r="L330" s="10">
        <v>4673734.5772419916</v>
      </c>
      <c r="M330" s="10">
        <v>5318385.0521079926</v>
      </c>
      <c r="N330" s="10">
        <v>4234815.2442287346</v>
      </c>
      <c r="O330" s="10">
        <v>5692961.2199046137</v>
      </c>
      <c r="P330" s="10"/>
      <c r="Q330" s="10">
        <v>5254041.8868913567</v>
      </c>
      <c r="R330" s="10">
        <v>4515950.548615085</v>
      </c>
      <c r="S330" s="10">
        <v>6829864.7411112254</v>
      </c>
      <c r="T330" s="10">
        <v>3451.6620381517182</v>
      </c>
      <c r="U330" s="10">
        <v>3927.7514555538742</v>
      </c>
      <c r="V330" s="10">
        <v>3127.50986935938</v>
      </c>
      <c r="W330" s="10">
        <v>4204.38469550626</v>
      </c>
      <c r="X330" s="10"/>
      <c r="Y330" s="10">
        <v>3880.2325267139222</v>
      </c>
      <c r="Z330" s="10">
        <v>3335.134851415427</v>
      </c>
      <c r="AA330" s="10">
        <v>5044.0144734354944</v>
      </c>
      <c r="AB330" s="10">
        <v>6.4148311464828893</v>
      </c>
      <c r="AC330" s="10">
        <v>7.2996319147810533</v>
      </c>
      <c r="AD330" s="10">
        <v>5.812402112126291</v>
      </c>
      <c r="AE330" s="10">
        <v>7.8137481591249722</v>
      </c>
      <c r="AF330" s="10"/>
      <c r="AG330" s="10">
        <v>7.2113191247683739</v>
      </c>
      <c r="AH330" s="10">
        <v>6.1982681635993577</v>
      </c>
      <c r="AI330" s="10">
        <v>9.3741799718116745</v>
      </c>
      <c r="AJ330" s="10">
        <v>0.0016718084896168812</v>
      </c>
      <c r="AK330" s="10">
        <v>0.0016487593095237654</v>
      </c>
      <c r="AL330" s="10">
        <v>0.001732149278675502</v>
      </c>
      <c r="AM330" s="10">
        <v>0.0016832856372014421</v>
      </c>
      <c r="AN330" s="10"/>
      <c r="AO330" s="10">
        <v>0.0017332809005796051</v>
      </c>
      <c r="AP330" s="10">
        <v>0.0017510295832644789</v>
      </c>
      <c r="AQ330" s="10">
        <v>0.0021836328333126017</v>
      </c>
      <c r="AR330" s="10">
        <v>0.099205041315402614</v>
      </c>
      <c r="AS330" s="10">
        <v>0.096622478543441678</v>
      </c>
      <c r="AT330" s="10">
        <v>0.10549094425372049</v>
      </c>
      <c r="AU330" s="10">
        <v>0.10082323058409572</v>
      </c>
      <c r="AV330" s="10"/>
      <c r="AW330" s="10">
        <v>0.10608030649826748</v>
      </c>
      <c r="AX330" s="10">
        <v>0.10722760127417183</v>
      </c>
      <c r="AY330" s="10">
        <v>0.16702986529630756</v>
      </c>
      <c r="AZ330" s="10">
        <v>-0.3156914881331061</v>
      </c>
      <c r="BA330" s="10">
        <v>-0.22130448351416609</v>
      </c>
      <c r="BB330" s="10">
        <v>-0.37995620634505767</v>
      </c>
      <c r="BC330" s="10">
        <v>-0.16646062027600816</v>
      </c>
      <c r="BD330" s="10"/>
      <c r="BE330" s="10">
        <v>-0.23072533848795984</v>
      </c>
      <c r="BF330" s="10">
        <v>-0.33879356037139685</v>
      </c>
      <c r="BG330" s="10">
        <v>0</v>
      </c>
    </row>
    <row r="331" x14ac:dyDescent="0.3">
      <c r="A331" s="36">
        <v>9.3999999999999986</v>
      </c>
      <c r="B331" s="36">
        <v>9.4499999999999993</v>
      </c>
      <c r="C331" s="37">
        <v>189</v>
      </c>
      <c r="D331" s="2">
        <v>1905938513.34079</v>
      </c>
      <c r="E331" s="2">
        <v>2263359168.6421471</v>
      </c>
      <c r="F331" s="2">
        <v>1764173925.1842799</v>
      </c>
      <c r="G331" s="2">
        <v>2416792038.5270791</v>
      </c>
      <c r="H331" s="2"/>
      <c r="I331" s="2">
        <v>2275027450.3705692</v>
      </c>
      <c r="J331" s="2">
        <v>1951108016.5098519</v>
      </c>
      <c r="K331" s="2">
        <v>2993738385.6700921</v>
      </c>
      <c r="L331" s="10">
        <v>3542141.03336915</v>
      </c>
      <c r="M331" s="10">
        <v>4206398.7523117624</v>
      </c>
      <c r="N331" s="10">
        <v>3278674.9449969348</v>
      </c>
      <c r="O331" s="10">
        <v>4491550.0625365498</v>
      </c>
      <c r="P331" s="10"/>
      <c r="Q331" s="10">
        <v>4228083.9741643351</v>
      </c>
      <c r="R331" s="10">
        <v>3626087.47209848</v>
      </c>
      <c r="S331" s="10">
        <v>5563791.0167767666</v>
      </c>
      <c r="T331" s="10">
        <v>3228.2459657624199</v>
      </c>
      <c r="U331" s="10">
        <v>3833.638941705949</v>
      </c>
      <c r="V331" s="10">
        <v>2988.1275377014649</v>
      </c>
      <c r="W331" s="10">
        <v>4093.5209052395849</v>
      </c>
      <c r="X331" s="10"/>
      <c r="Y331" s="10">
        <v>3853.4024771786299</v>
      </c>
      <c r="Z331" s="10">
        <v>3304.7532955426559</v>
      </c>
      <c r="AA331" s="10">
        <v>5070.7427330104629</v>
      </c>
      <c r="AB331" s="10">
        <v>5.9996177322069153</v>
      </c>
      <c r="AC331" s="10">
        <v>7.1247260640828927</v>
      </c>
      <c r="AD331" s="10">
        <v>5.553363390343617</v>
      </c>
      <c r="AE331" s="10">
        <v>7.607710462803861</v>
      </c>
      <c r="AF331" s="10"/>
      <c r="AG331" s="10">
        <v>7.1614561209405627</v>
      </c>
      <c r="AH331" s="10">
        <v>6.1418047703884691</v>
      </c>
      <c r="AI331" s="10">
        <v>9.4238538014385771</v>
      </c>
      <c r="AJ331" s="10">
        <v>0.0012670341785864419</v>
      </c>
      <c r="AK331" s="10">
        <v>0.0013040310234202171</v>
      </c>
      <c r="AL331" s="10">
        <v>0.0013410630956633854</v>
      </c>
      <c r="AM331" s="10">
        <v>0.0013280543142652379</v>
      </c>
      <c r="AN331" s="10"/>
      <c r="AO331" s="10">
        <v>0.0013948227585984781</v>
      </c>
      <c r="AP331" s="10">
        <v>0.0014059911344902409</v>
      </c>
      <c r="AQ331" s="10">
        <v>0.0017788458779853891</v>
      </c>
      <c r="AR331" s="10">
        <v>0.10047207549398905</v>
      </c>
      <c r="AS331" s="10">
        <v>0.0979265095668619</v>
      </c>
      <c r="AT331" s="10">
        <v>0.10683200734938388</v>
      </c>
      <c r="AU331" s="10">
        <v>0.10215128489836095</v>
      </c>
      <c r="AV331" s="10"/>
      <c r="AW331" s="10">
        <v>0.10747512925686596</v>
      </c>
      <c r="AX331" s="10">
        <v>0.10863359240866208</v>
      </c>
      <c r="AY331" s="10">
        <v>0.16880871117429294</v>
      </c>
      <c r="AZ331" s="10">
        <v>-0.36335836074928718</v>
      </c>
      <c r="BA331" s="10">
        <v>-0.2439689521716385</v>
      </c>
      <c r="BB331" s="10">
        <v>-0.41071206033609287</v>
      </c>
      <c r="BC331" s="10">
        <v>-0.19271769033147301</v>
      </c>
      <c r="BD331" s="10"/>
      <c r="BE331" s="10">
        <v>-0.2400713899182787</v>
      </c>
      <c r="BF331" s="10">
        <v>-0.34827036796231836</v>
      </c>
      <c r="BG331" s="10">
        <v>0</v>
      </c>
    </row>
    <row r="332" x14ac:dyDescent="0.3">
      <c r="A332" s="36">
        <v>9.4499999999999993</v>
      </c>
      <c r="B332" s="36">
        <v>9.5</v>
      </c>
      <c r="C332" s="37">
        <v>190</v>
      </c>
      <c r="D332" s="2">
        <v>2488644324.0814381</v>
      </c>
      <c r="E332" s="2">
        <v>2862569881.34727</v>
      </c>
      <c r="F332" s="2">
        <v>2318012814.7725759</v>
      </c>
      <c r="G332" s="2">
        <v>3056997702.9686632</v>
      </c>
      <c r="H332" s="2"/>
      <c r="I332" s="2">
        <v>2886366193.659801</v>
      </c>
      <c r="J332" s="2">
        <v>2478577019.401269</v>
      </c>
      <c r="K332" s="2">
        <v>3895839183.3987861</v>
      </c>
      <c r="L332" s="10">
        <v>4625085.812626062</v>
      </c>
      <c r="M332" s="10">
        <v>5320017.4961750284</v>
      </c>
      <c r="N332" s="10">
        <v>4307971.2433584426</v>
      </c>
      <c r="O332" s="10">
        <v>5681356.941373894</v>
      </c>
      <c r="P332" s="10"/>
      <c r="Q332" s="10">
        <v>5364242.3721062765</v>
      </c>
      <c r="R332" s="10">
        <v>4606375.9682352534</v>
      </c>
      <c r="S332" s="10">
        <v>7240323.7220574347</v>
      </c>
      <c r="T332" s="10">
        <v>3257.4501325976489</v>
      </c>
      <c r="U332" s="10">
        <v>3746.8908470905949</v>
      </c>
      <c r="V332" s="10">
        <v>3034.1061909805021</v>
      </c>
      <c r="W332" s="10">
        <v>4001.382389812371</v>
      </c>
      <c r="X332" s="10"/>
      <c r="Y332" s="10">
        <v>3778.0384481952251</v>
      </c>
      <c r="Z332" s="10">
        <v>3244.2727803147268</v>
      </c>
      <c r="AA332" s="10">
        <v>5099.3634332320962</v>
      </c>
      <c r="AB332" s="10">
        <v>6.0538929761186937</v>
      </c>
      <c r="AC332" s="10">
        <v>6.9635068099711566</v>
      </c>
      <c r="AD332" s="10">
        <v>5.6388136151534711</v>
      </c>
      <c r="AE332" s="10">
        <v>7.4364732408452241</v>
      </c>
      <c r="AF332" s="10"/>
      <c r="AG332" s="10">
        <v>7.0213938798800024</v>
      </c>
      <c r="AH332" s="10">
        <v>6.029403182819598</v>
      </c>
      <c r="AI332" s="10">
        <v>9.47704468663723</v>
      </c>
      <c r="AJ332" s="10">
        <v>0.001654406684625576</v>
      </c>
      <c r="AK332" s="10">
        <v>0.0016492653855837783</v>
      </c>
      <c r="AL332" s="10">
        <v>0.0017620719798596919</v>
      </c>
      <c r="AM332" s="10">
        <v>0.0016798545027485064</v>
      </c>
      <c r="AN332" s="10"/>
      <c r="AO332" s="10">
        <v>0.0017696354634798713</v>
      </c>
      <c r="AP332" s="10">
        <v>0.001786091434170392</v>
      </c>
      <c r="AQ332" s="10">
        <v>0.0023148640862724291</v>
      </c>
      <c r="AR332" s="10">
        <v>0.10212648217861463</v>
      </c>
      <c r="AS332" s="10">
        <v>0.099575774952445684</v>
      </c>
      <c r="AT332" s="10">
        <v>0.10859407932924357</v>
      </c>
      <c r="AU332" s="10">
        <v>0.10383113940110945</v>
      </c>
      <c r="AV332" s="10"/>
      <c r="AW332" s="10">
        <v>0.10924476472034583</v>
      </c>
      <c r="AX332" s="10">
        <v>0.11041968384283248</v>
      </c>
      <c r="AY332" s="10">
        <v>0.17112357526056537</v>
      </c>
      <c r="AZ332" s="10">
        <v>-0.3612045551864107</v>
      </c>
      <c r="BA332" s="10">
        <v>-0.26522380760852593</v>
      </c>
      <c r="BB332" s="10">
        <v>-0.40500295170030398</v>
      </c>
      <c r="BC332" s="10">
        <v>-0.21531727592983074</v>
      </c>
      <c r="BD332" s="10"/>
      <c r="BE332" s="10">
        <v>-0.25911567244372402</v>
      </c>
      <c r="BF332" s="10">
        <v>-0.36378867229346912</v>
      </c>
      <c r="BG332" s="10">
        <v>0</v>
      </c>
    </row>
    <row r="333" x14ac:dyDescent="0.3">
      <c r="A333" s="36">
        <v>9.5</v>
      </c>
      <c r="B333" s="36">
        <v>9.5500000000000007</v>
      </c>
      <c r="C333" s="37">
        <v>191</v>
      </c>
      <c r="D333" s="2">
        <v>3346041580.9340868</v>
      </c>
      <c r="E333" s="2">
        <v>3792195915.0957489</v>
      </c>
      <c r="F333" s="2">
        <v>3083004030.6401019</v>
      </c>
      <c r="G333" s="2">
        <v>4127316441.1516628</v>
      </c>
      <c r="H333" s="2"/>
      <c r="I333" s="2">
        <v>3864278890.8576779</v>
      </c>
      <c r="J333" s="2">
        <v>3300158650.1444941</v>
      </c>
      <c r="K333" s="2">
        <v>5078321237.5751791</v>
      </c>
      <c r="L333" s="10">
        <v>6218538.058927821</v>
      </c>
      <c r="M333" s="10">
        <v>7047705.1926982813</v>
      </c>
      <c r="N333" s="10">
        <v>5729689.077865948</v>
      </c>
      <c r="O333" s="10">
        <v>7670518.6560697816</v>
      </c>
      <c r="P333" s="10"/>
      <c r="Q333" s="10">
        <v>7181669.6750079095</v>
      </c>
      <c r="R333" s="10">
        <v>6133265.7320697121</v>
      </c>
      <c r="S333" s="10">
        <v>9437938.2704822291</v>
      </c>
      <c r="T333" s="10">
        <v>3377.2860549844959</v>
      </c>
      <c r="U333" s="10">
        <v>3827.6064633502619</v>
      </c>
      <c r="V333" s="10">
        <v>3111.792327827297</v>
      </c>
      <c r="W333" s="10">
        <v>4165.8562585221889</v>
      </c>
      <c r="X333" s="10"/>
      <c r="Y333" s="10">
        <v>3900.36253136499</v>
      </c>
      <c r="Z333" s="10">
        <v>3330.9746812106368</v>
      </c>
      <c r="AA333" s="10">
        <v>5125.7412926728693</v>
      </c>
      <c r="AB333" s="10">
        <v>6.2766051648839296</v>
      </c>
      <c r="AC333" s="10">
        <v>7.1135148476837156</v>
      </c>
      <c r="AD333" s="10">
        <v>5.7831914380070657</v>
      </c>
      <c r="AE333" s="10">
        <v>7.7421439826850724</v>
      </c>
      <c r="AF333" s="10"/>
      <c r="AG333" s="10">
        <v>7.2487302558082094</v>
      </c>
      <c r="AH333" s="10">
        <v>6.1905365870112146</v>
      </c>
      <c r="AI333" s="10">
        <v>9.5260673060153493</v>
      </c>
      <c r="AJ333" s="10">
        <v>0.0022243892005643366</v>
      </c>
      <c r="AK333" s="10">
        <v>0.0021848680442260546</v>
      </c>
      <c r="AL333" s="10">
        <v>0.0023435914510759096</v>
      </c>
      <c r="AM333" s="10">
        <v>0.0022680066462606803</v>
      </c>
      <c r="AN333" s="10"/>
      <c r="AO333" s="10">
        <v>0.00236919521197954</v>
      </c>
      <c r="AP333" s="10">
        <v>0.0023781327149762187</v>
      </c>
      <c r="AQ333" s="10">
        <v>0.00301748170240476</v>
      </c>
      <c r="AR333" s="10">
        <v>0.10435087137917896</v>
      </c>
      <c r="AS333" s="10">
        <v>0.10176064299667174</v>
      </c>
      <c r="AT333" s="10">
        <v>0.11093767078031948</v>
      </c>
      <c r="AU333" s="10">
        <v>0.10609914604737014</v>
      </c>
      <c r="AV333" s="10"/>
      <c r="AW333" s="10">
        <v>0.11161395993232537</v>
      </c>
      <c r="AX333" s="10">
        <v>0.1127978165578087</v>
      </c>
      <c r="AY333" s="10">
        <v>0.17414105696297014</v>
      </c>
      <c r="AZ333" s="10">
        <v>-0.34111265821935854</v>
      </c>
      <c r="BA333" s="10">
        <v>-0.25325796898455666</v>
      </c>
      <c r="BB333" s="10">
        <v>-0.39290882037383879</v>
      </c>
      <c r="BC333" s="10">
        <v>-0.18726755396781603</v>
      </c>
      <c r="BD333" s="10"/>
      <c r="BE333" s="10">
        <v>-0.23906371612229627</v>
      </c>
      <c r="BF333" s="10">
        <v>-0.35014771698052927</v>
      </c>
      <c r="BG333" s="10">
        <v>0</v>
      </c>
    </row>
    <row r="334" x14ac:dyDescent="0.3">
      <c r="A334" s="36">
        <v>9.5500000000000007</v>
      </c>
      <c r="B334" s="36">
        <v>9.6000000000000014</v>
      </c>
      <c r="C334" s="37">
        <v>192</v>
      </c>
      <c r="D334" s="2">
        <v>3145192694.8269</v>
      </c>
      <c r="E334" s="2">
        <v>3529635160.1657238</v>
      </c>
      <c r="F334" s="2">
        <v>2917710953.8393359</v>
      </c>
      <c r="G334" s="2">
        <v>3735422441.3199248</v>
      </c>
      <c r="H334" s="2"/>
      <c r="I334" s="2">
        <v>3507940700.3323622</v>
      </c>
      <c r="J334" s="2">
        <v>2990552639.3973069</v>
      </c>
      <c r="K334" s="2">
        <v>4480340045.3347111</v>
      </c>
      <c r="L334" s="10">
        <v>5845265.2193230791</v>
      </c>
      <c r="M334" s="10">
        <v>6559742.3243894586</v>
      </c>
      <c r="N334" s="10">
        <v>5422495.8574290713</v>
      </c>
      <c r="O334" s="10">
        <v>6942193.0527941668</v>
      </c>
      <c r="P334" s="10"/>
      <c r="Q334" s="10">
        <v>6519423.6909001591</v>
      </c>
      <c r="R334" s="10">
        <v>5557870.3837050544</v>
      </c>
      <c r="S334" s="10">
        <v>8326604.560925548</v>
      </c>
      <c r="T334" s="10">
        <v>3617.221077792728</v>
      </c>
      <c r="U334" s="10">
        <v>4059.3604071601872</v>
      </c>
      <c r="V334" s="10">
        <v>3355.5990316565421</v>
      </c>
      <c r="W334" s="10">
        <v>4296.0321036692631</v>
      </c>
      <c r="X334" s="10"/>
      <c r="Y334" s="10">
        <v>4034.4100575330772</v>
      </c>
      <c r="Z334" s="10">
        <v>3439.372747898351</v>
      </c>
      <c r="AA334" s="10">
        <v>5152.7464356378596</v>
      </c>
      <c r="AB334" s="10">
        <v>6.7225186524820693</v>
      </c>
      <c r="AC334" s="10">
        <v>7.5442239960997117</v>
      </c>
      <c r="AD334" s="10">
        <v>6.2363003519616456</v>
      </c>
      <c r="AE334" s="10">
        <v>7.9840726700070608</v>
      </c>
      <c r="AF334" s="10"/>
      <c r="AG334" s="10">
        <v>7.4978543694866371</v>
      </c>
      <c r="AH334" s="10">
        <v>6.3919917951749978</v>
      </c>
      <c r="AI334" s="10">
        <v>9.5762557167845053</v>
      </c>
      <c r="AJ334" s="10">
        <v>0.0020908684171562944</v>
      </c>
      <c r="AK334" s="10">
        <v>0.0020335940552343766</v>
      </c>
      <c r="AL334" s="10">
        <v>0.0022179414558561889</v>
      </c>
      <c r="AM334" s="10">
        <v>0.0020526565007312398</v>
      </c>
      <c r="AN334" s="10"/>
      <c r="AO334" s="10">
        <v>0.002150723730318274</v>
      </c>
      <c r="AP334" s="10">
        <v>0.0021550270218972127</v>
      </c>
      <c r="AQ334" s="10">
        <v>0.0026621679635619277</v>
      </c>
      <c r="AR334" s="10">
        <v>0.10644173979633526</v>
      </c>
      <c r="AS334" s="10">
        <v>0.10379423705190612</v>
      </c>
      <c r="AT334" s="10">
        <v>0.11315561223617566</v>
      </c>
      <c r="AU334" s="10">
        <v>0.10815180254810138</v>
      </c>
      <c r="AV334" s="10"/>
      <c r="AW334" s="10">
        <v>0.11376468366264364</v>
      </c>
      <c r="AX334" s="10">
        <v>0.11495284357970591</v>
      </c>
      <c r="AY334" s="10">
        <v>0.17680322492653205</v>
      </c>
      <c r="AZ334" s="10">
        <v>-0.29800134297798964</v>
      </c>
      <c r="BA334" s="10">
        <v>-0.21219480565073112</v>
      </c>
      <c r="BB334" s="10">
        <v>-0.34877466345941965</v>
      </c>
      <c r="BC334" s="10">
        <v>-0.16626363099168195</v>
      </c>
      <c r="BD334" s="10"/>
      <c r="BE334" s="10">
        <v>-0.21703695147311175</v>
      </c>
      <c r="BF334" s="10">
        <v>-0.33251659268333666</v>
      </c>
      <c r="BG334" s="10">
        <v>0</v>
      </c>
    </row>
    <row r="335" x14ac:dyDescent="0.3">
      <c r="A335" s="36">
        <v>9.6000000000000014</v>
      </c>
      <c r="B335" s="36">
        <v>9.6500000000000021</v>
      </c>
      <c r="C335" s="37">
        <v>193</v>
      </c>
      <c r="D335" s="2">
        <v>1862755178.8269811</v>
      </c>
      <c r="E335" s="2">
        <v>2247142024.251008</v>
      </c>
      <c r="F335" s="2">
        <v>1727720429.6588221</v>
      </c>
      <c r="G335" s="2">
        <v>2404286693.697691</v>
      </c>
      <c r="H335" s="2"/>
      <c r="I335" s="2">
        <v>2269251944.529532</v>
      </c>
      <c r="J335" s="2">
        <v>1938897296.6125619</v>
      </c>
      <c r="K335" s="2">
        <v>2853034837.386538</v>
      </c>
      <c r="L335" s="10">
        <v>3461885.8414684669</v>
      </c>
      <c r="M335" s="10">
        <v>4176259.5782566471</v>
      </c>
      <c r="N335" s="10">
        <v>3210926.9975124542</v>
      </c>
      <c r="O335" s="10">
        <v>4468309.1789788939</v>
      </c>
      <c r="P335" s="10"/>
      <c r="Q335" s="10">
        <v>4217350.3350228807</v>
      </c>
      <c r="R335" s="10">
        <v>3603394.1419136808</v>
      </c>
      <c r="S335" s="10">
        <v>5302296.8455706779</v>
      </c>
      <c r="T335" s="10">
        <v>3381.610893828607</v>
      </c>
      <c r="U335" s="10">
        <v>4079.4195799646141</v>
      </c>
      <c r="V335" s="10">
        <v>3136.4713370995182</v>
      </c>
      <c r="W335" s="10">
        <v>4364.6970722234937</v>
      </c>
      <c r="X335" s="10"/>
      <c r="Y335" s="10">
        <v>4119.5575154944054</v>
      </c>
      <c r="Z335" s="10">
        <v>3519.837869605984</v>
      </c>
      <c r="AA335" s="10">
        <v>5179.346054833848</v>
      </c>
      <c r="AB335" s="10">
        <v>6.2846427741904236</v>
      </c>
      <c r="AC335" s="10">
        <v>7.5815034878507133</v>
      </c>
      <c r="AD335" s="10">
        <v>5.8290567850757968</v>
      </c>
      <c r="AE335" s="10">
        <v>8.1116848678657512</v>
      </c>
      <c r="AF335" s="10"/>
      <c r="AG335" s="10">
        <v>7.6560988787511217</v>
      </c>
      <c r="AH335" s="10">
        <v>6.5415342947680486</v>
      </c>
      <c r="AI335" s="10">
        <v>9.62569047135114</v>
      </c>
      <c r="AJ335" s="10">
        <v>0.0012383266623725942</v>
      </c>
      <c r="AK335" s="10">
        <v>0.0012946875397653373</v>
      </c>
      <c r="AL335" s="10">
        <v>0.0013133524278776028</v>
      </c>
      <c r="AM335" s="10">
        <v>0.0013211824871128426</v>
      </c>
      <c r="AN335" s="10"/>
      <c r="AO335" s="10">
        <v>0.0013912817872628639</v>
      </c>
      <c r="AP335" s="10">
        <v>0.001397191947681484</v>
      </c>
      <c r="AQ335" s="10">
        <v>0.001695241402697848</v>
      </c>
      <c r="AR335" s="10">
        <v>0.10768006645870785</v>
      </c>
      <c r="AS335" s="10">
        <v>0.10508892459167145</v>
      </c>
      <c r="AT335" s="10">
        <v>0.11446896466405326</v>
      </c>
      <c r="AU335" s="10">
        <v>0.10947298503521422</v>
      </c>
      <c r="AV335" s="10"/>
      <c r="AW335" s="10">
        <v>0.1151559654499065</v>
      </c>
      <c r="AX335" s="10">
        <v>0.11635003552738739</v>
      </c>
      <c r="AY335" s="10">
        <v>0.17849846632922992</v>
      </c>
      <c r="AZ335" s="10">
        <v>-0.34709693887463422</v>
      </c>
      <c r="BA335" s="10">
        <v>-0.21236782852975788</v>
      </c>
      <c r="BB335" s="10">
        <v>-0.39442715279233553</v>
      </c>
      <c r="BC335" s="10">
        <v>-0.15728800006519139</v>
      </c>
      <c r="BD335" s="10"/>
      <c r="BE335" s="10">
        <v>-0.2046182139828927</v>
      </c>
      <c r="BF335" s="10">
        <v>-0.32040882529543613</v>
      </c>
      <c r="BG335" s="10">
        <v>0</v>
      </c>
    </row>
    <row r="336" x14ac:dyDescent="0.3">
      <c r="A336" s="36">
        <v>9.6500000000000021</v>
      </c>
      <c r="B336" s="36">
        <v>9.7000000000000028</v>
      </c>
      <c r="C336" s="37">
        <v>194</v>
      </c>
      <c r="D336" s="2">
        <v>2247465433.132225</v>
      </c>
      <c r="E336" s="2">
        <v>2553056292.35852</v>
      </c>
      <c r="F336" s="2">
        <v>2111126783.3772421</v>
      </c>
      <c r="G336" s="2">
        <v>2708081451.7930431</v>
      </c>
      <c r="H336" s="2"/>
      <c r="I336" s="2">
        <v>2571742802.0380611</v>
      </c>
      <c r="J336" s="2">
        <v>2187795770.1783051</v>
      </c>
      <c r="K336" s="2">
        <v>3198108137.1441569</v>
      </c>
      <c r="L336" s="10">
        <v>4176860.6259088651</v>
      </c>
      <c r="M336" s="10">
        <v>4744793.9114326723</v>
      </c>
      <c r="N336" s="10">
        <v>3923478.5139724351</v>
      </c>
      <c r="O336" s="10">
        <v>5032904.4536112361</v>
      </c>
      <c r="P336" s="10"/>
      <c r="Q336" s="10">
        <v>4779522.3416748056</v>
      </c>
      <c r="R336" s="10">
        <v>4065965.9878515699</v>
      </c>
      <c r="S336" s="10">
        <v>5943607.30025532</v>
      </c>
      <c r="T336" s="10">
        <v>3658.1560029961179</v>
      </c>
      <c r="U336" s="10">
        <v>4155.5603321837007</v>
      </c>
      <c r="V336" s="10">
        <v>3436.2402205822891</v>
      </c>
      <c r="W336" s="10">
        <v>4407.8917848683705</v>
      </c>
      <c r="X336" s="10"/>
      <c r="Y336" s="10">
        <v>4185.9760024545394</v>
      </c>
      <c r="Z336" s="10">
        <v>3561.032847056219</v>
      </c>
      <c r="AA336" s="10">
        <v>5205.4987398937837</v>
      </c>
      <c r="AB336" s="10">
        <v>6.7985952295835368</v>
      </c>
      <c r="AC336" s="10">
        <v>7.7230092504233374</v>
      </c>
      <c r="AD336" s="10">
        <v>6.3861700682584619</v>
      </c>
      <c r="AE336" s="10">
        <v>8.1919612057502391</v>
      </c>
      <c r="AF336" s="10"/>
      <c r="AG336" s="10">
        <v>7.7795360444251642</v>
      </c>
      <c r="AH336" s="10">
        <v>6.6180941727356872</v>
      </c>
      <c r="AI336" s="10">
        <v>9.674294609540885</v>
      </c>
      <c r="AJ336" s="10">
        <v>0.0014940752280506253</v>
      </c>
      <c r="AK336" s="10">
        <v>0.0014709395909845921</v>
      </c>
      <c r="AL336" s="10">
        <v>0.0016048044804641561</v>
      </c>
      <c r="AM336" s="10">
        <v>0.0014881211118302528</v>
      </c>
      <c r="AN336" s="10"/>
      <c r="AO336" s="10">
        <v>0.0015767393878962721</v>
      </c>
      <c r="AP336" s="10">
        <v>0.001576551083239534</v>
      </c>
      <c r="AQ336" s="10">
        <v>0.0019002800994038938</v>
      </c>
      <c r="AR336" s="10">
        <v>0.10917414168675849</v>
      </c>
      <c r="AS336" s="10">
        <v>0.10655986418265603</v>
      </c>
      <c r="AT336" s="10">
        <v>0.11607376914451742</v>
      </c>
      <c r="AU336" s="10">
        <v>0.11096110614704446</v>
      </c>
      <c r="AV336" s="10"/>
      <c r="AW336" s="10">
        <v>0.11673270483780278</v>
      </c>
      <c r="AX336" s="10">
        <v>0.11792658661062692</v>
      </c>
      <c r="AY336" s="10">
        <v>0.18039874642863382</v>
      </c>
      <c r="AZ336" s="10">
        <v>-0.297251582262267</v>
      </c>
      <c r="BA336" s="10">
        <v>-0.20169794676225505</v>
      </c>
      <c r="BB336" s="10">
        <v>-0.33988261408120057</v>
      </c>
      <c r="BC336" s="10">
        <v>-0.15322392625181747</v>
      </c>
      <c r="BD336" s="10"/>
      <c r="BE336" s="10">
        <v>-0.19585495807075071</v>
      </c>
      <c r="BF336" s="10">
        <v>-0.31590938256016554</v>
      </c>
      <c r="BG336" s="10">
        <v>0</v>
      </c>
    </row>
    <row r="337" x14ac:dyDescent="0.3">
      <c r="A337" s="36">
        <v>9.7000000000000028</v>
      </c>
      <c r="B337" s="36">
        <v>9.7500000000000036</v>
      </c>
      <c r="C337" s="37">
        <v>195</v>
      </c>
      <c r="D337" s="2">
        <v>2419746222.1040869</v>
      </c>
      <c r="E337" s="2">
        <v>2605012879.9763269</v>
      </c>
      <c r="F337" s="2">
        <v>2235545901.9178171</v>
      </c>
      <c r="G337" s="2">
        <v>2761280659.1622319</v>
      </c>
      <c r="H337" s="2"/>
      <c r="I337" s="2">
        <v>2577080338.9759622</v>
      </c>
      <c r="J337" s="2">
        <v>2196213026.7584181</v>
      </c>
      <c r="K337" s="2">
        <v>3388960195.185101</v>
      </c>
      <c r="L337" s="10">
        <v>4497040.3418897288</v>
      </c>
      <c r="M337" s="10">
        <v>4841353.9838939235</v>
      </c>
      <c r="N337" s="10">
        <v>4154708.4629101371</v>
      </c>
      <c r="O337" s="10">
        <v>5131773.9050894026</v>
      </c>
      <c r="P337" s="10"/>
      <c r="Q337" s="10">
        <v>4789442.0261098109</v>
      </c>
      <c r="R337" s="10">
        <v>4081609.2574072871</v>
      </c>
      <c r="S337" s="10">
        <v>6298301.2745666001</v>
      </c>
      <c r="T337" s="10">
        <v>3736.732187735171</v>
      </c>
      <c r="U337" s="10">
        <v>4022.8332166204809</v>
      </c>
      <c r="V337" s="10">
        <v>3452.277868045132</v>
      </c>
      <c r="W337" s="10">
        <v>4264.1522586984174</v>
      </c>
      <c r="X337" s="10"/>
      <c r="Y337" s="10">
        <v>3979.6979390083779</v>
      </c>
      <c r="Z337" s="10">
        <v>3391.537440267341</v>
      </c>
      <c r="AA337" s="10">
        <v>5233.4565206138786</v>
      </c>
      <c r="AB337" s="10">
        <v>6.9446271851065564</v>
      </c>
      <c r="AC337" s="10">
        <v>7.476339088198042</v>
      </c>
      <c r="AD337" s="10">
        <v>6.4159756515756659</v>
      </c>
      <c r="AE337" s="10">
        <v>7.9248247424279334</v>
      </c>
      <c r="AF337" s="10"/>
      <c r="AG337" s="10">
        <v>7.3961732088970438</v>
      </c>
      <c r="AH337" s="10">
        <v>6.303091022764117</v>
      </c>
      <c r="AI337" s="10">
        <v>9.7262534747390106</v>
      </c>
      <c r="AJ337" s="10">
        <v>0.0016086044462878752</v>
      </c>
      <c r="AK337" s="10">
        <v>0.0015008743017734757</v>
      </c>
      <c r="AL337" s="10">
        <v>0.0016993835272847832</v>
      </c>
      <c r="AM337" s="10">
        <v>0.0015173546725735267</v>
      </c>
      <c r="AN337" s="10"/>
      <c r="AO337" s="10">
        <v>0.0015800118398372944</v>
      </c>
      <c r="AP337" s="10">
        <v>0.0015826166562514978</v>
      </c>
      <c r="AQ337" s="10">
        <v>0.0020136822585157936</v>
      </c>
      <c r="AR337" s="10">
        <v>0.11078274613304637</v>
      </c>
      <c r="AS337" s="10">
        <v>0.10806073848442951</v>
      </c>
      <c r="AT337" s="10">
        <v>0.1177731526718022</v>
      </c>
      <c r="AU337" s="10">
        <v>0.11247846081961799</v>
      </c>
      <c r="AV337" s="10"/>
      <c r="AW337" s="10">
        <v>0.11831271667764007</v>
      </c>
      <c r="AX337" s="10">
        <v>0.11950920326687842</v>
      </c>
      <c r="AY337" s="10">
        <v>0.1824124286871496</v>
      </c>
      <c r="AZ337" s="10">
        <v>-0.28599154822120199</v>
      </c>
      <c r="BA337" s="10">
        <v>-0.231323848631381</v>
      </c>
      <c r="BB337" s="10">
        <v>-0.34034459740955603</v>
      </c>
      <c r="BC337" s="10">
        <v>-0.18521301516454836</v>
      </c>
      <c r="BD337" s="10"/>
      <c r="BE337" s="10">
        <v>-0.2395660643529024</v>
      </c>
      <c r="BF337" s="10">
        <v>-0.35195077537980235</v>
      </c>
      <c r="BG337" s="10">
        <v>0</v>
      </c>
    </row>
    <row r="338" x14ac:dyDescent="0.3">
      <c r="A338" s="36">
        <v>9.7500000000000036</v>
      </c>
      <c r="B338" s="36">
        <v>9.8000000000000043</v>
      </c>
      <c r="C338" s="37">
        <v>196</v>
      </c>
      <c r="D338" s="2">
        <v>2415947873.9248791</v>
      </c>
      <c r="E338" s="2">
        <v>2737371553.2781549</v>
      </c>
      <c r="F338" s="2">
        <v>2211597560.0675869</v>
      </c>
      <c r="G338" s="2">
        <v>2938512930.1678891</v>
      </c>
      <c r="H338" s="2"/>
      <c r="I338" s="2">
        <v>2734162616.3105969</v>
      </c>
      <c r="J338" s="2">
        <v>2324848621.2418318</v>
      </c>
      <c r="K338" s="2">
        <v>3504005149.1173658</v>
      </c>
      <c r="L338" s="10">
        <v>4489981.2028616751</v>
      </c>
      <c r="M338" s="10">
        <v>5087339.405009592</v>
      </c>
      <c r="N338" s="10">
        <v>4110201.0437278892</v>
      </c>
      <c r="O338" s="10">
        <v>5461155.8317214139</v>
      </c>
      <c r="P338" s="10"/>
      <c r="Q338" s="10">
        <v>5081375.6725876275</v>
      </c>
      <c r="R338" s="10">
        <v>4320675.4257974038</v>
      </c>
      <c r="S338" s="10">
        <v>6512109.5633194484</v>
      </c>
      <c r="T338" s="10">
        <v>3627.2961514619592</v>
      </c>
      <c r="U338" s="10">
        <v>4109.8806011060633</v>
      </c>
      <c r="V338" s="10">
        <v>3320.4852657616811</v>
      </c>
      <c r="W338" s="10">
        <v>4411.8735994511007</v>
      </c>
      <c r="X338" s="10"/>
      <c r="Y338" s="10">
        <v>4105.0627137508218</v>
      </c>
      <c r="Z338" s="10">
        <v>3490.5200346323172</v>
      </c>
      <c r="AA338" s="10">
        <v>5260.9017476225217</v>
      </c>
      <c r="AB338" s="10">
        <v>6.7412429353527941</v>
      </c>
      <c r="AC338" s="10">
        <v>7.6381145653583129</v>
      </c>
      <c r="AD338" s="10">
        <v>6.1710422598764536</v>
      </c>
      <c r="AE338" s="10">
        <v>8.1993613126907494</v>
      </c>
      <c r="AF338" s="10"/>
      <c r="AG338" s="10">
        <v>7.629160637214409</v>
      </c>
      <c r="AH338" s="10">
        <v>6.4870478013461046</v>
      </c>
      <c r="AI338" s="10">
        <v>9.7772597711525506</v>
      </c>
      <c r="AJ338" s="10">
        <v>0.0016060793716689715</v>
      </c>
      <c r="AK338" s="10">
        <v>0.0015771325548141863</v>
      </c>
      <c r="AL338" s="10">
        <v>0.0016811788383937374</v>
      </c>
      <c r="AM338" s="10">
        <v>0.0016147457920343215</v>
      </c>
      <c r="AN338" s="10"/>
      <c r="AO338" s="10">
        <v>0.0016763192208155496</v>
      </c>
      <c r="AP338" s="10">
        <v>0.0016753129620906207</v>
      </c>
      <c r="AQ338" s="10">
        <v>0.002082040683909608</v>
      </c>
      <c r="AR338" s="10">
        <v>0.11238882550471534</v>
      </c>
      <c r="AS338" s="10">
        <v>0.1096378710392437</v>
      </c>
      <c r="AT338" s="10">
        <v>0.11945433151019594</v>
      </c>
      <c r="AU338" s="10">
        <v>0.11409320661165231</v>
      </c>
      <c r="AV338" s="10"/>
      <c r="AW338" s="10">
        <v>0.11998903589845562</v>
      </c>
      <c r="AX338" s="10">
        <v>0.12118451622896903</v>
      </c>
      <c r="AY338" s="10">
        <v>0.18449446937105921</v>
      </c>
      <c r="AZ338" s="10">
        <v>-0.310518172459467</v>
      </c>
      <c r="BA338" s="10">
        <v>-0.21878780515842577</v>
      </c>
      <c r="BB338" s="10">
        <v>-0.36883724025785958</v>
      </c>
      <c r="BC338" s="10">
        <v>-0.16138452852785334</v>
      </c>
      <c r="BD338" s="10"/>
      <c r="BE338" s="10">
        <v>-0.21970359632624592</v>
      </c>
      <c r="BF338" s="10">
        <v>-0.33651677942669556</v>
      </c>
      <c r="BG338" s="10">
        <v>0</v>
      </c>
    </row>
    <row r="339" x14ac:dyDescent="0.3">
      <c r="A339" s="36">
        <v>9.8000000000000043</v>
      </c>
      <c r="B339" s="36">
        <v>9.850000000000005</v>
      </c>
      <c r="C339" s="37">
        <v>197</v>
      </c>
      <c r="D339" s="2">
        <v>2368267092.3403869</v>
      </c>
      <c r="E339" s="2">
        <v>2665853365.1559</v>
      </c>
      <c r="F339" s="2">
        <v>2174368525.789752</v>
      </c>
      <c r="G339" s="2">
        <v>2827371779.2037482</v>
      </c>
      <c r="H339" s="2"/>
      <c r="I339" s="2">
        <v>2633473212.6531129</v>
      </c>
      <c r="J339" s="2">
        <v>2250138377.484807</v>
      </c>
      <c r="K339" s="2">
        <v>3306806127.8030858</v>
      </c>
      <c r="L339" s="10">
        <v>4401367.6134035857</v>
      </c>
      <c r="M339" s="10">
        <v>4954424.5669878684</v>
      </c>
      <c r="N339" s="10">
        <v>4041011.7760651661</v>
      </c>
      <c r="O339" s="10">
        <v>5254602.6671936093</v>
      </c>
      <c r="P339" s="10"/>
      <c r="Q339" s="10">
        <v>4894246.8298551887</v>
      </c>
      <c r="R339" s="10">
        <v>4181828.2289059828</v>
      </c>
      <c r="S339" s="10">
        <v>6145619.9099291181</v>
      </c>
      <c r="T339" s="10">
        <v>3785.590660358032</v>
      </c>
      <c r="U339" s="10">
        <v>4261.2717263428167</v>
      </c>
      <c r="V339" s="10">
        <v>3475.650702586835</v>
      </c>
      <c r="W339" s="10">
        <v>4519.4531627496081</v>
      </c>
      <c r="X339" s="10"/>
      <c r="Y339" s="10">
        <v>4209.5132049784124</v>
      </c>
      <c r="Z339" s="10">
        <v>3596.766113868448</v>
      </c>
      <c r="AA339" s="10">
        <v>5285.8119058924331</v>
      </c>
      <c r="AB339" s="10">
        <v>7.0354294851250536</v>
      </c>
      <c r="AC339" s="10">
        <v>7.9194713421039999</v>
      </c>
      <c r="AD339" s="10">
        <v>6.4594135042224439</v>
      </c>
      <c r="AE339" s="10">
        <v>8.3992953519287941</v>
      </c>
      <c r="AF339" s="10"/>
      <c r="AG339" s="10">
        <v>7.8232793710261834</v>
      </c>
      <c r="AH339" s="10">
        <v>6.6845035924236624</v>
      </c>
      <c r="AI339" s="10">
        <v>9.8235547030918369</v>
      </c>
      <c r="AJ339" s="10">
        <v>0.001574382032270875</v>
      </c>
      <c r="AK339" s="10">
        <v>0.0015359274569480025</v>
      </c>
      <c r="AL339" s="10">
        <v>0.001652878633269701</v>
      </c>
      <c r="AM339" s="10">
        <v>0.0015536724838318139</v>
      </c>
      <c r="AN339" s="10"/>
      <c r="AO339" s="10">
        <v>0.0016145863956804982</v>
      </c>
      <c r="AP339" s="10">
        <v>0.0016214758913138416</v>
      </c>
      <c r="AQ339" s="10">
        <v>0.0019648672301814051</v>
      </c>
      <c r="AR339" s="10">
        <v>0.11396320753698622</v>
      </c>
      <c r="AS339" s="10">
        <v>0.1111737984961917</v>
      </c>
      <c r="AT339" s="10">
        <v>0.12110721014346564</v>
      </c>
      <c r="AU339" s="10">
        <v>0.11564687909548413</v>
      </c>
      <c r="AV339" s="10"/>
      <c r="AW339" s="10">
        <v>0.12160362229413613</v>
      </c>
      <c r="AX339" s="10">
        <v>0.12280599212028287</v>
      </c>
      <c r="AY339" s="10">
        <v>0.18645933660124062</v>
      </c>
      <c r="AZ339" s="10">
        <v>-0.28382039925824987</v>
      </c>
      <c r="BA339" s="10">
        <v>-0.19382834610658295</v>
      </c>
      <c r="BB339" s="10">
        <v>-0.34245660563284419</v>
      </c>
      <c r="BC339" s="10">
        <v>-0.14498411157773416</v>
      </c>
      <c r="BD339" s="10"/>
      <c r="BE339" s="10">
        <v>-0.2036203179523286</v>
      </c>
      <c r="BF339" s="10">
        <v>-0.31954330235268069</v>
      </c>
      <c r="BG339" s="10">
        <v>0</v>
      </c>
    </row>
    <row r="340" x14ac:dyDescent="0.3">
      <c r="A340" s="36">
        <v>9.850000000000005</v>
      </c>
      <c r="B340" s="36">
        <v>9.9000000000000057</v>
      </c>
      <c r="C340" s="37">
        <v>198</v>
      </c>
      <c r="D340" s="2">
        <v>2559778489.4216232</v>
      </c>
      <c r="E340" s="2">
        <v>2921591585.256813</v>
      </c>
      <c r="F340" s="2">
        <v>2389046380.3110681</v>
      </c>
      <c r="G340" s="2">
        <v>3076641761.1658621</v>
      </c>
      <c r="H340" s="2"/>
      <c r="I340" s="2">
        <v>2905909652.0553069</v>
      </c>
      <c r="J340" s="2">
        <v>2467230665.843102</v>
      </c>
      <c r="K340" s="2">
        <v>3619640484.2791052</v>
      </c>
      <c r="L340" s="10">
        <v>4757286.9535140106</v>
      </c>
      <c r="M340" s="10">
        <v>5429707.9178827582</v>
      </c>
      <c r="N340" s="10">
        <v>4439985.4219267629</v>
      </c>
      <c r="O340" s="10">
        <v>5717864.9525794731</v>
      </c>
      <c r="P340" s="10"/>
      <c r="Q340" s="10">
        <v>5400563.4209922235</v>
      </c>
      <c r="R340" s="10">
        <v>4585289.0421690736</v>
      </c>
      <c r="S340" s="10">
        <v>6727015.0614332547</v>
      </c>
      <c r="T340" s="10">
        <v>3757.9395458307181</v>
      </c>
      <c r="U340" s="10">
        <v>4289.107280327039</v>
      </c>
      <c r="V340" s="10">
        <v>3507.2924889775259</v>
      </c>
      <c r="W340" s="10">
        <v>4516.7321275724262</v>
      </c>
      <c r="X340" s="10"/>
      <c r="Y340" s="10">
        <v>4266.0850707192349</v>
      </c>
      <c r="Z340" s="10">
        <v>3622.0726622142088</v>
      </c>
      <c r="AA340" s="10">
        <v>5313.8934379574903</v>
      </c>
      <c r="AB340" s="10">
        <v>6.9840405516940844</v>
      </c>
      <c r="AC340" s="10">
        <v>7.9712030518438128</v>
      </c>
      <c r="AD340" s="10">
        <v>6.518219005637655</v>
      </c>
      <c r="AE340" s="10">
        <v>8.394238373287104</v>
      </c>
      <c r="AF340" s="10"/>
      <c r="AG340" s="10">
        <v>7.9284168272306736</v>
      </c>
      <c r="AH340" s="10">
        <v>6.7315352058157121</v>
      </c>
      <c r="AI340" s="10">
        <v>9.8757435571977119</v>
      </c>
      <c r="AJ340" s="10">
        <v>0.0017016954182968696</v>
      </c>
      <c r="AK340" s="10">
        <v>0.0016832706526308729</v>
      </c>
      <c r="AL340" s="10">
        <v>0.0018160692031136904</v>
      </c>
      <c r="AM340" s="10">
        <v>0.0016906491329122034</v>
      </c>
      <c r="AN340" s="10"/>
      <c r="AO340" s="10">
        <v>0.0017816175872768102</v>
      </c>
      <c r="AP340" s="10">
        <v>0.001777915119801026</v>
      </c>
      <c r="AQ340" s="10">
        <v>0.0021507499072293598</v>
      </c>
      <c r="AR340" s="10">
        <v>0.11566490295528309</v>
      </c>
      <c r="AS340" s="10">
        <v>0.11285706914882257</v>
      </c>
      <c r="AT340" s="10">
        <v>0.12292327934657933</v>
      </c>
      <c r="AU340" s="10">
        <v>0.11733752822839633</v>
      </c>
      <c r="AV340" s="10"/>
      <c r="AW340" s="10">
        <v>0.12338523988141294</v>
      </c>
      <c r="AX340" s="10">
        <v>0.12458390724008389</v>
      </c>
      <c r="AY340" s="10">
        <v>0.18861008650846997</v>
      </c>
      <c r="AZ340" s="10">
        <v>-0.29280863650981237</v>
      </c>
      <c r="BA340" s="10">
        <v>-0.19285034026281667</v>
      </c>
      <c r="BB340" s="10">
        <v>-0.33997688701758588</v>
      </c>
      <c r="BC340" s="10">
        <v>-0.15001454577370488</v>
      </c>
      <c r="BD340" s="10"/>
      <c r="BE340" s="10">
        <v>-0.19718279628147828</v>
      </c>
      <c r="BF340" s="10">
        <v>-0.31837687290800631</v>
      </c>
      <c r="BG340" s="10">
        <v>0</v>
      </c>
    </row>
    <row r="341" x14ac:dyDescent="0.3">
      <c r="A341" s="36">
        <v>9.9000000000000057</v>
      </c>
      <c r="B341" s="36">
        <v>9.9500000000000064</v>
      </c>
      <c r="C341" s="37">
        <v>199</v>
      </c>
      <c r="D341" s="2">
        <v>2680622434.1020169</v>
      </c>
      <c r="E341" s="2">
        <v>2930394858.088716</v>
      </c>
      <c r="F341" s="2">
        <v>2509664391.1924429</v>
      </c>
      <c r="G341" s="2">
        <v>3090006138.576643</v>
      </c>
      <c r="H341" s="2"/>
      <c r="I341" s="2">
        <v>2919048095.667069</v>
      </c>
      <c r="J341" s="2">
        <v>2515362534.6675839</v>
      </c>
      <c r="K341" s="2">
        <v>3854409230.0348282</v>
      </c>
      <c r="L341" s="10">
        <v>4981872.5275451066</v>
      </c>
      <c r="M341" s="10">
        <v>5446068.5893879309</v>
      </c>
      <c r="N341" s="10">
        <v>4664151.1034090025</v>
      </c>
      <c r="O341" s="10">
        <v>5742702.3275948828</v>
      </c>
      <c r="P341" s="10"/>
      <c r="Q341" s="10">
        <v>5424980.9034587797</v>
      </c>
      <c r="R341" s="10">
        <v>4674740.9664481534</v>
      </c>
      <c r="S341" s="10">
        <v>7163327.1469875397</v>
      </c>
      <c r="T341" s="10">
        <v>3716.3679509985682</v>
      </c>
      <c r="U341" s="10">
        <v>4062.6480610724611</v>
      </c>
      <c r="V341" s="10">
        <v>3479.354717224222</v>
      </c>
      <c r="W341" s="10">
        <v>4283.9303423355741</v>
      </c>
      <c r="X341" s="10"/>
      <c r="Y341" s="10">
        <v>4046.9171085612279</v>
      </c>
      <c r="Z341" s="10">
        <v>3487.2545234490021</v>
      </c>
      <c r="AA341" s="10">
        <v>5343.685388253135</v>
      </c>
      <c r="AB341" s="10">
        <v>6.9067807393513201</v>
      </c>
      <c r="AC341" s="10">
        <v>7.5503340220762416</v>
      </c>
      <c r="AD341" s="10">
        <v>6.4662973266246091</v>
      </c>
      <c r="AE341" s="10">
        <v>7.9615818367004998</v>
      </c>
      <c r="AF341" s="10"/>
      <c r="AG341" s="10">
        <v>7.5210984239737897</v>
      </c>
      <c r="AH341" s="10">
        <v>6.4809789271004883</v>
      </c>
      <c r="AI341" s="10">
        <v>9.9311111825789329</v>
      </c>
      <c r="AJ341" s="10">
        <v>0.0017820303331503849</v>
      </c>
      <c r="AK341" s="10">
        <v>0.001688342645198151</v>
      </c>
      <c r="AL341" s="10">
        <v>0.0019077587813101486</v>
      </c>
      <c r="AM341" s="10">
        <v>0.001697993008096712</v>
      </c>
      <c r="AN341" s="10"/>
      <c r="AO341" s="10">
        <v>0.0017896727868566057</v>
      </c>
      <c r="AP341" s="10">
        <v>0.0018125995044076366</v>
      </c>
      <c r="AQ341" s="10">
        <v>0.0022902468711813026</v>
      </c>
      <c r="AR341" s="10">
        <v>0.11744693328843347</v>
      </c>
      <c r="AS341" s="10">
        <v>0.11454541179402072</v>
      </c>
      <c r="AT341" s="10">
        <v>0.12483103812788948</v>
      </c>
      <c r="AU341" s="10">
        <v>0.11903552123649304</v>
      </c>
      <c r="AV341" s="10"/>
      <c r="AW341" s="10">
        <v>0.12517491266826955</v>
      </c>
      <c r="AX341" s="10">
        <v>0.12639650674449152</v>
      </c>
      <c r="AY341" s="10">
        <v>0.19090033337965126</v>
      </c>
      <c r="AZ341" s="10">
        <v>-0.30453092183006347</v>
      </c>
      <c r="BA341" s="10">
        <v>-0.23972918203544336</v>
      </c>
      <c r="BB341" s="10">
        <v>-0.3488848118055784</v>
      </c>
      <c r="BC341" s="10">
        <v>-0.19831913163285941</v>
      </c>
      <c r="BD341" s="10"/>
      <c r="BE341" s="10">
        <v>-0.24267302160837434</v>
      </c>
      <c r="BF341" s="10">
        <v>-0.34740646761972005</v>
      </c>
      <c r="BG341" s="10">
        <v>-1.1102230246251565e-16</v>
      </c>
    </row>
    <row r="342" x14ac:dyDescent="0.3">
      <c r="A342" s="36">
        <v>9.9500000000000064</v>
      </c>
      <c r="B342" s="36">
        <v>10.000000000000007</v>
      </c>
      <c r="C342" s="37">
        <v>200</v>
      </c>
      <c r="D342" s="2">
        <v>2491252599.172863</v>
      </c>
      <c r="E342" s="2">
        <v>3001841526.9859529</v>
      </c>
      <c r="F342" s="2">
        <v>2313185763.2990489</v>
      </c>
      <c r="G342" s="2">
        <v>3202921293.1404438</v>
      </c>
      <c r="H342" s="2"/>
      <c r="I342" s="2">
        <v>3024854457.2666302</v>
      </c>
      <c r="J342" s="2">
        <v>2596936096.8943038</v>
      </c>
      <c r="K342" s="2">
        <v>3668804728.5349779</v>
      </c>
      <c r="L342" s="10">
        <v>4629933.2293517236</v>
      </c>
      <c r="M342" s="10">
        <v>5578850.5106445877</v>
      </c>
      <c r="N342" s="10">
        <v>4299000.283920411</v>
      </c>
      <c r="O342" s="10">
        <v>5952552.4352820395</v>
      </c>
      <c r="P342" s="10"/>
      <c r="Q342" s="10">
        <v>5621619.4898507241</v>
      </c>
      <c r="R342" s="10">
        <v>4826343.4761717673</v>
      </c>
      <c r="S342" s="10">
        <v>6818385.6307010232</v>
      </c>
      <c r="T342" s="10">
        <v>3644.5205317999021</v>
      </c>
      <c r="U342" s="10">
        <v>4391.4748275394577</v>
      </c>
      <c r="V342" s="10">
        <v>3384.0217611853818</v>
      </c>
      <c r="W342" s="10">
        <v>4685.6398337387</v>
      </c>
      <c r="X342" s="10"/>
      <c r="Y342" s="10">
        <v>4425.1410631241797</v>
      </c>
      <c r="Z342" s="10">
        <v>3799.1277673111072</v>
      </c>
      <c r="AA342" s="10">
        <v>5367.1932604303938</v>
      </c>
      <c r="AB342" s="10">
        <v>6.7732540332671967</v>
      </c>
      <c r="AC342" s="10">
        <v>8.1614506841406609</v>
      </c>
      <c r="AD342" s="10">
        <v>6.2891233133739668</v>
      </c>
      <c r="AE342" s="10">
        <v>8.7081492957413165</v>
      </c>
      <c r="AF342" s="10"/>
      <c r="AG342" s="10">
        <v>8.2240185758480866</v>
      </c>
      <c r="AH342" s="10">
        <v>7.0605878738537342</v>
      </c>
      <c r="AI342" s="10">
        <v>9.9747999994339498</v>
      </c>
      <c r="AJ342" s="10">
        <v>0.0016561406197262412</v>
      </c>
      <c r="AK342" s="10">
        <v>0.0017295065373690625</v>
      </c>
      <c r="AL342" s="10">
        <v>0.0017584026247583584</v>
      </c>
      <c r="AM342" s="10">
        <v>0.0017600411511615051</v>
      </c>
      <c r="AN342" s="10"/>
      <c r="AO342" s="10">
        <v>0.001854542826617897</v>
      </c>
      <c r="AP342" s="10">
        <v>0.0018713823623166092</v>
      </c>
      <c r="AQ342" s="10">
        <v>0.0021799627514970631</v>
      </c>
      <c r="AR342" s="10">
        <v>0.11910307390815972</v>
      </c>
      <c r="AS342" s="10">
        <v>0.11627491833138978</v>
      </c>
      <c r="AT342" s="10">
        <v>0.12658944075264783</v>
      </c>
      <c r="AU342" s="10">
        <v>0.12079556238765454</v>
      </c>
      <c r="AV342" s="10"/>
      <c r="AW342" s="10">
        <v>0.12702945549488745</v>
      </c>
      <c r="AX342" s="10">
        <v>0.12826788910680811</v>
      </c>
      <c r="AY342" s="10">
        <v>0.19308029613114833</v>
      </c>
      <c r="AZ342" s="10">
        <v>-0.320963424464494</v>
      </c>
      <c r="BA342" s="10">
        <v>-0.18179305002568391</v>
      </c>
      <c r="BB342" s="10">
        <v>-0.36949880561706883</v>
      </c>
      <c r="BC342" s="10">
        <v>-0.12698507275980586</v>
      </c>
      <c r="BD342" s="10"/>
      <c r="BE342" s="10">
        <v>-0.17552045391238058</v>
      </c>
      <c r="BF342" s="10">
        <v>-0.29215744934691334</v>
      </c>
      <c r="BG342" s="10">
        <v>0</v>
      </c>
    </row>
    <row r="343" x14ac:dyDescent="0.3">
      <c r="A343" s="36">
        <v>10</v>
      </c>
      <c r="B343" s="36">
        <v>10.25</v>
      </c>
      <c r="C343" s="37">
        <v>201</v>
      </c>
      <c r="D343" s="2">
        <v>11164371864.528549</v>
      </c>
      <c r="E343" s="2">
        <v>13085068817.09449</v>
      </c>
      <c r="F343" s="2">
        <v>10147675701.09971</v>
      </c>
      <c r="G343" s="2">
        <v>13945783386.190109</v>
      </c>
      <c r="H343" s="2"/>
      <c r="I343" s="2">
        <v>12929087222.76128</v>
      </c>
      <c r="J343" s="2">
        <v>11033625988.357519</v>
      </c>
      <c r="K343" s="2">
        <v>15881402087.528879</v>
      </c>
      <c r="L343" s="10">
        <v>20748717.45144679</v>
      </c>
      <c r="M343" s="10">
        <v>24318286.690291621</v>
      </c>
      <c r="N343" s="10">
        <v>18859212.006364089</v>
      </c>
      <c r="O343" s="10">
        <v>25917904.081866469</v>
      </c>
      <c r="P343" s="10"/>
      <c r="Q343" s="10">
        <v>24028398.636783771</v>
      </c>
      <c r="R343" s="10">
        <v>20505729.37513293</v>
      </c>
      <c r="S343" s="10">
        <v>29515205.033066049</v>
      </c>
      <c r="T343" s="10">
        <v>3827.1247969461469</v>
      </c>
      <c r="U343" s="10">
        <v>4485.5359484000701</v>
      </c>
      <c r="V343" s="10">
        <v>3478.6033444870909</v>
      </c>
      <c r="W343" s="10">
        <v>4780.5872159903747</v>
      </c>
      <c r="X343" s="10"/>
      <c r="Y343" s="10">
        <v>4432.06576353132</v>
      </c>
      <c r="Z343" s="10">
        <v>3782.3053668103248</v>
      </c>
      <c r="AA343" s="10">
        <v>5444.1135136822777</v>
      </c>
      <c r="AB343" s="10">
        <v>7.1126196822193153</v>
      </c>
      <c r="AC343" s="10">
        <v>8.3362610222040168</v>
      </c>
      <c r="AD343" s="10">
        <v>6.4649009184063413</v>
      </c>
      <c r="AE343" s="10">
        <v>8.8846067293524023</v>
      </c>
      <c r="AF343" s="10"/>
      <c r="AG343" s="10">
        <v>8.2368879655394274</v>
      </c>
      <c r="AH343" s="10">
        <v>7.0293238458294827</v>
      </c>
      <c r="AI343" s="10">
        <v>10.11775444598798</v>
      </c>
      <c r="AJ343" s="10">
        <v>0.0074218767477506825</v>
      </c>
      <c r="AK343" s="10">
        <v>0.007538942964724629</v>
      </c>
      <c r="AL343" s="10">
        <v>0.0077139068859570486</v>
      </c>
      <c r="AM343" s="10">
        <v>0.0076633642848003515</v>
      </c>
      <c r="AN343" s="10"/>
      <c r="AO343" s="10">
        <v>0.0079268428621706421</v>
      </c>
      <c r="AP343" s="10">
        <v>0.0079509592445126745</v>
      </c>
      <c r="AQ343" s="10">
        <v>0.0094365515621719701</v>
      </c>
      <c r="AR343" s="10">
        <v>0.12652495065591041</v>
      </c>
      <c r="AS343" s="10">
        <v>0.12381386129611441</v>
      </c>
      <c r="AT343" s="10">
        <v>0.13430334763860488</v>
      </c>
      <c r="AU343" s="10">
        <v>0.1284589266724549</v>
      </c>
      <c r="AV343" s="10"/>
      <c r="AW343" s="10">
        <v>0.13495629835705808</v>
      </c>
      <c r="AX343" s="10">
        <v>0.13621884835132078</v>
      </c>
      <c r="AY343" s="10">
        <v>0.20251684769332029</v>
      </c>
      <c r="AZ343" s="10">
        <v>-0.29701598114592498</v>
      </c>
      <c r="BA343" s="10">
        <v>-0.17607596955373706</v>
      </c>
      <c r="BB343" s="10">
        <v>-0.36103401669627577</v>
      </c>
      <c r="BC343" s="10">
        <v>-0.12187958535844556</v>
      </c>
      <c r="BD343" s="10"/>
      <c r="BE343" s="10">
        <v>-0.18589762090879569</v>
      </c>
      <c r="BF343" s="10">
        <v>-0.30524862178120615</v>
      </c>
      <c r="BG343" s="10">
        <v>-1.1102230246251565e-16</v>
      </c>
    </row>
    <row r="344" x14ac:dyDescent="0.3">
      <c r="A344" s="36">
        <v>10.25</v>
      </c>
      <c r="B344" s="36">
        <v>10.5</v>
      </c>
      <c r="C344" s="37">
        <v>202</v>
      </c>
      <c r="D344" s="2">
        <v>11619155264.02874</v>
      </c>
      <c r="E344" s="2">
        <v>13417408368.6033</v>
      </c>
      <c r="F344" s="2">
        <v>10716425232.31712</v>
      </c>
      <c r="G344" s="2">
        <v>14175572136.026489</v>
      </c>
      <c r="H344" s="2"/>
      <c r="I344" s="2">
        <v>13272842104.314859</v>
      </c>
      <c r="J344" s="2">
        <v>11356750006.639549</v>
      </c>
      <c r="K344" s="2">
        <v>16562458828.016979</v>
      </c>
      <c r="L344" s="10">
        <v>21593921.496272519</v>
      </c>
      <c r="M344" s="10">
        <v>24935931.779139429</v>
      </c>
      <c r="N344" s="10">
        <v>19916219.374720071</v>
      </c>
      <c r="O344" s="10">
        <v>26344960.964396909</v>
      </c>
      <c r="P344" s="10"/>
      <c r="Q344" s="10">
        <v>24667258.84284446</v>
      </c>
      <c r="R344" s="10">
        <v>21106247.616415389</v>
      </c>
      <c r="S344" s="10">
        <v>30780932.657357059</v>
      </c>
      <c r="T344" s="10">
        <v>3914.6758681643032</v>
      </c>
      <c r="U344" s="10">
        <v>4520.5355777012846</v>
      </c>
      <c r="V344" s="10">
        <v>3610.531944591035</v>
      </c>
      <c r="W344" s="10">
        <v>4775.9728566604936</v>
      </c>
      <c r="X344" s="10"/>
      <c r="Y344" s="10">
        <v>4471.8289330872276</v>
      </c>
      <c r="Z344" s="10">
        <v>3826.2674163071301</v>
      </c>
      <c r="AA344" s="10">
        <v>5580.1524653197457</v>
      </c>
      <c r="AB344" s="10">
        <v>7.2753312490965012</v>
      </c>
      <c r="AC344" s="10">
        <v>8.4013069941662675</v>
      </c>
      <c r="AD344" s="10">
        <v>6.7100870587944756</v>
      </c>
      <c r="AE344" s="10">
        <v>8.8760310531641764</v>
      </c>
      <c r="AF344" s="10"/>
      <c r="AG344" s="10">
        <v>8.3107868628621517</v>
      </c>
      <c r="AH344" s="10">
        <v>7.1110262608568631</v>
      </c>
      <c r="AI344" s="10">
        <v>10.370579576158081</v>
      </c>
      <c r="AJ344" s="10">
        <v>0.0077242086996930593</v>
      </c>
      <c r="AK344" s="10">
        <v>0.0077304199037281042</v>
      </c>
      <c r="AL344" s="10">
        <v>0.008146250316558341</v>
      </c>
      <c r="AM344" s="10">
        <v>0.0077896357784683831</v>
      </c>
      <c r="AN344" s="10"/>
      <c r="AO344" s="10">
        <v>0.008137599498136576</v>
      </c>
      <c r="AP344" s="10">
        <v>0.008183806171080105</v>
      </c>
      <c r="AQ344" s="10">
        <v>0.0098412278629771439</v>
      </c>
      <c r="AR344" s="10">
        <v>0.13424915935560347</v>
      </c>
      <c r="AS344" s="10">
        <v>0.13154428119984252</v>
      </c>
      <c r="AT344" s="10">
        <v>0.14244959795516321</v>
      </c>
      <c r="AU344" s="10">
        <v>0.13624856245092329</v>
      </c>
      <c r="AV344" s="10"/>
      <c r="AW344" s="10">
        <v>0.14309389785519466</v>
      </c>
      <c r="AX344" s="10">
        <v>0.14440265452240089</v>
      </c>
      <c r="AY344" s="10">
        <v>0.21235807555629743</v>
      </c>
      <c r="AZ344" s="10">
        <v>-0.29846435334988841</v>
      </c>
      <c r="BA344" s="10">
        <v>-0.18989031109882815</v>
      </c>
      <c r="BB344" s="10">
        <v>-0.35296894358528064</v>
      </c>
      <c r="BC344" s="10">
        <v>-0.14411427172593738</v>
      </c>
      <c r="BD344" s="10"/>
      <c r="BE344" s="10">
        <v>-0.19861886196133016</v>
      </c>
      <c r="BF344" s="10">
        <v>-0.31430772902942861</v>
      </c>
      <c r="BG344" s="10">
        <v>0</v>
      </c>
    </row>
    <row r="345" x14ac:dyDescent="0.3">
      <c r="A345" s="36">
        <v>10.5</v>
      </c>
      <c r="B345" s="36">
        <v>10.75</v>
      </c>
      <c r="C345" s="37">
        <v>203</v>
      </c>
      <c r="D345" s="2">
        <v>9889286756.3289547</v>
      </c>
      <c r="E345" s="2">
        <v>11218500410.458969</v>
      </c>
      <c r="F345" s="2">
        <v>9106667594.2151661</v>
      </c>
      <c r="G345" s="2">
        <v>11921283312.392401</v>
      </c>
      <c r="H345" s="2"/>
      <c r="I345" s="2">
        <v>11138664150.27861</v>
      </c>
      <c r="J345" s="2">
        <v>9576065697.5270462</v>
      </c>
      <c r="K345" s="2">
        <v>13611753910.00009</v>
      </c>
      <c r="L345" s="10">
        <v>18379002.34721975</v>
      </c>
      <c r="M345" s="10">
        <v>20849314.056360722</v>
      </c>
      <c r="N345" s="10">
        <v>16924523.397232469</v>
      </c>
      <c r="O345" s="10">
        <v>22155419.230826821</v>
      </c>
      <c r="P345" s="10"/>
      <c r="Q345" s="10">
        <v>20700940.28083954</v>
      </c>
      <c r="R345" s="10">
        <v>17796888.518713892</v>
      </c>
      <c r="S345" s="10">
        <v>25297118.3085135</v>
      </c>
      <c r="T345" s="10">
        <v>4153.9314905025549</v>
      </c>
      <c r="U345" s="10">
        <v>4712.2591628155278</v>
      </c>
      <c r="V345" s="10">
        <v>3825.197329720469</v>
      </c>
      <c r="W345" s="10">
        <v>5007.4586144301466</v>
      </c>
      <c r="X345" s="10"/>
      <c r="Y345" s="10">
        <v>4678.7244536480621</v>
      </c>
      <c r="Z345" s="10">
        <v>4022.3649931701639</v>
      </c>
      <c r="AA345" s="10">
        <v>5717.5299494207366</v>
      </c>
      <c r="AB345" s="10">
        <v>7.7199820872093783</v>
      </c>
      <c r="AC345" s="10">
        <v>8.7576206806489623</v>
      </c>
      <c r="AD345" s="10">
        <v>7.1090375305902054</v>
      </c>
      <c r="AE345" s="10">
        <v>9.3062417842539187</v>
      </c>
      <c r="AF345" s="10"/>
      <c r="AG345" s="10">
        <v>8.6952972276347449</v>
      </c>
      <c r="AH345" s="10">
        <v>7.4754689061409891</v>
      </c>
      <c r="AI345" s="10">
        <v>10.62589233682117</v>
      </c>
      <c r="AJ345" s="10">
        <v>0.0065742227434965553</v>
      </c>
      <c r="AK345" s="10">
        <v>0.0064635223495117878</v>
      </c>
      <c r="AL345" s="10">
        <v>0.0069225690623445383</v>
      </c>
      <c r="AM345" s="10">
        <v>0.0065508788022364721</v>
      </c>
      <c r="AN345" s="10"/>
      <c r="AO345" s="10">
        <v>0.0068291317780200481</v>
      </c>
      <c r="AP345" s="10">
        <v>0.0069006243427277457</v>
      </c>
      <c r="AQ345" s="10">
        <v>0.0080879519903458395</v>
      </c>
      <c r="AR345" s="10">
        <v>0.14082338209910003</v>
      </c>
      <c r="AS345" s="10">
        <v>0.1380078035493543</v>
      </c>
      <c r="AT345" s="10">
        <v>0.14937216701750775</v>
      </c>
      <c r="AU345" s="10">
        <v>0.14279944125315977</v>
      </c>
      <c r="AV345" s="10"/>
      <c r="AW345" s="10">
        <v>0.14992302963321472</v>
      </c>
      <c r="AX345" s="10">
        <v>0.15130327886512865</v>
      </c>
      <c r="AY345" s="10">
        <v>0.22044602754664328</v>
      </c>
      <c r="AZ345" s="10">
        <v>-0.27347446760232463</v>
      </c>
      <c r="BA345" s="10">
        <v>-0.17582256595036438</v>
      </c>
      <c r="BB345" s="10">
        <v>-0.33097030298756658</v>
      </c>
      <c r="BC345" s="10">
        <v>-0.12419197472896992</v>
      </c>
      <c r="BD345" s="10"/>
      <c r="BE345" s="10">
        <v>-0.18168781011421198</v>
      </c>
      <c r="BF345" s="10">
        <v>-0.29648554030264695</v>
      </c>
      <c r="BG345" s="10">
        <v>0</v>
      </c>
    </row>
    <row r="346" x14ac:dyDescent="0.3">
      <c r="A346" s="36">
        <v>10.75</v>
      </c>
      <c r="B346" s="36">
        <v>11</v>
      </c>
      <c r="C346" s="37">
        <v>204</v>
      </c>
      <c r="D346" s="2">
        <v>10756642793.01671</v>
      </c>
      <c r="E346" s="2">
        <v>12211873507.22509</v>
      </c>
      <c r="F346" s="2">
        <v>9892710353.418642</v>
      </c>
      <c r="G346" s="2">
        <v>12946770333.73247</v>
      </c>
      <c r="H346" s="2"/>
      <c r="I346" s="2">
        <v>12082837894.134399</v>
      </c>
      <c r="J346" s="2">
        <v>10308428912.49527</v>
      </c>
      <c r="K346" s="2">
        <v>14880450453.71895</v>
      </c>
      <c r="L346" s="10">
        <v>19990962.747089569</v>
      </c>
      <c r="M346" s="10">
        <v>22695474.1412066</v>
      </c>
      <c r="N346" s="10">
        <v>18385365.020332351</v>
      </c>
      <c r="O346" s="10">
        <v>24061262.274582271</v>
      </c>
      <c r="P346" s="10"/>
      <c r="Q346" s="10">
        <v>22455664.54782505</v>
      </c>
      <c r="R346" s="10">
        <v>19157967.995785791</v>
      </c>
      <c r="S346" s="10">
        <v>27654960.418814909</v>
      </c>
      <c r="T346" s="10">
        <v>4229.7175700377138</v>
      </c>
      <c r="U346" s="10">
        <v>4801.9421050331284</v>
      </c>
      <c r="V346" s="10">
        <v>3890.002819868097</v>
      </c>
      <c r="W346" s="10">
        <v>5090.9175854926243</v>
      </c>
      <c r="X346" s="10"/>
      <c r="Y346" s="10">
        <v>4751.202835323008</v>
      </c>
      <c r="Z346" s="10">
        <v>4053.4713041668142</v>
      </c>
      <c r="AA346" s="10">
        <v>5851.2775728717052</v>
      </c>
      <c r="AB346" s="10">
        <v>7.8608286991019769</v>
      </c>
      <c r="AC346" s="10">
        <v>8.9242942786683503</v>
      </c>
      <c r="AD346" s="10">
        <v>7.2294769803587879</v>
      </c>
      <c r="AE346" s="10">
        <v>9.4613482810972975</v>
      </c>
      <c r="AF346" s="10"/>
      <c r="AG346" s="10">
        <v>8.8299965623541077</v>
      </c>
      <c r="AH346" s="10">
        <v>7.5332792393740613</v>
      </c>
      <c r="AI346" s="10">
        <v>10.874459088489809</v>
      </c>
      <c r="AJ346" s="10">
        <v>0.0071508256799471936</v>
      </c>
      <c r="AK346" s="10">
        <v>0.0070358527838330779</v>
      </c>
      <c r="AL346" s="10">
        <v>0.007520091177898475</v>
      </c>
      <c r="AM346" s="10">
        <v>0.007114395414838234</v>
      </c>
      <c r="AN346" s="10"/>
      <c r="AO346" s="10">
        <v>0.0074080061233764843</v>
      </c>
      <c r="AP346" s="10">
        <v>0.0074283737952229572</v>
      </c>
      <c r="AQ346" s="10">
        <v>0.0088417972922637152</v>
      </c>
      <c r="AR346" s="10">
        <v>0.14797420777904721</v>
      </c>
      <c r="AS346" s="10">
        <v>0.14504365633318739</v>
      </c>
      <c r="AT346" s="10">
        <v>0.15689225819540623</v>
      </c>
      <c r="AU346" s="10">
        <v>0.14991383666799801</v>
      </c>
      <c r="AV346" s="10"/>
      <c r="AW346" s="10">
        <v>0.15733103575659119</v>
      </c>
      <c r="AX346" s="10">
        <v>0.15873165266035161</v>
      </c>
      <c r="AY346" s="10">
        <v>0.229287824838907</v>
      </c>
      <c r="AZ346" s="10">
        <v>-0.27712922223208714</v>
      </c>
      <c r="BA346" s="10">
        <v>-0.17933441966650443</v>
      </c>
      <c r="BB346" s="10">
        <v>-0.33518744044833426</v>
      </c>
      <c r="BC346" s="10">
        <v>-0.12994768713491545</v>
      </c>
      <c r="BD346" s="10"/>
      <c r="BE346" s="10">
        <v>-0.18800590535116268</v>
      </c>
      <c r="BF346" s="10">
        <v>-0.30725021096932137</v>
      </c>
      <c r="BG346" s="10">
        <v>0</v>
      </c>
    </row>
    <row r="347" x14ac:dyDescent="0.3">
      <c r="A347" s="36">
        <v>11</v>
      </c>
      <c r="B347" s="36">
        <v>11.25</v>
      </c>
      <c r="C347" s="37">
        <v>205</v>
      </c>
      <c r="D347" s="2">
        <v>9745177899.7395229</v>
      </c>
      <c r="E347" s="2">
        <v>10860368086.1458</v>
      </c>
      <c r="F347" s="2">
        <v>8921179951.6068916</v>
      </c>
      <c r="G347" s="2">
        <v>11668112843.879761</v>
      </c>
      <c r="H347" s="2"/>
      <c r="I347" s="2">
        <v>10844114895.747129</v>
      </c>
      <c r="J347" s="2">
        <v>9224428126.6610947</v>
      </c>
      <c r="K347" s="2">
        <v>13200066180.65481</v>
      </c>
      <c r="L347" s="10">
        <v>18111179.492167309</v>
      </c>
      <c r="M347" s="10">
        <v>20183733.717621449</v>
      </c>
      <c r="N347" s="10">
        <v>16579799.060394321</v>
      </c>
      <c r="O347" s="10">
        <v>21684907.984698512</v>
      </c>
      <c r="P347" s="10"/>
      <c r="Q347" s="10">
        <v>20153527.552925531</v>
      </c>
      <c r="R347" s="10">
        <v>17143378.52354867</v>
      </c>
      <c r="S347" s="10">
        <v>24532006.533479162</v>
      </c>
      <c r="T347" s="10">
        <v>4417.6674302488473</v>
      </c>
      <c r="U347" s="10">
        <v>4923.2035441818534</v>
      </c>
      <c r="V347" s="10">
        <v>4044.1340852952681</v>
      </c>
      <c r="W347" s="10">
        <v>5289.3690205751527</v>
      </c>
      <c r="X347" s="10"/>
      <c r="Y347" s="10">
        <v>4915.8356756215744</v>
      </c>
      <c r="Z347" s="10">
        <v>4181.6020309810156</v>
      </c>
      <c r="AA347" s="10">
        <v>5983.8314952635928</v>
      </c>
      <c r="AB347" s="10">
        <v>8.2101290083249179</v>
      </c>
      <c r="AC347" s="10">
        <v>9.1496557561596745</v>
      </c>
      <c r="AD347" s="10">
        <v>7.5159262419552313</v>
      </c>
      <c r="AE347" s="10">
        <v>9.8301655154500871</v>
      </c>
      <c r="AF347" s="10"/>
      <c r="AG347" s="10">
        <v>9.1359627490804005</v>
      </c>
      <c r="AH347" s="10">
        <v>7.7714071233048321</v>
      </c>
      <c r="AI347" s="10">
        <v>11.120807375358391</v>
      </c>
      <c r="AJ347" s="10">
        <v>0.0064784217271165621</v>
      </c>
      <c r="AK347" s="10">
        <v>0.0062571849427650985</v>
      </c>
      <c r="AL347" s="10">
        <v>0.0067815678670244276</v>
      </c>
      <c r="AM347" s="10">
        <v>0.0064117587920771886</v>
      </c>
      <c r="AN347" s="10"/>
      <c r="AO347" s="10">
        <v>0.0066485431861409462</v>
      </c>
      <c r="AP347" s="10">
        <v>0.0066472302184620909</v>
      </c>
      <c r="AQ347" s="10">
        <v>0.0078433317443455872</v>
      </c>
      <c r="AR347" s="10">
        <v>0.15445262950616379</v>
      </c>
      <c r="AS347" s="10">
        <v>0.15130084127595247</v>
      </c>
      <c r="AT347" s="10">
        <v>0.16367382606243067</v>
      </c>
      <c r="AU347" s="10">
        <v>0.15632559546007521</v>
      </c>
      <c r="AV347" s="10"/>
      <c r="AW347" s="10">
        <v>0.16397957894273213</v>
      </c>
      <c r="AX347" s="10">
        <v>0.16537888287881369</v>
      </c>
      <c r="AY347" s="10">
        <v>0.23713115658325259</v>
      </c>
      <c r="AZ347" s="10">
        <v>-0.26173264843009303</v>
      </c>
      <c r="BA347" s="10">
        <v>-0.17724896697396297</v>
      </c>
      <c r="BB347" s="10">
        <v>-0.32415642243663789</v>
      </c>
      <c r="BC347" s="10">
        <v>-0.1160564890970156</v>
      </c>
      <c r="BD347" s="10"/>
      <c r="BE347" s="10">
        <v>-0.17848026310356035</v>
      </c>
      <c r="BF347" s="10">
        <v>-0.3011831910221906</v>
      </c>
      <c r="BG347" s="10">
        <v>0</v>
      </c>
    </row>
    <row r="348" x14ac:dyDescent="0.3">
      <c r="A348" s="36">
        <v>11.25</v>
      </c>
      <c r="B348" s="36">
        <v>11.5</v>
      </c>
      <c r="C348" s="37">
        <v>206</v>
      </c>
      <c r="D348" s="2">
        <v>9976870721.6535149</v>
      </c>
      <c r="E348" s="2">
        <v>11438663302.595169</v>
      </c>
      <c r="F348" s="2">
        <v>9024267209.0516968</v>
      </c>
      <c r="G348" s="2">
        <v>12053261058.97518</v>
      </c>
      <c r="H348" s="2"/>
      <c r="I348" s="2">
        <v>11100657546.37336</v>
      </c>
      <c r="J348" s="2">
        <v>9468412438.4471493</v>
      </c>
      <c r="K348" s="2">
        <v>13336784359.462959</v>
      </c>
      <c r="L348" s="10">
        <v>18541775.047005069</v>
      </c>
      <c r="M348" s="10">
        <v>21258481.513129249</v>
      </c>
      <c r="N348" s="10">
        <v>16771384.25690346</v>
      </c>
      <c r="O348" s="10">
        <v>22400696.708767619</v>
      </c>
      <c r="P348" s="10"/>
      <c r="Q348" s="10">
        <v>20630305.918666009</v>
      </c>
      <c r="R348" s="10">
        <v>17596817.517632939</v>
      </c>
      <c r="S348" s="10">
        <v>24786093.991061918</v>
      </c>
      <c r="T348" s="10">
        <v>4575.7120845351146</v>
      </c>
      <c r="U348" s="10">
        <v>5246.1369265831763</v>
      </c>
      <c r="V348" s="10">
        <v>4138.8176387724316</v>
      </c>
      <c r="W348" s="10">
        <v>5528.0111193491139</v>
      </c>
      <c r="X348" s="10"/>
      <c r="Y348" s="10">
        <v>5091.1166735864326</v>
      </c>
      <c r="Z348" s="10">
        <v>4342.5168496906008</v>
      </c>
      <c r="AA348" s="10">
        <v>6116.6759663414323</v>
      </c>
      <c r="AB348" s="10">
        <v>8.5038512092949627</v>
      </c>
      <c r="AC348" s="10">
        <v>9.7498197052282087</v>
      </c>
      <c r="AD348" s="10">
        <v>7.6918933561140177</v>
      </c>
      <c r="AE348" s="10">
        <v>10.27367613472757</v>
      </c>
      <c r="AF348" s="10"/>
      <c r="AG348" s="10">
        <v>9.461718281546629</v>
      </c>
      <c r="AH348" s="10">
        <v>8.0704634560452249</v>
      </c>
      <c r="AI348" s="10">
        <v>11.36769563999407</v>
      </c>
      <c r="AJ348" s="10">
        <v>0.0066324470129499455</v>
      </c>
      <c r="AK348" s="10">
        <v>0.0065903688728250814</v>
      </c>
      <c r="AL348" s="10">
        <v>0.0068599311817854353</v>
      </c>
      <c r="AM348" s="10">
        <v>0.0066234020532825507</v>
      </c>
      <c r="AN348" s="10"/>
      <c r="AO348" s="10">
        <v>0.0068058298718846099</v>
      </c>
      <c r="AP348" s="10">
        <v>0.0068230481518738589</v>
      </c>
      <c r="AQ348" s="10">
        <v>0.0079245681576483179</v>
      </c>
      <c r="AR348" s="10">
        <v>0.16108507651911372</v>
      </c>
      <c r="AS348" s="10">
        <v>0.15789121014877755</v>
      </c>
      <c r="AT348" s="10">
        <v>0.1705337572442161</v>
      </c>
      <c r="AU348" s="10">
        <v>0.16294899751335776</v>
      </c>
      <c r="AV348" s="10"/>
      <c r="AW348" s="10">
        <v>0.17078540881461673</v>
      </c>
      <c r="AX348" s="10">
        <v>0.17220193103068754</v>
      </c>
      <c r="AY348" s="10">
        <v>0.24505572474090093</v>
      </c>
      <c r="AZ348" s="10">
        <v>-0.25192831699535256</v>
      </c>
      <c r="BA348" s="10">
        <v>-0.14232224243177483</v>
      </c>
      <c r="BB348" s="10">
        <v>-0.32335509326514422</v>
      </c>
      <c r="BC348" s="10">
        <v>-0.096239338201271174</v>
      </c>
      <c r="BD348" s="10"/>
      <c r="BE348" s="10">
        <v>-0.16766611447106305</v>
      </c>
      <c r="BF348" s="10">
        <v>-0.29005282058647464</v>
      </c>
      <c r="BG348" s="10">
        <v>0</v>
      </c>
    </row>
    <row r="349" x14ac:dyDescent="0.3">
      <c r="A349" s="36">
        <v>11.5</v>
      </c>
      <c r="B349" s="36">
        <v>11.75</v>
      </c>
      <c r="C349" s="37">
        <v>207</v>
      </c>
      <c r="D349" s="2">
        <v>11932544650.76318</v>
      </c>
      <c r="E349" s="2">
        <v>13383542867.28993</v>
      </c>
      <c r="F349" s="2">
        <v>10812258212.08885</v>
      </c>
      <c r="G349" s="2">
        <v>14256216529.07408</v>
      </c>
      <c r="H349" s="2"/>
      <c r="I349" s="2">
        <v>13135930090.39975</v>
      </c>
      <c r="J349" s="2">
        <v>11228527820.85704</v>
      </c>
      <c r="K349" s="2">
        <v>15261717673.2756</v>
      </c>
      <c r="L349" s="10">
        <v>22176348.158205431</v>
      </c>
      <c r="M349" s="10">
        <v>24872993.55685259</v>
      </c>
      <c r="N349" s="10">
        <v>20094322.670090541</v>
      </c>
      <c r="O349" s="10">
        <v>26494836.63547736</v>
      </c>
      <c r="P349" s="10"/>
      <c r="Q349" s="10">
        <v>24412811.147362471</v>
      </c>
      <c r="R349" s="10">
        <v>20867949.758184679</v>
      </c>
      <c r="S349" s="10">
        <v>28363536.405719642</v>
      </c>
      <c r="T349" s="10">
        <v>4889.0923882141506</v>
      </c>
      <c r="U349" s="10">
        <v>5483.6063450740976</v>
      </c>
      <c r="V349" s="10">
        <v>4430.0801607097774</v>
      </c>
      <c r="W349" s="10">
        <v>5841.1647940132343</v>
      </c>
      <c r="X349" s="10"/>
      <c r="Y349" s="10">
        <v>5382.1525665088602</v>
      </c>
      <c r="Z349" s="10">
        <v>4600.6372912496772</v>
      </c>
      <c r="AA349" s="10">
        <v>6253.1463230445843</v>
      </c>
      <c r="AB349" s="10">
        <v>9.0862609905871672</v>
      </c>
      <c r="AC349" s="10">
        <v>10.191150926313931</v>
      </c>
      <c r="AD349" s="10">
        <v>8.2331977702991672</v>
      </c>
      <c r="AE349" s="10">
        <v>10.85566473142884</v>
      </c>
      <c r="AF349" s="10"/>
      <c r="AG349" s="10">
        <v>10.00260151114084</v>
      </c>
      <c r="AH349" s="10">
        <v>8.5501741084078553</v>
      </c>
      <c r="AI349" s="10">
        <v>11.62132252613609</v>
      </c>
      <c r="AJ349" s="10">
        <v>0.0079325444153624872</v>
      </c>
      <c r="AK349" s="10">
        <v>0.007710908345444226</v>
      </c>
      <c r="AL349" s="10">
        <v>0.0082190991840564234</v>
      </c>
      <c r="AM349" s="10">
        <v>0.0078339507763667653</v>
      </c>
      <c r="AN349" s="10"/>
      <c r="AO349" s="10">
        <v>0.0080536585360601667</v>
      </c>
      <c r="AP349" s="10">
        <v>0.0080914077723601551</v>
      </c>
      <c r="AQ349" s="10">
        <v>0.0090683420114568373</v>
      </c>
      <c r="AR349" s="10">
        <v>0.1690176209344762</v>
      </c>
      <c r="AS349" s="10">
        <v>0.16560211849422177</v>
      </c>
      <c r="AT349" s="10">
        <v>0.17875285642827252</v>
      </c>
      <c r="AU349" s="10">
        <v>0.17078294828972451</v>
      </c>
      <c r="AV349" s="10"/>
      <c r="AW349" s="10">
        <v>0.17883906735067689</v>
      </c>
      <c r="AX349" s="10">
        <v>0.18029333880304768</v>
      </c>
      <c r="AY349" s="10">
        <v>0.25412406675235777</v>
      </c>
      <c r="AZ349" s="10">
        <v>-0.21813881594350615</v>
      </c>
      <c r="BA349" s="10">
        <v>-0.1230644443956983</v>
      </c>
      <c r="BB349" s="10">
        <v>-0.29154381940756802</v>
      </c>
      <c r="BC349" s="10">
        <v>-0.065883877930872026</v>
      </c>
      <c r="BD349" s="10"/>
      <c r="BE349" s="10">
        <v>-0.13928888139493389</v>
      </c>
      <c r="BF349" s="10">
        <v>-0.26426840928141238</v>
      </c>
      <c r="BG349" s="10">
        <v>-1.1102230246251565e-16</v>
      </c>
    </row>
    <row r="350" x14ac:dyDescent="0.3">
      <c r="A350" s="36">
        <v>11.75</v>
      </c>
      <c r="B350" s="36">
        <v>12</v>
      </c>
      <c r="C350" s="37">
        <v>208</v>
      </c>
      <c r="D350" s="2">
        <v>9932673095.3816109</v>
      </c>
      <c r="E350" s="2">
        <v>11750459152.317289</v>
      </c>
      <c r="F350" s="2">
        <v>9089144614.731575</v>
      </c>
      <c r="G350" s="2">
        <v>12470651160.10829</v>
      </c>
      <c r="H350" s="2"/>
      <c r="I350" s="2">
        <v>11627122679.45825</v>
      </c>
      <c r="J350" s="2">
        <v>9933658552.3789635</v>
      </c>
      <c r="K350" s="2">
        <v>13232435800.049931</v>
      </c>
      <c r="L350" s="10">
        <v>18459634.818188969</v>
      </c>
      <c r="M350" s="10">
        <v>21837946.62472881</v>
      </c>
      <c r="N350" s="10">
        <v>16891957.359964602</v>
      </c>
      <c r="O350" s="10">
        <v>23176406.205058869</v>
      </c>
      <c r="P350" s="10"/>
      <c r="Q350" s="10">
        <v>21608728.746834502</v>
      </c>
      <c r="R350" s="10">
        <v>18461466.266392849</v>
      </c>
      <c r="S350" s="10">
        <v>24592164.69508376</v>
      </c>
      <c r="T350" s="10">
        <v>4795.4660484564547</v>
      </c>
      <c r="U350" s="10">
        <v>5673.0879369132253</v>
      </c>
      <c r="V350" s="10">
        <v>4388.2129202180786</v>
      </c>
      <c r="W350" s="10">
        <v>6020.7945702199504</v>
      </c>
      <c r="X350" s="10"/>
      <c r="Y350" s="10">
        <v>5613.5414419815752</v>
      </c>
      <c r="Z350" s="10">
        <v>4795.9418242650036</v>
      </c>
      <c r="AA350" s="10">
        <v>6388.5820068944113</v>
      </c>
      <c r="AB350" s="10">
        <v>8.9122586827799797</v>
      </c>
      <c r="AC350" s="10">
        <v>10.5432979220452</v>
      </c>
      <c r="AD350" s="10">
        <v>8.1553885075860535</v>
      </c>
      <c r="AE350" s="10">
        <v>11.189502363998351</v>
      </c>
      <c r="AF350" s="10"/>
      <c r="AG350" s="10">
        <v>10.432632188804419</v>
      </c>
      <c r="AH350" s="10">
        <v>8.9131429007137459</v>
      </c>
      <c r="AI350" s="10">
        <v>11.873026497585821</v>
      </c>
      <c r="AJ350" s="10">
        <v>0.0066030652135335866</v>
      </c>
      <c r="AK350" s="10">
        <v>0.0067700095885561331</v>
      </c>
      <c r="AL350" s="10">
        <v>0.006909248708395278</v>
      </c>
      <c r="AM350" s="10">
        <v>0.0068527625922552215</v>
      </c>
      <c r="AN350" s="10"/>
      <c r="AO350" s="10">
        <v>0.0071286064384336288</v>
      </c>
      <c r="AP350" s="10">
        <v>0.007158309913913195</v>
      </c>
      <c r="AQ350" s="10">
        <v>0.0078625654102893391</v>
      </c>
      <c r="AR350" s="10">
        <v>0.1756206861480098</v>
      </c>
      <c r="AS350" s="10">
        <v>0.17237212808277791</v>
      </c>
      <c r="AT350" s="10">
        <v>0.18566210513666778</v>
      </c>
      <c r="AU350" s="10">
        <v>0.17763571088197974</v>
      </c>
      <c r="AV350" s="10"/>
      <c r="AW350" s="10">
        <v>0.18596767378911053</v>
      </c>
      <c r="AX350" s="10">
        <v>0.18745164871696088</v>
      </c>
      <c r="AY350" s="10">
        <v>0.26198663216264712</v>
      </c>
      <c r="AZ350" s="10">
        <v>-0.24936925858018277</v>
      </c>
      <c r="BA350" s="10">
        <v>-0.11199575574189058</v>
      </c>
      <c r="BB350" s="10">
        <v>-0.31311628848429562</v>
      </c>
      <c r="BC350" s="10">
        <v>-0.057569494494639106</v>
      </c>
      <c r="BD350" s="10"/>
      <c r="BE350" s="10">
        <v>-0.12131652439875218</v>
      </c>
      <c r="BF350" s="10">
        <v>-0.24929478574598629</v>
      </c>
      <c r="BG350" s="10">
        <v>0</v>
      </c>
    </row>
    <row r="351" x14ac:dyDescent="0.3">
      <c r="A351" s="36">
        <v>12</v>
      </c>
      <c r="B351" s="36">
        <v>12.25</v>
      </c>
      <c r="C351" s="37">
        <v>209</v>
      </c>
      <c r="D351" s="2">
        <v>11323615882.287279</v>
      </c>
      <c r="E351" s="2">
        <v>13101479203.819019</v>
      </c>
      <c r="F351" s="2">
        <v>10192126120.62137</v>
      </c>
      <c r="G351" s="2">
        <v>13948609226.95224</v>
      </c>
      <c r="H351" s="2"/>
      <c r="I351" s="2">
        <v>12817119465.286329</v>
      </c>
      <c r="J351" s="2">
        <v>10930855097.892111</v>
      </c>
      <c r="K351" s="2">
        <v>14376723136.67701</v>
      </c>
      <c r="L351" s="10">
        <v>21044668.640676439</v>
      </c>
      <c r="M351" s="10">
        <v>24348785.00059047</v>
      </c>
      <c r="N351" s="10">
        <v>18941822.0453743</v>
      </c>
      <c r="O351" s="10">
        <v>25923155.83917512</v>
      </c>
      <c r="P351" s="10"/>
      <c r="Q351" s="10">
        <v>23820309.243872989</v>
      </c>
      <c r="R351" s="10">
        <v>20314732.139070291</v>
      </c>
      <c r="S351" s="10">
        <v>26718795.276637439</v>
      </c>
      <c r="T351" s="10">
        <v>5137.2909538693002</v>
      </c>
      <c r="U351" s="10">
        <v>5943.8708709086741</v>
      </c>
      <c r="V351" s="10">
        <v>4623.9573882107779</v>
      </c>
      <c r="W351" s="10">
        <v>6328.1962886757001</v>
      </c>
      <c r="X351" s="10"/>
      <c r="Y351" s="10">
        <v>5814.8627230171769</v>
      </c>
      <c r="Z351" s="10">
        <v>4959.1034874554935</v>
      </c>
      <c r="AA351" s="10">
        <v>6522.4227388235704</v>
      </c>
      <c r="AB351" s="10">
        <v>9.5475320744530698</v>
      </c>
      <c r="AC351" s="10">
        <v>11.04654151302555</v>
      </c>
      <c r="AD351" s="10">
        <v>8.5935139495254322</v>
      </c>
      <c r="AE351" s="10">
        <v>11.760801087985881</v>
      </c>
      <c r="AF351" s="10"/>
      <c r="AG351" s="10">
        <v>10.80678296305825</v>
      </c>
      <c r="AH351" s="10">
        <v>9.2163749400552177</v>
      </c>
      <c r="AI351" s="10">
        <v>12.121766289128971</v>
      </c>
      <c r="AJ351" s="10">
        <v>0.0075277393513044936</v>
      </c>
      <c r="AK351" s="10">
        <v>0.0075483977846628834</v>
      </c>
      <c r="AL351" s="10">
        <v>0.007747696534673814</v>
      </c>
      <c r="AM351" s="10">
        <v>0.0076649171159731411</v>
      </c>
      <c r="AN351" s="10"/>
      <c r="AO351" s="10">
        <v>0.0078581952613120867</v>
      </c>
      <c r="AP351" s="10">
        <v>0.0078769013452803672</v>
      </c>
      <c r="AQ351" s="10">
        <v>0.0085424881522808208</v>
      </c>
      <c r="AR351" s="10">
        <v>0.18314842549931429</v>
      </c>
      <c r="AS351" s="10">
        <v>0.17992052586744078</v>
      </c>
      <c r="AT351" s="10">
        <v>0.19340980167134159</v>
      </c>
      <c r="AU351" s="10">
        <v>0.18530062799795288</v>
      </c>
      <c r="AV351" s="10"/>
      <c r="AW351" s="10">
        <v>0.19382586905042262</v>
      </c>
      <c r="AX351" s="10">
        <v>0.19532855006224126</v>
      </c>
      <c r="AY351" s="10">
        <v>0.27052912031492793</v>
      </c>
      <c r="AZ351" s="10">
        <v>-0.21236461364417814</v>
      </c>
      <c r="BA351" s="10">
        <v>-0.08870198867533774</v>
      </c>
      <c r="BB351" s="10">
        <v>-0.29106751074451409</v>
      </c>
      <c r="BC351" s="10">
        <v>-0.029778267666057512</v>
      </c>
      <c r="BD351" s="10"/>
      <c r="BE351" s="10">
        <v>-0.10848116476639347</v>
      </c>
      <c r="BF351" s="10">
        <v>-0.23968382822884116</v>
      </c>
      <c r="BG351" s="10">
        <v>0</v>
      </c>
    </row>
    <row r="352" x14ac:dyDescent="0.3">
      <c r="A352" s="36">
        <v>12.25</v>
      </c>
      <c r="B352" s="36">
        <v>12.5</v>
      </c>
      <c r="C352" s="37">
        <v>210</v>
      </c>
      <c r="D352" s="2">
        <v>12900688440.58375</v>
      </c>
      <c r="E352" s="2">
        <v>14995187116.228939</v>
      </c>
      <c r="F352" s="2">
        <v>11781138434.328659</v>
      </c>
      <c r="G352" s="2">
        <v>15982585232.956381</v>
      </c>
      <c r="H352" s="2"/>
      <c r="I352" s="2">
        <v>14863035226.70129</v>
      </c>
      <c r="J352" s="2">
        <v>12698495380.41609</v>
      </c>
      <c r="K352" s="2">
        <v>16565140496.946461</v>
      </c>
      <c r="L352" s="10">
        <v>23975620.180949729</v>
      </c>
      <c r="M352" s="10">
        <v>27868195.75535056</v>
      </c>
      <c r="N352" s="10">
        <v>21894963.334830482</v>
      </c>
      <c r="O352" s="10">
        <v>29703251.483040929</v>
      </c>
      <c r="P352" s="10"/>
      <c r="Q352" s="10">
        <v>27622594.636921681</v>
      </c>
      <c r="R352" s="10">
        <v>23599849.226079341</v>
      </c>
      <c r="S352" s="10">
        <v>30785916.474771172</v>
      </c>
      <c r="T352" s="10">
        <v>5187.0389940496061</v>
      </c>
      <c r="U352" s="10">
        <v>6029.1836868382097</v>
      </c>
      <c r="V352" s="10">
        <v>4736.8963861586062</v>
      </c>
      <c r="W352" s="10">
        <v>6426.1913781490321</v>
      </c>
      <c r="X352" s="10"/>
      <c r="Y352" s="10">
        <v>5976.0487702580322</v>
      </c>
      <c r="Z352" s="10">
        <v>5105.7423026175029</v>
      </c>
      <c r="AA352" s="10">
        <v>6660.4220461031118</v>
      </c>
      <c r="AB352" s="10">
        <v>9.6399876144502556</v>
      </c>
      <c r="AC352" s="10">
        <v>11.2050933361096</v>
      </c>
      <c r="AD352" s="10">
        <v>8.803408369570171</v>
      </c>
      <c r="AE352" s="10">
        <v>11.94292261240156</v>
      </c>
      <c r="AF352" s="10"/>
      <c r="AG352" s="10">
        <v>11.106343367521481</v>
      </c>
      <c r="AH352" s="10">
        <v>9.4888996624606357</v>
      </c>
      <c r="AI352" s="10">
        <v>12.37823469326157</v>
      </c>
      <c r="AJ352" s="10">
        <v>0.0085761492656253237</v>
      </c>
      <c r="AK352" s="10">
        <v>0.0086394547858194282</v>
      </c>
      <c r="AL352" s="10">
        <v>0.0089556079214408203</v>
      </c>
      <c r="AM352" s="10">
        <v>0.0087826097294973274</v>
      </c>
      <c r="AN352" s="10"/>
      <c r="AO352" s="10">
        <v>0.0091125492981093559</v>
      </c>
      <c r="AP352" s="10">
        <v>0.0091506834963281745</v>
      </c>
      <c r="AQ352" s="10">
        <v>0.0098428212806732796</v>
      </c>
      <c r="AR352" s="10">
        <v>0.19172457476493962</v>
      </c>
      <c r="AS352" s="10">
        <v>0.18855998065326021</v>
      </c>
      <c r="AT352" s="10">
        <v>0.2023654095927824</v>
      </c>
      <c r="AU352" s="10">
        <v>0.1940832377274502</v>
      </c>
      <c r="AV352" s="10"/>
      <c r="AW352" s="10">
        <v>0.20293841834853199</v>
      </c>
      <c r="AX352" s="10">
        <v>0.20447923355856942</v>
      </c>
      <c r="AY352" s="10">
        <v>0.28037194159560119</v>
      </c>
      <c r="AZ352" s="10">
        <v>-0.22121466805779277</v>
      </c>
      <c r="BA352" s="10">
        <v>-0.094774528535204405</v>
      </c>
      <c r="BB352" s="10">
        <v>-0.28879936536002593</v>
      </c>
      <c r="BC352" s="10">
        <v>-0.035167541385928258</v>
      </c>
      <c r="BD352" s="10"/>
      <c r="BE352" s="10">
        <v>-0.10275223868816141</v>
      </c>
      <c r="BF352" s="10">
        <v>-0.2334206049893226</v>
      </c>
      <c r="BG352" s="10">
        <v>-1.1102230246251565e-16</v>
      </c>
    </row>
    <row r="353" x14ac:dyDescent="0.3">
      <c r="A353" s="36">
        <v>12.5</v>
      </c>
      <c r="B353" s="36">
        <v>12.75</v>
      </c>
      <c r="C353" s="37">
        <v>211</v>
      </c>
      <c r="D353" s="2">
        <v>13493552223.974621</v>
      </c>
      <c r="E353" s="2">
        <v>15688966829.788771</v>
      </c>
      <c r="F353" s="2">
        <v>12229629128.388411</v>
      </c>
      <c r="G353" s="2">
        <v>16552368195.227739</v>
      </c>
      <c r="H353" s="2"/>
      <c r="I353" s="2">
        <v>15288445099.64152</v>
      </c>
      <c r="J353" s="2">
        <v>12981606569.51483</v>
      </c>
      <c r="K353" s="2">
        <v>16607992078.08061</v>
      </c>
      <c r="L353" s="10">
        <v>25077443.308846101</v>
      </c>
      <c r="M353" s="10">
        <v>29157568.72007009</v>
      </c>
      <c r="N353" s="10">
        <v>22728472.537458781</v>
      </c>
      <c r="O353" s="10">
        <v>30762179.458234809</v>
      </c>
      <c r="P353" s="10"/>
      <c r="Q353" s="10">
        <v>28413208.686847489</v>
      </c>
      <c r="R353" s="10">
        <v>24126004.583607011</v>
      </c>
      <c r="S353" s="10">
        <v>30865555.110969331</v>
      </c>
      <c r="T353" s="10">
        <v>5520.215876061352</v>
      </c>
      <c r="U353" s="10">
        <v>6418.3605869862877</v>
      </c>
      <c r="V353" s="10">
        <v>5003.1445947141719</v>
      </c>
      <c r="W353" s="10">
        <v>6771.578319855842</v>
      </c>
      <c r="X353" s="10"/>
      <c r="Y353" s="10">
        <v>6254.507038508661</v>
      </c>
      <c r="Z353" s="10">
        <v>5310.778769914582</v>
      </c>
      <c r="AA353" s="10">
        <v>6794.3340654234944</v>
      </c>
      <c r="AB353" s="10">
        <v>10.25918886196331</v>
      </c>
      <c r="AC353" s="10">
        <v>11.928369274763879</v>
      </c>
      <c r="AD353" s="10">
        <v>9.2982242820376833</v>
      </c>
      <c r="AE353" s="10">
        <v>12.58481596312941</v>
      </c>
      <c r="AF353" s="10"/>
      <c r="AG353" s="10">
        <v>11.62385138320378</v>
      </c>
      <c r="AH353" s="10">
        <v>9.8699550213121707</v>
      </c>
      <c r="AI353" s="10">
        <v>12.62710697071223</v>
      </c>
      <c r="AJ353" s="10">
        <v>0.0089702746120330686</v>
      </c>
      <c r="AK353" s="10">
        <v>0.0090391749373693805</v>
      </c>
      <c r="AL353" s="10">
        <v>0.0092965348051034739</v>
      </c>
      <c r="AM353" s="10">
        <v>0.009095711853791183</v>
      </c>
      <c r="AN353" s="10"/>
      <c r="AO353" s="10">
        <v>0.0093733687323596399</v>
      </c>
      <c r="AP353" s="10">
        <v>0.0093546967127055309</v>
      </c>
      <c r="AQ353" s="10">
        <v>0.0098682832110912836</v>
      </c>
      <c r="AR353" s="10">
        <v>0.20069484937697268</v>
      </c>
      <c r="AS353" s="10">
        <v>0.1975991555906296</v>
      </c>
      <c r="AT353" s="10">
        <v>0.21166194439788588</v>
      </c>
      <c r="AU353" s="10">
        <v>0.20317894958124139</v>
      </c>
      <c r="AV353" s="10"/>
      <c r="AW353" s="10">
        <v>0.21231178708089163</v>
      </c>
      <c r="AX353" s="10">
        <v>0.21383393027127495</v>
      </c>
      <c r="AY353" s="10">
        <v>0.29024022480669248</v>
      </c>
      <c r="AZ353" s="10">
        <v>-0.18752657392078464</v>
      </c>
      <c r="BA353" s="10">
        <v>-0.055336325063929825</v>
      </c>
      <c r="BB353" s="10">
        <v>-0.26362987946452632</v>
      </c>
      <c r="BC353" s="10">
        <v>-0.0033492238309942302</v>
      </c>
      <c r="BD353" s="10"/>
      <c r="BE353" s="10">
        <v>-0.079452529374736458</v>
      </c>
      <c r="BF353" s="10">
        <v>-0.21835183275116798</v>
      </c>
      <c r="BG353" s="10">
        <v>0</v>
      </c>
    </row>
    <row r="354" x14ac:dyDescent="0.3">
      <c r="A354" s="36">
        <v>12.75</v>
      </c>
      <c r="B354" s="36">
        <v>13</v>
      </c>
      <c r="C354" s="37">
        <v>212</v>
      </c>
      <c r="D354" s="2">
        <v>14634346746.90943</v>
      </c>
      <c r="E354" s="2">
        <v>16717841029.19466</v>
      </c>
      <c r="F354" s="2">
        <v>13267507899.030331</v>
      </c>
      <c r="G354" s="2">
        <v>17609057597.89814</v>
      </c>
      <c r="H354" s="2"/>
      <c r="I354" s="2">
        <v>16242218750.019039</v>
      </c>
      <c r="J354" s="2">
        <v>13839615948.901699</v>
      </c>
      <c r="K354" s="2">
        <v>17493713173.28812</v>
      </c>
      <c r="L354" s="10">
        <v>27197582.579890691</v>
      </c>
      <c r="M354" s="10">
        <v>31069706.75305542</v>
      </c>
      <c r="N354" s="10">
        <v>24657345.350207359</v>
      </c>
      <c r="O354" s="10">
        <v>32726011.37963526</v>
      </c>
      <c r="P354" s="10"/>
      <c r="Q354" s="10">
        <v>30185774.149951931</v>
      </c>
      <c r="R354" s="10">
        <v>25720594.444963358</v>
      </c>
      <c r="S354" s="10">
        <v>32511646.53180743</v>
      </c>
      <c r="T354" s="10">
        <v>5792.062713894089</v>
      </c>
      <c r="U354" s="10">
        <v>6616.6796069975908</v>
      </c>
      <c r="V354" s="10">
        <v>5251.0876732162806</v>
      </c>
      <c r="W354" s="10">
        <v>6969.4102308419506</v>
      </c>
      <c r="X354" s="10"/>
      <c r="Y354" s="10">
        <v>6428.4351901641421</v>
      </c>
      <c r="Z354" s="10">
        <v>5477.5197621428606</v>
      </c>
      <c r="AA354" s="10">
        <v>6923.7585763750139</v>
      </c>
      <c r="AB354" s="10">
        <v>10.764409692718839</v>
      </c>
      <c r="AC354" s="10">
        <v>12.29694041888137</v>
      </c>
      <c r="AD354" s="10">
        <v>9.7590205491547994</v>
      </c>
      <c r="AE354" s="10">
        <v>12.95248182680171</v>
      </c>
      <c r="AF354" s="10"/>
      <c r="AG354" s="10">
        <v>11.94709268323767</v>
      </c>
      <c r="AH354" s="10">
        <v>10.17983915785822</v>
      </c>
      <c r="AI354" s="10">
        <v>12.86763932144455</v>
      </c>
      <c r="AJ354" s="10">
        <v>0.0097286546128490595</v>
      </c>
      <c r="AK354" s="10">
        <v>0.0096319592792495218</v>
      </c>
      <c r="AL354" s="10">
        <v>0.010085493817143612</v>
      </c>
      <c r="AM354" s="10">
        <v>0.0096763745246720642</v>
      </c>
      <c r="AN354" s="10"/>
      <c r="AO354" s="10">
        <v>0.0099581287948729159</v>
      </c>
      <c r="AP354" s="10">
        <v>0.0099729882529583057</v>
      </c>
      <c r="AQ354" s="10">
        <v>0.010394568783269604</v>
      </c>
      <c r="AR354" s="10">
        <v>0.21042350398982174</v>
      </c>
      <c r="AS354" s="10">
        <v>0.20723111486987911</v>
      </c>
      <c r="AT354" s="10">
        <v>0.22174743821502949</v>
      </c>
      <c r="AU354" s="10">
        <v>0.21285532410591346</v>
      </c>
      <c r="AV354" s="10"/>
      <c r="AW354" s="10">
        <v>0.22226991587576456</v>
      </c>
      <c r="AX354" s="10">
        <v>0.22380691852423326</v>
      </c>
      <c r="AY354" s="10">
        <v>0.30063479358996209</v>
      </c>
      <c r="AZ354" s="10">
        <v>-0.16345108657347696</v>
      </c>
      <c r="BA354" s="10">
        <v>-0.04435148423938795</v>
      </c>
      <c r="BB354" s="10">
        <v>-0.24158423271229568</v>
      </c>
      <c r="BC354" s="10">
        <v>0.0065934786667327661</v>
      </c>
      <c r="BD354" s="10"/>
      <c r="BE354" s="10">
        <v>-0.071539667472085955</v>
      </c>
      <c r="BF354" s="10">
        <v>-0.20888059545677329</v>
      </c>
      <c r="BG354" s="10">
        <v>0</v>
      </c>
    </row>
    <row r="355" x14ac:dyDescent="0.3">
      <c r="A355" s="36">
        <v>13</v>
      </c>
      <c r="B355" s="36">
        <v>13.25</v>
      </c>
      <c r="C355" s="37">
        <v>213</v>
      </c>
      <c r="D355" s="2">
        <v>11867367260.83493</v>
      </c>
      <c r="E355" s="2">
        <v>13216877284.846689</v>
      </c>
      <c r="F355" s="2">
        <v>10855605103.80274</v>
      </c>
      <c r="G355" s="2">
        <v>13873758988.082581</v>
      </c>
      <c r="H355" s="2"/>
      <c r="I355" s="2">
        <v>12861996831.05039</v>
      </c>
      <c r="J355" s="2">
        <v>10991495509.061041</v>
      </c>
      <c r="K355" s="2">
        <v>14099649321.18223</v>
      </c>
      <c r="L355" s="10">
        <v>22055217.541610621</v>
      </c>
      <c r="M355" s="10">
        <v>24563249.567584131</v>
      </c>
      <c r="N355" s="10">
        <v>20174881.829126392</v>
      </c>
      <c r="O355" s="10">
        <v>25784048.46472317</v>
      </c>
      <c r="P355" s="10"/>
      <c r="Q355" s="10">
        <v>23903712.75223894</v>
      </c>
      <c r="R355" s="10">
        <v>20427430.889412109</v>
      </c>
      <c r="S355" s="10">
        <v>26203860.233210489</v>
      </c>
      <c r="T355" s="10">
        <v>5944.3732073859237</v>
      </c>
      <c r="U355" s="10">
        <v>6620.3437957664401</v>
      </c>
      <c r="V355" s="10">
        <v>5437.5807801929368</v>
      </c>
      <c r="W355" s="10">
        <v>6949.3763361196834</v>
      </c>
      <c r="X355" s="10"/>
      <c r="Y355" s="10">
        <v>6442.5839089266956</v>
      </c>
      <c r="Z355" s="10">
        <v>5505.648386630307</v>
      </c>
      <c r="AA355" s="10">
        <v>7062.5249742608921</v>
      </c>
      <c r="AB355" s="10">
        <v>11.047475093325319</v>
      </c>
      <c r="AC355" s="10">
        <v>12.303750225861659</v>
      </c>
      <c r="AD355" s="10">
        <v>10.105613517416209</v>
      </c>
      <c r="AE355" s="10">
        <v>12.91524931376037</v>
      </c>
      <c r="AF355" s="10"/>
      <c r="AG355" s="10">
        <v>11.97338773785126</v>
      </c>
      <c r="AH355" s="10">
        <v>10.232115532102091</v>
      </c>
      <c r="AI355" s="10">
        <v>13.125533345078511</v>
      </c>
      <c r="AJ355" s="10">
        <v>0.0078892156405189623</v>
      </c>
      <c r="AK355" s="10">
        <v>0.0076148842176550985</v>
      </c>
      <c r="AL355" s="10">
        <v>0.0082520499696673959</v>
      </c>
      <c r="AM355" s="10">
        <v>0.0076237860707404626</v>
      </c>
      <c r="AN355" s="10"/>
      <c r="AO355" s="10">
        <v>0.007885709641898336</v>
      </c>
      <c r="AP355" s="10">
        <v>0.0079205995310158098</v>
      </c>
      <c r="AQ355" s="10">
        <v>0.0083778539888716991</v>
      </c>
      <c r="AR355" s="10">
        <v>0.21831271963034071</v>
      </c>
      <c r="AS355" s="10">
        <v>0.21484599908753421</v>
      </c>
      <c r="AT355" s="10">
        <v>0.22999948818469687</v>
      </c>
      <c r="AU355" s="10">
        <v>0.22047911017665392</v>
      </c>
      <c r="AV355" s="10"/>
      <c r="AW355" s="10">
        <v>0.23015562551766289</v>
      </c>
      <c r="AX355" s="10">
        <v>0.23172751805524908</v>
      </c>
      <c r="AY355" s="10">
        <v>0.30901264757883379</v>
      </c>
      <c r="AZ355" s="10">
        <v>-0.15832181421659119</v>
      </c>
      <c r="BA355" s="10">
        <v>-0.062609502990214838</v>
      </c>
      <c r="BB355" s="10">
        <v>-0.23007978024715026</v>
      </c>
      <c r="BC355" s="10">
        <v>-0.016020989455410639</v>
      </c>
      <c r="BD355" s="10"/>
      <c r="BE355" s="10">
        <v>-0.087778955485969812</v>
      </c>
      <c r="BF355" s="10">
        <v>-0.22044192315136069</v>
      </c>
      <c r="BG355" s="10">
        <v>0</v>
      </c>
    </row>
    <row r="356" x14ac:dyDescent="0.3">
      <c r="A356" s="36">
        <v>13.25</v>
      </c>
      <c r="B356" s="36">
        <v>13.5</v>
      </c>
      <c r="C356" s="37">
        <v>214</v>
      </c>
      <c r="D356" s="2">
        <v>12628111219.115561</v>
      </c>
      <c r="E356" s="2">
        <v>15001993090.624649</v>
      </c>
      <c r="F356" s="2">
        <v>11534393490.77511</v>
      </c>
      <c r="G356" s="2">
        <v>16043759609.29998</v>
      </c>
      <c r="H356" s="2"/>
      <c r="I356" s="2">
        <v>14950041880.95952</v>
      </c>
      <c r="J356" s="2">
        <v>12765032835.77202</v>
      </c>
      <c r="K356" s="2">
        <v>15814640991.915911</v>
      </c>
      <c r="L356" s="10">
        <v>23469041.949718211</v>
      </c>
      <c r="M356" s="10">
        <v>27880844.49559604</v>
      </c>
      <c r="N356" s="10">
        <v>21436393.772790741</v>
      </c>
      <c r="O356" s="10">
        <v>29816942.594858378</v>
      </c>
      <c r="P356" s="10"/>
      <c r="Q356" s="10">
        <v>27784294.417930909</v>
      </c>
      <c r="R356" s="10">
        <v>23723507.491664771</v>
      </c>
      <c r="S356" s="10">
        <v>29391131.137424551</v>
      </c>
      <c r="T356" s="10">
        <v>5747.3179218476889</v>
      </c>
      <c r="U356" s="10">
        <v>6827.7212844519881</v>
      </c>
      <c r="V356" s="10">
        <v>5249.5440748753554</v>
      </c>
      <c r="W356" s="10">
        <v>7301.851047745512</v>
      </c>
      <c r="X356" s="10"/>
      <c r="Y356" s="10">
        <v>6804.0772007731794</v>
      </c>
      <c r="Z356" s="10">
        <v>5809.6338175223182</v>
      </c>
      <c r="AA356" s="10">
        <v>7197.5743658988158</v>
      </c>
      <c r="AB356" s="10">
        <v>10.6812525694288</v>
      </c>
      <c r="AC356" s="10">
        <v>12.689156316839149</v>
      </c>
      <c r="AD356" s="10">
        <v>9.7561518086449919</v>
      </c>
      <c r="AE356" s="10">
        <v>13.570315114957889</v>
      </c>
      <c r="AF356" s="10"/>
      <c r="AG356" s="10">
        <v>12.64521435417409</v>
      </c>
      <c r="AH356" s="10">
        <v>10.797065167555759</v>
      </c>
      <c r="AI356" s="10">
        <v>13.376519401713541</v>
      </c>
      <c r="AJ356" s="10">
        <v>0.0083949447548360666</v>
      </c>
      <c r="AK356" s="10">
        <v>0.0086433760378591268</v>
      </c>
      <c r="AL356" s="10">
        <v>0.0087680410760649329</v>
      </c>
      <c r="AM356" s="10">
        <v>0.008816225734983309</v>
      </c>
      <c r="AN356" s="10"/>
      <c r="AO356" s="10">
        <v>0.009165893208965957</v>
      </c>
      <c r="AP356" s="10">
        <v>0.0091986311607067592</v>
      </c>
      <c r="AQ356" s="10">
        <v>0.0093968828655652918</v>
      </c>
      <c r="AR356" s="10">
        <v>0.22670766438517678</v>
      </c>
      <c r="AS356" s="10">
        <v>0.22348937512539335</v>
      </c>
      <c r="AT356" s="10">
        <v>0.23876752926076181</v>
      </c>
      <c r="AU356" s="10">
        <v>0.22929533591163723</v>
      </c>
      <c r="AV356" s="10"/>
      <c r="AW356" s="10">
        <v>0.23932151872662885</v>
      </c>
      <c r="AX356" s="10">
        <v>0.24092614921595584</v>
      </c>
      <c r="AY356" s="10">
        <v>0.31840953044439907</v>
      </c>
      <c r="AZ356" s="10">
        <v>-0.20149238761912025</v>
      </c>
      <c r="BA356" s="10">
        <v>-0.051385795081068664</v>
      </c>
      <c r="BB356" s="10">
        <v>-0.27065094321956251</v>
      </c>
      <c r="BC356" s="10">
        <v>0.014487753310441276</v>
      </c>
      <c r="BD356" s="10"/>
      <c r="BE356" s="10">
        <v>-0.054670802290001541</v>
      </c>
      <c r="BF356" s="10">
        <v>-0.19283448531666192</v>
      </c>
      <c r="BG356" s="10">
        <v>0</v>
      </c>
    </row>
    <row r="357" x14ac:dyDescent="0.3">
      <c r="A357" s="36">
        <v>13.5</v>
      </c>
      <c r="B357" s="36">
        <v>13.75</v>
      </c>
      <c r="C357" s="37">
        <v>215</v>
      </c>
      <c r="D357" s="2">
        <v>13351868673.248911</v>
      </c>
      <c r="E357" s="2">
        <v>15320872524.55542</v>
      </c>
      <c r="F357" s="2">
        <v>12009387075.52424</v>
      </c>
      <c r="G357" s="2">
        <v>16051390835.482031</v>
      </c>
      <c r="H357" s="2"/>
      <c r="I357" s="2">
        <v>14708909237.75737</v>
      </c>
      <c r="J357" s="2">
        <v>12601843435.96147</v>
      </c>
      <c r="K357" s="2">
        <v>15689662681.21772</v>
      </c>
      <c r="L357" s="10">
        <v>24814127.826596189</v>
      </c>
      <c r="M357" s="10">
        <v>28473474.27862291</v>
      </c>
      <c r="N357" s="10">
        <v>22319157.96237516</v>
      </c>
      <c r="O357" s="10">
        <v>29831125.045763891</v>
      </c>
      <c r="P357" s="10"/>
      <c r="Q357" s="10">
        <v>27336155.181542851</v>
      </c>
      <c r="R357" s="10">
        <v>23420223.904479869</v>
      </c>
      <c r="S357" s="10">
        <v>29158861.943268199</v>
      </c>
      <c r="T357" s="10">
        <v>6236.0332597422484</v>
      </c>
      <c r="U357" s="10">
        <v>7155.6628491126921</v>
      </c>
      <c r="V357" s="10">
        <v>5609.022906444201</v>
      </c>
      <c r="W357" s="10">
        <v>7496.8537786577308</v>
      </c>
      <c r="X357" s="10"/>
      <c r="Y357" s="10">
        <v>6869.8434253596834</v>
      </c>
      <c r="Z357" s="10">
        <v>5885.7315574238664</v>
      </c>
      <c r="AA357" s="10">
        <v>7327.9074793657892</v>
      </c>
      <c r="AB357" s="10">
        <v>11.5895183082636</v>
      </c>
      <c r="AC357" s="10">
        <v>13.29862785256873</v>
      </c>
      <c r="AD357" s="10">
        <v>10.42423459883725</v>
      </c>
      <c r="AE357" s="10">
        <v>13.932723015290669</v>
      </c>
      <c r="AF357" s="10"/>
      <c r="AG357" s="10">
        <v>12.76743930586432</v>
      </c>
      <c r="AH357" s="10">
        <v>10.93849099276744</v>
      </c>
      <c r="AI357" s="10">
        <v>13.618740368437649</v>
      </c>
      <c r="AJ357" s="10">
        <v>0.0088760858960506752</v>
      </c>
      <c r="AK357" s="10">
        <v>0.0088270979501112908</v>
      </c>
      <c r="AL357" s="10">
        <v>0.0091291145269818425</v>
      </c>
      <c r="AM357" s="10">
        <v>0.0088204191793064633</v>
      </c>
      <c r="AN357" s="10"/>
      <c r="AO357" s="10">
        <v>0.0090180544219989767</v>
      </c>
      <c r="AP357" s="10">
        <v>0.0090810349807746785</v>
      </c>
      <c r="AQ357" s="10">
        <v>0.0093226221506386951</v>
      </c>
      <c r="AR357" s="10">
        <v>0.23558375028122747</v>
      </c>
      <c r="AS357" s="10">
        <v>0.23231647307550465</v>
      </c>
      <c r="AT357" s="10">
        <v>0.24789664378774365</v>
      </c>
      <c r="AU357" s="10">
        <v>0.23811575509094368</v>
      </c>
      <c r="AV357" s="10"/>
      <c r="AW357" s="10">
        <v>0.24833957314862784</v>
      </c>
      <c r="AX357" s="10">
        <v>0.25000718419673051</v>
      </c>
      <c r="AY357" s="10">
        <v>0.32773215259503774</v>
      </c>
      <c r="AZ357" s="10">
        <v>-0.14900218414302868</v>
      </c>
      <c r="BA357" s="10">
        <v>-0.023505295439128937</v>
      </c>
      <c r="BB357" s="10">
        <v>-0.23456690436685934</v>
      </c>
      <c r="BC357" s="10">
        <v>0.023055190007197579</v>
      </c>
      <c r="BD357" s="10"/>
      <c r="BE357" s="10">
        <v>-0.062509530216632414</v>
      </c>
      <c r="BF357" s="10">
        <v>-0.19680596759755165</v>
      </c>
      <c r="BG357" s="10">
        <v>0</v>
      </c>
    </row>
    <row r="358" x14ac:dyDescent="0.3">
      <c r="A358" s="36">
        <v>13.75</v>
      </c>
      <c r="B358" s="36">
        <v>14</v>
      </c>
      <c r="C358" s="37">
        <v>216</v>
      </c>
      <c r="D358" s="2">
        <v>12699855027.16572</v>
      </c>
      <c r="E358" s="2">
        <v>14770025131.19132</v>
      </c>
      <c r="F358" s="2">
        <v>11541563602.111759</v>
      </c>
      <c r="G358" s="2">
        <v>15488671872.494061</v>
      </c>
      <c r="H358" s="2"/>
      <c r="I358" s="2">
        <v>14330380447.4401</v>
      </c>
      <c r="J358" s="2">
        <v>12206800757.284161</v>
      </c>
      <c r="K358" s="2">
        <v>14941571644.44054</v>
      </c>
      <c r="L358" s="10">
        <v>23602376.09696684</v>
      </c>
      <c r="M358" s="10">
        <v>27449737.604274821</v>
      </c>
      <c r="N358" s="10">
        <v>21449719.252810989</v>
      </c>
      <c r="O358" s="10">
        <v>28785325.34388325</v>
      </c>
      <c r="P358" s="10"/>
      <c r="Q358" s="10">
        <v>26632668.499727409</v>
      </c>
      <c r="R358" s="10">
        <v>22686046.557057351</v>
      </c>
      <c r="S358" s="10">
        <v>27768552.68642896</v>
      </c>
      <c r="T358" s="10">
        <v>6342.2221659736624</v>
      </c>
      <c r="U358" s="10">
        <v>7376.0511894548335</v>
      </c>
      <c r="V358" s="10">
        <v>5763.779220371478</v>
      </c>
      <c r="W358" s="10">
        <v>7734.9385375738138</v>
      </c>
      <c r="X358" s="10"/>
      <c r="Y358" s="10">
        <v>7156.4955919716294</v>
      </c>
      <c r="Z358" s="10">
        <v>6095.9941804744722</v>
      </c>
      <c r="AA358" s="10">
        <v>7461.720364142062</v>
      </c>
      <c r="AB358" s="10">
        <v>11.786867844682581</v>
      </c>
      <c r="AC358" s="10">
        <v>13.70821429942303</v>
      </c>
      <c r="AD358" s="10">
        <v>10.711845498085999</v>
      </c>
      <c r="AE358" s="10">
        <v>14.37519783180416</v>
      </c>
      <c r="AF358" s="10"/>
      <c r="AG358" s="10">
        <v>13.30017548520758</v>
      </c>
      <c r="AH358" s="10">
        <v>11.329259036793109</v>
      </c>
      <c r="AI358" s="10">
        <v>13.867428406714771</v>
      </c>
      <c r="AJ358" s="10">
        <v>0.0084426387681870857</v>
      </c>
      <c r="AK358" s="10">
        <v>0.0085097280425557482</v>
      </c>
      <c r="AL358" s="10">
        <v>0.0087734915430331337</v>
      </c>
      <c r="AM358" s="10">
        <v>0.0085111988017970725</v>
      </c>
      <c r="AN358" s="10"/>
      <c r="AO358" s="10">
        <v>0.0087859778501610062</v>
      </c>
      <c r="AP358" s="10">
        <v>0.0087963626308762231</v>
      </c>
      <c r="AQ358" s="10">
        <v>0.0088781148204395526</v>
      </c>
      <c r="AR358" s="10">
        <v>0.24402638904941454</v>
      </c>
      <c r="AS358" s="10">
        <v>0.24082620111806041</v>
      </c>
      <c r="AT358" s="10">
        <v>0.25667013533077676</v>
      </c>
      <c r="AU358" s="10">
        <v>0.24662695389274075</v>
      </c>
      <c r="AV358" s="10"/>
      <c r="AW358" s="10">
        <v>0.25712555099878887</v>
      </c>
      <c r="AX358" s="10">
        <v>0.25880354682760676</v>
      </c>
      <c r="AY358" s="10">
        <v>0.33661026741547728</v>
      </c>
      <c r="AZ358" s="10">
        <v>-0.15003218340213342</v>
      </c>
      <c r="BA358" s="10">
        <v>-0.011481155887175243</v>
      </c>
      <c r="BB358" s="10">
        <v>-0.22755357490079398</v>
      </c>
      <c r="BC358" s="10">
        <v>0.036615975954382707</v>
      </c>
      <c r="BD358" s="10"/>
      <c r="BE358" s="10">
        <v>-0.040905415544277846</v>
      </c>
      <c r="BF358" s="10">
        <v>-0.18303100585633048</v>
      </c>
      <c r="BG358" s="10">
        <v>0</v>
      </c>
    </row>
    <row r="359" x14ac:dyDescent="0.3">
      <c r="A359" s="36">
        <v>14</v>
      </c>
      <c r="B359" s="36">
        <v>14.25</v>
      </c>
      <c r="C359" s="37">
        <v>217</v>
      </c>
      <c r="D359" s="2">
        <v>12587428764.43063</v>
      </c>
      <c r="E359" s="2">
        <v>14820064222.332809</v>
      </c>
      <c r="F359" s="2">
        <v>11263079151.747089</v>
      </c>
      <c r="G359" s="2">
        <v>15562930557.461981</v>
      </c>
      <c r="H359" s="2"/>
      <c r="I359" s="2">
        <v>14238580944.778431</v>
      </c>
      <c r="J359" s="2">
        <v>12102267562.606001</v>
      </c>
      <c r="K359" s="2">
        <v>15118867550.57847</v>
      </c>
      <c r="L359" s="10">
        <v>23393434.583022479</v>
      </c>
      <c r="M359" s="10">
        <v>27542734.055505618</v>
      </c>
      <c r="N359" s="10">
        <v>20932162.578297451</v>
      </c>
      <c r="O359" s="10">
        <v>28923333.32959095</v>
      </c>
      <c r="P359" s="10"/>
      <c r="Q359" s="10">
        <v>26462061.32486593</v>
      </c>
      <c r="R359" s="10">
        <v>22491774.120865449</v>
      </c>
      <c r="S359" s="10">
        <v>28098052.877428692</v>
      </c>
      <c r="T359" s="10">
        <v>6328.4457528321054</v>
      </c>
      <c r="U359" s="10">
        <v>7450.9237938685101</v>
      </c>
      <c r="V359" s="10">
        <v>5662.6167866070773</v>
      </c>
      <c r="W359" s="10">
        <v>7824.406686320277</v>
      </c>
      <c r="X359" s="10"/>
      <c r="Y359" s="10">
        <v>7158.5777200952498</v>
      </c>
      <c r="Z359" s="10">
        <v>6084.5264898447267</v>
      </c>
      <c r="AA359" s="10">
        <v>7601.1499193908076</v>
      </c>
      <c r="AB359" s="10">
        <v>11.76126471113982</v>
      </c>
      <c r="AC359" s="10">
        <v>13.84736323970235</v>
      </c>
      <c r="AD359" s="10">
        <v>10.523837540240461</v>
      </c>
      <c r="AE359" s="10">
        <v>14.54147224130698</v>
      </c>
      <c r="AF359" s="10"/>
      <c r="AG359" s="10">
        <v>13.30404507040762</v>
      </c>
      <c r="AH359" s="10">
        <v>11.307946608688381</v>
      </c>
      <c r="AI359" s="10">
        <v>14.12655489240885</v>
      </c>
      <c r="AJ359" s="10">
        <v>0.0083678997792538002</v>
      </c>
      <c r="AK359" s="10">
        <v>0.0085385579905977119</v>
      </c>
      <c r="AL359" s="10">
        <v>0.0085617974386317502</v>
      </c>
      <c r="AM359" s="10">
        <v>0.0085520047815301949</v>
      </c>
      <c r="AN359" s="10"/>
      <c r="AO359" s="10">
        <v>0.0087296954367247822</v>
      </c>
      <c r="AP359" s="10">
        <v>0.0087210347947268216</v>
      </c>
      <c r="AQ359" s="10">
        <v>0.0089834620656520127</v>
      </c>
      <c r="AR359" s="10">
        <v>0.25239428882866832</v>
      </c>
      <c r="AS359" s="10">
        <v>0.24936475910865813</v>
      </c>
      <c r="AT359" s="10">
        <v>0.26523193276940848</v>
      </c>
      <c r="AU359" s="10">
        <v>0.25517895867427093</v>
      </c>
      <c r="AV359" s="10"/>
      <c r="AW359" s="10">
        <v>0.26585524643551367</v>
      </c>
      <c r="AX359" s="10">
        <v>0.26752458162233356</v>
      </c>
      <c r="AY359" s="10">
        <v>0.34559372948112932</v>
      </c>
      <c r="AZ359" s="10">
        <v>-0.16743574065181788</v>
      </c>
      <c r="BA359" s="10">
        <v>-0.019763605127569805</v>
      </c>
      <c r="BB359" s="10">
        <v>-0.2550315614534141</v>
      </c>
      <c r="BC359" s="10">
        <v>0.029371446333394058</v>
      </c>
      <c r="BD359" s="10"/>
      <c r="BE359" s="10">
        <v>-0.058224374468202833</v>
      </c>
      <c r="BF359" s="10">
        <v>-0.19952552516785893</v>
      </c>
      <c r="BG359" s="10">
        <v>-1.1102230246251565e-16</v>
      </c>
    </row>
    <row r="360" x14ac:dyDescent="0.3">
      <c r="A360" s="36">
        <v>14.25</v>
      </c>
      <c r="B360" s="36">
        <v>14.5</v>
      </c>
      <c r="C360" s="37">
        <v>218</v>
      </c>
      <c r="D360" s="2">
        <v>11617453155.828079</v>
      </c>
      <c r="E360" s="2">
        <v>12996733879.24967</v>
      </c>
      <c r="F360" s="2">
        <v>10529467228.97394</v>
      </c>
      <c r="G360" s="2">
        <v>13548708705.1768</v>
      </c>
      <c r="H360" s="2"/>
      <c r="I360" s="2">
        <v>12460722778.32266</v>
      </c>
      <c r="J360" s="2">
        <v>10592527380.357241</v>
      </c>
      <c r="K360" s="2">
        <v>13069452852.967581</v>
      </c>
      <c r="L360" s="10">
        <v>21590758.168988571</v>
      </c>
      <c r="M360" s="10">
        <v>24154118.326081481</v>
      </c>
      <c r="N360" s="10">
        <v>19568762.407707069</v>
      </c>
      <c r="O360" s="10">
        <v>25179950.30681847</v>
      </c>
      <c r="P360" s="10"/>
      <c r="Q360" s="10">
        <v>23157954.54553698</v>
      </c>
      <c r="R360" s="10">
        <v>19685958.18722555</v>
      </c>
      <c r="S360" s="10">
        <v>24289264.795344658</v>
      </c>
      <c r="T360" s="10">
        <v>6879.0345429251338</v>
      </c>
      <c r="U360" s="10">
        <v>7695.7470885701314</v>
      </c>
      <c r="V360" s="10">
        <v>6234.8061847250019</v>
      </c>
      <c r="W360" s="10">
        <v>8022.587562419857</v>
      </c>
      <c r="X360" s="10"/>
      <c r="Y360" s="10">
        <v>7378.3592042197251</v>
      </c>
      <c r="Z360" s="10">
        <v>6272.1459487704624</v>
      </c>
      <c r="AA360" s="10">
        <v>7738.8061244381306</v>
      </c>
      <c r="AB360" s="10">
        <v>12.78452077750846</v>
      </c>
      <c r="AC360" s="10">
        <v>14.302361463421111</v>
      </c>
      <c r="AD360" s="10">
        <v>11.5872378187624</v>
      </c>
      <c r="AE360" s="10">
        <v>14.909786648276439</v>
      </c>
      <c r="AF360" s="10"/>
      <c r="AG360" s="10">
        <v>13.712503689530379</v>
      </c>
      <c r="AH360" s="10">
        <v>11.656632875043581</v>
      </c>
      <c r="AI360" s="10">
        <v>14.38238564926854</v>
      </c>
      <c r="AJ360" s="10">
        <v>0.0077230771682974802</v>
      </c>
      <c r="AK360" s="10">
        <v>0.0074880489214824118</v>
      </c>
      <c r="AL360" s="10">
        <v>0.0080041314046170129</v>
      </c>
      <c r="AM360" s="10">
        <v>0.0074451672968929416</v>
      </c>
      <c r="AN360" s="10"/>
      <c r="AO360" s="10">
        <v>0.0076396879153963048</v>
      </c>
      <c r="AP360" s="10">
        <v>0.0076330984561623913</v>
      </c>
      <c r="AQ360" s="10">
        <v>0.0077657227653250725</v>
      </c>
      <c r="AR360" s="10">
        <v>0.26011736599696578</v>
      </c>
      <c r="AS360" s="10">
        <v>0.25685280803014054</v>
      </c>
      <c r="AT360" s="10">
        <v>0.27323606417402552</v>
      </c>
      <c r="AU360" s="10">
        <v>0.26262412597116386</v>
      </c>
      <c r="AV360" s="10"/>
      <c r="AW360" s="10">
        <v>0.27349493435090999</v>
      </c>
      <c r="AX360" s="10">
        <v>0.27515768007849595</v>
      </c>
      <c r="AY360" s="10">
        <v>0.35335945224645438</v>
      </c>
      <c r="AZ360" s="10">
        <v>-0.11109873637975642</v>
      </c>
      <c r="BA360" s="10">
        <v>-0.0055640411680584201</v>
      </c>
      <c r="BB360" s="10">
        <v>-0.19434521495036461</v>
      </c>
      <c r="BC360" s="10">
        <v>0.036669924716886682</v>
      </c>
      <c r="BD360" s="10"/>
      <c r="BE360" s="10">
        <v>-0.046576553853721614</v>
      </c>
      <c r="BF360" s="10">
        <v>-0.18952021178514167</v>
      </c>
      <c r="BG360" s="10">
        <v>0</v>
      </c>
    </row>
    <row r="361" x14ac:dyDescent="0.3">
      <c r="A361" s="36">
        <v>14.5</v>
      </c>
      <c r="B361" s="36">
        <v>14.75</v>
      </c>
      <c r="C361" s="37">
        <v>219</v>
      </c>
      <c r="D361" s="2">
        <v>12997581948.32246</v>
      </c>
      <c r="E361" s="2">
        <v>14470166309.428261</v>
      </c>
      <c r="F361" s="2">
        <v>11628925880.451269</v>
      </c>
      <c r="G361" s="2">
        <v>15169068950.89365</v>
      </c>
      <c r="H361" s="2"/>
      <c r="I361" s="2">
        <v>13800412883.022461</v>
      </c>
      <c r="J361" s="2">
        <v>11733425590.17197</v>
      </c>
      <c r="K361" s="2">
        <v>14558989971.06016</v>
      </c>
      <c r="L361" s="10">
        <v>24155694.442121342</v>
      </c>
      <c r="M361" s="10">
        <v>26892457.172954459</v>
      </c>
      <c r="N361" s="10">
        <v>21612079.952649418</v>
      </c>
      <c r="O361" s="10">
        <v>28191350.976367511</v>
      </c>
      <c r="P361" s="10"/>
      <c r="Q361" s="10">
        <v>25647736.486895591</v>
      </c>
      <c r="R361" s="10">
        <v>21806290.157850649</v>
      </c>
      <c r="S361" s="10">
        <v>27057533.81860603</v>
      </c>
      <c r="T361" s="10">
        <v>7023.0070973432894</v>
      </c>
      <c r="U361" s="10">
        <v>7818.6912838790458</v>
      </c>
      <c r="V361" s="10">
        <v>6283.4786745413921</v>
      </c>
      <c r="W361" s="10">
        <v>8196.3306194784564</v>
      </c>
      <c r="X361" s="10"/>
      <c r="Y361" s="10">
        <v>7456.8021966765591</v>
      </c>
      <c r="Z361" s="10">
        <v>6339.9431927846099</v>
      </c>
      <c r="AA361" s="10">
        <v>7866.6855345429822</v>
      </c>
      <c r="AB361" s="10">
        <v>13.052090318243341</v>
      </c>
      <c r="AC361" s="10">
        <v>14.53085030289312</v>
      </c>
      <c r="AD361" s="10">
        <v>11.67769447419389</v>
      </c>
      <c r="AE361" s="10">
        <v>15.232683954439549</v>
      </c>
      <c r="AF361" s="10"/>
      <c r="AG361" s="10">
        <v>13.858288110390101</v>
      </c>
      <c r="AH361" s="10">
        <v>11.78263242764767</v>
      </c>
      <c r="AI361" s="10">
        <v>14.62004646712014</v>
      </c>
      <c r="AJ361" s="10">
        <v>0.0086405623540480366</v>
      </c>
      <c r="AK361" s="10">
        <v>0.0083369648277541626</v>
      </c>
      <c r="AL361" s="10">
        <v>0.0088399012806228972</v>
      </c>
      <c r="AM361" s="10">
        <v>0.0083355734140446846</v>
      </c>
      <c r="AN361" s="10"/>
      <c r="AO361" s="10">
        <v>0.008461053937683238</v>
      </c>
      <c r="AP361" s="10">
        <v>0.0084552429785475242</v>
      </c>
      <c r="AQ361" s="10">
        <v>0.0086507890674803103</v>
      </c>
      <c r="AR361" s="10">
        <v>0.26875792835101381</v>
      </c>
      <c r="AS361" s="10">
        <v>0.26518977285789469</v>
      </c>
      <c r="AT361" s="10">
        <v>0.28207596545464841</v>
      </c>
      <c r="AU361" s="10">
        <v>0.27095969938520853</v>
      </c>
      <c r="AV361" s="10"/>
      <c r="AW361" s="10">
        <v>0.28195598828859325</v>
      </c>
      <c r="AX361" s="10">
        <v>0.2836129230570435</v>
      </c>
      <c r="AY361" s="10">
        <v>0.36201024131393467</v>
      </c>
      <c r="AZ361" s="10">
        <v>-0.10724700173854163</v>
      </c>
      <c r="BA361" s="10">
        <v>-0.0061009494345732884</v>
      </c>
      <c r="BB361" s="10">
        <v>-0.2012546266212949</v>
      </c>
      <c r="BC361" s="10">
        <v>0.041903935715745799</v>
      </c>
      <c r="BD361" s="10"/>
      <c r="BE361" s="10">
        <v>-0.052103689167007472</v>
      </c>
      <c r="BF361" s="10">
        <v>-0.1940769508396355</v>
      </c>
      <c r="BG361" s="10">
        <v>0</v>
      </c>
    </row>
    <row r="362" x14ac:dyDescent="0.3">
      <c r="A362" s="36">
        <v>14.75</v>
      </c>
      <c r="B362" s="36">
        <v>15</v>
      </c>
      <c r="C362" s="37">
        <v>220</v>
      </c>
      <c r="D362" s="2">
        <v>11720541955.372311</v>
      </c>
      <c r="E362" s="2">
        <v>13726759305.638201</v>
      </c>
      <c r="F362" s="2">
        <v>10670131077.571341</v>
      </c>
      <c r="G362" s="2">
        <v>14519726866.002331</v>
      </c>
      <c r="H362" s="2"/>
      <c r="I362" s="2">
        <v>13469315988.201349</v>
      </c>
      <c r="J362" s="2">
        <v>11510840350.66988</v>
      </c>
      <c r="K362" s="2">
        <v>14353690721.712959</v>
      </c>
      <c r="L362" s="10">
        <v>21782346.23145251</v>
      </c>
      <c r="M362" s="10">
        <v>25510853.079125032</v>
      </c>
      <c r="N362" s="10">
        <v>19830182.79799822</v>
      </c>
      <c r="O362" s="10">
        <v>26984564.279164251</v>
      </c>
      <c r="P362" s="10"/>
      <c r="Q362" s="10">
        <v>25032400.84570995</v>
      </c>
      <c r="R362" s="10">
        <v>21392620.826576859</v>
      </c>
      <c r="S362" s="10">
        <v>26675990.085614379</v>
      </c>
      <c r="T362" s="10">
        <v>6529.6160470719833</v>
      </c>
      <c r="U362" s="10">
        <v>7647.2972135308264</v>
      </c>
      <c r="V362" s="10">
        <v>5944.4229945814068</v>
      </c>
      <c r="W362" s="10">
        <v>8089.0663507154622</v>
      </c>
      <c r="X362" s="10"/>
      <c r="Y362" s="10">
        <v>7503.8732982248857</v>
      </c>
      <c r="Z362" s="10">
        <v>6412.7894559147271</v>
      </c>
      <c r="AA362" s="10">
        <v>7996.5661680213634</v>
      </c>
      <c r="AB362" s="10">
        <v>12.135134880053609</v>
      </c>
      <c r="AC362" s="10">
        <v>14.212318532215781</v>
      </c>
      <c r="AD362" s="10">
        <v>11.04756762163451</v>
      </c>
      <c r="AE362" s="10">
        <v>15.03333588253677</v>
      </c>
      <c r="AF362" s="10"/>
      <c r="AG362" s="10">
        <v>13.945768624117671</v>
      </c>
      <c r="AH362" s="10">
        <v>11.918015461231739</v>
      </c>
      <c r="AI362" s="10">
        <v>14.86142651063337</v>
      </c>
      <c r="AJ362" s="10">
        <v>0.0077916087770234285</v>
      </c>
      <c r="AK362" s="10">
        <v>0.007908651986645655</v>
      </c>
      <c r="AL362" s="10">
        <v>0.0081110591250390524</v>
      </c>
      <c r="AM362" s="10">
        <v>0.0079787526601169008</v>
      </c>
      <c r="AN362" s="10"/>
      <c r="AO362" s="10">
        <v>0.0082580579324602905</v>
      </c>
      <c r="AP362" s="10">
        <v>0.0082948454655650625</v>
      </c>
      <c r="AQ362" s="10">
        <v>0.0085288025488176183</v>
      </c>
      <c r="AR362" s="10">
        <v>0.27654953712803726</v>
      </c>
      <c r="AS362" s="10">
        <v>0.27309842484454033</v>
      </c>
      <c r="AT362" s="10">
        <v>0.29018702457968748</v>
      </c>
      <c r="AU362" s="10">
        <v>0.27893845204532541</v>
      </c>
      <c r="AV362" s="10"/>
      <c r="AW362" s="10">
        <v>0.29021404622105357</v>
      </c>
      <c r="AX362" s="10">
        <v>0.29190776852260858</v>
      </c>
      <c r="AY362" s="10">
        <v>0.37053904386275227</v>
      </c>
      <c r="AZ362" s="10">
        <v>-0.18344750610778182</v>
      </c>
      <c r="BA362" s="10">
        <v>-0.043677366903718706</v>
      </c>
      <c r="BB362" s="10">
        <v>-0.25662804888010193</v>
      </c>
      <c r="BC362" s="10">
        <v>0.0115674879380121</v>
      </c>
      <c r="BD362" s="10"/>
      <c r="BE362" s="10">
        <v>-0.0616130548343089</v>
      </c>
      <c r="BF362" s="10">
        <v>-0.19805710086414741</v>
      </c>
      <c r="BG362" s="10">
        <v>-1.1102230246251565e-16</v>
      </c>
    </row>
    <row r="363" x14ac:dyDescent="0.3">
      <c r="A363" s="36">
        <v>15</v>
      </c>
      <c r="B363" s="36">
        <v>15.25</v>
      </c>
      <c r="C363" s="37">
        <v>221</v>
      </c>
      <c r="D363" s="2">
        <v>10481024955.14933</v>
      </c>
      <c r="E363" s="2">
        <v>11602611341.246149</v>
      </c>
      <c r="F363" s="2">
        <v>9388524994.9373016</v>
      </c>
      <c r="G363" s="2">
        <v>12214474104.555</v>
      </c>
      <c r="H363" s="2"/>
      <c r="I363" s="2">
        <v>11121974144.342979</v>
      </c>
      <c r="J363" s="2">
        <v>9444162868.2641983</v>
      </c>
      <c r="K363" s="2">
        <v>11658936647.647739</v>
      </c>
      <c r="L363" s="10">
        <v>19478733.603177018</v>
      </c>
      <c r="M363" s="10">
        <v>21563175.012411188</v>
      </c>
      <c r="N363" s="10">
        <v>17448348.619121</v>
      </c>
      <c r="O363" s="10">
        <v>22700307.288996551</v>
      </c>
      <c r="P363" s="10"/>
      <c r="Q363" s="10">
        <v>20669922.30494054</v>
      </c>
      <c r="R363" s="10">
        <v>17551750.272816092</v>
      </c>
      <c r="S363" s="10">
        <v>21667854.243994821</v>
      </c>
      <c r="T363" s="10">
        <v>7318.2712326052297</v>
      </c>
      <c r="U363" s="10">
        <v>8101.4077502051996</v>
      </c>
      <c r="V363" s="10">
        <v>6555.4440220360966</v>
      </c>
      <c r="W363" s="10">
        <v>8528.6348275365635</v>
      </c>
      <c r="X363" s="10"/>
      <c r="Y363" s="10">
        <v>7765.8076169674296</v>
      </c>
      <c r="Z363" s="10">
        <v>6594.2926126609591</v>
      </c>
      <c r="AA363" s="10">
        <v>8140.7363341242644</v>
      </c>
      <c r="AB363" s="10">
        <v>13.6008316348561</v>
      </c>
      <c r="AC363" s="10">
        <v>15.056272077611171</v>
      </c>
      <c r="AD363" s="10">
        <v>12.18313555231499</v>
      </c>
      <c r="AE363" s="10">
        <v>15.85026335833158</v>
      </c>
      <c r="AF363" s="10"/>
      <c r="AG363" s="10">
        <v>14.43256727579047</v>
      </c>
      <c r="AH363" s="10">
        <v>12.25533472662082</v>
      </c>
      <c r="AI363" s="10">
        <v>15.12936330794674</v>
      </c>
      <c r="AJ363" s="10">
        <v>0.0069675998212105714</v>
      </c>
      <c r="AK363" s="10">
        <v>0.0066848272917944557</v>
      </c>
      <c r="AL363" s="10">
        <v>0.0071368271652175758</v>
      </c>
      <c r="AM363" s="10">
        <v>0.006711990428817172</v>
      </c>
      <c r="AN363" s="10"/>
      <c r="AO363" s="10">
        <v>0.0068188991102268006</v>
      </c>
      <c r="AP363" s="10">
        <v>0.0068055736294978927</v>
      </c>
      <c r="AQ363" s="10">
        <v>0.0069276098060648793</v>
      </c>
      <c r="AR363" s="10">
        <v>0.28351713694924785</v>
      </c>
      <c r="AS363" s="10">
        <v>0.27978325213633481</v>
      </c>
      <c r="AT363" s="10">
        <v>0.29732385174490505</v>
      </c>
      <c r="AU363" s="10">
        <v>0.28565044247414256</v>
      </c>
      <c r="AV363" s="10"/>
      <c r="AW363" s="10">
        <v>0.29703294533128038</v>
      </c>
      <c r="AX363" s="10">
        <v>0.29871334215210649</v>
      </c>
      <c r="AY363" s="10">
        <v>0.37746665366881715</v>
      </c>
      <c r="AZ363" s="10">
        <v>-0.10103079964295547</v>
      </c>
      <c r="BA363" s="10">
        <v>-0.0048310843521869318</v>
      </c>
      <c r="BB363" s="10">
        <v>-0.19473573974419933</v>
      </c>
      <c r="BC363" s="10">
        <v>0.047649067294601277</v>
      </c>
      <c r="BD363" s="10"/>
      <c r="BE363" s="10">
        <v>-0.046055872806641918</v>
      </c>
      <c r="BF363" s="10">
        <v>-0.18996361729355349</v>
      </c>
      <c r="BG363" s="10">
        <v>0</v>
      </c>
    </row>
    <row r="364" x14ac:dyDescent="0.3">
      <c r="A364" s="36">
        <v>15.25</v>
      </c>
      <c r="B364" s="36">
        <v>15.5</v>
      </c>
      <c r="C364" s="37">
        <v>222</v>
      </c>
      <c r="D364" s="2">
        <v>9305571892.7042122</v>
      </c>
      <c r="E364" s="2">
        <v>10582441276.43919</v>
      </c>
      <c r="F364" s="2">
        <v>8383125938.2740679</v>
      </c>
      <c r="G364" s="2">
        <v>11147447837.32724</v>
      </c>
      <c r="H364" s="2"/>
      <c r="I364" s="2">
        <v>10225001882.897091</v>
      </c>
      <c r="J364" s="2">
        <v>8766039452.1009254</v>
      </c>
      <c r="K364" s="2">
        <v>10766153422.38769</v>
      </c>
      <c r="L364" s="10">
        <v>17294182.267369151</v>
      </c>
      <c r="M364" s="10">
        <v>19667213.40490184</v>
      </c>
      <c r="N364" s="10">
        <v>15579838.57612115</v>
      </c>
      <c r="O364" s="10">
        <v>20717264.552636061</v>
      </c>
      <c r="P364" s="10"/>
      <c r="Q364" s="10">
        <v>19002920.86138805</v>
      </c>
      <c r="R364" s="10">
        <v>16291474.161458191</v>
      </c>
      <c r="S364" s="10">
        <v>20008638.023764201</v>
      </c>
      <c r="T364" s="10">
        <v>7152.9779674999481</v>
      </c>
      <c r="U364" s="10">
        <v>8134.4779413373844</v>
      </c>
      <c r="V364" s="10">
        <v>6443.9150894385302</v>
      </c>
      <c r="W364" s="10">
        <v>8568.7854216432133</v>
      </c>
      <c r="X364" s="10"/>
      <c r="Y364" s="10">
        <v>7859.7225435817954</v>
      </c>
      <c r="Z364" s="10">
        <v>6738.2518544909744</v>
      </c>
      <c r="AA364" s="10">
        <v>8275.6932204715959</v>
      </c>
      <c r="AB364" s="10">
        <v>13.29363806445979</v>
      </c>
      <c r="AC364" s="10">
        <v>15.117732234993349</v>
      </c>
      <c r="AD364" s="10">
        <v>11.975861704918289</v>
      </c>
      <c r="AE364" s="10">
        <v>15.9248822748936</v>
      </c>
      <c r="AF364" s="10"/>
      <c r="AG364" s="10">
        <v>14.60710591535209</v>
      </c>
      <c r="AH364" s="10">
        <v>12.522879526229801</v>
      </c>
      <c r="AI364" s="10">
        <v>15.38017744571696</v>
      </c>
      <c r="AJ364" s="10">
        <v>0.0061861794369655904</v>
      </c>
      <c r="AK364" s="10">
        <v>0.0060970578241359083</v>
      </c>
      <c r="AL364" s="10">
        <v>0.0063725580917105493</v>
      </c>
      <c r="AM364" s="10">
        <v>0.0061256475349992182</v>
      </c>
      <c r="AN364" s="10"/>
      <c r="AO364" s="10">
        <v>0.0062689640648749389</v>
      </c>
      <c r="AP364" s="10">
        <v>0.0063169100070085008</v>
      </c>
      <c r="AQ364" s="10">
        <v>0.0063971279951658055</v>
      </c>
      <c r="AR364" s="10">
        <v>0.28970331638621344</v>
      </c>
      <c r="AS364" s="10">
        <v>0.2858803099604707</v>
      </c>
      <c r="AT364" s="10">
        <v>0.30369640983661561</v>
      </c>
      <c r="AU364" s="10">
        <v>0.29177609000914179</v>
      </c>
      <c r="AV364" s="10"/>
      <c r="AW364" s="10">
        <v>0.30330190939615531</v>
      </c>
      <c r="AX364" s="10">
        <v>0.305030252159115</v>
      </c>
      <c r="AY364" s="10">
        <v>0.38386378166398294</v>
      </c>
      <c r="AZ364" s="10">
        <v>-0.13566419429303966</v>
      </c>
      <c r="BA364" s="10">
        <v>-0.017063861041259121</v>
      </c>
      <c r="BB364" s="10">
        <v>-0.22134437348424119</v>
      </c>
      <c r="BC364" s="10">
        <v>0.035416030218059724</v>
      </c>
      <c r="BD364" s="10"/>
      <c r="BE364" s="10">
        <v>-0.050264148973142131</v>
      </c>
      <c r="BF364" s="10">
        <v>-0.18577795539562214</v>
      </c>
      <c r="BG364" s="10">
        <v>-1.1102230246251565e-16</v>
      </c>
    </row>
    <row r="365" x14ac:dyDescent="0.3">
      <c r="A365" s="36">
        <v>15.5</v>
      </c>
      <c r="B365" s="36">
        <v>15.75</v>
      </c>
      <c r="C365" s="37">
        <v>223</v>
      </c>
      <c r="D365" s="2">
        <v>10033474406.16007</v>
      </c>
      <c r="E365" s="2">
        <v>10972994092.67758</v>
      </c>
      <c r="F365" s="2">
        <v>9084137467.734581</v>
      </c>
      <c r="G365" s="2">
        <v>11582555286.950121</v>
      </c>
      <c r="H365" s="2"/>
      <c r="I365" s="2">
        <v>10633218348.52462</v>
      </c>
      <c r="J365" s="2">
        <v>9069557740.3864708</v>
      </c>
      <c r="K365" s="2">
        <v>11048300505.02767</v>
      </c>
      <c r="L365" s="10">
        <v>18646971.637622848</v>
      </c>
      <c r="M365" s="10">
        <v>20393046.45062324</v>
      </c>
      <c r="N365" s="10">
        <v>16882651.697313879</v>
      </c>
      <c r="O365" s="10">
        <v>21525901.316333279</v>
      </c>
      <c r="P365" s="10"/>
      <c r="Q365" s="10">
        <v>19761581.37602431</v>
      </c>
      <c r="R365" s="10">
        <v>16855555.6235772</v>
      </c>
      <c r="S365" s="10">
        <v>20533001.61255211</v>
      </c>
      <c r="T365" s="10">
        <v>7627.9766470321356</v>
      </c>
      <c r="U365" s="10">
        <v>8342.2490852796982</v>
      </c>
      <c r="V365" s="10">
        <v>6906.2406158893546</v>
      </c>
      <c r="W365" s="10">
        <v>8805.669667883989</v>
      </c>
      <c r="X365" s="10"/>
      <c r="Y365" s="10">
        <v>8083.933636741207</v>
      </c>
      <c r="Z365" s="10">
        <v>6895.1563378786186</v>
      </c>
      <c r="AA365" s="10">
        <v>8399.5009933949586</v>
      </c>
      <c r="AB365" s="10">
        <v>14.17641172257637</v>
      </c>
      <c r="AC365" s="10">
        <v>15.503869924827899</v>
      </c>
      <c r="AD365" s="10">
        <v>12.83508261186401</v>
      </c>
      <c r="AE365" s="10">
        <v>16.365125967381559</v>
      </c>
      <c r="AF365" s="10"/>
      <c r="AG365" s="10">
        <v>15.0237968566692</v>
      </c>
      <c r="AH365" s="10">
        <v>12.814482746919641</v>
      </c>
      <c r="AI365" s="10">
        <v>15.6102712234817</v>
      </c>
      <c r="AJ365" s="10">
        <v>0.0066700761402285679</v>
      </c>
      <c r="AK365" s="10">
        <v>0.0063220742491536547</v>
      </c>
      <c r="AL365" s="10">
        <v>0.0069054424509983328</v>
      </c>
      <c r="AM365" s="10">
        <v>0.0063647439555554455</v>
      </c>
      <c r="AN365" s="10"/>
      <c r="AO365" s="10">
        <v>0.0065192421951889993</v>
      </c>
      <c r="AP365" s="10">
        <v>0.0065356288164614444</v>
      </c>
      <c r="AQ365" s="10">
        <v>0.0065647766371921502</v>
      </c>
      <c r="AR365" s="10">
        <v>0.29637339252644201</v>
      </c>
      <c r="AS365" s="10">
        <v>0.29220238420962436</v>
      </c>
      <c r="AT365" s="10">
        <v>0.31060185228761394</v>
      </c>
      <c r="AU365" s="10">
        <v>0.2981408339646972</v>
      </c>
      <c r="AV365" s="10"/>
      <c r="AW365" s="10">
        <v>0.30982115159134432</v>
      </c>
      <c r="AX365" s="10">
        <v>0.31156588097557647</v>
      </c>
      <c r="AY365" s="10">
        <v>0.39042855830117507</v>
      </c>
      <c r="AZ365" s="10">
        <v>-0.091853593084817775</v>
      </c>
      <c r="BA365" s="10">
        <v>-0.0068161082617023139</v>
      </c>
      <c r="BB365" s="10">
        <v>-0.17777965365797854</v>
      </c>
      <c r="BC365" s="10">
        <v>0.048356286261342474</v>
      </c>
      <c r="BD365" s="10"/>
      <c r="BE365" s="10">
        <v>-0.037569774311819293</v>
      </c>
      <c r="BF365" s="10">
        <v>-0.17909928895767691</v>
      </c>
      <c r="BG365" s="10">
        <v>0</v>
      </c>
    </row>
    <row r="366" x14ac:dyDescent="0.3">
      <c r="A366" s="36">
        <v>15.75</v>
      </c>
      <c r="B366" s="36">
        <v>16</v>
      </c>
      <c r="C366" s="37">
        <v>224</v>
      </c>
      <c r="D366" s="2">
        <v>9965619833.5246162</v>
      </c>
      <c r="E366" s="2">
        <v>10990266748.772539</v>
      </c>
      <c r="F366" s="2">
        <v>8983100963.1336708</v>
      </c>
      <c r="G366" s="2">
        <v>11344036609.68652</v>
      </c>
      <c r="H366" s="2"/>
      <c r="I366" s="2">
        <v>10361517739.29558</v>
      </c>
      <c r="J366" s="2">
        <v>8824933210.9183159</v>
      </c>
      <c r="K366" s="2">
        <v>10464317422.351971</v>
      </c>
      <c r="L366" s="10">
        <v>18520865.541150469</v>
      </c>
      <c r="M366" s="10">
        <v>20425147.267874692</v>
      </c>
      <c r="N366" s="10">
        <v>16694877.77579961</v>
      </c>
      <c r="O366" s="10">
        <v>21082620.072973859</v>
      </c>
      <c r="P366" s="10"/>
      <c r="Q366" s="10">
        <v>19256632.30762301</v>
      </c>
      <c r="R366" s="10">
        <v>16400926.80027956</v>
      </c>
      <c r="S366" s="10">
        <v>19447683.054025691</v>
      </c>
      <c r="T366" s="10">
        <v>8138.7357702395921</v>
      </c>
      <c r="U366" s="10">
        <v>8975.5457871078088</v>
      </c>
      <c r="V366" s="10">
        <v>7336.3309415418462</v>
      </c>
      <c r="W366" s="10">
        <v>9264.4630315492886</v>
      </c>
      <c r="X366" s="10"/>
      <c r="Y366" s="10">
        <v>8462.0582028515419</v>
      </c>
      <c r="Z366" s="10">
        <v>7207.1582895485362</v>
      </c>
      <c r="AA366" s="10">
        <v>8546.0127858716369</v>
      </c>
      <c r="AB366" s="10">
        <v>15.125645307929339</v>
      </c>
      <c r="AC366" s="10">
        <v>16.680836662286129</v>
      </c>
      <c r="AD366" s="10">
        <v>13.634395170944661</v>
      </c>
      <c r="AE366" s="10">
        <v>17.217782434471768</v>
      </c>
      <c r="AF366" s="10"/>
      <c r="AG366" s="10">
        <v>15.726532297487079</v>
      </c>
      <c r="AH366" s="10">
        <v>13.394330894048011</v>
      </c>
      <c r="AI366" s="10">
        <v>15.88255987727171</v>
      </c>
      <c r="AJ366" s="10">
        <v>0.006624967621721432</v>
      </c>
      <c r="AK366" s="10">
        <v>0.0063320258643090209</v>
      </c>
      <c r="AL366" s="10">
        <v>0.0068286380465681119</v>
      </c>
      <c r="AM366" s="10">
        <v>0.0062336752689150267</v>
      </c>
      <c r="AN366" s="10"/>
      <c r="AO366" s="10">
        <v>0.0063526621421808446</v>
      </c>
      <c r="AP366" s="10">
        <v>0.0063593495347401214</v>
      </c>
      <c r="AQ366" s="10">
        <v>0.0062177804185501702</v>
      </c>
      <c r="AR366" s="10">
        <v>0.30299836014816345</v>
      </c>
      <c r="AS366" s="10">
        <v>0.29853441007393339</v>
      </c>
      <c r="AT366" s="10">
        <v>0.31743049033418208</v>
      </c>
      <c r="AU366" s="10">
        <v>0.30437450923361226</v>
      </c>
      <c r="AV366" s="10"/>
      <c r="AW366" s="10">
        <v>0.31617381373352516</v>
      </c>
      <c r="AX366" s="10">
        <v>0.31792523051031657</v>
      </c>
      <c r="AY366" s="10">
        <v>0.39664633871972521</v>
      </c>
      <c r="AZ366" s="10">
        <v>-0.047656963058300139</v>
      </c>
      <c r="BA366" s="10">
        <v>0.050261216780095985</v>
      </c>
      <c r="BB366" s="10">
        <v>-0.14154926684987545</v>
      </c>
      <c r="BC366" s="10">
        <v>0.084068473062127502</v>
      </c>
      <c r="BD366" s="10"/>
      <c r="BE366" s="10">
        <v>-0.0098238307294471472</v>
      </c>
      <c r="BF366" s="10">
        <v>-0.15666422808733804</v>
      </c>
      <c r="BG366" s="10">
        <v>0</v>
      </c>
    </row>
    <row r="367" x14ac:dyDescent="0.3">
      <c r="A367" s="36">
        <v>16</v>
      </c>
      <c r="B367" s="36">
        <v>16.25</v>
      </c>
      <c r="C367" s="37">
        <v>225</v>
      </c>
      <c r="D367" s="2">
        <v>9899123723.0888424</v>
      </c>
      <c r="E367" s="2">
        <v>11067627271.92268</v>
      </c>
      <c r="F367" s="2">
        <v>8914591532.6054974</v>
      </c>
      <c r="G367" s="2">
        <v>11439021857.785231</v>
      </c>
      <c r="H367" s="2"/>
      <c r="I367" s="2">
        <v>10454489667.30188</v>
      </c>
      <c r="J367" s="2">
        <v>8885024033.6080399</v>
      </c>
      <c r="K367" s="2">
        <v>10503871018.06465</v>
      </c>
      <c r="L367" s="10">
        <v>18397284.114107922</v>
      </c>
      <c r="M367" s="10">
        <v>20568919.945479441</v>
      </c>
      <c r="N367" s="10">
        <v>16567554.641633419</v>
      </c>
      <c r="O367" s="10">
        <v>21259147.87935384</v>
      </c>
      <c r="P367" s="10"/>
      <c r="Q367" s="10">
        <v>19429418.406879339</v>
      </c>
      <c r="R367" s="10">
        <v>16512604.15360881</v>
      </c>
      <c r="S367" s="10">
        <v>19521192.46338518</v>
      </c>
      <c r="T367" s="10">
        <v>8178.9624064632253</v>
      </c>
      <c r="U367" s="10">
        <v>9144.4162047059563</v>
      </c>
      <c r="V367" s="10">
        <v>7365.5114385624474</v>
      </c>
      <c r="W367" s="10">
        <v>9451.2739065294754</v>
      </c>
      <c r="X367" s="10"/>
      <c r="Y367" s="10">
        <v>8637.8229386287003</v>
      </c>
      <c r="Z367" s="10">
        <v>7341.0818557510629</v>
      </c>
      <c r="AA367" s="10">
        <v>8678.6233390244452</v>
      </c>
      <c r="AB367" s="10">
        <v>15.20040554694271</v>
      </c>
      <c r="AC367" s="10">
        <v>16.994678284830449</v>
      </c>
      <c r="AD367" s="10">
        <v>13.688626425073419</v>
      </c>
      <c r="AE367" s="10">
        <v>17.564965966949451</v>
      </c>
      <c r="AF367" s="10"/>
      <c r="AG367" s="10">
        <v>16.053186845080159</v>
      </c>
      <c r="AH367" s="10">
        <v>13.64322463110231</v>
      </c>
      <c r="AI367" s="10">
        <v>16.129013411051769</v>
      </c>
      <c r="AJ367" s="10">
        <v>0.0065807621848327554</v>
      </c>
      <c r="AK367" s="10">
        <v>0.0063765970148243504</v>
      </c>
      <c r="AL367" s="10">
        <v>0.0067765595821521665</v>
      </c>
      <c r="AM367" s="10">
        <v>0.0062858707274063277</v>
      </c>
      <c r="AN367" s="10"/>
      <c r="AO367" s="10">
        <v>0.0064096633713628679</v>
      </c>
      <c r="AP367" s="10">
        <v>0.0064026516806239293</v>
      </c>
      <c r="AQ367" s="10">
        <v>0.0062412827229030767</v>
      </c>
      <c r="AR367" s="10">
        <v>0.30957912233299623</v>
      </c>
      <c r="AS367" s="10">
        <v>0.30491100708875774</v>
      </c>
      <c r="AT367" s="10">
        <v>0.32420704991633426</v>
      </c>
      <c r="AU367" s="10">
        <v>0.31066037996101858</v>
      </c>
      <c r="AV367" s="10"/>
      <c r="AW367" s="10">
        <v>0.32258347710488805</v>
      </c>
      <c r="AX367" s="10">
        <v>0.3243278821909405</v>
      </c>
      <c r="AY367" s="10">
        <v>0.4028876214426283</v>
      </c>
      <c r="AZ367" s="10">
        <v>-0.057573754850545722</v>
      </c>
      <c r="BA367" s="10">
        <v>0.053671284889968529</v>
      </c>
      <c r="BB367" s="10">
        <v>-0.15130416993181794</v>
      </c>
      <c r="BC367" s="10">
        <v>0.089029162497549885</v>
      </c>
      <c r="BD367" s="10"/>
      <c r="BE367" s="10">
        <v>-0.0047012525837230035</v>
      </c>
      <c r="BF367" s="10">
        <v>-0.15411908444729583</v>
      </c>
      <c r="BG367" s="10">
        <v>0</v>
      </c>
    </row>
    <row r="368" x14ac:dyDescent="0.3">
      <c r="A368" s="36">
        <v>16.25</v>
      </c>
      <c r="B368" s="36">
        <v>16.5</v>
      </c>
      <c r="C368" s="37">
        <v>226</v>
      </c>
      <c r="D368" s="2">
        <v>9387152148.7703266</v>
      </c>
      <c r="E368" s="2">
        <v>10715934779.16354</v>
      </c>
      <c r="F368" s="2">
        <v>8606866255.674799</v>
      </c>
      <c r="G368" s="2">
        <v>11079636444.888439</v>
      </c>
      <c r="H368" s="2"/>
      <c r="I368" s="2">
        <v>10299350551.792919</v>
      </c>
      <c r="J368" s="2">
        <v>8757147843.0034733</v>
      </c>
      <c r="K368" s="2">
        <v>10401121857.45542</v>
      </c>
      <c r="L368" s="10">
        <v>17445797.217432801</v>
      </c>
      <c r="M368" s="10">
        <v>19915307.87929244</v>
      </c>
      <c r="N368" s="10">
        <v>15995654.5919773</v>
      </c>
      <c r="O368" s="10">
        <v>20591238.705523949</v>
      </c>
      <c r="P368" s="10"/>
      <c r="Q368" s="10">
        <v>19141096.08006845</v>
      </c>
      <c r="R368" s="10">
        <v>16274949.319121299</v>
      </c>
      <c r="S368" s="10">
        <v>19330235.6117393</v>
      </c>
      <c r="T368" s="10">
        <v>7953.6708064493396</v>
      </c>
      <c r="U368" s="10">
        <v>9079.539381708335</v>
      </c>
      <c r="V368" s="10">
        <v>7292.5398233522856</v>
      </c>
      <c r="W368" s="10">
        <v>9387.7013540603093</v>
      </c>
      <c r="X368" s="10"/>
      <c r="Y368" s="10">
        <v>8726.570370963258</v>
      </c>
      <c r="Z368" s="10">
        <v>7419.872400361759</v>
      </c>
      <c r="AA368" s="10">
        <v>8812.8005129651774</v>
      </c>
      <c r="AB368" s="10">
        <v>14.78170650954103</v>
      </c>
      <c r="AC368" s="10">
        <v>16.874106264670321</v>
      </c>
      <c r="AD368" s="10">
        <v>13.55301042765382</v>
      </c>
      <c r="AE368" s="10">
        <v>17.446817902297379</v>
      </c>
      <c r="AF368" s="10"/>
      <c r="AG368" s="10">
        <v>16.218121820410179</v>
      </c>
      <c r="AH368" s="10">
        <v>13.789654969307639</v>
      </c>
      <c r="AI368" s="10">
        <v>16.37837847200743</v>
      </c>
      <c r="AJ368" s="10">
        <v>0.0062404125468010271</v>
      </c>
      <c r="AK368" s="10">
        <v>0.00617396990746293</v>
      </c>
      <c r="AL368" s="10">
        <v>0.0065426376277442711</v>
      </c>
      <c r="AM368" s="10">
        <v>0.0060883844147766077</v>
      </c>
      <c r="AN368" s="10"/>
      <c r="AO368" s="10">
        <v>0.0063145473458285431</v>
      </c>
      <c r="AP368" s="10">
        <v>0.0063105026100542649</v>
      </c>
      <c r="AQ368" s="10">
        <v>0.006180230320431618</v>
      </c>
      <c r="AR368" s="10">
        <v>0.31581953487979725</v>
      </c>
      <c r="AS368" s="10">
        <v>0.31108497699622067</v>
      </c>
      <c r="AT368" s="10">
        <v>0.33074968754407852</v>
      </c>
      <c r="AU368" s="10">
        <v>0.31674876437579519</v>
      </c>
      <c r="AV368" s="10"/>
      <c r="AW368" s="10">
        <v>0.32889802445071659</v>
      </c>
      <c r="AX368" s="10">
        <v>0.33063838480099478</v>
      </c>
      <c r="AY368" s="10">
        <v>0.40906785176305993</v>
      </c>
      <c r="AZ368" s="10">
        <v>-0.097486571408476497</v>
      </c>
      <c r="BA368" s="10">
        <v>0.030267208289888936</v>
      </c>
      <c r="BB368" s="10">
        <v>-0.17250596871860668</v>
      </c>
      <c r="BC368" s="10">
        <v>0.065234750321347956</v>
      </c>
      <c r="BD368" s="10"/>
      <c r="BE368" s="10">
        <v>-0.0097846469887815646</v>
      </c>
      <c r="BF368" s="10">
        <v>-0.15805737467382541</v>
      </c>
      <c r="BG368" s="10">
        <v>0</v>
      </c>
    </row>
    <row r="369" x14ac:dyDescent="0.3">
      <c r="A369" s="36">
        <v>16.5</v>
      </c>
      <c r="B369" s="36">
        <v>16.75</v>
      </c>
      <c r="C369" s="37">
        <v>227</v>
      </c>
      <c r="D369" s="2">
        <v>10273428529.878811</v>
      </c>
      <c r="E369" s="2">
        <v>11871976272.442881</v>
      </c>
      <c r="F369" s="2">
        <v>9302573959.2430573</v>
      </c>
      <c r="G369" s="2">
        <v>12372222857.63678</v>
      </c>
      <c r="H369" s="2"/>
      <c r="I369" s="2">
        <v>11401368287.00103</v>
      </c>
      <c r="J369" s="2">
        <v>9740683515.1026649</v>
      </c>
      <c r="K369" s="2">
        <v>11504733348.919069</v>
      </c>
      <c r="L369" s="10">
        <v>19092920.623805221</v>
      </c>
      <c r="M369" s="10">
        <v>22063783.27918585</v>
      </c>
      <c r="N369" s="10">
        <v>17288610.679905161</v>
      </c>
      <c r="O369" s="10">
        <v>22993479.564672101</v>
      </c>
      <c r="P369" s="10"/>
      <c r="Q369" s="10">
        <v>21189169.620772041</v>
      </c>
      <c r="R369" s="10">
        <v>18102826.78606974</v>
      </c>
      <c r="S369" s="10">
        <v>21381271.110234499</v>
      </c>
      <c r="T369" s="10">
        <v>7988.3574327876859</v>
      </c>
      <c r="U369" s="10">
        <v>9231.3476092257279</v>
      </c>
      <c r="V369" s="10">
        <v>7233.4455450047399</v>
      </c>
      <c r="W369" s="10">
        <v>9620.3266647998389</v>
      </c>
      <c r="X369" s="10"/>
      <c r="Y369" s="10">
        <v>8865.4147770168929</v>
      </c>
      <c r="Z369" s="10">
        <v>7574.1084227137544</v>
      </c>
      <c r="AA369" s="10">
        <v>8945.7888272438504</v>
      </c>
      <c r="AB369" s="10">
        <v>14.846170773000839</v>
      </c>
      <c r="AC369" s="10">
        <v>17.156238216004809</v>
      </c>
      <c r="AD369" s="10">
        <v>13.44318512809299</v>
      </c>
      <c r="AE369" s="10">
        <v>17.879146465261581</v>
      </c>
      <c r="AF369" s="10"/>
      <c r="AG369" s="10">
        <v>16.476160820353719</v>
      </c>
      <c r="AH369" s="10">
        <v>14.07629891913739</v>
      </c>
      <c r="AI369" s="10">
        <v>16.62553406578332</v>
      </c>
      <c r="AJ369" s="10">
        <v>0.0068295933932334884</v>
      </c>
      <c r="AK369" s="10">
        <v>0.0068400214968364782</v>
      </c>
      <c r="AL369" s="10">
        <v>0.0070714902047523216</v>
      </c>
      <c r="AM369" s="10">
        <v>0.0067986751367939075</v>
      </c>
      <c r="AN369" s="10"/>
      <c r="AO369" s="10">
        <v>0.0069901960801754849</v>
      </c>
      <c r="AP369" s="10">
        <v>0.0070192498571185237</v>
      </c>
      <c r="AQ369" s="10">
        <v>0.006835983929993599</v>
      </c>
      <c r="AR369" s="10">
        <v>0.32264912827303072</v>
      </c>
      <c r="AS369" s="10">
        <v>0.31792499849305716</v>
      </c>
      <c r="AT369" s="10">
        <v>0.33782117774883086</v>
      </c>
      <c r="AU369" s="10">
        <v>0.32354743951258907</v>
      </c>
      <c r="AV369" s="10"/>
      <c r="AW369" s="10">
        <v>0.33588822053089207</v>
      </c>
      <c r="AX369" s="10">
        <v>0.33765763465811333</v>
      </c>
      <c r="AY369" s="10">
        <v>0.4159038356930535</v>
      </c>
      <c r="AZ369" s="10">
        <v>-0.10702593286579265</v>
      </c>
      <c r="BA369" s="10">
        <v>0.031921028709310795</v>
      </c>
      <c r="BB369" s="10">
        <v>-0.19141333596253374</v>
      </c>
      <c r="BC369" s="10">
        <v>0.075402834851380218</v>
      </c>
      <c r="BD369" s="10"/>
      <c r="BE369" s="10">
        <v>-0.0089845682453606468</v>
      </c>
      <c r="BF369" s="10">
        <v>-0.15333252673623643</v>
      </c>
      <c r="BG369" s="10">
        <v>0</v>
      </c>
    </row>
    <row r="370" x14ac:dyDescent="0.3">
      <c r="A370" s="36">
        <v>16.75</v>
      </c>
      <c r="B370" s="36">
        <v>17</v>
      </c>
      <c r="C370" s="37">
        <v>228</v>
      </c>
      <c r="D370" s="2">
        <v>9714792059.4759541</v>
      </c>
      <c r="E370" s="2">
        <v>11209428349.32394</v>
      </c>
      <c r="F370" s="2">
        <v>8658145839.5587025</v>
      </c>
      <c r="G370" s="2">
        <v>11606303823.45104</v>
      </c>
      <c r="H370" s="2"/>
      <c r="I370" s="2">
        <v>10549657603.533791</v>
      </c>
      <c r="J370" s="2">
        <v>8997996892.2029667</v>
      </c>
      <c r="K370" s="2">
        <v>10673069445.66321</v>
      </c>
      <c r="L370" s="10">
        <v>18054708.136518829</v>
      </c>
      <c r="M370" s="10">
        <v>20832453.848238211</v>
      </c>
      <c r="N370" s="10">
        <v>16090956.46922983</v>
      </c>
      <c r="O370" s="10">
        <v>21570037.40206404</v>
      </c>
      <c r="P370" s="10"/>
      <c r="Q370" s="10">
        <v>19606285.73477504</v>
      </c>
      <c r="R370" s="10">
        <v>16722561.50285439</v>
      </c>
      <c r="S370" s="10">
        <v>19835643.684651431</v>
      </c>
      <c r="T370" s="10">
        <v>8266.1359224007629</v>
      </c>
      <c r="U370" s="10">
        <v>9537.8941495246399</v>
      </c>
      <c r="V370" s="10">
        <v>7367.0553016058666</v>
      </c>
      <c r="W370" s="10">
        <v>9875.5881107867172</v>
      </c>
      <c r="X370" s="10"/>
      <c r="Y370" s="10">
        <v>8976.5074899918218</v>
      </c>
      <c r="Z370" s="10">
        <v>7656.2282429647375</v>
      </c>
      <c r="AA370" s="10">
        <v>9081.5163316870603</v>
      </c>
      <c r="AB370" s="10">
        <v>15.362415436382509</v>
      </c>
      <c r="AC370" s="10">
        <v>17.72594761189022</v>
      </c>
      <c r="AD370" s="10">
        <v>13.69149565752647</v>
      </c>
      <c r="AE370" s="10">
        <v>18.353543742895891</v>
      </c>
      <c r="AF370" s="10"/>
      <c r="AG370" s="10">
        <v>16.682623964039848</v>
      </c>
      <c r="AH370" s="10">
        <v>14.2289166363029</v>
      </c>
      <c r="AI370" s="10">
        <v>16.87778037880965</v>
      </c>
      <c r="AJ370" s="10">
        <v>0.0064582217584976762</v>
      </c>
      <c r="AK370" s="10">
        <v>0.0064582954949628738</v>
      </c>
      <c r="AL370" s="10">
        <v>0.0065816185675064854</v>
      </c>
      <c r="AM370" s="10">
        <v>0.0063777940425528987</v>
      </c>
      <c r="AN370" s="10"/>
      <c r="AO370" s="10">
        <v>0.0064680109764976967</v>
      </c>
      <c r="AP370" s="10">
        <v>0.0064840612367727569</v>
      </c>
      <c r="AQ370" s="10">
        <v>0.0063418185368993756</v>
      </c>
      <c r="AR370" s="10">
        <v>0.32910735003152841</v>
      </c>
      <c r="AS370" s="10">
        <v>0.32438329398802002</v>
      </c>
      <c r="AT370" s="10">
        <v>0.34440279631633736</v>
      </c>
      <c r="AU370" s="10">
        <v>0.32992523355514197</v>
      </c>
      <c r="AV370" s="10"/>
      <c r="AW370" s="10">
        <v>0.34235623150738975</v>
      </c>
      <c r="AX370" s="10">
        <v>0.34414169589488608</v>
      </c>
      <c r="AY370" s="10">
        <v>0.42224565422995286</v>
      </c>
      <c r="AZ370" s="10">
        <v>-0.089784610796909359</v>
      </c>
      <c r="BA370" s="10">
        <v>0.050253482036385355</v>
      </c>
      <c r="BB370" s="10">
        <v>-0.18878576742731035</v>
      </c>
      <c r="BC370" s="10">
        <v>0.08743823719492716</v>
      </c>
      <c r="BD370" s="10"/>
      <c r="BE370" s="10">
        <v>-0.011562919435473717</v>
      </c>
      <c r="BF370" s="10">
        <v>-0.1569438446913578</v>
      </c>
      <c r="BG370" s="10">
        <v>0</v>
      </c>
    </row>
    <row r="371" x14ac:dyDescent="0.3">
      <c r="A371" s="36">
        <v>17</v>
      </c>
      <c r="B371" s="36">
        <v>17.25</v>
      </c>
      <c r="C371" s="37">
        <v>229</v>
      </c>
      <c r="D371" s="2">
        <v>9573115374.0927982</v>
      </c>
      <c r="E371" s="2">
        <v>10648973241.19404</v>
      </c>
      <c r="F371" s="2">
        <v>8607382257.1408024</v>
      </c>
      <c r="G371" s="2">
        <v>11173871050.11828</v>
      </c>
      <c r="H371" s="2"/>
      <c r="I371" s="2">
        <v>10208137933.166281</v>
      </c>
      <c r="J371" s="2">
        <v>8663137691.9491177</v>
      </c>
      <c r="K371" s="2">
        <v>10135773306.451759</v>
      </c>
      <c r="L371" s="10">
        <v>17791405.413343489</v>
      </c>
      <c r="M371" s="10">
        <v>19790861.466336802</v>
      </c>
      <c r="N371" s="10">
        <v>15996613.568331061</v>
      </c>
      <c r="O371" s="10">
        <v>20766371.46012833</v>
      </c>
      <c r="P371" s="10"/>
      <c r="Q371" s="10">
        <v>18971579.6151159</v>
      </c>
      <c r="R371" s="10">
        <v>16100233.707220901</v>
      </c>
      <c r="S371" s="10">
        <v>18837091.691263281</v>
      </c>
      <c r="T371" s="10">
        <v>8704.6538168220941</v>
      </c>
      <c r="U371" s="10">
        <v>9682.9111471959459</v>
      </c>
      <c r="V371" s="10">
        <v>7826.5308512034626</v>
      </c>
      <c r="W371" s="10">
        <v>10160.190855770121</v>
      </c>
      <c r="X371" s="10"/>
      <c r="Y371" s="10">
        <v>9282.0678901514875</v>
      </c>
      <c r="Z371" s="10">
        <v>7877.2282197660734</v>
      </c>
      <c r="AA371" s="10">
        <v>9216.268095673071</v>
      </c>
      <c r="AB371" s="10">
        <v>16.177390429974398</v>
      </c>
      <c r="AC371" s="10">
        <v>17.99545822537122</v>
      </c>
      <c r="AD371" s="10">
        <v>14.54541995081687</v>
      </c>
      <c r="AE371" s="10">
        <v>18.882471121276101</v>
      </c>
      <c r="AF371" s="10"/>
      <c r="AG371" s="10">
        <v>17.25050064211856</v>
      </c>
      <c r="AH371" s="10">
        <v>14.63963979485302</v>
      </c>
      <c r="AI371" s="10">
        <v>17.128213301589032</v>
      </c>
      <c r="AJ371" s="10">
        <v>0.0063640376064734603</v>
      </c>
      <c r="AK371" s="10">
        <v>0.0061353901168146145</v>
      </c>
      <c r="AL371" s="10">
        <v>0.006543029873947147</v>
      </c>
      <c r="AM371" s="10">
        <v>0.0061401673865977349</v>
      </c>
      <c r="AN371" s="10"/>
      <c r="AO371" s="10">
        <v>0.0062586247518787094</v>
      </c>
      <c r="AP371" s="10">
        <v>0.0062427578015577306</v>
      </c>
      <c r="AQ371" s="10">
        <v>0.0060225631780915882</v>
      </c>
      <c r="AR371" s="10">
        <v>0.33547138763800188</v>
      </c>
      <c r="AS371" s="10">
        <v>0.33051868410483465</v>
      </c>
      <c r="AT371" s="10">
        <v>0.35094582619028453</v>
      </c>
      <c r="AU371" s="10">
        <v>0.3360654009417397</v>
      </c>
      <c r="AV371" s="10"/>
      <c r="AW371" s="10">
        <v>0.34861485625926847</v>
      </c>
      <c r="AX371" s="10">
        <v>0.35038445369644383</v>
      </c>
      <c r="AY371" s="10">
        <v>0.42826821740804444</v>
      </c>
      <c r="AZ371" s="10">
        <v>-0.055512087272197586</v>
      </c>
      <c r="BA371" s="10">
        <v>0.050632538754158185</v>
      </c>
      <c r="BB371" s="10">
        <v>-0.15079175540933654</v>
      </c>
      <c r="BC371" s="10">
        <v>0.1024191950904958</v>
      </c>
      <c r="BD371" s="10"/>
      <c r="BE371" s="10">
        <v>0.00713952695335629</v>
      </c>
      <c r="BF371" s="10">
        <v>-0.14529089887648328</v>
      </c>
      <c r="BG371" s="10">
        <v>0</v>
      </c>
    </row>
    <row r="372" x14ac:dyDescent="0.3">
      <c r="A372" s="36">
        <v>17.25</v>
      </c>
      <c r="B372" s="36">
        <v>17.5</v>
      </c>
      <c r="C372" s="37">
        <v>230</v>
      </c>
      <c r="D372" s="2">
        <v>9549547635.7119617</v>
      </c>
      <c r="E372" s="2">
        <v>11235030671.65564</v>
      </c>
      <c r="F372" s="2">
        <v>8697464723.5865383</v>
      </c>
      <c r="G372" s="2">
        <v>11610001686.87743</v>
      </c>
      <c r="H372" s="2"/>
      <c r="I372" s="2">
        <v>10757918774.752001</v>
      </c>
      <c r="J372" s="2">
        <v>9182623253.0930481</v>
      </c>
      <c r="K372" s="2">
        <v>10515850417.07799</v>
      </c>
      <c r="L372" s="10">
        <v>17747605.336584371</v>
      </c>
      <c r="M372" s="10">
        <v>20880035.150492121</v>
      </c>
      <c r="N372" s="10">
        <v>16164029.672550101</v>
      </c>
      <c r="O372" s="10">
        <v>21576909.79258804</v>
      </c>
      <c r="P372" s="10"/>
      <c r="Q372" s="10">
        <v>19993334.128553759</v>
      </c>
      <c r="R372" s="10">
        <v>17065685.16826795</v>
      </c>
      <c r="S372" s="10">
        <v>19543455.889252938</v>
      </c>
      <c r="T372" s="10">
        <v>8490.2037683143644</v>
      </c>
      <c r="U372" s="10">
        <v>9988.713956345071</v>
      </c>
      <c r="V372" s="10">
        <v>7732.6435332735346</v>
      </c>
      <c r="W372" s="10">
        <v>10322.08894413394</v>
      </c>
      <c r="X372" s="10"/>
      <c r="Y372" s="10">
        <v>9564.5287090931106</v>
      </c>
      <c r="Z372" s="10">
        <v>8163.9827896004053</v>
      </c>
      <c r="AA372" s="10">
        <v>9349.3133124152846</v>
      </c>
      <c r="AB372" s="10">
        <v>15.778840156127551</v>
      </c>
      <c r="AC372" s="10">
        <v>18.56378541474524</v>
      </c>
      <c r="AD372" s="10">
        <v>14.370932621333379</v>
      </c>
      <c r="AE372" s="10">
        <v>19.183354837095621</v>
      </c>
      <c r="AF372" s="10"/>
      <c r="AG372" s="10">
        <v>17.775447302301441</v>
      </c>
      <c r="AH372" s="10">
        <v>15.17256628813003</v>
      </c>
      <c r="AI372" s="10">
        <v>17.375474647229211</v>
      </c>
      <c r="AJ372" s="10">
        <v>0.0063483701912701428</v>
      </c>
      <c r="AK372" s="10">
        <v>0.0064730462349491258</v>
      </c>
      <c r="AL372" s="10">
        <v>0.0066115074030570348</v>
      </c>
      <c r="AM372" s="10">
        <v>0.0063798260599539384</v>
      </c>
      <c r="AN372" s="10"/>
      <c r="AO372" s="10">
        <v>0.0065956962144495361</v>
      </c>
      <c r="AP372" s="10">
        <v>0.0066171051402409992</v>
      </c>
      <c r="AQ372" s="10">
        <v>0.0062484007478639829</v>
      </c>
      <c r="AR372" s="10">
        <v>0.34181975782927204</v>
      </c>
      <c r="AS372" s="10">
        <v>0.3369917303397838</v>
      </c>
      <c r="AT372" s="10">
        <v>0.35755733359334158</v>
      </c>
      <c r="AU372" s="10">
        <v>0.34244522700169366</v>
      </c>
      <c r="AV372" s="10"/>
      <c r="AW372" s="10">
        <v>0.35521055247371802</v>
      </c>
      <c r="AX372" s="10">
        <v>0.35700155883668483</v>
      </c>
      <c r="AY372" s="10">
        <v>0.43451661815590842</v>
      </c>
      <c r="AZ372" s="10">
        <v>-0.091890122343004199</v>
      </c>
      <c r="BA372" s="10">
        <v>0.068390118350265316</v>
      </c>
      <c r="BB372" s="10">
        <v>-0.17291855830683467</v>
      </c>
      <c r="BC372" s="10">
        <v>0.1040478160494287</v>
      </c>
      <c r="BD372" s="10"/>
      <c r="BE372" s="10">
        <v>0.023019380085597785</v>
      </c>
      <c r="BF372" s="10">
        <v>-0.12678262918420269</v>
      </c>
      <c r="BG372" s="10">
        <v>0</v>
      </c>
    </row>
    <row r="373" x14ac:dyDescent="0.3">
      <c r="A373" s="36">
        <v>17.5</v>
      </c>
      <c r="B373" s="36">
        <v>17.75</v>
      </c>
      <c r="C373" s="37">
        <v>231</v>
      </c>
      <c r="D373" s="2">
        <v>8932445846.0977383</v>
      </c>
      <c r="E373" s="2">
        <v>10279842220.315849</v>
      </c>
      <c r="F373" s="2">
        <v>7944159855.2581406</v>
      </c>
      <c r="G373" s="2">
        <v>10631331879.442369</v>
      </c>
      <c r="H373" s="2"/>
      <c r="I373" s="2">
        <v>9643045888.6027679</v>
      </c>
      <c r="J373" s="2">
        <v>8199962127.1975803</v>
      </c>
      <c r="K373" s="2">
        <v>9519636971.2573528</v>
      </c>
      <c r="L373" s="10">
        <v>16600736.455212841</v>
      </c>
      <c r="M373" s="10">
        <v>19104840.313718271</v>
      </c>
      <c r="N373" s="10">
        <v>14764030.63477125</v>
      </c>
      <c r="O373" s="10">
        <v>19758075.418461841</v>
      </c>
      <c r="P373" s="10"/>
      <c r="Q373" s="10">
        <v>17921369.598020252</v>
      </c>
      <c r="R373" s="10">
        <v>15239433.02447244</v>
      </c>
      <c r="S373" s="10">
        <v>17692017.083784811</v>
      </c>
      <c r="T373" s="10">
        <v>8899.1668639515756</v>
      </c>
      <c r="U373" s="10">
        <v>10241.543338731841</v>
      </c>
      <c r="V373" s="10">
        <v>7914.5628603762852</v>
      </c>
      <c r="W373" s="10">
        <v>10591.723477678541</v>
      </c>
      <c r="X373" s="10"/>
      <c r="Y373" s="10">
        <v>9607.119474103245</v>
      </c>
      <c r="Z373" s="10">
        <v>8169.4121078711896</v>
      </c>
      <c r="AA373" s="10">
        <v>9484.1703326386778</v>
      </c>
      <c r="AB373" s="10">
        <v>16.538888264736819</v>
      </c>
      <c r="AC373" s="10">
        <v>19.033662760485939</v>
      </c>
      <c r="AD373" s="10">
        <v>14.70902532935262</v>
      </c>
      <c r="AE373" s="10">
        <v>19.684464153370239</v>
      </c>
      <c r="AF373" s="10"/>
      <c r="AG373" s="10">
        <v>17.85460121798604</v>
      </c>
      <c r="AH373" s="10">
        <v>15.182656545971801</v>
      </c>
      <c r="AI373" s="10">
        <v>17.626103186202311</v>
      </c>
      <c r="AJ373" s="10">
        <v>0.0059381318474646229</v>
      </c>
      <c r="AK373" s="10">
        <v>0.0059227158273775045</v>
      </c>
      <c r="AL373" s="10">
        <v>0.0060388714830508739</v>
      </c>
      <c r="AM373" s="10">
        <v>0.0058420360311530386</v>
      </c>
      <c r="AN373" s="10"/>
      <c r="AO373" s="10">
        <v>0.0059121659676861296</v>
      </c>
      <c r="AP373" s="10">
        <v>0.0059089881013449875</v>
      </c>
      <c r="AQ373" s="10">
        <v>0.0056564618562847824</v>
      </c>
      <c r="AR373" s="10">
        <v>0.34775788967673665</v>
      </c>
      <c r="AS373" s="10">
        <v>0.34291444616716132</v>
      </c>
      <c r="AT373" s="10">
        <v>0.36359620507639245</v>
      </c>
      <c r="AU373" s="10">
        <v>0.34828726303284668</v>
      </c>
      <c r="AV373" s="10"/>
      <c r="AW373" s="10">
        <v>0.36112271844140414</v>
      </c>
      <c r="AX373" s="10">
        <v>0.36291054693802982</v>
      </c>
      <c r="AY373" s="10">
        <v>0.44017308001219319</v>
      </c>
      <c r="AZ373" s="10">
        <v>-0.061682092177729242</v>
      </c>
      <c r="BA373" s="10">
        <v>0.07985653773917889</v>
      </c>
      <c r="BB373" s="10">
        <v>-0.16549760466245211</v>
      </c>
      <c r="BC373" s="10">
        <v>0.11677912839970239</v>
      </c>
      <c r="BD373" s="10"/>
      <c r="BE373" s="10">
        <v>0.012963615914979076</v>
      </c>
      <c r="BF373" s="10">
        <v>-0.1386265934346308</v>
      </c>
      <c r="BG373" s="10">
        <v>0</v>
      </c>
    </row>
    <row r="374" x14ac:dyDescent="0.3">
      <c r="A374" s="36">
        <v>17.75</v>
      </c>
      <c r="B374" s="36">
        <v>18</v>
      </c>
      <c r="C374" s="37">
        <v>232</v>
      </c>
      <c r="D374" s="2">
        <v>8760693572.7128239</v>
      </c>
      <c r="E374" s="2">
        <v>9917652362.3913937</v>
      </c>
      <c r="F374" s="2">
        <v>7630279025.2986813</v>
      </c>
      <c r="G374" s="2">
        <v>10328356887.2344</v>
      </c>
      <c r="H374" s="2"/>
      <c r="I374" s="2">
        <v>9197942339.8202534</v>
      </c>
      <c r="J374" s="2">
        <v>7839788009.7587461</v>
      </c>
      <c r="K374" s="2">
        <v>9217105744.5290184</v>
      </c>
      <c r="L374" s="10">
        <v>16281538.97277949</v>
      </c>
      <c r="M374" s="10">
        <v>18431719.146039259</v>
      </c>
      <c r="N374" s="10">
        <v>14180690.63738668</v>
      </c>
      <c r="O374" s="10">
        <v>19195003.659077831</v>
      </c>
      <c r="P374" s="10"/>
      <c r="Q374" s="10">
        <v>17094155.32368502</v>
      </c>
      <c r="R374" s="10">
        <v>14570058.06215984</v>
      </c>
      <c r="S374" s="10">
        <v>17129770.05190571</v>
      </c>
      <c r="T374" s="10">
        <v>9141.3334870756298</v>
      </c>
      <c r="U374" s="10">
        <v>10348.56052218128</v>
      </c>
      <c r="V374" s="10">
        <v>7961.8040045309644</v>
      </c>
      <c r="W374" s="10">
        <v>10777.10958568633</v>
      </c>
      <c r="X374" s="10"/>
      <c r="Y374" s="10">
        <v>9597.5801031416649</v>
      </c>
      <c r="Z374" s="10">
        <v>8180.415862095906</v>
      </c>
      <c r="AA374" s="10">
        <v>9617.57613105163</v>
      </c>
      <c r="AB374" s="10">
        <v>16.98894912802071</v>
      </c>
      <c r="AC374" s="10">
        <v>19.232551630257191</v>
      </c>
      <c r="AD374" s="10">
        <v>14.79682186318743</v>
      </c>
      <c r="AE374" s="10">
        <v>20.028999790587619</v>
      </c>
      <c r="AF374" s="10"/>
      <c r="AG374" s="10">
        <v>17.836872525754341</v>
      </c>
      <c r="AH374" s="10">
        <v>15.20310675939036</v>
      </c>
      <c r="AI374" s="10">
        <v>17.874034664232841</v>
      </c>
      <c r="AJ374" s="10">
        <v>0.0058239539770320852</v>
      </c>
      <c r="AK374" s="10">
        <v>0.005714040678667015</v>
      </c>
      <c r="AL374" s="10">
        <v>0.0058002702932895773</v>
      </c>
      <c r="AM374" s="10">
        <v>0.0056755478769792544</v>
      </c>
      <c r="AN374" s="10"/>
      <c r="AO374" s="10">
        <v>0.0056392723110958876</v>
      </c>
      <c r="AP374" s="10">
        <v>0.0056494424423108452</v>
      </c>
      <c r="AQ374" s="10">
        <v>0.0054767011837412111</v>
      </c>
      <c r="AR374" s="10">
        <v>0.35358184365376871</v>
      </c>
      <c r="AS374" s="10">
        <v>0.34862848684582837</v>
      </c>
      <c r="AT374" s="10">
        <v>0.36939647536968201</v>
      </c>
      <c r="AU374" s="10">
        <v>0.35396281090982595</v>
      </c>
      <c r="AV374" s="10"/>
      <c r="AW374" s="10">
        <v>0.36676199075250004</v>
      </c>
      <c r="AX374" s="10">
        <v>0.36855998938034068</v>
      </c>
      <c r="AY374" s="10">
        <v>0.4456497811959344</v>
      </c>
      <c r="AZ374" s="10">
        <v>-0.049517948959965752</v>
      </c>
      <c r="BA374" s="10">
        <v>0.076005053785804355</v>
      </c>
      <c r="BB374" s="10">
        <v>-0.17216106261688791</v>
      </c>
      <c r="BC374" s="10">
        <v>0.12056400062080064</v>
      </c>
      <c r="BD374" s="10"/>
      <c r="BE374" s="10">
        <v>-0.0020791130361219601</v>
      </c>
      <c r="BF374" s="10">
        <v>-0.14943061010098579</v>
      </c>
      <c r="BG374" s="10">
        <v>0</v>
      </c>
    </row>
    <row r="375" x14ac:dyDescent="0.3">
      <c r="A375" s="36">
        <v>18</v>
      </c>
      <c r="B375" s="36">
        <v>18.25</v>
      </c>
      <c r="C375" s="37">
        <v>233</v>
      </c>
      <c r="D375" s="2">
        <v>9111010118.822958</v>
      </c>
      <c r="E375" s="2">
        <v>10159777236.269091</v>
      </c>
      <c r="F375" s="2">
        <v>8192122589.9858103</v>
      </c>
      <c r="G375" s="2">
        <v>10565886083.290819</v>
      </c>
      <c r="H375" s="2"/>
      <c r="I375" s="2">
        <v>9646998554.4536724</v>
      </c>
      <c r="J375" s="2">
        <v>8269595535.101306</v>
      </c>
      <c r="K375" s="2">
        <v>9776923545.1805115</v>
      </c>
      <c r="L375" s="10">
        <v>16932593.875106759</v>
      </c>
      <c r="M375" s="10">
        <v>18881702.419349689</v>
      </c>
      <c r="N375" s="10">
        <v>15224863.432512321</v>
      </c>
      <c r="O375" s="10">
        <v>19636445.975335911</v>
      </c>
      <c r="P375" s="10"/>
      <c r="Q375" s="10">
        <v>17928715.53274148</v>
      </c>
      <c r="R375" s="10">
        <v>15368845.043644439</v>
      </c>
      <c r="S375" s="10">
        <v>18170178.013137542</v>
      </c>
      <c r="T375" s="10">
        <v>9087.4039415825791</v>
      </c>
      <c r="U375" s="10">
        <v>10133.453755224249</v>
      </c>
      <c r="V375" s="10">
        <v>8170.8972049503363</v>
      </c>
      <c r="W375" s="10">
        <v>10538.510394280391</v>
      </c>
      <c r="X375" s="10"/>
      <c r="Y375" s="10">
        <v>9622.0036576481434</v>
      </c>
      <c r="Z375" s="10">
        <v>8248.1694214912968</v>
      </c>
      <c r="AA375" s="10">
        <v>9751.5920191407859</v>
      </c>
      <c r="AB375" s="10">
        <v>16.888722360648739</v>
      </c>
      <c r="AC375" s="10">
        <v>18.832780860916731</v>
      </c>
      <c r="AD375" s="10">
        <v>15.185416563289129</v>
      </c>
      <c r="AE375" s="10">
        <v>19.585568913624911</v>
      </c>
      <c r="AF375" s="10"/>
      <c r="AG375" s="10">
        <v>17.88226311626531</v>
      </c>
      <c r="AH375" s="10">
        <v>15.329025125177809</v>
      </c>
      <c r="AI375" s="10">
        <v>18.12309997930009</v>
      </c>
      <c r="AJ375" s="10">
        <v>0.0060568382144505712</v>
      </c>
      <c r="AK375" s="10">
        <v>0.0058535405651422333</v>
      </c>
      <c r="AL375" s="10">
        <v>0.0062273640505330239</v>
      </c>
      <c r="AM375" s="10">
        <v>0.0058060728326055295</v>
      </c>
      <c r="AN375" s="10"/>
      <c r="AO375" s="10">
        <v>0.0059145893530765251</v>
      </c>
      <c r="AP375" s="10">
        <v>0.0059591667451456077</v>
      </c>
      <c r="AQ375" s="10">
        <v>0.0058093386619785942</v>
      </c>
      <c r="AR375" s="10">
        <v>0.35963868186821929</v>
      </c>
      <c r="AS375" s="10">
        <v>0.35448202741097062</v>
      </c>
      <c r="AT375" s="10">
        <v>0.37562383942021504</v>
      </c>
      <c r="AU375" s="10">
        <v>0.35976888374243149</v>
      </c>
      <c r="AV375" s="10"/>
      <c r="AW375" s="10">
        <v>0.37267658010557658</v>
      </c>
      <c r="AX375" s="10">
        <v>0.37451915612548631</v>
      </c>
      <c r="AY375" s="10">
        <v>0.45145911985791298</v>
      </c>
      <c r="AZ375" s="10">
        <v>-0.068110732714669942</v>
      </c>
      <c r="BA375" s="10">
        <v>0.039158912240579546</v>
      </c>
      <c r="BB375" s="10">
        <v>-0.1620960773469402</v>
      </c>
      <c r="BC375" s="10">
        <v>0.080696400505169574</v>
      </c>
      <c r="BD375" s="10"/>
      <c r="BE375" s="10">
        <v>-0.013288944127100688</v>
      </c>
      <c r="BF375" s="10">
        <v>-0.15417201567687777</v>
      </c>
      <c r="BG375" s="10">
        <v>0</v>
      </c>
    </row>
    <row r="376" x14ac:dyDescent="0.3">
      <c r="A376" s="36">
        <v>18.25</v>
      </c>
      <c r="B376" s="36">
        <v>18.5</v>
      </c>
      <c r="C376" s="37">
        <v>234</v>
      </c>
      <c r="D376" s="2">
        <v>7038230522.156929</v>
      </c>
      <c r="E376" s="2">
        <v>8128083103.0934715</v>
      </c>
      <c r="F376" s="2">
        <v>6276735203.0049591</v>
      </c>
      <c r="G376" s="2">
        <v>8444113810.1104832</v>
      </c>
      <c r="H376" s="2"/>
      <c r="I376" s="2">
        <v>7682618490.9585133</v>
      </c>
      <c r="J376" s="2">
        <v>6563646384.2730322</v>
      </c>
      <c r="K376" s="2">
        <v>7458302032.2294731</v>
      </c>
      <c r="L376" s="10">
        <v>13080382.68828748</v>
      </c>
      <c r="M376" s="10">
        <v>15105847.58142926</v>
      </c>
      <c r="N376" s="10">
        <v>11665161.89401391</v>
      </c>
      <c r="O376" s="10">
        <v>15693183.07378334</v>
      </c>
      <c r="P376" s="10"/>
      <c r="Q376" s="10">
        <v>14277962.27950977</v>
      </c>
      <c r="R376" s="10">
        <v>12198379.445885871</v>
      </c>
      <c r="S376" s="10">
        <v>13861075.518807581</v>
      </c>
      <c r="T376" s="10">
        <v>9330.7187537876525</v>
      </c>
      <c r="U376" s="10">
        <v>10775.55746485222</v>
      </c>
      <c r="V376" s="10">
        <v>8321.1896352166241</v>
      </c>
      <c r="W376" s="10">
        <v>11194.525504539661</v>
      </c>
      <c r="X376" s="10"/>
      <c r="Y376" s="10">
        <v>10184.99638596862</v>
      </c>
      <c r="Z376" s="10">
        <v>8701.5533546631068</v>
      </c>
      <c r="AA376" s="10">
        <v>9887.6157046088374</v>
      </c>
      <c r="AB376" s="10">
        <v>17.340917105812579</v>
      </c>
      <c r="AC376" s="10">
        <v>20.026115211228529</v>
      </c>
      <c r="AD376" s="10">
        <v>15.46473144177272</v>
      </c>
      <c r="AE376" s="10">
        <v>20.804757268492931</v>
      </c>
      <c r="AF376" s="10"/>
      <c r="AG376" s="10">
        <v>18.928571604453069</v>
      </c>
      <c r="AH376" s="10">
        <v>16.171628295383549</v>
      </c>
      <c r="AI376" s="10">
        <v>18.37589673766032</v>
      </c>
      <c r="AJ376" s="10">
        <v>0.0046788910376295064</v>
      </c>
      <c r="AK376" s="10">
        <v>0.0046829830078318315</v>
      </c>
      <c r="AL376" s="10">
        <v>0.00477135378878356</v>
      </c>
      <c r="AM376" s="10">
        <v>0.0046401351861860883</v>
      </c>
      <c r="AN376" s="10"/>
      <c r="AO376" s="10">
        <v>0.0047102249755592903</v>
      </c>
      <c r="AP376" s="10">
        <v>0.0047298399412681671</v>
      </c>
      <c r="AQ376" s="10">
        <v>0.0044316396817792886</v>
      </c>
      <c r="AR376" s="10">
        <v>0.36431757290584882</v>
      </c>
      <c r="AS376" s="10">
        <v>0.35916501041880244</v>
      </c>
      <c r="AT376" s="10">
        <v>0.38039519320899862</v>
      </c>
      <c r="AU376" s="10">
        <v>0.3644090189286176</v>
      </c>
      <c r="AV376" s="10"/>
      <c r="AW376" s="10">
        <v>0.37738680508113587</v>
      </c>
      <c r="AX376" s="10">
        <v>0.3792489960667545</v>
      </c>
      <c r="AY376" s="10">
        <v>0.45589075953969227</v>
      </c>
      <c r="AZ376" s="10">
        <v>-0.056322673479472063</v>
      </c>
      <c r="BA376" s="10">
        <v>0.089803425494124678</v>
      </c>
      <c r="BB376" s="10">
        <v>-0.1584230330333396</v>
      </c>
      <c r="BC376" s="10">
        <v>0.13217643555075043</v>
      </c>
      <c r="BD376" s="10"/>
      <c r="BE376" s="10">
        <v>0.030076075996883</v>
      </c>
      <c r="BF376" s="10">
        <v>-0.11995433331747296</v>
      </c>
      <c r="BG376" s="10">
        <v>0</v>
      </c>
    </row>
    <row r="377" x14ac:dyDescent="0.3">
      <c r="A377" s="36">
        <v>18.5</v>
      </c>
      <c r="B377" s="36">
        <v>18.75</v>
      </c>
      <c r="C377" s="37">
        <v>235</v>
      </c>
      <c r="D377" s="2">
        <v>7429652825.8650713</v>
      </c>
      <c r="E377" s="2">
        <v>8961230074.4692745</v>
      </c>
      <c r="F377" s="2">
        <v>6718223125.4808674</v>
      </c>
      <c r="G377" s="2">
        <v>9323267428.4728088</v>
      </c>
      <c r="H377" s="2"/>
      <c r="I377" s="2">
        <v>8611837728.088604</v>
      </c>
      <c r="J377" s="2">
        <v>7413105652.2632017</v>
      </c>
      <c r="K377" s="2">
        <v>8655014294.8239193</v>
      </c>
      <c r="L377" s="10">
        <v>13807831.65562601</v>
      </c>
      <c r="M377" s="10">
        <v>16654231.2535576</v>
      </c>
      <c r="N377" s="10">
        <v>12485656.613540679</v>
      </c>
      <c r="O377" s="10">
        <v>17327068.996355768</v>
      </c>
      <c r="P377" s="10"/>
      <c r="Q377" s="10">
        <v>16004893.954270439</v>
      </c>
      <c r="R377" s="10">
        <v>13777079.13019499</v>
      </c>
      <c r="S377" s="10">
        <v>16085136.56841705</v>
      </c>
      <c r="T377" s="10">
        <v>8597.2177952516013</v>
      </c>
      <c r="U377" s="10">
        <v>10369.481383485871</v>
      </c>
      <c r="V377" s="10">
        <v>7773.9873935670594</v>
      </c>
      <c r="W377" s="10">
        <v>10788.41266538229</v>
      </c>
      <c r="X377" s="10"/>
      <c r="Y377" s="10">
        <v>9965.1822636977486</v>
      </c>
      <c r="Z377" s="10">
        <v>8578.0702443921764</v>
      </c>
      <c r="AA377" s="10">
        <v>10015.14399900016</v>
      </c>
      <c r="AB377" s="10">
        <v>15.97772315959654</v>
      </c>
      <c r="AC377" s="10">
        <v>19.27143254942732</v>
      </c>
      <c r="AD377" s="10">
        <v>14.447769194495899</v>
      </c>
      <c r="AE377" s="10">
        <v>20.050006293218349</v>
      </c>
      <c r="AF377" s="10"/>
      <c r="AG377" s="10">
        <v>18.520052328117689</v>
      </c>
      <c r="AH377" s="10">
        <v>15.942137895374771</v>
      </c>
      <c r="AI377" s="10">
        <v>18.612905015376121</v>
      </c>
      <c r="AJ377" s="10">
        <v>0.0049391016549121961</v>
      </c>
      <c r="AK377" s="10">
        <v>0.0051629993979810072</v>
      </c>
      <c r="AL377" s="10">
        <v>0.0051069574112844948</v>
      </c>
      <c r="AM377" s="10">
        <v>0.0051232399536445062</v>
      </c>
      <c r="AN377" s="10"/>
      <c r="AO377" s="10">
        <v>0.0052799306903037217</v>
      </c>
      <c r="AP377" s="10">
        <v>0.0053419701717826078</v>
      </c>
      <c r="AQ377" s="10">
        <v>0.0051427127286561673</v>
      </c>
      <c r="AR377" s="10">
        <v>0.369256674560761</v>
      </c>
      <c r="AS377" s="10">
        <v>0.36432800981678343</v>
      </c>
      <c r="AT377" s="10">
        <v>0.38550215062028309</v>
      </c>
      <c r="AU377" s="10">
        <v>0.3695322588822621</v>
      </c>
      <c r="AV377" s="10"/>
      <c r="AW377" s="10">
        <v>0.38266673577143961</v>
      </c>
      <c r="AX377" s="10">
        <v>0.38459096623853711</v>
      </c>
      <c r="AY377" s="10">
        <v>0.46103347226834845</v>
      </c>
      <c r="AZ377" s="10">
        <v>-0.14157821434121354</v>
      </c>
      <c r="BA377" s="10">
        <v>0.035380158739713119</v>
      </c>
      <c r="BB377" s="10">
        <v>-0.22377677302062204</v>
      </c>
      <c r="BC377" s="10">
        <v>0.077209939912928238</v>
      </c>
      <c r="BD377" s="10"/>
      <c r="BE377" s="10">
        <v>-0.0049886187664803794</v>
      </c>
      <c r="BF377" s="10">
        <v>-0.14349007410691783</v>
      </c>
      <c r="BG377" s="10">
        <v>0</v>
      </c>
    </row>
    <row r="378" x14ac:dyDescent="0.3">
      <c r="A378" s="36">
        <v>18.75</v>
      </c>
      <c r="B378" s="36">
        <v>19</v>
      </c>
      <c r="C378" s="37">
        <v>236</v>
      </c>
      <c r="D378" s="2">
        <v>8337555161.131959</v>
      </c>
      <c r="E378" s="2">
        <v>9243961915.9756813</v>
      </c>
      <c r="F378" s="2">
        <v>7541647693.3707609</v>
      </c>
      <c r="G378" s="2">
        <v>9620809730.054575</v>
      </c>
      <c r="H378" s="2"/>
      <c r="I378" s="2">
        <v>8824902262.293375</v>
      </c>
      <c r="J378" s="2">
        <v>7541544359.6737986</v>
      </c>
      <c r="K378" s="2">
        <v>8643030331.8969212</v>
      </c>
      <c r="L378" s="10">
        <v>15495146.3793332</v>
      </c>
      <c r="M378" s="10">
        <v>17179681.602679539</v>
      </c>
      <c r="N378" s="10">
        <v>14015971.43187896</v>
      </c>
      <c r="O378" s="10">
        <v>17880044.230456319</v>
      </c>
      <c r="P378" s="10"/>
      <c r="Q378" s="10">
        <v>16400869.28300208</v>
      </c>
      <c r="R378" s="10">
        <v>14015779.38868052</v>
      </c>
      <c r="S378" s="10">
        <v>16062864.66062518</v>
      </c>
      <c r="T378" s="10">
        <v>9794.2051197753572</v>
      </c>
      <c r="U378" s="10">
        <v>10858.96973090197</v>
      </c>
      <c r="V378" s="10">
        <v>8859.2450691415415</v>
      </c>
      <c r="W378" s="10">
        <v>11301.65643206276</v>
      </c>
      <c r="X378" s="10"/>
      <c r="Y378" s="10">
        <v>10366.696381428939</v>
      </c>
      <c r="Z378" s="10">
        <v>8859.1236820677204</v>
      </c>
      <c r="AA378" s="10">
        <v>10153.049699948941</v>
      </c>
      <c r="AB378" s="10">
        <v>18.202295405207199</v>
      </c>
      <c r="AC378" s="10">
        <v>20.18113490792549</v>
      </c>
      <c r="AD378" s="10">
        <v>16.464694566182249</v>
      </c>
      <c r="AE378" s="10">
        <v>21.003857528898148</v>
      </c>
      <c r="AF378" s="10"/>
      <c r="AG378" s="10">
        <v>19.266256689873192</v>
      </c>
      <c r="AH378" s="10">
        <v>16.46446897121573</v>
      </c>
      <c r="AI378" s="10">
        <v>18.86919945438714</v>
      </c>
      <c r="AJ378" s="10">
        <v>0.00554265905277664</v>
      </c>
      <c r="AK378" s="10">
        <v>0.0053258949285451065</v>
      </c>
      <c r="AL378" s="10">
        <v>0.0057328958657055116</v>
      </c>
      <c r="AM378" s="10">
        <v>0.0052867427834257978</v>
      </c>
      <c r="AN378" s="10"/>
      <c r="AO378" s="10">
        <v>0.0054105608773419448</v>
      </c>
      <c r="AP378" s="10">
        <v>0.0054345245985066154</v>
      </c>
      <c r="AQ378" s="10">
        <v>0.0051355919918687912</v>
      </c>
      <c r="AR378" s="10">
        <v>0.37479933361353762</v>
      </c>
      <c r="AS378" s="10">
        <v>0.36965390474532855</v>
      </c>
      <c r="AT378" s="10">
        <v>0.39123504648598861</v>
      </c>
      <c r="AU378" s="10">
        <v>0.37481900166568788</v>
      </c>
      <c r="AV378" s="10"/>
      <c r="AW378" s="10">
        <v>0.38807729664878154</v>
      </c>
      <c r="AX378" s="10">
        <v>0.39002549083704374</v>
      </c>
      <c r="AY378" s="10">
        <v>0.46616906426021726</v>
      </c>
      <c r="AZ378" s="10">
        <v>-0.035343526406197201</v>
      </c>
      <c r="BA378" s="10">
        <v>0.06952788096335083</v>
      </c>
      <c r="BB378" s="10">
        <v>-0.1274301484817808</v>
      </c>
      <c r="BC378" s="10">
        <v>0.11312923368429928</v>
      </c>
      <c r="BD378" s="10"/>
      <c r="BE378" s="10">
        <v>0.021042611608715456</v>
      </c>
      <c r="BF378" s="10">
        <v>-0.12744210420714497</v>
      </c>
      <c r="BG378" s="10">
        <v>0</v>
      </c>
    </row>
    <row r="379" x14ac:dyDescent="0.3">
      <c r="A379" s="36">
        <v>19</v>
      </c>
      <c r="B379" s="36">
        <v>19.25</v>
      </c>
      <c r="C379" s="37">
        <v>237</v>
      </c>
      <c r="D379" s="2">
        <v>10478604468.21069</v>
      </c>
      <c r="E379" s="2">
        <v>12339413715.81596</v>
      </c>
      <c r="F379" s="2">
        <v>9197304028.6981964</v>
      </c>
      <c r="G379" s="2">
        <v>12997761273.68259</v>
      </c>
      <c r="H379" s="2"/>
      <c r="I379" s="2">
        <v>11716460834.170099</v>
      </c>
      <c r="J379" s="2">
        <v>9966897127.4340916</v>
      </c>
      <c r="K379" s="2">
        <v>11299095422.430559</v>
      </c>
      <c r="L379" s="10">
        <v>19474235.1862312</v>
      </c>
      <c r="M379" s="10">
        <v>22932504.561176602</v>
      </c>
      <c r="N379" s="10">
        <v>17092969.037767779</v>
      </c>
      <c r="O379" s="10">
        <v>24156027.714003939</v>
      </c>
      <c r="P379" s="10"/>
      <c r="Q379" s="10">
        <v>21774761.565540519</v>
      </c>
      <c r="R379" s="10">
        <v>18523239.361258909</v>
      </c>
      <c r="S379" s="10">
        <v>20999097.953895301</v>
      </c>
      <c r="T379" s="10">
        <v>9538.5009986094337</v>
      </c>
      <c r="U379" s="10">
        <v>11232.36499742257</v>
      </c>
      <c r="V379" s="10">
        <v>8372.1543196326729</v>
      </c>
      <c r="W379" s="10">
        <v>11831.6479322059</v>
      </c>
      <c r="X379" s="10"/>
      <c r="Y379" s="10">
        <v>10665.30125322914</v>
      </c>
      <c r="Z379" s="10">
        <v>9072.702237352556</v>
      </c>
      <c r="AA379" s="10">
        <v>10285.380395567219</v>
      </c>
      <c r="AB379" s="10">
        <v>17.727075426365491</v>
      </c>
      <c r="AC379" s="10">
        <v>20.875081058837839</v>
      </c>
      <c r="AD379" s="10">
        <v>15.559448085913759</v>
      </c>
      <c r="AE379" s="10">
        <v>21.988834025701959</v>
      </c>
      <c r="AF379" s="10"/>
      <c r="AG379" s="10">
        <v>19.821206685250232</v>
      </c>
      <c r="AH379" s="10">
        <v>16.861399595801331</v>
      </c>
      <c r="AI379" s="10">
        <v>19.11513287964868</v>
      </c>
      <c r="AJ379" s="10">
        <v>0.0069659907243490443</v>
      </c>
      <c r="AK379" s="10">
        <v>0.0071093348855870648</v>
      </c>
      <c r="AL379" s="10">
        <v>0.0069914676985121764</v>
      </c>
      <c r="AM379" s="10">
        <v>0.007142415507882925</v>
      </c>
      <c r="AN379" s="10"/>
      <c r="AO379" s="10">
        <v>0.0071833797957322329</v>
      </c>
      <c r="AP379" s="10">
        <v>0.0071822620177716965</v>
      </c>
      <c r="AQ379" s="10">
        <v>0.0067137961731600394</v>
      </c>
      <c r="AR379" s="10">
        <v>0.38176532433788668</v>
      </c>
      <c r="AS379" s="10">
        <v>0.37676323963091563</v>
      </c>
      <c r="AT379" s="10">
        <v>0.39822651418450078</v>
      </c>
      <c r="AU379" s="10">
        <v>0.38196141717357079</v>
      </c>
      <c r="AV379" s="10"/>
      <c r="AW379" s="10">
        <v>0.39526067644451379</v>
      </c>
      <c r="AX379" s="10">
        <v>0.39720775285481547</v>
      </c>
      <c r="AY379" s="10">
        <v>0.47288286043337729</v>
      </c>
      <c r="AZ379" s="10">
        <v>-0.07261563191961895</v>
      </c>
      <c r="BA379" s="10">
        <v>0.09207093616717299</v>
      </c>
      <c r="BB379" s="10">
        <v>-0.18601412902133396</v>
      </c>
      <c r="BC379" s="10">
        <v>0.15033644621496878</v>
      </c>
      <c r="BD379" s="10"/>
      <c r="BE379" s="10">
        <v>0.036937949113253987</v>
      </c>
      <c r="BF379" s="10">
        <v>-0.11790309269818489</v>
      </c>
      <c r="BG379" s="10">
        <v>0</v>
      </c>
    </row>
    <row r="380" x14ac:dyDescent="0.3">
      <c r="A380" s="36">
        <v>19.25</v>
      </c>
      <c r="B380" s="36">
        <v>19.5</v>
      </c>
      <c r="C380" s="37">
        <v>238</v>
      </c>
      <c r="D380" s="2">
        <v>9950865580.5921021</v>
      </c>
      <c r="E380" s="2">
        <v>10898906748.041229</v>
      </c>
      <c r="F380" s="2">
        <v>8744045647.9271202</v>
      </c>
      <c r="G380" s="2">
        <v>11434444402.74445</v>
      </c>
      <c r="H380" s="2"/>
      <c r="I380" s="2">
        <v>10227624470.07947</v>
      </c>
      <c r="J380" s="2">
        <v>8679307955.5809402</v>
      </c>
      <c r="K380" s="2">
        <v>9896612209.4057846</v>
      </c>
      <c r="L380" s="10">
        <v>18493445.1157993</v>
      </c>
      <c r="M380" s="10">
        <v>20255356.896813981</v>
      </c>
      <c r="N380" s="10">
        <v>16250599.203688771</v>
      </c>
      <c r="O380" s="10">
        <v>21250640.78890216</v>
      </c>
      <c r="P380" s="10"/>
      <c r="Q380" s="10">
        <v>19007794.876791619</v>
      </c>
      <c r="R380" s="10">
        <v>16130285.75450876</v>
      </c>
      <c r="S380" s="10">
        <v>18392616.526139911</v>
      </c>
      <c r="T380" s="10">
        <v>10479.485245481341</v>
      </c>
      <c r="U380" s="10">
        <v>11477.88918792519</v>
      </c>
      <c r="V380" s="10">
        <v>9208.5554378290744</v>
      </c>
      <c r="W380" s="10">
        <v>12041.87620045282</v>
      </c>
      <c r="X380" s="10"/>
      <c r="Y380" s="10">
        <v>10770.946392800561</v>
      </c>
      <c r="Z380" s="10">
        <v>9140.3786861411136</v>
      </c>
      <c r="AA380" s="10">
        <v>10422.349773369901</v>
      </c>
      <c r="AB380" s="10">
        <v>19.475872089672631</v>
      </c>
      <c r="AC380" s="10">
        <v>21.331381880599221</v>
      </c>
      <c r="AD380" s="10">
        <v>17.11387951189208</v>
      </c>
      <c r="AE380" s="10">
        <v>22.379538222148621</v>
      </c>
      <c r="AF380" s="10"/>
      <c r="AG380" s="10">
        <v>20.01754564436807</v>
      </c>
      <c r="AH380" s="10">
        <v>16.987174653374652</v>
      </c>
      <c r="AI380" s="10">
        <v>19.369687184540449</v>
      </c>
      <c r="AJ380" s="10">
        <v>0.00661515925559936</v>
      </c>
      <c r="AK380" s="10">
        <v>0.0062793889355776452</v>
      </c>
      <c r="AL380" s="10">
        <v>0.0066469165867567188</v>
      </c>
      <c r="AM380" s="10">
        <v>0.0062833553645541031</v>
      </c>
      <c r="AN380" s="10"/>
      <c r="AO380" s="10">
        <v>0.0062705719770290514</v>
      </c>
      <c r="AP380" s="10">
        <v>0.0062544102816440876</v>
      </c>
      <c r="AQ380" s="10">
        <v>0.0058804563281106169</v>
      </c>
      <c r="AR380" s="10">
        <v>0.38838048359348604</v>
      </c>
      <c r="AS380" s="10">
        <v>0.38304262856649329</v>
      </c>
      <c r="AT380" s="10">
        <v>0.40487343077125748</v>
      </c>
      <c r="AU380" s="10">
        <v>0.38824477253812489</v>
      </c>
      <c r="AV380" s="10"/>
      <c r="AW380" s="10">
        <v>0.40153124842154286</v>
      </c>
      <c r="AX380" s="10">
        <v>0.40346216313645955</v>
      </c>
      <c r="AY380" s="10">
        <v>0.47876331676148792</v>
      </c>
      <c r="AZ380" s="10">
        <v>0.0054820144548812788</v>
      </c>
      <c r="BA380" s="10">
        <v>0.10127652952622102</v>
      </c>
      <c r="BB380" s="10">
        <v>-0.11646071777807554</v>
      </c>
      <c r="BC380" s="10">
        <v>0.15538975972778868</v>
      </c>
      <c r="BD380" s="10"/>
      <c r="BE380" s="10">
        <v>0.033447027494831971</v>
      </c>
      <c r="BF380" s="10">
        <v>-0.12300211709497044</v>
      </c>
      <c r="BG380" s="10">
        <v>0</v>
      </c>
    </row>
    <row r="381" x14ac:dyDescent="0.3">
      <c r="A381" s="36">
        <v>19.5</v>
      </c>
      <c r="B381" s="36">
        <v>19.75</v>
      </c>
      <c r="C381" s="37">
        <v>239</v>
      </c>
      <c r="D381" s="2">
        <v>9208615190.3200741</v>
      </c>
      <c r="E381" s="2">
        <v>10754858785.305111</v>
      </c>
      <c r="F381" s="2">
        <v>8149329888.0255508</v>
      </c>
      <c r="G381" s="2">
        <v>11294431009.197599</v>
      </c>
      <c r="H381" s="2"/>
      <c r="I381" s="2">
        <v>10235145706.90307</v>
      </c>
      <c r="J381" s="2">
        <v>8732412288.1785679</v>
      </c>
      <c r="K381" s="2">
        <v>9763783434.5931492</v>
      </c>
      <c r="L381" s="10">
        <v>17113990.560464069</v>
      </c>
      <c r="M381" s="10">
        <v>19987647.211528029</v>
      </c>
      <c r="N381" s="10">
        <v>15145334.221847249</v>
      </c>
      <c r="O381" s="10">
        <v>20990429.2537282</v>
      </c>
      <c r="P381" s="10"/>
      <c r="Q381" s="10">
        <v>19021772.91511137</v>
      </c>
      <c r="R381" s="10">
        <v>16228978.883498549</v>
      </c>
      <c r="S381" s="10">
        <v>18145757.432636801</v>
      </c>
      <c r="T381" s="10">
        <v>9963.5692935461866</v>
      </c>
      <c r="U381" s="10">
        <v>11636.579283097049</v>
      </c>
      <c r="V381" s="10">
        <v>8817.4401207101946</v>
      </c>
      <c r="W381" s="10">
        <v>12220.387502955869</v>
      </c>
      <c r="X381" s="10"/>
      <c r="Y381" s="10">
        <v>11074.258330119879</v>
      </c>
      <c r="Z381" s="10">
        <v>9448.3256314739338</v>
      </c>
      <c r="AA381" s="10">
        <v>10564.252149444619</v>
      </c>
      <c r="AB381" s="10">
        <v>18.517054661760959</v>
      </c>
      <c r="AC381" s="10">
        <v>21.626303617981101</v>
      </c>
      <c r="AD381" s="10">
        <v>16.38700107176988</v>
      </c>
      <c r="AE381" s="10">
        <v>22.711297198154561</v>
      </c>
      <c r="AF381" s="10"/>
      <c r="AG381" s="10">
        <v>20.581243608163479</v>
      </c>
      <c r="AH381" s="10">
        <v>17.55948666844176</v>
      </c>
      <c r="AI381" s="10">
        <v>19.633409348455281</v>
      </c>
      <c r="AJ381" s="10">
        <v>0.0061217243378614717</v>
      </c>
      <c r="AK381" s="10">
        <v>0.0061963959157905688</v>
      </c>
      <c r="AL381" s="10">
        <v>0.0061948345405207772</v>
      </c>
      <c r="AM381" s="10">
        <v>0.0062064164354321185</v>
      </c>
      <c r="AN381" s="10"/>
      <c r="AO381" s="10">
        <v>0.0062751832586611291</v>
      </c>
      <c r="AP381" s="10">
        <v>0.0062926778814917086</v>
      </c>
      <c r="AQ381" s="10">
        <v>0.0058015309551774641</v>
      </c>
      <c r="AR381" s="10">
        <v>0.39450220793134749</v>
      </c>
      <c r="AS381" s="10">
        <v>0.38923902448228387</v>
      </c>
      <c r="AT381" s="10">
        <v>0.41106826531177826</v>
      </c>
      <c r="AU381" s="10">
        <v>0.39445118897355702</v>
      </c>
      <c r="AV381" s="10"/>
      <c r="AW381" s="10">
        <v>0.40780643168020397</v>
      </c>
      <c r="AX381" s="10">
        <v>0.40975484101795123</v>
      </c>
      <c r="AY381" s="10">
        <v>0.48456484771666541</v>
      </c>
      <c r="AZ381" s="10">
        <v>-0.056859950652542124</v>
      </c>
      <c r="BA381" s="10">
        <v>0.10150525739853822</v>
      </c>
      <c r="BB381" s="10">
        <v>-0.16535122449025019</v>
      </c>
      <c r="BC381" s="10">
        <v>0.15676787434483197</v>
      </c>
      <c r="BD381" s="10"/>
      <c r="BE381" s="10">
        <v>0.048276600507123346</v>
      </c>
      <c r="BF381" s="10">
        <v>-0.10563232514564247</v>
      </c>
      <c r="BG381" s="10">
        <v>0</v>
      </c>
    </row>
    <row r="382" x14ac:dyDescent="0.3">
      <c r="A382" s="36">
        <v>19.75</v>
      </c>
      <c r="B382" s="36">
        <v>20</v>
      </c>
      <c r="C382" s="37">
        <v>240</v>
      </c>
      <c r="D382" s="2">
        <v>9569912830.0214329</v>
      </c>
      <c r="E382" s="2">
        <v>11413665219.384911</v>
      </c>
      <c r="F382" s="2">
        <v>8657154286.5048828</v>
      </c>
      <c r="G382" s="2">
        <v>12072491747.88875</v>
      </c>
      <c r="H382" s="2"/>
      <c r="I382" s="2">
        <v>11159733204.3722</v>
      </c>
      <c r="J382" s="2">
        <v>9493989402.3247108</v>
      </c>
      <c r="K382" s="2">
        <v>10492658328.09248</v>
      </c>
      <c r="L382" s="10">
        <v>17785453.561965831</v>
      </c>
      <c r="M382" s="10">
        <v>21212023.174796268</v>
      </c>
      <c r="N382" s="10">
        <v>16089113.691651169</v>
      </c>
      <c r="O382" s="10">
        <v>22436436.483069841</v>
      </c>
      <c r="P382" s="10"/>
      <c r="Q382" s="10">
        <v>20740096.612755179</v>
      </c>
      <c r="R382" s="10">
        <v>17644351.691807799</v>
      </c>
      <c r="S382" s="10">
        <v>19500353.947889078</v>
      </c>
      <c r="T382" s="10">
        <v>9758.5882341125052</v>
      </c>
      <c r="U382" s="10">
        <v>11638.691082804689</v>
      </c>
      <c r="V382" s="10">
        <v>8827.8342197808688</v>
      </c>
      <c r="W382" s="10">
        <v>12310.506691115141</v>
      </c>
      <c r="X382" s="10"/>
      <c r="Y382" s="10">
        <v>11379.752676783501</v>
      </c>
      <c r="Z382" s="10">
        <v>9681.1679397613952</v>
      </c>
      <c r="AA382" s="10">
        <v>10699.5261005796</v>
      </c>
      <c r="AB382" s="10">
        <v>18.13610227709518</v>
      </c>
      <c r="AC382" s="10">
        <v>21.63022834710868</v>
      </c>
      <c r="AD382" s="10">
        <v>16.40631825570075</v>
      </c>
      <c r="AE382" s="10">
        <v>22.878781548797821</v>
      </c>
      <c r="AF382" s="10"/>
      <c r="AG382" s="10">
        <v>21.148997527403399</v>
      </c>
      <c r="AH382" s="10">
        <v>17.992218516146409</v>
      </c>
      <c r="AI382" s="10">
        <v>19.88481274353191</v>
      </c>
      <c r="AJ382" s="10">
        <v>0.0063619086118766009</v>
      </c>
      <c r="AK382" s="10">
        <v>0.0065759662643112178</v>
      </c>
      <c r="AL382" s="10">
        <v>0.0065808648236783474</v>
      </c>
      <c r="AM382" s="10">
        <v>0.0066339695323915622</v>
      </c>
      <c r="AN382" s="10"/>
      <c r="AO382" s="10">
        <v>0.0068420492468387632</v>
      </c>
      <c r="AP382" s="10">
        <v>0.0068414792095881092</v>
      </c>
      <c r="AQ382" s="10">
        <v>0.0062346202678824261</v>
      </c>
      <c r="AR382" s="10">
        <v>0.40086411654322407</v>
      </c>
      <c r="AS382" s="10">
        <v>0.3958149907465951</v>
      </c>
      <c r="AT382" s="10">
        <v>0.41764913013545663</v>
      </c>
      <c r="AU382" s="10">
        <v>0.40108515850594856</v>
      </c>
      <c r="AV382" s="10"/>
      <c r="AW382" s="10">
        <v>0.41464848092704276</v>
      </c>
      <c r="AX382" s="10">
        <v>0.41659632022753934</v>
      </c>
      <c r="AY382" s="10">
        <v>0.49079946798454782</v>
      </c>
      <c r="AZ382" s="10">
        <v>-0.087942013283758391</v>
      </c>
      <c r="BA382" s="10">
        <v>0.087776315828999696</v>
      </c>
      <c r="BB382" s="10">
        <v>-0.17493222253061624</v>
      </c>
      <c r="BC382" s="10">
        <v>0.15056560219506143</v>
      </c>
      <c r="BD382" s="10"/>
      <c r="BE382" s="10">
        <v>0.063575392948203469</v>
      </c>
      <c r="BF382" s="10">
        <v>-0.095177875285806901</v>
      </c>
      <c r="BG382" s="10">
        <v>-1.1102230246251565e-16</v>
      </c>
    </row>
    <row r="383" x14ac:dyDescent="0.3">
      <c r="A383" s="36">
        <v>20</v>
      </c>
      <c r="B383" s="36">
        <v>20.25</v>
      </c>
      <c r="C383" s="37">
        <v>241</v>
      </c>
      <c r="D383" s="2">
        <v>7235976879.9980879</v>
      </c>
      <c r="E383" s="2">
        <v>8363851924.3344135</v>
      </c>
      <c r="F383" s="2">
        <v>6503628073.8756733</v>
      </c>
      <c r="G383" s="2">
        <v>8650443636.3910484</v>
      </c>
      <c r="H383" s="2"/>
      <c r="I383" s="2">
        <v>7918094830.2686338</v>
      </c>
      <c r="J383" s="2">
        <v>6768886142.1939173</v>
      </c>
      <c r="K383" s="2">
        <v>7755051494.4201422</v>
      </c>
      <c r="L383" s="10">
        <v>13447889.553490959</v>
      </c>
      <c r="M383" s="10">
        <v>15544018.283296639</v>
      </c>
      <c r="N383" s="10">
        <v>12086836.854913549</v>
      </c>
      <c r="O383" s="10">
        <v>16076642.109298211</v>
      </c>
      <c r="P383" s="10"/>
      <c r="Q383" s="10">
        <v>14715589.410720799</v>
      </c>
      <c r="R383" s="10">
        <v>12579812.615487991</v>
      </c>
      <c r="S383" s="10">
        <v>14412577.279907599</v>
      </c>
      <c r="T383" s="10">
        <v>10102.40240421274</v>
      </c>
      <c r="U383" s="10">
        <v>11677.068513366739</v>
      </c>
      <c r="V383" s="10">
        <v>9079.9444192868214</v>
      </c>
      <c r="W383" s="10">
        <v>12077.1893054759</v>
      </c>
      <c r="X383" s="10"/>
      <c r="Y383" s="10">
        <v>11054.73132054998</v>
      </c>
      <c r="Z383" s="10">
        <v>9450.2805593210014</v>
      </c>
      <c r="AA383" s="10">
        <v>10827.100771781959</v>
      </c>
      <c r="AB383" s="10">
        <v>18.775072669498421</v>
      </c>
      <c r="AC383" s="10">
        <v>21.701551881733529</v>
      </c>
      <c r="AD383" s="10">
        <v>16.874859017299411</v>
      </c>
      <c r="AE383" s="10">
        <v>22.445166781224579</v>
      </c>
      <c r="AF383" s="10"/>
      <c r="AG383" s="10">
        <v>20.544953129025561</v>
      </c>
      <c r="AH383" s="10">
        <v>17.563119854977369</v>
      </c>
      <c r="AI383" s="10">
        <v>20.121907211439151</v>
      </c>
      <c r="AJ383" s="10">
        <v>0.0048103493151772743</v>
      </c>
      <c r="AK383" s="10">
        <v>0.004818820864020538</v>
      </c>
      <c r="AL383" s="10">
        <v>0.004943829785310971</v>
      </c>
      <c r="AM383" s="10">
        <v>0.0047535157384161848</v>
      </c>
      <c r="AN383" s="10"/>
      <c r="AO383" s="10">
        <v>0.0048545958740852466</v>
      </c>
      <c r="AP383" s="10">
        <v>0.0048777380984383039</v>
      </c>
      <c r="AQ383" s="10">
        <v>0.0046079648944762222</v>
      </c>
      <c r="AR383" s="10">
        <v>0.40567446585840133</v>
      </c>
      <c r="AS383" s="10">
        <v>0.40063381161061562</v>
      </c>
      <c r="AT383" s="10">
        <v>0.42259295992076762</v>
      </c>
      <c r="AU383" s="10">
        <v>0.40583867424436476</v>
      </c>
      <c r="AV383" s="10"/>
      <c r="AW383" s="10">
        <v>0.41950307680112803</v>
      </c>
      <c r="AX383" s="10">
        <v>0.42147405832597762</v>
      </c>
      <c r="AY383" s="10">
        <v>0.49540743287902406</v>
      </c>
      <c r="AZ383" s="10">
        <v>-0.066933741806296854</v>
      </c>
      <c r="BA383" s="10">
        <v>0.078503725004574143</v>
      </c>
      <c r="BB383" s="10">
        <v>-0.16136880863329972</v>
      </c>
      <c r="BC383" s="10">
        <v>0.11545921295495609</v>
      </c>
      <c r="BD383" s="10"/>
      <c r="BE383" s="10">
        <v>0.021024146127953225</v>
      </c>
      <c r="BF383" s="10">
        <v>-0.12716425583192892</v>
      </c>
      <c r="BG383" s="10">
        <v>-1.1102230246251565e-16</v>
      </c>
    </row>
    <row r="384" x14ac:dyDescent="0.3">
      <c r="A384" s="36">
        <v>20.25</v>
      </c>
      <c r="B384" s="36">
        <v>20.5</v>
      </c>
      <c r="C384" s="37">
        <v>242</v>
      </c>
      <c r="D384" s="2">
        <v>7316843282.4264269</v>
      </c>
      <c r="E384" s="2">
        <v>8601318075.8887196</v>
      </c>
      <c r="F384" s="2">
        <v>6542071469.6623974</v>
      </c>
      <c r="G384" s="2">
        <v>8936587313.1782093</v>
      </c>
      <c r="H384" s="2"/>
      <c r="I384" s="2">
        <v>8161815500.4141798</v>
      </c>
      <c r="J384" s="2">
        <v>6916465533.9472332</v>
      </c>
      <c r="K384" s="2">
        <v>7974813125.3126402</v>
      </c>
      <c r="L384" s="10">
        <v>13598177.823682999</v>
      </c>
      <c r="M384" s="10">
        <v>15985343.432858991</v>
      </c>
      <c r="N384" s="10">
        <v>12158282.98432699</v>
      </c>
      <c r="O384" s="10">
        <v>16608433.27249283</v>
      </c>
      <c r="P384" s="10"/>
      <c r="Q384" s="10">
        <v>15168538.433136821</v>
      </c>
      <c r="R384" s="10">
        <v>12854085.376938609</v>
      </c>
      <c r="S384" s="10">
        <v>14820999.0022747</v>
      </c>
      <c r="T384" s="10">
        <v>10057.132539081589</v>
      </c>
      <c r="U384" s="10">
        <v>11822.666218337299</v>
      </c>
      <c r="V384" s="10">
        <v>8992.1947636303757</v>
      </c>
      <c r="W384" s="10">
        <v>12283.499808117151</v>
      </c>
      <c r="X384" s="10"/>
      <c r="Y384" s="10">
        <v>11218.562032665939</v>
      </c>
      <c r="Z384" s="10">
        <v>9506.8061309944405</v>
      </c>
      <c r="AA384" s="10">
        <v>10961.523908583609</v>
      </c>
      <c r="AB384" s="10">
        <v>18.690939710468658</v>
      </c>
      <c r="AC384" s="10">
        <v>21.97214172580809</v>
      </c>
      <c r="AD384" s="10">
        <v>16.71177838600461</v>
      </c>
      <c r="AE384" s="10">
        <v>22.828589904219061</v>
      </c>
      <c r="AF384" s="10"/>
      <c r="AG384" s="10">
        <v>20.84942857975501</v>
      </c>
      <c r="AH384" s="10">
        <v>17.668171274767499</v>
      </c>
      <c r="AI384" s="10">
        <v>20.37172938847505</v>
      </c>
      <c r="AJ384" s="10">
        <v>0.0048641078677532619</v>
      </c>
      <c r="AK384" s="10">
        <v>0.0049556366345483759</v>
      </c>
      <c r="AL384" s="10">
        <v>0.0049730531054301428</v>
      </c>
      <c r="AM384" s="10">
        <v>0.0049107548961090861</v>
      </c>
      <c r="AN384" s="10"/>
      <c r="AO384" s="10">
        <v>0.0050040213842717316</v>
      </c>
      <c r="AP384" s="10">
        <v>0.0049840855249686875</v>
      </c>
      <c r="AQ384" s="10">
        <v>0.0047385447985599143</v>
      </c>
      <c r="AR384" s="10">
        <v>0.4105385737261546</v>
      </c>
      <c r="AS384" s="10">
        <v>0.40558944824516402</v>
      </c>
      <c r="AT384" s="10">
        <v>0.42756601302619779</v>
      </c>
      <c r="AU384" s="10">
        <v>0.41074942914047385</v>
      </c>
      <c r="AV384" s="10"/>
      <c r="AW384" s="10">
        <v>0.42450709818539978</v>
      </c>
      <c r="AX384" s="10">
        <v>0.42645814385094633</v>
      </c>
      <c r="AY384" s="10">
        <v>0.50014597767758395</v>
      </c>
      <c r="AZ384" s="10">
        <v>-0.082505988861076851</v>
      </c>
      <c r="BA384" s="10">
        <v>0.078560455365092707</v>
      </c>
      <c r="BB384" s="10">
        <v>-0.17965833595556191</v>
      </c>
      <c r="BC384" s="10">
        <v>0.12060147024797696</v>
      </c>
      <c r="BD384" s="10"/>
      <c r="BE384" s="10">
        <v>0.023449123153491902</v>
      </c>
      <c r="BF384" s="10">
        <v>-0.1327112716918889</v>
      </c>
      <c r="BG384" s="10">
        <v>-1.1102230246251565e-16</v>
      </c>
    </row>
    <row r="385" x14ac:dyDescent="0.3">
      <c r="A385" s="36">
        <v>20.5</v>
      </c>
      <c r="B385" s="36">
        <v>20.75</v>
      </c>
      <c r="C385" s="37">
        <v>243</v>
      </c>
      <c r="D385" s="2">
        <v>10745315548.31599</v>
      </c>
      <c r="E385" s="2">
        <v>11679912717.83918</v>
      </c>
      <c r="F385" s="2">
        <v>9655025641.257637</v>
      </c>
      <c r="G385" s="2">
        <v>12133844133.53562</v>
      </c>
      <c r="H385" s="2"/>
      <c r="I385" s="2">
        <v>11043554226.477261</v>
      </c>
      <c r="J385" s="2">
        <v>9416903943.8699341</v>
      </c>
      <c r="K385" s="2">
        <v>10586133402.613701</v>
      </c>
      <c r="L385" s="10">
        <v>19969911.334376842</v>
      </c>
      <c r="M385" s="10">
        <v>21706837.76755755</v>
      </c>
      <c r="N385" s="10">
        <v>17943633.681122299</v>
      </c>
      <c r="O385" s="10">
        <v>22550458.420909759</v>
      </c>
      <c r="P385" s="10"/>
      <c r="Q385" s="10">
        <v>20524180.76765522</v>
      </c>
      <c r="R385" s="10">
        <v>17501090.21534488</v>
      </c>
      <c r="S385" s="10">
        <v>19674075.132880758</v>
      </c>
      <c r="T385" s="10">
        <v>11266.529851832051</v>
      </c>
      <c r="U385" s="10">
        <v>12246.46076800891</v>
      </c>
      <c r="V385" s="10">
        <v>10123.35413681554</v>
      </c>
      <c r="W385" s="10">
        <v>12722.41066660726</v>
      </c>
      <c r="X385" s="10"/>
      <c r="Y385" s="10">
        <v>11579.234951590761</v>
      </c>
      <c r="Z385" s="10">
        <v>9873.6820634432625</v>
      </c>
      <c r="AA385" s="10">
        <v>11099.626386934309</v>
      </c>
      <c r="AB385" s="10">
        <v>20.938575621676989</v>
      </c>
      <c r="AC385" s="10">
        <v>22.759753736165539</v>
      </c>
      <c r="AD385" s="10">
        <v>18.814010962236139</v>
      </c>
      <c r="AE385" s="10">
        <v>23.644295212111711</v>
      </c>
      <c r="AF385" s="10"/>
      <c r="AG385" s="10">
        <v>21.519730552670861</v>
      </c>
      <c r="AH385" s="10">
        <v>18.350001399604359</v>
      </c>
      <c r="AI385" s="10">
        <v>20.628389533569919</v>
      </c>
      <c r="AJ385" s="10">
        <v>0.0071432955282216435</v>
      </c>
      <c r="AK385" s="10">
        <v>0.006729364365108753</v>
      </c>
      <c r="AL385" s="10">
        <v>0.0073394116024143273</v>
      </c>
      <c r="AM385" s="10">
        <v>0.0066676833559849435</v>
      </c>
      <c r="AN385" s="10"/>
      <c r="AO385" s="10">
        <v>0.0067708197403938295</v>
      </c>
      <c r="AP385" s="10">
        <v>0.0067859305314685835</v>
      </c>
      <c r="AQ385" s="10">
        <v>0.0062901621120871037</v>
      </c>
      <c r="AR385" s="10">
        <v>0.41768186925437623</v>
      </c>
      <c r="AS385" s="10">
        <v>0.41231881261027276</v>
      </c>
      <c r="AT385" s="10">
        <v>0.43490542462861209</v>
      </c>
      <c r="AU385" s="10">
        <v>0.4174171124964588</v>
      </c>
      <c r="AV385" s="10"/>
      <c r="AW385" s="10">
        <v>0.43127791792579362</v>
      </c>
      <c r="AX385" s="10">
        <v>0.43324407438241491</v>
      </c>
      <c r="AY385" s="10">
        <v>0.50643613978967106</v>
      </c>
      <c r="AZ385" s="10">
        <v>0.015036854311980097</v>
      </c>
      <c r="BA385" s="10">
        <v>0.10332189040385864</v>
      </c>
      <c r="BB385" s="10">
        <v>-0.087955415442448004</v>
      </c>
      <c r="BC385" s="10">
        <v>0.1462017029314775</v>
      </c>
      <c r="BD385" s="10"/>
      <c r="BE385" s="10">
        <v>0.043209433177048728</v>
      </c>
      <c r="BF385" s="10">
        <v>-0.11044915213850282</v>
      </c>
      <c r="BG385" s="10">
        <v>0</v>
      </c>
    </row>
    <row r="386" x14ac:dyDescent="0.3">
      <c r="A386" s="36">
        <v>20.75</v>
      </c>
      <c r="B386" s="36">
        <v>21</v>
      </c>
      <c r="C386" s="37">
        <v>244</v>
      </c>
      <c r="D386" s="2">
        <v>8014681862.9273453</v>
      </c>
      <c r="E386" s="2">
        <v>9444621183.0138474</v>
      </c>
      <c r="F386" s="2">
        <v>7135631770.8237696</v>
      </c>
      <c r="G386" s="2">
        <v>9873131844.849844</v>
      </c>
      <c r="H386" s="2"/>
      <c r="I386" s="2">
        <v>8994081752.7462673</v>
      </c>
      <c r="J386" s="2">
        <v>7642613476.3751698</v>
      </c>
      <c r="K386" s="2">
        <v>8417025478.9686279</v>
      </c>
      <c r="L386" s="10">
        <v>14895094.09530377</v>
      </c>
      <c r="M386" s="10">
        <v>17552602.0397905</v>
      </c>
      <c r="N386" s="10">
        <v>13261400.573801249</v>
      </c>
      <c r="O386" s="10">
        <v>18348978.831539638</v>
      </c>
      <c r="P386" s="10"/>
      <c r="Q386" s="10">
        <v>16715285.31003711</v>
      </c>
      <c r="R386" s="10">
        <v>14203613.919001641</v>
      </c>
      <c r="S386" s="10">
        <v>15642840.05978187</v>
      </c>
      <c r="T386" s="10">
        <v>10695.282697741521</v>
      </c>
      <c r="U386" s="10">
        <v>12603.48136744586</v>
      </c>
      <c r="V386" s="10">
        <v>9522.2243778583761</v>
      </c>
      <c r="W386" s="10">
        <v>13175.31225801827</v>
      </c>
      <c r="X386" s="10"/>
      <c r="Y386" s="10">
        <v>12002.25393813512</v>
      </c>
      <c r="Z386" s="10">
        <v>10198.77183865489</v>
      </c>
      <c r="AA386" s="10">
        <v>11232.194678627229</v>
      </c>
      <c r="AB386" s="10">
        <v>19.876926481090251</v>
      </c>
      <c r="AC386" s="10">
        <v>23.423267960875229</v>
      </c>
      <c r="AD386" s="10">
        <v>17.696825716921371</v>
      </c>
      <c r="AE386" s="10">
        <v>24.486001961718831</v>
      </c>
      <c r="AF386" s="10"/>
      <c r="AG386" s="10">
        <v>22.30590119754995</v>
      </c>
      <c r="AH386" s="10">
        <v>18.954172953012691</v>
      </c>
      <c r="AI386" s="10">
        <v>20.874764525439971</v>
      </c>
      <c r="AJ386" s="10">
        <v>0.0053280186006766875</v>
      </c>
      <c r="AK386" s="10">
        <v>0.0054415044672253996</v>
      </c>
      <c r="AL386" s="10">
        <v>0.0054242568124882283</v>
      </c>
      <c r="AM386" s="10">
        <v>0.0054253966137084442</v>
      </c>
      <c r="AN386" s="10"/>
      <c r="AO386" s="10">
        <v>0.0055142850779151516</v>
      </c>
      <c r="AP386" s="10">
        <v>0.0055073561797673396</v>
      </c>
      <c r="AQ386" s="10">
        <v>0.0050013024350522885</v>
      </c>
      <c r="AR386" s="10">
        <v>0.42300988785505289</v>
      </c>
      <c r="AS386" s="10">
        <v>0.41776031707749817</v>
      </c>
      <c r="AT386" s="10">
        <v>0.4403296814411003</v>
      </c>
      <c r="AU386" s="10">
        <v>0.42284250911016724</v>
      </c>
      <c r="AV386" s="10"/>
      <c r="AW386" s="10">
        <v>0.43679220300370875</v>
      </c>
      <c r="AX386" s="10">
        <v>0.43875143056218224</v>
      </c>
      <c r="AY386" s="10">
        <v>0.51143744222472332</v>
      </c>
      <c r="AZ386" s="10">
        <v>-0.047801164086601289</v>
      </c>
      <c r="BA386" s="10">
        <v>0.12208537405676645</v>
      </c>
      <c r="BB386" s="10">
        <v>-0.15223830691099127</v>
      </c>
      <c r="BC386" s="10">
        <v>0.1729953615466111</v>
      </c>
      <c r="BD386" s="10"/>
      <c r="BE386" s="10">
        <v>0.06855821872222112</v>
      </c>
      <c r="BF386" s="10">
        <v>-0.092005424544390313</v>
      </c>
      <c r="BG386" s="10">
        <v>-1.1102230246251565e-16</v>
      </c>
    </row>
    <row r="387" x14ac:dyDescent="0.3">
      <c r="A387" s="36">
        <v>21</v>
      </c>
      <c r="B387" s="36">
        <v>21.25</v>
      </c>
      <c r="C387" s="37">
        <v>245</v>
      </c>
      <c r="D387" s="2">
        <v>8499000038.4287281</v>
      </c>
      <c r="E387" s="2">
        <v>9188554989.2288322</v>
      </c>
      <c r="F387" s="2">
        <v>7566114566.4133511</v>
      </c>
      <c r="G387" s="2">
        <v>9470635770.995966</v>
      </c>
      <c r="H387" s="2"/>
      <c r="I387" s="2">
        <v>8537750298.9805899</v>
      </c>
      <c r="J387" s="2">
        <v>7244782406.7528677</v>
      </c>
      <c r="K387" s="2">
        <v>7994382136.5413275</v>
      </c>
      <c r="L387" s="10">
        <v>15795187.813250059</v>
      </c>
      <c r="M387" s="10">
        <v>17076709.157666679</v>
      </c>
      <c r="N387" s="10">
        <v>14061442.52885076</v>
      </c>
      <c r="O387" s="10">
        <v>17600949.527871922</v>
      </c>
      <c r="P387" s="10"/>
      <c r="Q387" s="10">
        <v>15867204.243472621</v>
      </c>
      <c r="R387" s="10">
        <v>13464254.413857769</v>
      </c>
      <c r="S387" s="10">
        <v>14857367.540488509</v>
      </c>
      <c r="T387" s="10">
        <v>12088.172131661309</v>
      </c>
      <c r="U387" s="10">
        <v>13068.92973865292</v>
      </c>
      <c r="V387" s="10">
        <v>10761.324253809929</v>
      </c>
      <c r="W387" s="10">
        <v>13470.1347074277</v>
      </c>
      <c r="X387" s="10"/>
      <c r="Y387" s="10">
        <v>12143.28682957632</v>
      </c>
      <c r="Z387" s="10">
        <v>10304.29184530878</v>
      </c>
      <c r="AA387" s="10">
        <v>11370.45145497563</v>
      </c>
      <c r="AB387" s="10">
        <v>22.46557810038383</v>
      </c>
      <c r="AC387" s="10">
        <v>24.288292599932181</v>
      </c>
      <c r="AD387" s="10">
        <v>19.99966312973871</v>
      </c>
      <c r="AE387" s="10">
        <v>25.03392241576384</v>
      </c>
      <c r="AF387" s="10"/>
      <c r="AG387" s="10">
        <v>22.56800744511872</v>
      </c>
      <c r="AH387" s="10">
        <v>19.150279355603299</v>
      </c>
      <c r="AI387" s="10">
        <v>21.131711429664399</v>
      </c>
      <c r="AJ387" s="10">
        <v>0.0056499847487846127</v>
      </c>
      <c r="AK387" s="10">
        <v>0.0052939723099915481</v>
      </c>
      <c r="AL387" s="10">
        <v>0.0057514947238086157</v>
      </c>
      <c r="AM387" s="10">
        <v>0.0052042205096683811</v>
      </c>
      <c r="AN387" s="10"/>
      <c r="AO387" s="10">
        <v>0.0052345075758577506</v>
      </c>
      <c r="AP387" s="10">
        <v>0.0052206744829157792</v>
      </c>
      <c r="AQ387" s="10">
        <v>0.0047501724862453257</v>
      </c>
      <c r="AR387" s="10">
        <v>0.42865987260383748</v>
      </c>
      <c r="AS387" s="10">
        <v>0.42305428938748973</v>
      </c>
      <c r="AT387" s="10">
        <v>0.44608117616490889</v>
      </c>
      <c r="AU387" s="10">
        <v>0.42804672961983564</v>
      </c>
      <c r="AV387" s="10"/>
      <c r="AW387" s="10">
        <v>0.4420267105795665</v>
      </c>
      <c r="AX387" s="10">
        <v>0.44397210504509804</v>
      </c>
      <c r="AY387" s="10">
        <v>0.51618761471096863</v>
      </c>
      <c r="AZ387" s="10">
        <v>0.06312156377674949</v>
      </c>
      <c r="BA387" s="10">
        <v>0.14937650368614341</v>
      </c>
      <c r="BB387" s="10">
        <v>-0.053571065632504467</v>
      </c>
      <c r="BC387" s="10">
        <v>0.18466137960892137</v>
      </c>
      <c r="BD387" s="10"/>
      <c r="BE387" s="10">
        <v>0.067968750199667527</v>
      </c>
      <c r="BF387" s="10">
        <v>-0.093765811664435317</v>
      </c>
      <c r="BG387" s="10">
        <v>0</v>
      </c>
    </row>
    <row r="388" x14ac:dyDescent="0.3">
      <c r="A388" s="36">
        <v>21.25</v>
      </c>
      <c r="B388" s="36">
        <v>21.5</v>
      </c>
      <c r="C388" s="37">
        <v>246</v>
      </c>
      <c r="D388" s="2">
        <v>8486345950.525382</v>
      </c>
      <c r="E388" s="2">
        <v>9955841238.0907841</v>
      </c>
      <c r="F388" s="2">
        <v>7617603675.0484686</v>
      </c>
      <c r="G388" s="2">
        <v>10391333489.83102</v>
      </c>
      <c r="H388" s="2"/>
      <c r="I388" s="2">
        <v>9522591214.354105</v>
      </c>
      <c r="J388" s="2">
        <v>8103888779.5533342</v>
      </c>
      <c r="K388" s="2">
        <v>9095179830.10499</v>
      </c>
      <c r="L388" s="10">
        <v>15771670.49425547</v>
      </c>
      <c r="M388" s="10">
        <v>18502692.255972348</v>
      </c>
      <c r="N388" s="10">
        <v>14157133.802830189</v>
      </c>
      <c r="O388" s="10">
        <v>19312044.165179301</v>
      </c>
      <c r="P388" s="10"/>
      <c r="Q388" s="10">
        <v>17697507.473754011</v>
      </c>
      <c r="R388" s="10">
        <v>15060883.011173571</v>
      </c>
      <c r="S388" s="10">
        <v>16903173.663045611</v>
      </c>
      <c r="T388" s="10">
        <v>10739.85113846668</v>
      </c>
      <c r="U388" s="10">
        <v>12599.563284205169</v>
      </c>
      <c r="V388" s="10">
        <v>9640.4188538639974</v>
      </c>
      <c r="W388" s="10">
        <v>13150.698246521461</v>
      </c>
      <c r="X388" s="10"/>
      <c r="Y388" s="10">
        <v>12051.265961918771</v>
      </c>
      <c r="Z388" s="10">
        <v>10255.83444777019</v>
      </c>
      <c r="AA388" s="10">
        <v>11510.35769957798</v>
      </c>
      <c r="AB388" s="10">
        <v>19.959755859677689</v>
      </c>
      <c r="AC388" s="10">
        <v>23.415986297105999</v>
      </c>
      <c r="AD388" s="10">
        <v>17.916487316939751</v>
      </c>
      <c r="AE388" s="10">
        <v>24.440257411457431</v>
      </c>
      <c r="AF388" s="10"/>
      <c r="AG388" s="10">
        <v>22.39698886871949</v>
      </c>
      <c r="AH388" s="10">
        <v>19.06022244401338</v>
      </c>
      <c r="AI388" s="10">
        <v>21.391723831093831</v>
      </c>
      <c r="AJ388" s="10">
        <v>0.0056415725351900235</v>
      </c>
      <c r="AK388" s="10">
        <v>0.0057360431426822242</v>
      </c>
      <c r="AL388" s="10">
        <v>0.005790634936932413</v>
      </c>
      <c r="AM388" s="10">
        <v>0.0057101542259918826</v>
      </c>
      <c r="AN388" s="10"/>
      <c r="AO388" s="10">
        <v>0.0058383150253626713</v>
      </c>
      <c r="AP388" s="10">
        <v>0.0058397565293840277</v>
      </c>
      <c r="AQ388" s="10">
        <v>0.0054042541685541323</v>
      </c>
      <c r="AR388" s="10">
        <v>0.43430144513902752</v>
      </c>
      <c r="AS388" s="10">
        <v>0.42879033253017196</v>
      </c>
      <c r="AT388" s="10">
        <v>0.45187181110184133</v>
      </c>
      <c r="AU388" s="10">
        <v>0.4337568838458275</v>
      </c>
      <c r="AV388" s="10"/>
      <c r="AW388" s="10">
        <v>0.44786502560492919</v>
      </c>
      <c r="AX388" s="10">
        <v>0.44981186157448205</v>
      </c>
      <c r="AY388" s="10">
        <v>0.5215918688795228</v>
      </c>
      <c r="AZ388" s="10">
        <v>-0.066940279461476071</v>
      </c>
      <c r="BA388" s="10">
        <v>0.094628300271426102</v>
      </c>
      <c r="BB388" s="10">
        <v>-0.1624570577665494</v>
      </c>
      <c r="BC388" s="10">
        <v>0.14250995405673783</v>
      </c>
      <c r="BD388" s="10"/>
      <c r="BE388" s="10">
        <v>0.046993175751664173</v>
      </c>
      <c r="BF388" s="10">
        <v>-0.10899081371326913</v>
      </c>
      <c r="BG388" s="10">
        <v>0</v>
      </c>
    </row>
    <row r="389" x14ac:dyDescent="0.3">
      <c r="A389" s="36">
        <v>21.5</v>
      </c>
      <c r="B389" s="36">
        <v>21.75</v>
      </c>
      <c r="C389" s="37">
        <v>247</v>
      </c>
      <c r="D389" s="2">
        <v>8763698039.1665955</v>
      </c>
      <c r="E389" s="2">
        <v>9847500038.498764</v>
      </c>
      <c r="F389" s="2">
        <v>7640976376.9816875</v>
      </c>
      <c r="G389" s="2">
        <v>10268520440.631399</v>
      </c>
      <c r="H389" s="2"/>
      <c r="I389" s="2">
        <v>9145798778.4464989</v>
      </c>
      <c r="J389" s="2">
        <v>7779509705.4764462</v>
      </c>
      <c r="K389" s="2">
        <v>8657050241.3163338</v>
      </c>
      <c r="L389" s="10">
        <v>16287122.701653641</v>
      </c>
      <c r="M389" s="10">
        <v>18301342.733942561</v>
      </c>
      <c r="N389" s="10">
        <v>14200571.40902728</v>
      </c>
      <c r="O389" s="10">
        <v>19083799.057607271</v>
      </c>
      <c r="P389" s="10"/>
      <c r="Q389" s="10">
        <v>16997247.76498092</v>
      </c>
      <c r="R389" s="10">
        <v>14458032.27878554</v>
      </c>
      <c r="S389" s="10">
        <v>16088920.32616267</v>
      </c>
      <c r="T389" s="10">
        <v>11783.703004287239</v>
      </c>
      <c r="U389" s="10">
        <v>13240.98745412863</v>
      </c>
      <c r="V389" s="10">
        <v>10274.087022022661</v>
      </c>
      <c r="W389" s="10">
        <v>13807.09315006934</v>
      </c>
      <c r="X389" s="10"/>
      <c r="Y389" s="10">
        <v>12297.47716780476</v>
      </c>
      <c r="Z389" s="10">
        <v>10460.359482790011</v>
      </c>
      <c r="AA389" s="10">
        <v>11640.303953987661</v>
      </c>
      <c r="AB389" s="10">
        <v>21.899729526614561</v>
      </c>
      <c r="AC389" s="10">
        <v>24.608057739168508</v>
      </c>
      <c r="AD389" s="10">
        <v>19.094144415667628</v>
      </c>
      <c r="AE389" s="10">
        <v>25.660151603047019</v>
      </c>
      <c r="AF389" s="10"/>
      <c r="AG389" s="10">
        <v>22.854566492100091</v>
      </c>
      <c r="AH389" s="10">
        <v>19.4403273182389</v>
      </c>
      <c r="AI389" s="10">
        <v>21.633225829534659</v>
      </c>
      <c r="AJ389" s="10">
        <v>0.005825951293135778</v>
      </c>
      <c r="AK389" s="10">
        <v>0.005673622521448117</v>
      </c>
      <c r="AL389" s="10">
        <v>0.0058084020445634292</v>
      </c>
      <c r="AM389" s="10">
        <v>0.0056426670788821834</v>
      </c>
      <c r="AN389" s="10"/>
      <c r="AO389" s="10">
        <v>0.005607303015030189</v>
      </c>
      <c r="AP389" s="10">
        <v>0.0056060051950104009</v>
      </c>
      <c r="AQ389" s="10">
        <v>0.0051439224652995441</v>
      </c>
      <c r="AR389" s="10">
        <v>0.44012739643216331</v>
      </c>
      <c r="AS389" s="10">
        <v>0.43446395505162005</v>
      </c>
      <c r="AT389" s="10">
        <v>0.45768021314640478</v>
      </c>
      <c r="AU389" s="10">
        <v>0.43939955092470967</v>
      </c>
      <c r="AV389" s="10"/>
      <c r="AW389" s="10">
        <v>0.4534723286199594</v>
      </c>
      <c r="AX389" s="10">
        <v>0.45541786676949247</v>
      </c>
      <c r="AY389" s="10">
        <v>0.52673579134482229</v>
      </c>
      <c r="AZ389" s="10">
        <v>0.012319184350031653</v>
      </c>
      <c r="BA389" s="10">
        <v>0.13751217377726777</v>
      </c>
      <c r="BB389" s="10">
        <v>-0.11736952379984678</v>
      </c>
      <c r="BC389" s="10">
        <v>0.18614541378357941</v>
      </c>
      <c r="BD389" s="10"/>
      <c r="BE389" s="10">
        <v>0.056456705633701976</v>
      </c>
      <c r="BF389" s="10">
        <v>-0.10136715294220755</v>
      </c>
      <c r="BG389" s="10">
        <v>0</v>
      </c>
    </row>
    <row r="390" x14ac:dyDescent="0.3">
      <c r="A390" s="36">
        <v>21.75</v>
      </c>
      <c r="B390" s="36">
        <v>22</v>
      </c>
      <c r="C390" s="37">
        <v>248</v>
      </c>
      <c r="D390" s="2">
        <v>8927970953.7766361</v>
      </c>
      <c r="E390" s="2">
        <v>10004638103.464251</v>
      </c>
      <c r="F390" s="2">
        <v>7801379695.5285149</v>
      </c>
      <c r="G390" s="2">
        <v>10543058154.526609</v>
      </c>
      <c r="H390" s="2"/>
      <c r="I390" s="2">
        <v>9416466896.278492</v>
      </c>
      <c r="J390" s="2">
        <v>8055021696.0050554</v>
      </c>
      <c r="K390" s="2">
        <v>9063206376.9492359</v>
      </c>
      <c r="L390" s="10">
        <v>16592419.975116789</v>
      </c>
      <c r="M390" s="10">
        <v>18593380.060394838</v>
      </c>
      <c r="N390" s="10">
        <v>14498677.13097808</v>
      </c>
      <c r="O390" s="10">
        <v>19594020.817012839</v>
      </c>
      <c r="P390" s="10"/>
      <c r="Q390" s="10">
        <v>17500277.972874131</v>
      </c>
      <c r="R390" s="10">
        <v>14970064.70795662</v>
      </c>
      <c r="S390" s="10">
        <v>16843751.766899031</v>
      </c>
      <c r="T390" s="10">
        <v>11600.52038403489</v>
      </c>
      <c r="U390" s="10">
        <v>12999.48318100597</v>
      </c>
      <c r="V390" s="10">
        <v>10136.68891287016</v>
      </c>
      <c r="W390" s="10">
        <v>13699.07694199149</v>
      </c>
      <c r="X390" s="10"/>
      <c r="Y390" s="10">
        <v>12235.245470826751</v>
      </c>
      <c r="Z390" s="10">
        <v>10466.25754744673</v>
      </c>
      <c r="AA390" s="10">
        <v>11776.23794531276</v>
      </c>
      <c r="AB390" s="10">
        <v>21.559289018563451</v>
      </c>
      <c r="AC390" s="10">
        <v>24.159227837482781</v>
      </c>
      <c r="AD390" s="10">
        <v>18.83879332384079</v>
      </c>
      <c r="AE390" s="10">
        <v>25.459406069954841</v>
      </c>
      <c r="AF390" s="10"/>
      <c r="AG390" s="10">
        <v>22.73891037523218</v>
      </c>
      <c r="AH390" s="10">
        <v>19.451288730001039</v>
      </c>
      <c r="AI390" s="10">
        <v>21.885855893480581</v>
      </c>
      <c r="AJ390" s="10">
        <v>0.0059351570182785583</v>
      </c>
      <c r="AK390" s="10">
        <v>0.0057641573841929229</v>
      </c>
      <c r="AL390" s="10">
        <v>0.0059303350171883464</v>
      </c>
      <c r="AM390" s="10">
        <v>0.005793528629878213</v>
      </c>
      <c r="AN390" s="10"/>
      <c r="AO390" s="10">
        <v>0.0057732500460067086</v>
      </c>
      <c r="AP390" s="10">
        <v>0.005804542340494487</v>
      </c>
      <c r="AQ390" s="10">
        <v>0.0053852559001605696</v>
      </c>
      <c r="AR390" s="10">
        <v>0.44606255345044188</v>
      </c>
      <c r="AS390" s="10">
        <v>0.440228112435813</v>
      </c>
      <c r="AT390" s="10">
        <v>0.46361054816359315</v>
      </c>
      <c r="AU390" s="10">
        <v>0.44519307955458787</v>
      </c>
      <c r="AV390" s="10"/>
      <c r="AW390" s="10">
        <v>0.4592455786659661</v>
      </c>
      <c r="AX390" s="10">
        <v>0.46122240910998696</v>
      </c>
      <c r="AY390" s="10">
        <v>0.53212104724498288</v>
      </c>
      <c r="AZ390" s="10">
        <v>-0.014921366406986936</v>
      </c>
      <c r="BA390" s="10">
        <v>0.10387402508116672</v>
      </c>
      <c r="BB390" s="10">
        <v>-0.1392251956912256</v>
      </c>
      <c r="BC390" s="10">
        <v>0.16328126228496043</v>
      </c>
      <c r="BD390" s="10"/>
      <c r="BE390" s="10">
        <v>0.038977433000721984</v>
      </c>
      <c r="BF390" s="10">
        <v>-0.11123929424230383</v>
      </c>
      <c r="BG390" s="10">
        <v>0</v>
      </c>
    </row>
    <row r="391" x14ac:dyDescent="0.3">
      <c r="A391" s="36">
        <v>22</v>
      </c>
      <c r="B391" s="36">
        <v>22.25</v>
      </c>
      <c r="C391" s="37">
        <v>249</v>
      </c>
      <c r="D391" s="2">
        <v>8125842836.4761896</v>
      </c>
      <c r="E391" s="2">
        <v>9633701040.9387798</v>
      </c>
      <c r="F391" s="2">
        <v>6999170200.9228582</v>
      </c>
      <c r="G391" s="2">
        <v>10133753216.24213</v>
      </c>
      <c r="H391" s="2"/>
      <c r="I391" s="2">
        <v>9007080580.6888027</v>
      </c>
      <c r="J391" s="2">
        <v>7680085059.6296635</v>
      </c>
      <c r="K391" s="2">
        <v>8482375546.8059912</v>
      </c>
      <c r="L391" s="10">
        <v>15101684.099630009</v>
      </c>
      <c r="M391" s="10">
        <v>17904002.422673561</v>
      </c>
      <c r="N391" s="10">
        <v>13007790.017720539</v>
      </c>
      <c r="O391" s="10">
        <v>18833337.402039081</v>
      </c>
      <c r="P391" s="10"/>
      <c r="Q391" s="10">
        <v>16739443.320129611</v>
      </c>
      <c r="R391" s="10">
        <v>14273253.95812252</v>
      </c>
      <c r="S391" s="10">
        <v>15764291.594130909</v>
      </c>
      <c r="T391" s="10">
        <v>11409.85312071623</v>
      </c>
      <c r="U391" s="10">
        <v>13527.103107702909</v>
      </c>
      <c r="V391" s="10">
        <v>9827.8425471068003</v>
      </c>
      <c r="W391" s="10">
        <v>14229.248348230371</v>
      </c>
      <c r="X391" s="10"/>
      <c r="Y391" s="10">
        <v>12647.237774620949</v>
      </c>
      <c r="Z391" s="10">
        <v>10783.94503172328</v>
      </c>
      <c r="AA391" s="10">
        <v>11910.47637167711</v>
      </c>
      <c r="AB391" s="10">
        <v>21.20493848081319</v>
      </c>
      <c r="AC391" s="10">
        <v>25.139796821893832</v>
      </c>
      <c r="AD391" s="10">
        <v>18.264809757466569</v>
      </c>
      <c r="AE391" s="10">
        <v>26.44471691792447</v>
      </c>
      <c r="AF391" s="10"/>
      <c r="AG391" s="10">
        <v>23.504588194577849</v>
      </c>
      <c r="AH391" s="10">
        <v>20.041703303171769</v>
      </c>
      <c r="AI391" s="10">
        <v>22.135334790597049</v>
      </c>
      <c r="AJ391" s="10">
        <v>0.0054019164477611941</v>
      </c>
      <c r="AK391" s="10">
        <v>0.0055504425465431077</v>
      </c>
      <c r="AL391" s="10">
        <v>0.0053205235168318574</v>
      </c>
      <c r="AM391" s="10">
        <v>0.0055686109785150215</v>
      </c>
      <c r="AN391" s="10"/>
      <c r="AO391" s="10">
        <v>0.005522254678917724</v>
      </c>
      <c r="AP391" s="10">
        <v>0.0055343586385780894</v>
      </c>
      <c r="AQ391" s="10">
        <v>0.0050401327147303636</v>
      </c>
      <c r="AR391" s="10">
        <v>0.45146446989820305</v>
      </c>
      <c r="AS391" s="10">
        <v>0.44577855498235613</v>
      </c>
      <c r="AT391" s="10">
        <v>0.46893107168042503</v>
      </c>
      <c r="AU391" s="10">
        <v>0.45076169053310289</v>
      </c>
      <c r="AV391" s="10"/>
      <c r="AW391" s="10">
        <v>0.46476783334488381</v>
      </c>
      <c r="AX391" s="10">
        <v>0.46675676774856506</v>
      </c>
      <c r="AY391" s="10">
        <v>0.53716117995971324</v>
      </c>
      <c r="AZ391" s="10">
        <v>-0.042032176995989379</v>
      </c>
      <c r="BA391" s="10">
        <v>0.13573149264374607</v>
      </c>
      <c r="BB391" s="10">
        <v>-0.17485730709501879</v>
      </c>
      <c r="BC391" s="10">
        <v>0.19468339503760346</v>
      </c>
      <c r="BD391" s="10"/>
      <c r="BE391" s="10">
        <v>0.061858264938574603</v>
      </c>
      <c r="BF391" s="10">
        <v>-0.094583231165522585</v>
      </c>
      <c r="BG391" s="10">
        <v>0</v>
      </c>
    </row>
    <row r="392" x14ac:dyDescent="0.3">
      <c r="A392" s="36">
        <v>22.25</v>
      </c>
      <c r="B392" s="36">
        <v>22.5</v>
      </c>
      <c r="C392" s="37">
        <v>250</v>
      </c>
      <c r="D392" s="2">
        <v>6696960004.0542564</v>
      </c>
      <c r="E392" s="2">
        <v>7706227981.0822859</v>
      </c>
      <c r="F392" s="2">
        <v>5990495012.3204098</v>
      </c>
      <c r="G392" s="2">
        <v>8056519625.5890942</v>
      </c>
      <c r="H392" s="2"/>
      <c r="I392" s="2">
        <v>7350054633.8552485</v>
      </c>
      <c r="J392" s="2">
        <v>6296651331.4983444</v>
      </c>
      <c r="K392" s="2">
        <v>6911029704.7643509</v>
      </c>
      <c r="L392" s="10">
        <v>12446139.61213926</v>
      </c>
      <c r="M392" s="10">
        <v>14321839.950882159</v>
      </c>
      <c r="N392" s="10">
        <v>11133191.36205486</v>
      </c>
      <c r="O392" s="10">
        <v>14972848.574176639</v>
      </c>
      <c r="P392" s="10"/>
      <c r="Q392" s="10">
        <v>13659900.324092239</v>
      </c>
      <c r="R392" s="10">
        <v>11702175.54134224</v>
      </c>
      <c r="S392" s="10">
        <v>12843983.018722801</v>
      </c>
      <c r="T392" s="10">
        <v>11662.40162120479</v>
      </c>
      <c r="U392" s="10">
        <v>13419.98841945296</v>
      </c>
      <c r="V392" s="10">
        <v>10432.130205527619</v>
      </c>
      <c r="W392" s="10">
        <v>14030.00279019992</v>
      </c>
      <c r="X392" s="10"/>
      <c r="Y392" s="10">
        <v>12799.731374522749</v>
      </c>
      <c r="Z392" s="10">
        <v>10965.285241687499</v>
      </c>
      <c r="AA392" s="10">
        <v>12035.19268208926</v>
      </c>
      <c r="AB392" s="10">
        <v>21.674293814280048</v>
      </c>
      <c r="AC392" s="10">
        <v>24.940726741788449</v>
      </c>
      <c r="AD392" s="10">
        <v>19.387863883225879</v>
      </c>
      <c r="AE392" s="10">
        <v>26.07442382511157</v>
      </c>
      <c r="AF392" s="10"/>
      <c r="AG392" s="10">
        <v>23.787993894057401</v>
      </c>
      <c r="AH392" s="10">
        <v>20.37871973587303</v>
      </c>
      <c r="AI392" s="10">
        <v>22.367117063503091</v>
      </c>
      <c r="AJ392" s="10">
        <v>0.0044520204394683611</v>
      </c>
      <c r="AK392" s="10">
        <v>0.0044399318058339909</v>
      </c>
      <c r="AL392" s="10">
        <v>0.0045537640428164198</v>
      </c>
      <c r="AM392" s="10">
        <v>0.0044271478373650195</v>
      </c>
      <c r="AN392" s="10"/>
      <c r="AO392" s="10">
        <v>0.0045063295735502428</v>
      </c>
      <c r="AP392" s="10">
        <v>0.0045374402002095107</v>
      </c>
      <c r="AQ392" s="10">
        <v>0.0041064565834475686</v>
      </c>
      <c r="AR392" s="10">
        <v>0.4559164903376714</v>
      </c>
      <c r="AS392" s="10">
        <v>0.4502184867881901</v>
      </c>
      <c r="AT392" s="10">
        <v>0.47348483572324146</v>
      </c>
      <c r="AU392" s="10">
        <v>0.45518883837046792</v>
      </c>
      <c r="AV392" s="10"/>
      <c r="AW392" s="10">
        <v>0.46927416291843405</v>
      </c>
      <c r="AX392" s="10">
        <v>0.47129420794877458</v>
      </c>
      <c r="AY392" s="10">
        <v>0.54126763654316079</v>
      </c>
      <c r="AZ392" s="10">
        <v>-0.030975080393956134</v>
      </c>
      <c r="BA392" s="10">
        <v>0.11506219916400284</v>
      </c>
      <c r="BB392" s="10">
        <v>-0.13319790708023427</v>
      </c>
      <c r="BC392" s="10">
        <v>0.16574808237838434</v>
      </c>
      <c r="BD392" s="10"/>
      <c r="BE392" s="10">
        <v>0.06352525569210643</v>
      </c>
      <c r="BF392" s="10">
        <v>-0.088898239410324598</v>
      </c>
      <c r="BG392" s="10">
        <v>0</v>
      </c>
    </row>
    <row r="393" x14ac:dyDescent="0.3">
      <c r="A393" s="36">
        <v>22.5</v>
      </c>
      <c r="B393" s="36">
        <v>22.75</v>
      </c>
      <c r="C393" s="37">
        <v>251</v>
      </c>
      <c r="D393" s="2">
        <v>7916581289.8911352</v>
      </c>
      <c r="E393" s="2">
        <v>8798135581.5094624</v>
      </c>
      <c r="F393" s="2">
        <v>6987545188.465271</v>
      </c>
      <c r="G393" s="2">
        <v>9133732746.6095028</v>
      </c>
      <c r="H393" s="2"/>
      <c r="I393" s="2">
        <v>8204696645.1836395</v>
      </c>
      <c r="J393" s="2">
        <v>6975437280.076869</v>
      </c>
      <c r="K393" s="2">
        <v>7462178493.9945402</v>
      </c>
      <c r="L393" s="10">
        <v>14712776.53221539</v>
      </c>
      <c r="M393" s="10">
        <v>16351124.048479481</v>
      </c>
      <c r="N393" s="10">
        <v>12986185.21077046</v>
      </c>
      <c r="O393" s="10">
        <v>16974823.334087372</v>
      </c>
      <c r="P393" s="10"/>
      <c r="Q393" s="10">
        <v>15248232.012642439</v>
      </c>
      <c r="R393" s="10">
        <v>12963682.953310089</v>
      </c>
      <c r="S393" s="10">
        <v>13868279.830062229</v>
      </c>
      <c r="T393" s="10">
        <v>12910.941723555999</v>
      </c>
      <c r="U393" s="10">
        <v>14348.64515493092</v>
      </c>
      <c r="V393" s="10">
        <v>11395.80147230824</v>
      </c>
      <c r="W393" s="10">
        <v>14895.96163947583</v>
      </c>
      <c r="X393" s="10"/>
      <c r="Y393" s="10">
        <v>13380.821388228071</v>
      </c>
      <c r="Z393" s="10">
        <v>11376.05500677312</v>
      </c>
      <c r="AA393" s="10">
        <v>12169.86829779162</v>
      </c>
      <c r="AB393" s="10">
        <v>23.99467566153767</v>
      </c>
      <c r="AC393" s="10">
        <v>26.666613020714241</v>
      </c>
      <c r="AD393" s="10">
        <v>21.178823829126369</v>
      </c>
      <c r="AE393" s="10">
        <v>27.683787585673169</v>
      </c>
      <c r="AF393" s="10"/>
      <c r="AG393" s="10">
        <v>24.867935753261861</v>
      </c>
      <c r="AH393" s="10">
        <v>21.142125496338409</v>
      </c>
      <c r="AI393" s="10">
        <v>22.61740846652291</v>
      </c>
      <c r="AJ393" s="10">
        <v>0.0052628030766155662</v>
      </c>
      <c r="AK393" s="10">
        <v>0.0050690327480938935</v>
      </c>
      <c r="AL393" s="10">
        <v>0.0053116865903979358</v>
      </c>
      <c r="AM393" s="10">
        <v>0.0050190885215234127</v>
      </c>
      <c r="AN393" s="10"/>
      <c r="AO393" s="10">
        <v>0.0050303118787576135</v>
      </c>
      <c r="AP393" s="10">
        <v>0.0050265812512647612</v>
      </c>
      <c r="AQ393" s="10">
        <v>0.0044339430320202329</v>
      </c>
      <c r="AR393" s="10">
        <v>0.46117929341428698</v>
      </c>
      <c r="AS393" s="10">
        <v>0.45528751953628399</v>
      </c>
      <c r="AT393" s="10">
        <v>0.47879652231363939</v>
      </c>
      <c r="AU393" s="10">
        <v>0.4602079268919913</v>
      </c>
      <c r="AV393" s="10"/>
      <c r="AW393" s="10">
        <v>0.47430447479719168</v>
      </c>
      <c r="AX393" s="10">
        <v>0.47632078920003934</v>
      </c>
      <c r="AY393" s="10">
        <v>0.54570157957518106</v>
      </c>
      <c r="AZ393" s="10">
        <v>0.060894120431760124</v>
      </c>
      <c r="BA393" s="10">
        <v>0.17903043844235067</v>
      </c>
      <c r="BB393" s="10">
        <v>-0.0636051932972721</v>
      </c>
      <c r="BC393" s="10">
        <v>0.22400352041434091</v>
      </c>
      <c r="BD393" s="10"/>
      <c r="BE393" s="10">
        <v>0.099504206685308683</v>
      </c>
      <c r="BF393" s="10">
        <v>-0.065227763488824864</v>
      </c>
      <c r="BG393" s="10">
        <v>0</v>
      </c>
    </row>
    <row r="394" x14ac:dyDescent="0.3">
      <c r="A394" s="36">
        <v>22.75</v>
      </c>
      <c r="B394" s="36">
        <v>23</v>
      </c>
      <c r="C394" s="37">
        <v>252</v>
      </c>
      <c r="D394" s="2">
        <v>5784103292.4585476</v>
      </c>
      <c r="E394" s="2">
        <v>6921307967.4824305</v>
      </c>
      <c r="F394" s="2">
        <v>5162211738.7598171</v>
      </c>
      <c r="G394" s="2">
        <v>7504739543.3026228</v>
      </c>
      <c r="H394" s="2"/>
      <c r="I394" s="2">
        <v>6882847989.6038923</v>
      </c>
      <c r="J394" s="2">
        <v>5862051517.0782738</v>
      </c>
      <c r="K394" s="2">
        <v>6380390027.2233076</v>
      </c>
      <c r="L394" s="10">
        <v>10749617.298803</v>
      </c>
      <c r="M394" s="10">
        <v>12863084.92356948</v>
      </c>
      <c r="N394" s="10">
        <v>9593846.755711982</v>
      </c>
      <c r="O394" s="10">
        <v>13947378.519826969</v>
      </c>
      <c r="P394" s="10"/>
      <c r="Q394" s="10">
        <v>12791607.97673595</v>
      </c>
      <c r="R394" s="10">
        <v>10894482.2054992</v>
      </c>
      <c r="S394" s="10">
        <v>11857801.899764629</v>
      </c>
      <c r="T394" s="10">
        <v>11154.422240050029</v>
      </c>
      <c r="U394" s="10">
        <v>13347.47801329566</v>
      </c>
      <c r="V394" s="10">
        <v>9955.1281357208773</v>
      </c>
      <c r="W394" s="10">
        <v>14472.60351950183</v>
      </c>
      <c r="X394" s="10"/>
      <c r="Y394" s="10">
        <v>13273.309415172669</v>
      </c>
      <c r="Z394" s="10">
        <v>11304.74241351656</v>
      </c>
      <c r="AA394" s="10">
        <v>12304.33842919881</v>
      </c>
      <c r="AB394" s="10">
        <v>20.73022631288945</v>
      </c>
      <c r="AC394" s="10">
        <v>24.80596789033639</v>
      </c>
      <c r="AD394" s="10">
        <v>18.501366972314059</v>
      </c>
      <c r="AE394" s="10">
        <v>26.89698666944561</v>
      </c>
      <c r="AF394" s="10"/>
      <c r="AG394" s="10">
        <v>24.66812732887022</v>
      </c>
      <c r="AH394" s="10">
        <v>21.00959275144557</v>
      </c>
      <c r="AI394" s="10">
        <v>22.86731798190652</v>
      </c>
      <c r="AJ394" s="10">
        <v>0.0038451694599388971</v>
      </c>
      <c r="AK394" s="10">
        <v>0.0039877013057796435</v>
      </c>
      <c r="AL394" s="10">
        <v>0.003924132170884438</v>
      </c>
      <c r="AM394" s="10">
        <v>0.0041239384974117235</v>
      </c>
      <c r="AN394" s="10"/>
      <c r="AO394" s="10">
        <v>0.0042198844758156787</v>
      </c>
      <c r="AP394" s="10">
        <v>0.0042242625181154354</v>
      </c>
      <c r="AQ394" s="10">
        <v>0.0037911564197433511</v>
      </c>
      <c r="AR394" s="10">
        <v>0.46502446287422589</v>
      </c>
      <c r="AS394" s="10">
        <v>0.45927522084206363</v>
      </c>
      <c r="AT394" s="10">
        <v>0.48272065448452384</v>
      </c>
      <c r="AU394" s="10">
        <v>0.46433186538940302</v>
      </c>
      <c r="AV394" s="10"/>
      <c r="AW394" s="10">
        <v>0.47852435927300735</v>
      </c>
      <c r="AX394" s="10">
        <v>0.48054505171815476</v>
      </c>
      <c r="AY394" s="10">
        <v>0.54949273599492443</v>
      </c>
      <c r="AZ394" s="10">
        <v>-0.09345615741679969</v>
      </c>
      <c r="BA394" s="10">
        <v>0.084778193488357356</v>
      </c>
      <c r="BB394" s="10">
        <v>-0.19092536400844939</v>
      </c>
      <c r="BC394" s="10">
        <v>0.17621955887994867</v>
      </c>
      <c r="BD394" s="10"/>
      <c r="BE394" s="10">
        <v>0.078750352288298853</v>
      </c>
      <c r="BF394" s="10">
        <v>-0.08123931420076691</v>
      </c>
      <c r="BG394" s="10">
        <v>0</v>
      </c>
    </row>
    <row r="395" x14ac:dyDescent="0.3">
      <c r="A395" s="36">
        <v>23</v>
      </c>
      <c r="B395" s="36">
        <v>23.25</v>
      </c>
      <c r="C395" s="37">
        <v>253</v>
      </c>
      <c r="D395" s="2">
        <v>8768953560.4844284</v>
      </c>
      <c r="E395" s="2">
        <v>9818586541.2794743</v>
      </c>
      <c r="F395" s="2">
        <v>7956472106.3760366</v>
      </c>
      <c r="G395" s="2">
        <v>10415294545.625481</v>
      </c>
      <c r="H395" s="2"/>
      <c r="I395" s="2">
        <v>9602813091.5170879</v>
      </c>
      <c r="J395" s="2">
        <v>8133932461.1851406</v>
      </c>
      <c r="K395" s="2">
        <v>8895437665.5698071</v>
      </c>
      <c r="L395" s="10">
        <v>16296889.96202502</v>
      </c>
      <c r="M395" s="10">
        <v>18247607.692543391</v>
      </c>
      <c r="N395" s="10">
        <v>14786912.658295389</v>
      </c>
      <c r="O395" s="10">
        <v>19356575.212922089</v>
      </c>
      <c r="P395" s="10"/>
      <c r="Q395" s="10">
        <v>17846597.909192469</v>
      </c>
      <c r="R395" s="10">
        <v>15116718.473207951</v>
      </c>
      <c r="S395" s="10">
        <v>16531957.63894948</v>
      </c>
      <c r="T395" s="10">
        <v>12270.385293922691</v>
      </c>
      <c r="U395" s="10">
        <v>13739.135356598619</v>
      </c>
      <c r="V395" s="10">
        <v>11133.481053603529</v>
      </c>
      <c r="W395" s="10">
        <v>14574.10808975205</v>
      </c>
      <c r="X395" s="10"/>
      <c r="Y395" s="10">
        <v>13437.20384943289</v>
      </c>
      <c r="Z395" s="10">
        <v>11381.801096911369</v>
      </c>
      <c r="AA395" s="10">
        <v>12447.37433739858</v>
      </c>
      <c r="AB395" s="10">
        <v>22.804216894000881</v>
      </c>
      <c r="AC395" s="10">
        <v>25.533853673126949</v>
      </c>
      <c r="AD395" s="10">
        <v>20.691307619930381</v>
      </c>
      <c r="AE395" s="10">
        <v>27.08563047974754</v>
      </c>
      <c r="AF395" s="10"/>
      <c r="AG395" s="10">
        <v>24.97272120567705</v>
      </c>
      <c r="AH395" s="10">
        <v>21.152804467101461</v>
      </c>
      <c r="AI395" s="10">
        <v>23.133146788100031</v>
      </c>
      <c r="AJ395" s="10">
        <v>0.0058294450706576524</v>
      </c>
      <c r="AK395" s="10">
        <v>0.0056569640529682119</v>
      </c>
      <c r="AL395" s="10">
        <v>0.0060482308241923809</v>
      </c>
      <c r="AM395" s="10">
        <v>0.0057233210947232015</v>
      </c>
      <c r="AN395" s="10"/>
      <c r="AO395" s="10">
        <v>0.0058874991791565932</v>
      </c>
      <c r="AP395" s="10">
        <v>0.0058614063558745811</v>
      </c>
      <c r="AQ395" s="10">
        <v>0.0052855696075570762</v>
      </c>
      <c r="AR395" s="10">
        <v>0.47085390794488352</v>
      </c>
      <c r="AS395" s="10">
        <v>0.46493218489503185</v>
      </c>
      <c r="AT395" s="10">
        <v>0.48876888530871621</v>
      </c>
      <c r="AU395" s="10">
        <v>0.4700551864841262</v>
      </c>
      <c r="AV395" s="10"/>
      <c r="AW395" s="10">
        <v>0.48441185845216395</v>
      </c>
      <c r="AX395" s="10">
        <v>0.48640645807402932</v>
      </c>
      <c r="AY395" s="10">
        <v>0.55477830560248154</v>
      </c>
      <c r="AZ395" s="10">
        <v>-0.014218986163541003</v>
      </c>
      <c r="BA395" s="10">
        <v>0.1037777915394491</v>
      </c>
      <c r="BB395" s="10">
        <v>-0.10555585846305005</v>
      </c>
      <c r="BC395" s="10">
        <v>0.17085802151572005</v>
      </c>
      <c r="BD395" s="10"/>
      <c r="BE395" s="10">
        <v>0.079521149216211118</v>
      </c>
      <c r="BF395" s="10">
        <v>-0.085606266157325472</v>
      </c>
      <c r="BG395" s="10">
        <v>0</v>
      </c>
    </row>
    <row r="396" x14ac:dyDescent="0.3">
      <c r="A396" s="36">
        <v>23.25</v>
      </c>
      <c r="B396" s="36">
        <v>23.5</v>
      </c>
      <c r="C396" s="37">
        <v>254</v>
      </c>
      <c r="D396" s="2">
        <v>6348794558.8334999</v>
      </c>
      <c r="E396" s="2">
        <v>7418603719.7424717</v>
      </c>
      <c r="F396" s="2">
        <v>5703519402.1949482</v>
      </c>
      <c r="G396" s="2">
        <v>7781024989.324996</v>
      </c>
      <c r="H396" s="2"/>
      <c r="I396" s="2">
        <v>7135749832.6864443</v>
      </c>
      <c r="J396" s="2">
        <v>6090593128.1394815</v>
      </c>
      <c r="K396" s="2">
        <v>6758522349.5577497</v>
      </c>
      <c r="L396" s="10">
        <v>11799082.47924361</v>
      </c>
      <c r="M396" s="10">
        <v>13787297.15679251</v>
      </c>
      <c r="N396" s="10">
        <v>10599854.07069608</v>
      </c>
      <c r="O396" s="10">
        <v>14460848.397490099</v>
      </c>
      <c r="P396" s="10"/>
      <c r="Q396" s="10">
        <v>13261619.988942569</v>
      </c>
      <c r="R396" s="10">
        <v>11319221.310515361</v>
      </c>
      <c r="S396" s="10">
        <v>12560551.75533906</v>
      </c>
      <c r="T396" s="10">
        <v>11819.402788096149</v>
      </c>
      <c r="U396" s="10">
        <v>13811.04155699995</v>
      </c>
      <c r="V396" s="10">
        <v>10618.10907559899</v>
      </c>
      <c r="W396" s="10">
        <v>14485.752783591621</v>
      </c>
      <c r="X396" s="10"/>
      <c r="Y396" s="10">
        <v>13284.459071094459</v>
      </c>
      <c r="Z396" s="10">
        <v>11338.71520535036</v>
      </c>
      <c r="AA396" s="10">
        <v>12582.18346199726</v>
      </c>
      <c r="AB396" s="10">
        <v>21.966076718943611</v>
      </c>
      <c r="AC396" s="10">
        <v>25.667489622666999</v>
      </c>
      <c r="AD396" s="10">
        <v>19.733501154527321</v>
      </c>
      <c r="AE396" s="10">
        <v>26.921424261511159</v>
      </c>
      <c r="AF396" s="10"/>
      <c r="AG396" s="10">
        <v>24.688848697094869</v>
      </c>
      <c r="AH396" s="10">
        <v>21.072730370592421</v>
      </c>
      <c r="AI396" s="10">
        <v>23.383686314202869</v>
      </c>
      <c r="AJ396" s="10">
        <v>0.0042205662158353941</v>
      </c>
      <c r="AK396" s="10">
        <v>0.004274217514849207</v>
      </c>
      <c r="AL396" s="10">
        <v>0.0043356152568034198</v>
      </c>
      <c r="AM396" s="10">
        <v>0.0042757604468014326</v>
      </c>
      <c r="AN396" s="10"/>
      <c r="AO396" s="10">
        <v>0.0043749389769671201</v>
      </c>
      <c r="AP396" s="10">
        <v>0.0043889522617355592</v>
      </c>
      <c r="AQ396" s="10">
        <v>0.0040158384180560081</v>
      </c>
      <c r="AR396" s="10">
        <v>0.47507447416071891</v>
      </c>
      <c r="AS396" s="10">
        <v>0.46920640240988104</v>
      </c>
      <c r="AT396" s="10">
        <v>0.49310450056551963</v>
      </c>
      <c r="AU396" s="10">
        <v>0.47433094693092764</v>
      </c>
      <c r="AV396" s="10"/>
      <c r="AW396" s="10">
        <v>0.48878679742913106</v>
      </c>
      <c r="AX396" s="10">
        <v>0.4907954103357649</v>
      </c>
      <c r="AY396" s="10">
        <v>0.55879414402053751</v>
      </c>
      <c r="AZ396" s="10">
        <v>-0.060623871540657293</v>
      </c>
      <c r="BA396" s="10">
        <v>0.097666521769794068</v>
      </c>
      <c r="BB396" s="10">
        <v>-0.15609964616479177</v>
      </c>
      <c r="BC396" s="10">
        <v>0.15129085721439606</v>
      </c>
      <c r="BD396" s="10"/>
      <c r="BE396" s="10">
        <v>0.055815082590261467</v>
      </c>
      <c r="BF396" s="10">
        <v>-0.09882770032742072</v>
      </c>
      <c r="BG396" s="10">
        <v>0</v>
      </c>
    </row>
    <row r="397" x14ac:dyDescent="0.3">
      <c r="A397" s="36">
        <v>23.5</v>
      </c>
      <c r="B397" s="36">
        <v>23.75</v>
      </c>
      <c r="C397" s="37">
        <v>255</v>
      </c>
      <c r="D397" s="2">
        <v>6606861099.7869596</v>
      </c>
      <c r="E397" s="2">
        <v>7675097638.0648375</v>
      </c>
      <c r="F397" s="2">
        <v>5988207866.7801628</v>
      </c>
      <c r="G397" s="2">
        <v>8150671634.1428757</v>
      </c>
      <c r="H397" s="2"/>
      <c r="I397" s="2">
        <v>7532018401.1360798</v>
      </c>
      <c r="J397" s="2">
        <v>6434596314.9439754</v>
      </c>
      <c r="K397" s="2">
        <v>7097171536.1977081</v>
      </c>
      <c r="L397" s="10">
        <v>12278692.958622931</v>
      </c>
      <c r="M397" s="10">
        <v>14263984.95471458</v>
      </c>
      <c r="N397" s="10">
        <v>11128940.75690118</v>
      </c>
      <c r="O397" s="10">
        <v>15147827.82483878</v>
      </c>
      <c r="P397" s="10"/>
      <c r="Q397" s="10">
        <v>13998075.62311702</v>
      </c>
      <c r="R397" s="10">
        <v>11958542.985931899</v>
      </c>
      <c r="S397" s="10">
        <v>13189923.149808601</v>
      </c>
      <c r="T397" s="10">
        <v>11827.331829350651</v>
      </c>
      <c r="U397" s="10">
        <v>13739.64507759749</v>
      </c>
      <c r="V397" s="10">
        <v>10719.8441792307</v>
      </c>
      <c r="W397" s="10">
        <v>14590.99814466994</v>
      </c>
      <c r="X397" s="10"/>
      <c r="Y397" s="10">
        <v>13483.51049454999</v>
      </c>
      <c r="Z397" s="10">
        <v>11518.9504751679</v>
      </c>
      <c r="AA397" s="10">
        <v>12705.06546764534</v>
      </c>
      <c r="AB397" s="10">
        <v>21.980812652021331</v>
      </c>
      <c r="AC397" s="10">
        <v>25.534800977383121</v>
      </c>
      <c r="AD397" s="10">
        <v>19.922573405591859</v>
      </c>
      <c r="AE397" s="10">
        <v>27.11702024188402</v>
      </c>
      <c r="AF397" s="10"/>
      <c r="AG397" s="10">
        <v>25.058780995454551</v>
      </c>
      <c r="AH397" s="10">
        <v>21.407693298521298</v>
      </c>
      <c r="AI397" s="10">
        <v>23.61205957568119</v>
      </c>
      <c r="AJ397" s="10">
        <v>0.0043921242831334159</v>
      </c>
      <c r="AK397" s="10">
        <v>0.0044219961049399873</v>
      </c>
      <c r="AL397" s="10">
        <v>0.0045520254350552179</v>
      </c>
      <c r="AM397" s="10">
        <v>0.0044788854213868509</v>
      </c>
      <c r="AN397" s="10"/>
      <c r="AO397" s="10">
        <v>0.004617891833514306</v>
      </c>
      <c r="AP397" s="10">
        <v>0.0046368449600335711</v>
      </c>
      <c r="AQ397" s="10">
        <v>0.0042170599785708082</v>
      </c>
      <c r="AR397" s="10">
        <v>0.47946659844385231</v>
      </c>
      <c r="AS397" s="10">
        <v>0.47362839851482103</v>
      </c>
      <c r="AT397" s="10">
        <v>0.49765652600057486</v>
      </c>
      <c r="AU397" s="10">
        <v>0.4788098323523145</v>
      </c>
      <c r="AV397" s="10"/>
      <c r="AW397" s="10">
        <v>0.49340468926264536</v>
      </c>
      <c r="AX397" s="10">
        <v>0.49543225529579848</v>
      </c>
      <c r="AY397" s="10">
        <v>0.56301120399910831</v>
      </c>
      <c r="AZ397" s="10">
        <v>-0.069085329826117037</v>
      </c>
      <c r="BA397" s="10">
        <v>0.081430482399859283</v>
      </c>
      <c r="BB397" s="10">
        <v>-0.15625431395612988</v>
      </c>
      <c r="BC397" s="10">
        <v>0.14843943007041616</v>
      </c>
      <c r="BD397" s="10"/>
      <c r="BE397" s="10">
        <v>0.061270445940403429</v>
      </c>
      <c r="BF397" s="10">
        <v>-0.09335764506668609</v>
      </c>
      <c r="BG397" s="10">
        <v>0</v>
      </c>
    </row>
    <row r="398" x14ac:dyDescent="0.3">
      <c r="A398" s="36">
        <v>23.75</v>
      </c>
      <c r="B398" s="36">
        <v>24</v>
      </c>
      <c r="C398" s="37">
        <v>256</v>
      </c>
      <c r="D398" s="2">
        <v>3968910709.4685559</v>
      </c>
      <c r="E398" s="2">
        <v>4789921804.5983505</v>
      </c>
      <c r="F398" s="2">
        <v>3565085439.9671822</v>
      </c>
      <c r="G398" s="2">
        <v>5067651743.0887203</v>
      </c>
      <c r="H398" s="2"/>
      <c r="I398" s="2">
        <v>4663826473.5873461</v>
      </c>
      <c r="J398" s="2">
        <v>3983649113.7135558</v>
      </c>
      <c r="K398" s="2">
        <v>4427566364.142725</v>
      </c>
      <c r="L398" s="10">
        <v>7376125.4014143152</v>
      </c>
      <c r="M398" s="10">
        <v>8901954.8384894449</v>
      </c>
      <c r="N398" s="10">
        <v>6625625.8195023509</v>
      </c>
      <c r="O398" s="10">
        <v>9418109.2707735524</v>
      </c>
      <c r="P398" s="10"/>
      <c r="Q398" s="10">
        <v>8667609.688861588</v>
      </c>
      <c r="R398" s="10">
        <v>7403516.3723596949</v>
      </c>
      <c r="S398" s="10">
        <v>8228525.9396459898</v>
      </c>
      <c r="T398" s="10">
        <v>11508.377142922071</v>
      </c>
      <c r="U398" s="10">
        <v>13889.00649261644</v>
      </c>
      <c r="V398" s="10">
        <v>10337.432810469139</v>
      </c>
      <c r="W398" s="10">
        <v>14694.320874822761</v>
      </c>
      <c r="X398" s="10"/>
      <c r="Y398" s="10">
        <v>13523.37654236983</v>
      </c>
      <c r="Z398" s="10">
        <v>11551.113079039669</v>
      </c>
      <c r="AA398" s="10">
        <v>12838.30936843967</v>
      </c>
      <c r="AB398" s="10">
        <v>21.38804301403141</v>
      </c>
      <c r="AC398" s="10">
        <v>25.81238558635004</v>
      </c>
      <c r="AD398" s="10">
        <v>19.21187104482005</v>
      </c>
      <c r="AE398" s="10">
        <v>27.3090430587757</v>
      </c>
      <c r="AF398" s="10"/>
      <c r="AG398" s="10">
        <v>25.13287108956434</v>
      </c>
      <c r="AH398" s="10">
        <v>21.467466726738831</v>
      </c>
      <c r="AI398" s="10">
        <v>23.859690170868909</v>
      </c>
      <c r="AJ398" s="10">
        <v>0.0026384615691719656</v>
      </c>
      <c r="AK398" s="10">
        <v>0.0027597063336176008</v>
      </c>
      <c r="AL398" s="10">
        <v>0.0027100528174553102</v>
      </c>
      <c r="AM398" s="10">
        <v>0.0027847314346104921</v>
      </c>
      <c r="AN398" s="10"/>
      <c r="AO398" s="10">
        <v>0.0028593990399782246</v>
      </c>
      <c r="AP398" s="10">
        <v>0.0028706638942626083</v>
      </c>
      <c r="AQ398" s="10">
        <v>0.002630810432221237</v>
      </c>
      <c r="AR398" s="10">
        <v>0.48210506001302428</v>
      </c>
      <c r="AS398" s="10">
        <v>0.47638810484843863</v>
      </c>
      <c r="AT398" s="10">
        <v>0.50036657881803015</v>
      </c>
      <c r="AU398" s="10">
        <v>0.481594563786925</v>
      </c>
      <c r="AV398" s="10"/>
      <c r="AW398" s="10">
        <v>0.49626408830262358</v>
      </c>
      <c r="AX398" s="10">
        <v>0.49830291919006109</v>
      </c>
      <c r="AY398" s="10">
        <v>0.56564201443132955</v>
      </c>
      <c r="AZ398" s="10">
        <v>-0.10359091585586544</v>
      </c>
      <c r="BA398" s="10">
        <v>0.081840769997308715</v>
      </c>
      <c r="BB398" s="10">
        <v>-0.19479796647667824</v>
      </c>
      <c r="BC398" s="10">
        <v>0.14456821791081831</v>
      </c>
      <c r="BD398" s="10"/>
      <c r="BE398" s="10">
        <v>0.053361167290005396</v>
      </c>
      <c r="BF398" s="10">
        <v>-0.10026213362363046</v>
      </c>
      <c r="BG398" s="10">
        <v>0</v>
      </c>
    </row>
    <row r="399" x14ac:dyDescent="0.3">
      <c r="A399" s="36">
        <v>24</v>
      </c>
      <c r="B399" s="36">
        <v>24.25</v>
      </c>
      <c r="C399" s="37">
        <v>257</v>
      </c>
      <c r="D399" s="2">
        <v>5586589529.7013416</v>
      </c>
      <c r="E399" s="2">
        <v>6827846639.5280848</v>
      </c>
      <c r="F399" s="2">
        <v>5042452866.5154123</v>
      </c>
      <c r="G399" s="2">
        <v>7396085121.6886845</v>
      </c>
      <c r="H399" s="2"/>
      <c r="I399" s="2">
        <v>6851948458.5027561</v>
      </c>
      <c r="J399" s="2">
        <v>5786959348.5851793</v>
      </c>
      <c r="K399" s="2">
        <v>6313647522.3640442</v>
      </c>
      <c r="L399" s="10">
        <v>10382542.70598672</v>
      </c>
      <c r="M399" s="10">
        <v>12689389.28624277</v>
      </c>
      <c r="N399" s="10">
        <v>9371277.7627892438</v>
      </c>
      <c r="O399" s="10">
        <v>13745446.882178741</v>
      </c>
      <c r="P399" s="10"/>
      <c r="Q399" s="10">
        <v>12734181.93898127</v>
      </c>
      <c r="R399" s="10">
        <v>10754925.2106422</v>
      </c>
      <c r="S399" s="10">
        <v>11733762.554593179</v>
      </c>
      <c r="T399" s="10">
        <v>11489.4701048344</v>
      </c>
      <c r="U399" s="10">
        <v>14042.25949090729</v>
      </c>
      <c r="V399" s="10">
        <v>10370.389869678251</v>
      </c>
      <c r="W399" s="10">
        <v>15210.907915583961</v>
      </c>
      <c r="X399" s="10"/>
      <c r="Y399" s="10">
        <v>14091.82768042781</v>
      </c>
      <c r="Z399" s="10">
        <v>11901.553905109589</v>
      </c>
      <c r="AA399" s="10">
        <v>12984.74929561211</v>
      </c>
      <c r="AB399" s="10">
        <v>21.352904737029789</v>
      </c>
      <c r="AC399" s="10">
        <v>26.097202609529528</v>
      </c>
      <c r="AD399" s="10">
        <v>19.273120949235459</v>
      </c>
      <c r="AE399" s="10">
        <v>28.269107689181649</v>
      </c>
      <c r="AF399" s="10"/>
      <c r="AG399" s="10">
        <v>26.189323901387318</v>
      </c>
      <c r="AH399" s="10">
        <v>22.118752600391829</v>
      </c>
      <c r="AI399" s="10">
        <v>24.13184526471391</v>
      </c>
      <c r="AJ399" s="10">
        <v>0.0037138658074847915</v>
      </c>
      <c r="AK399" s="10">
        <v>0.0039338537004896552</v>
      </c>
      <c r="AL399" s="10">
        <v>0.0038330956797241562</v>
      </c>
      <c r="AM399" s="10">
        <v>0.0040642316748601536</v>
      </c>
      <c r="AN399" s="10"/>
      <c r="AO399" s="10">
        <v>0.0042009399267277691</v>
      </c>
      <c r="AP399" s="10">
        <v>0.0041701502279308062</v>
      </c>
      <c r="AQ399" s="10">
        <v>0.0037514987695546733</v>
      </c>
      <c r="AR399" s="10">
        <v>0.48581892582050906</v>
      </c>
      <c r="AS399" s="10">
        <v>0.48032195854892829</v>
      </c>
      <c r="AT399" s="10">
        <v>0.50419967449775427</v>
      </c>
      <c r="AU399" s="10">
        <v>0.48565879546178514</v>
      </c>
      <c r="AV399" s="10"/>
      <c r="AW399" s="10">
        <v>0.50046502822935135</v>
      </c>
      <c r="AX399" s="10">
        <v>0.50247306941799186</v>
      </c>
      <c r="AY399" s="10">
        <v>0.56939351320088427</v>
      </c>
      <c r="AZ399" s="10">
        <v>-0.11515656996804713</v>
      </c>
      <c r="BA399" s="10">
        <v>0.08144248080727623</v>
      </c>
      <c r="BB399" s="10">
        <v>-0.20134077034643416</v>
      </c>
      <c r="BC399" s="10">
        <v>0.17144409717052733</v>
      </c>
      <c r="BD399" s="10"/>
      <c r="BE399" s="10">
        <v>0.085259896792140522</v>
      </c>
      <c r="BF399" s="10">
        <v>-0.083420585630294197</v>
      </c>
      <c r="BG399" s="10">
        <v>0</v>
      </c>
    </row>
    <row r="400" x14ac:dyDescent="0.3">
      <c r="A400" s="36">
        <v>24.25</v>
      </c>
      <c r="B400" s="36">
        <v>24.5</v>
      </c>
      <c r="C400" s="37">
        <v>258</v>
      </c>
      <c r="D400" s="2">
        <v>5579115688.7542276</v>
      </c>
      <c r="E400" s="2">
        <v>6367562583.2869549</v>
      </c>
      <c r="F400" s="2">
        <v>4836797286.5924206</v>
      </c>
      <c r="G400" s="2">
        <v>6746207104.4444075</v>
      </c>
      <c r="H400" s="2"/>
      <c r="I400" s="2">
        <v>6003888702.2826004</v>
      </c>
      <c r="J400" s="2">
        <v>5167722075.4910374</v>
      </c>
      <c r="K400" s="2">
        <v>5612403832.7113056</v>
      </c>
      <c r="L400" s="10">
        <v>10368652.751767131</v>
      </c>
      <c r="M400" s="10">
        <v>11833962.4027388</v>
      </c>
      <c r="N400" s="10">
        <v>8989071.7979652863</v>
      </c>
      <c r="O400" s="10">
        <v>12537664.167546161</v>
      </c>
      <c r="P400" s="10"/>
      <c r="Q400" s="10">
        <v>11158083.213744311</v>
      </c>
      <c r="R400" s="10">
        <v>9604087.5844201036</v>
      </c>
      <c r="S400" s="10">
        <v>10430517.96924909</v>
      </c>
      <c r="T400" s="10">
        <v>13031.537685270419</v>
      </c>
      <c r="U400" s="10">
        <v>14873.16922548892</v>
      </c>
      <c r="V400" s="10">
        <v>11297.651748518791</v>
      </c>
      <c r="W400" s="10">
        <v>15757.59618883915</v>
      </c>
      <c r="X400" s="10"/>
      <c r="Y400" s="10">
        <v>14023.71025208752</v>
      </c>
      <c r="Z400" s="10">
        <v>12070.61633611734</v>
      </c>
      <c r="AA400" s="10">
        <v>13109.291172856951</v>
      </c>
      <c r="AB400" s="10">
        <v>24.21880036517172</v>
      </c>
      <c r="AC400" s="10">
        <v>27.64142843071226</v>
      </c>
      <c r="AD400" s="10">
        <v>20.99641492054144</v>
      </c>
      <c r="AE400" s="10">
        <v>29.285114738519589</v>
      </c>
      <c r="AF400" s="10"/>
      <c r="AG400" s="10">
        <v>26.062729293889301</v>
      </c>
      <c r="AH400" s="10">
        <v>22.432951075254479</v>
      </c>
      <c r="AI400" s="10">
        <v>24.363303357760429</v>
      </c>
      <c r="AJ400" s="10">
        <v>0.0037088973303492337</v>
      </c>
      <c r="AK400" s="10">
        <v>0.0036686617251107667</v>
      </c>
      <c r="AL400" s="10">
        <v>0.0036767635263492177</v>
      </c>
      <c r="AM400" s="10">
        <v>0.0037071164200973136</v>
      </c>
      <c r="AN400" s="10"/>
      <c r="AO400" s="10">
        <v>0.003680993212047613</v>
      </c>
      <c r="AP400" s="10">
        <v>0.0037239206451762422</v>
      </c>
      <c r="AQ400" s="10">
        <v>0.0033348276092512552</v>
      </c>
      <c r="AR400" s="10">
        <v>0.4895278231508583</v>
      </c>
      <c r="AS400" s="10">
        <v>0.48399062027403905</v>
      </c>
      <c r="AT400" s="10">
        <v>0.50787643802410354</v>
      </c>
      <c r="AU400" s="10">
        <v>0.48936591188188244</v>
      </c>
      <c r="AV400" s="10"/>
      <c r="AW400" s="10">
        <v>0.50414602144139897</v>
      </c>
      <c r="AX400" s="10">
        <v>0.5061969900631681</v>
      </c>
      <c r="AY400" s="10">
        <v>0.57272834081013557</v>
      </c>
      <c r="AZ400" s="10">
        <v>-0.0059311740475732622</v>
      </c>
      <c r="BA400" s="10">
        <v>0.13455174878441323</v>
      </c>
      <c r="BB400" s="10">
        <v>-0.13819507099584383</v>
      </c>
      <c r="BC400" s="10">
        <v>0.20201740742974494</v>
      </c>
      <c r="BD400" s="10"/>
      <c r="BE400" s="10">
        <v>0.069753510481474379</v>
      </c>
      <c r="BF400" s="10">
        <v>-0.079231960221480713</v>
      </c>
      <c r="BG400" s="10">
        <v>0</v>
      </c>
    </row>
    <row r="401" x14ac:dyDescent="0.3">
      <c r="A401" s="36">
        <v>24.5</v>
      </c>
      <c r="B401" s="36">
        <v>24.75</v>
      </c>
      <c r="C401" s="37">
        <v>259</v>
      </c>
      <c r="D401" s="2">
        <v>7498975733.4396257</v>
      </c>
      <c r="E401" s="2">
        <v>9109101320.1586285</v>
      </c>
      <c r="F401" s="2">
        <v>6339962335.9929142</v>
      </c>
      <c r="G401" s="2">
        <v>9555003156.1418228</v>
      </c>
      <c r="H401" s="2"/>
      <c r="I401" s="2">
        <v>8395989758.6951122</v>
      </c>
      <c r="J401" s="2">
        <v>7127597548.8172169</v>
      </c>
      <c r="K401" s="2">
        <v>7820836795.8602781</v>
      </c>
      <c r="L401" s="10">
        <v>13936666.617380289</v>
      </c>
      <c r="M401" s="10">
        <v>16929046.418551341</v>
      </c>
      <c r="N401" s="10">
        <v>11782668.004841359</v>
      </c>
      <c r="O401" s="10">
        <v>17757744.29051061</v>
      </c>
      <c r="P401" s="10"/>
      <c r="Q401" s="10">
        <v>15603745.67797167</v>
      </c>
      <c r="R401" s="10">
        <v>13246469.16481748</v>
      </c>
      <c r="S401" s="10">
        <v>14534837.68547295</v>
      </c>
      <c r="T401" s="10">
        <v>12698.68918284434</v>
      </c>
      <c r="U401" s="10">
        <v>15425.259463624679</v>
      </c>
      <c r="V401" s="10">
        <v>10736.02769198265</v>
      </c>
      <c r="W401" s="10">
        <v>16180.34509431428</v>
      </c>
      <c r="X401" s="10"/>
      <c r="Y401" s="10">
        <v>14217.68360345259</v>
      </c>
      <c r="Z401" s="10">
        <v>12069.801144871481</v>
      </c>
      <c r="AA401" s="10">
        <v>13243.72543006329</v>
      </c>
      <c r="AB401" s="10">
        <v>23.60020940324593</v>
      </c>
      <c r="AC401" s="10">
        <v>28.667474902272051</v>
      </c>
      <c r="AD401" s="10">
        <v>19.952650076051839</v>
      </c>
      <c r="AE401" s="10">
        <v>30.07078344420653</v>
      </c>
      <c r="AF401" s="10"/>
      <c r="AG401" s="10">
        <v>26.423224117012438</v>
      </c>
      <c r="AH401" s="10">
        <v>22.43143606186775</v>
      </c>
      <c r="AI401" s="10">
        <v>24.613146201801818</v>
      </c>
      <c r="AJ401" s="10">
        <v>0.0049851862964896366</v>
      </c>
      <c r="AK401" s="10">
        <v>0.0052481951965631622</v>
      </c>
      <c r="AL401" s="10">
        <v>0.0048194168360173465</v>
      </c>
      <c r="AM401" s="10">
        <v>0.0052505813334546578</v>
      </c>
      <c r="AN401" s="10"/>
      <c r="AO401" s="10">
        <v>0.0051475939749562787</v>
      </c>
      <c r="AP401" s="10">
        <v>0.0051362297110426423</v>
      </c>
      <c r="AQ401" s="10">
        <v>0.0046470537850950393</v>
      </c>
      <c r="AR401" s="10">
        <v>0.49451300944734794</v>
      </c>
      <c r="AS401" s="10">
        <v>0.48923881547060222</v>
      </c>
      <c r="AT401" s="10">
        <v>0.51269585486012093</v>
      </c>
      <c r="AU401" s="10">
        <v>0.49461649321533713</v>
      </c>
      <c r="AV401" s="10"/>
      <c r="AW401" s="10">
        <v>0.50929361541635521</v>
      </c>
      <c r="AX401" s="10">
        <v>0.51133321977421076</v>
      </c>
      <c r="AY401" s="10">
        <v>0.57737539459523057</v>
      </c>
      <c r="AZ401" s="10">
        <v>-0.041154299830296948</v>
      </c>
      <c r="BA401" s="10">
        <v>0.1647220825500737</v>
      </c>
      <c r="BB401" s="10">
        <v>-0.18934987374384538</v>
      </c>
      <c r="BC401" s="10">
        <v>0.22173667671974329</v>
      </c>
      <c r="BD401" s="10"/>
      <c r="BE401" s="10">
        <v>0.073541102806194969</v>
      </c>
      <c r="BF401" s="10">
        <v>-0.08864003496531303</v>
      </c>
      <c r="BG401" s="10">
        <v>-1.1102230246251565e-16</v>
      </c>
    </row>
    <row r="402" x14ac:dyDescent="0.3">
      <c r="A402" s="36">
        <v>24.75</v>
      </c>
      <c r="B402" s="36">
        <v>25</v>
      </c>
      <c r="C402" s="37">
        <v>260</v>
      </c>
      <c r="D402" s="2">
        <v>5202315366.7925425</v>
      </c>
      <c r="E402" s="2">
        <v>6251986929.5653496</v>
      </c>
      <c r="F402" s="2">
        <v>4571636360.9695568</v>
      </c>
      <c r="G402" s="2">
        <v>6690352407.6758938</v>
      </c>
      <c r="H402" s="2"/>
      <c r="I402" s="2">
        <v>6059673401.8529081</v>
      </c>
      <c r="J402" s="2">
        <v>5177231968.5930176</v>
      </c>
      <c r="K402" s="2">
        <v>5636752958.8391476</v>
      </c>
      <c r="L402" s="10">
        <v>9668378.3869515937</v>
      </c>
      <c r="M402" s="10">
        <v>11619167.821150661</v>
      </c>
      <c r="N402" s="10">
        <v>8496276.5747612771</v>
      </c>
      <c r="O402" s="10">
        <v>12433859.552683029</v>
      </c>
      <c r="P402" s="10"/>
      <c r="Q402" s="10">
        <v>11261757.740492711</v>
      </c>
      <c r="R402" s="10">
        <v>9621761.4927564412</v>
      </c>
      <c r="S402" s="10">
        <v>10475770.23640273</v>
      </c>
      <c r="T402" s="10">
        <v>12345.664558379131</v>
      </c>
      <c r="U402" s="10">
        <v>14836.650224719549</v>
      </c>
      <c r="V402" s="10">
        <v>10848.99415281256</v>
      </c>
      <c r="W402" s="10">
        <v>15876.939550751489</v>
      </c>
      <c r="X402" s="10"/>
      <c r="Y402" s="10">
        <v>14380.26914518492</v>
      </c>
      <c r="Z402" s="10">
        <v>12286.13890521857</v>
      </c>
      <c r="AA402" s="10">
        <v>13376.632580270531</v>
      </c>
      <c r="AB402" s="10">
        <v>22.94412160222025</v>
      </c>
      <c r="AC402" s="10">
        <v>27.57355874330241</v>
      </c>
      <c r="AD402" s="10">
        <v>20.16259553520452</v>
      </c>
      <c r="AE402" s="10">
        <v>29.506911515451801</v>
      </c>
      <c r="AF402" s="10"/>
      <c r="AG402" s="10">
        <v>26.725385448436072</v>
      </c>
      <c r="AH402" s="10">
        <v>22.833494602911351</v>
      </c>
      <c r="AI402" s="10">
        <v>24.86015095409682</v>
      </c>
      <c r="AJ402" s="10">
        <v>0.0034584071476460175</v>
      </c>
      <c r="AK402" s="10">
        <v>0.0036020729838746757</v>
      </c>
      <c r="AL402" s="10">
        <v>0.0034751974978026721</v>
      </c>
      <c r="AM402" s="10">
        <v>0.0036764236381645289</v>
      </c>
      <c r="AN402" s="10"/>
      <c r="AO402" s="10">
        <v>0.0037151948954293099</v>
      </c>
      <c r="AP402" s="10">
        <v>0.0037307735847768144</v>
      </c>
      <c r="AQ402" s="10">
        <v>0.003349295587766807</v>
      </c>
      <c r="AR402" s="10">
        <v>0.49797141659499394</v>
      </c>
      <c r="AS402" s="10">
        <v>0.49284088845447688</v>
      </c>
      <c r="AT402" s="10">
        <v>0.5161710523579236</v>
      </c>
      <c r="AU402" s="10">
        <v>0.49829291685350163</v>
      </c>
      <c r="AV402" s="10"/>
      <c r="AW402" s="10">
        <v>0.51300881031178447</v>
      </c>
      <c r="AX402" s="10">
        <v>0.51506399335898756</v>
      </c>
      <c r="AY402" s="10">
        <v>0.58072469018299733</v>
      </c>
      <c r="AZ402" s="10">
        <v>-0.077072313656278202</v>
      </c>
      <c r="BA402" s="10">
        <v>0.1091468750216269</v>
      </c>
      <c r="BB402" s="10">
        <v>-0.18895924757521121</v>
      </c>
      <c r="BC402" s="10">
        <v>0.18691602355653503</v>
      </c>
      <c r="BD402" s="10"/>
      <c r="BE402" s="10">
        <v>0.07502908963760202</v>
      </c>
      <c r="BF402" s="10">
        <v>-0.081522286607494943</v>
      </c>
      <c r="BG402" s="10">
        <v>0</v>
      </c>
    </row>
    <row r="403" x14ac:dyDescent="0.3">
      <c r="A403" s="36">
        <v>25</v>
      </c>
      <c r="B403" s="36">
        <v>25.25</v>
      </c>
      <c r="C403" s="37">
        <v>261</v>
      </c>
      <c r="D403" s="2">
        <v>4936937970.6261377</v>
      </c>
      <c r="E403" s="2">
        <v>5838127736.5073671</v>
      </c>
      <c r="F403" s="2">
        <v>4346600491.3985882</v>
      </c>
      <c r="G403" s="2">
        <v>6161338404.863656</v>
      </c>
      <c r="H403" s="2"/>
      <c r="I403" s="2">
        <v>5571000925.6361055</v>
      </c>
      <c r="J403" s="2">
        <v>4752779360.364852</v>
      </c>
      <c r="K403" s="2">
        <v>5175232346.62992</v>
      </c>
      <c r="L403" s="10">
        <v>9175180.8584321607</v>
      </c>
      <c r="M403" s="10">
        <v>10850020.43286573</v>
      </c>
      <c r="N403" s="10">
        <v>8078052.8062567841</v>
      </c>
      <c r="O403" s="10">
        <v>11450699.71123381</v>
      </c>
      <c r="P403" s="10"/>
      <c r="Q403" s="10">
        <v>10353571.659058429</v>
      </c>
      <c r="R403" s="10">
        <v>8832926.4963481817</v>
      </c>
      <c r="S403" s="10">
        <v>9618045.2432777006</v>
      </c>
      <c r="T403" s="10">
        <v>12896.458985194069</v>
      </c>
      <c r="U403" s="10">
        <v>15250.581504600539</v>
      </c>
      <c r="V403" s="10">
        <v>11354.356748224831</v>
      </c>
      <c r="W403" s="10">
        <v>16094.88482638309</v>
      </c>
      <c r="X403" s="10"/>
      <c r="Y403" s="10">
        <v>14552.78258941385</v>
      </c>
      <c r="Z403" s="10">
        <v>12415.392790290311</v>
      </c>
      <c r="AA403" s="10">
        <v>13518.94070662137</v>
      </c>
      <c r="AB403" s="10">
        <v>23.967759839506531</v>
      </c>
      <c r="AC403" s="10">
        <v>28.342840103219672</v>
      </c>
      <c r="AD403" s="10">
        <v>21.101799803028481</v>
      </c>
      <c r="AE403" s="10">
        <v>29.911957585112489</v>
      </c>
      <c r="AF403" s="10"/>
      <c r="AG403" s="10">
        <v>27.045997548634439</v>
      </c>
      <c r="AH403" s="10">
        <v>23.073709849536741</v>
      </c>
      <c r="AI403" s="10">
        <v>25.124627195172209</v>
      </c>
      <c r="AJ403" s="10">
        <v>0.0032819889532428137</v>
      </c>
      <c r="AK403" s="10">
        <v>0.003363628624467486</v>
      </c>
      <c r="AL403" s="10">
        <v>0.003304133128482838</v>
      </c>
      <c r="AM403" s="10">
        <v>0.0033857245140604575</v>
      </c>
      <c r="AN403" s="10"/>
      <c r="AO403" s="10">
        <v>0.0034155890637647974</v>
      </c>
      <c r="AP403" s="10">
        <v>0.0034249080975099554</v>
      </c>
      <c r="AQ403" s="10">
        <v>0.0030750651999134882</v>
      </c>
      <c r="AR403" s="10">
        <v>0.50125340554823672</v>
      </c>
      <c r="AS403" s="10">
        <v>0.49620451707894436</v>
      </c>
      <c r="AT403" s="10">
        <v>0.51947518548640648</v>
      </c>
      <c r="AU403" s="10">
        <v>0.50167864136756213</v>
      </c>
      <c r="AV403" s="10"/>
      <c r="AW403" s="10">
        <v>0.51642439937554929</v>
      </c>
      <c r="AX403" s="10">
        <v>0.51848890145649751</v>
      </c>
      <c r="AY403" s="10">
        <v>0.58379975538291085</v>
      </c>
      <c r="AZ403" s="10">
        <v>-0.046045155085444267</v>
      </c>
      <c r="BA403" s="10">
        <v>0.1280899765416561</v>
      </c>
      <c r="BB403" s="10">
        <v>-0.16011490880615864</v>
      </c>
      <c r="BC403" s="10">
        <v>0.19054334031512266</v>
      </c>
      <c r="BD403" s="10"/>
      <c r="BE403" s="10">
        <v>0.076473586594408172</v>
      </c>
      <c r="BF403" s="10">
        <v>-0.081629762292733998</v>
      </c>
      <c r="BG403" s="10">
        <v>0</v>
      </c>
    </row>
    <row r="404" x14ac:dyDescent="0.3">
      <c r="A404" s="36">
        <v>25.25</v>
      </c>
      <c r="B404" s="36">
        <v>25.5</v>
      </c>
      <c r="C404" s="37">
        <v>262</v>
      </c>
      <c r="D404" s="2">
        <v>5473306696.903513</v>
      </c>
      <c r="E404" s="2">
        <v>6037776736.3593493</v>
      </c>
      <c r="F404" s="2">
        <v>4884511427.3393326</v>
      </c>
      <c r="G404" s="2">
        <v>6320973334.9996872</v>
      </c>
      <c r="H404" s="2"/>
      <c r="I404" s="2">
        <v>5732178065.4355068</v>
      </c>
      <c r="J404" s="2">
        <v>4867888882.069643</v>
      </c>
      <c r="K404" s="2">
        <v>5342888702.7653103</v>
      </c>
      <c r="L404" s="10">
        <v>10172009.277116479</v>
      </c>
      <c r="M404" s="10">
        <v>11221063.312631691</v>
      </c>
      <c r="N404" s="10">
        <v>9077747.384626966</v>
      </c>
      <c r="O404" s="10">
        <v>11747377.401744779</v>
      </c>
      <c r="P404" s="10"/>
      <c r="Q404" s="10">
        <v>10653115.50925527</v>
      </c>
      <c r="R404" s="10">
        <v>9046854.7827582955</v>
      </c>
      <c r="S404" s="10">
        <v>9929630.5616998449</v>
      </c>
      <c r="T404" s="10">
        <v>13990.740292058261</v>
      </c>
      <c r="U404" s="10">
        <v>15433.625582798941</v>
      </c>
      <c r="V404" s="10">
        <v>12485.67540937495</v>
      </c>
      <c r="W404" s="10">
        <v>16157.526193998519</v>
      </c>
      <c r="X404" s="10"/>
      <c r="Y404" s="10">
        <v>14652.46131131521</v>
      </c>
      <c r="Z404" s="10">
        <v>12443.185242691479</v>
      </c>
      <c r="AA404" s="10">
        <v>13657.368824599471</v>
      </c>
      <c r="AB404" s="10">
        <v>26.001455413608941</v>
      </c>
      <c r="AC404" s="10">
        <v>28.683023134184971</v>
      </c>
      <c r="AD404" s="10">
        <v>23.204328412124049</v>
      </c>
      <c r="AE404" s="10">
        <v>30.02837506503845</v>
      </c>
      <c r="AF404" s="10"/>
      <c r="AG404" s="10">
        <v>27.231248063553561</v>
      </c>
      <c r="AH404" s="10">
        <v>23.125361456017789</v>
      </c>
      <c r="AI404" s="10">
        <v>25.38189253370761</v>
      </c>
      <c r="AJ404" s="10">
        <v>0.0036385573859395691</v>
      </c>
      <c r="AK404" s="10">
        <v>0.0034786560992089315</v>
      </c>
      <c r="AL404" s="10">
        <v>0.0037130341413852542</v>
      </c>
      <c r="AM404" s="10">
        <v>0.0034734456974700955</v>
      </c>
      <c r="AN404" s="10"/>
      <c r="AO404" s="10">
        <v>0.0035144070110917163</v>
      </c>
      <c r="AP404" s="10">
        <v>0.0035078573579521597</v>
      </c>
      <c r="AQ404" s="10">
        <v>0.0031746847322871347</v>
      </c>
      <c r="AR404" s="10">
        <v>0.50489196293417626</v>
      </c>
      <c r="AS404" s="10">
        <v>0.49968317317815331</v>
      </c>
      <c r="AT404" s="10">
        <v>0.52318821962779172</v>
      </c>
      <c r="AU404" s="10">
        <v>0.50515208706503223</v>
      </c>
      <c r="AV404" s="10"/>
      <c r="AW404" s="10">
        <v>0.51993880638664103</v>
      </c>
      <c r="AX404" s="10">
        <v>0.52199675881444962</v>
      </c>
      <c r="AY404" s="10">
        <v>0.58697444011519795</v>
      </c>
      <c r="AZ404" s="10">
        <v>0.024409640812974809</v>
      </c>
      <c r="BA404" s="10">
        <v>0.13005848937755093</v>
      </c>
      <c r="BB404" s="10">
        <v>-0.085792031413406744</v>
      </c>
      <c r="BC404" s="10">
        <v>0.18306288725949904</v>
      </c>
      <c r="BD404" s="10"/>
      <c r="BE404" s="10">
        <v>0.072861215033117377</v>
      </c>
      <c r="BF404" s="10">
        <v>-0.088903184610568897</v>
      </c>
      <c r="BG404" s="10">
        <v>0</v>
      </c>
    </row>
    <row r="405" x14ac:dyDescent="0.3">
      <c r="A405" s="36">
        <v>25.5</v>
      </c>
      <c r="B405" s="36">
        <v>25.75</v>
      </c>
      <c r="C405" s="37">
        <v>263</v>
      </c>
      <c r="D405" s="2">
        <v>6039872951.4130716</v>
      </c>
      <c r="E405" s="2">
        <v>7464907616.2116308</v>
      </c>
      <c r="F405" s="2">
        <v>5290340883.0653877</v>
      </c>
      <c r="G405" s="2">
        <v>7630973781.1859655</v>
      </c>
      <c r="H405" s="2"/>
      <c r="I405" s="2">
        <v>6881441712.8382816</v>
      </c>
      <c r="J405" s="2">
        <v>5844993803.5258064</v>
      </c>
      <c r="K405" s="2">
        <v>6270827236.5184698</v>
      </c>
      <c r="L405" s="10">
        <v>11224959.078053599</v>
      </c>
      <c r="M405" s="10">
        <v>13873351.83827371</v>
      </c>
      <c r="N405" s="10">
        <v>9831971.6985883992</v>
      </c>
      <c r="O405" s="10">
        <v>14181981.824546861</v>
      </c>
      <c r="P405" s="10"/>
      <c r="Q405" s="10">
        <v>12788994.445081661</v>
      </c>
      <c r="R405" s="10">
        <v>10862780.853809871</v>
      </c>
      <c r="S405" s="10">
        <v>11654182.07993854</v>
      </c>
      <c r="T405" s="10">
        <v>13279.471029809891</v>
      </c>
      <c r="U405" s="10">
        <v>16412.600931696321</v>
      </c>
      <c r="V405" s="10">
        <v>11631.524215761779</v>
      </c>
      <c r="W405" s="10">
        <v>16777.719675840159</v>
      </c>
      <c r="X405" s="10"/>
      <c r="Y405" s="10">
        <v>15129.772861792049</v>
      </c>
      <c r="Z405" s="10">
        <v>12851.003077006761</v>
      </c>
      <c r="AA405" s="10">
        <v>13787.255011847141</v>
      </c>
      <c r="AB405" s="10">
        <v>24.679578541952651</v>
      </c>
      <c r="AC405" s="10">
        <v>30.502425349793722</v>
      </c>
      <c r="AD405" s="10">
        <v>21.616908896530539</v>
      </c>
      <c r="AE405" s="10">
        <v>31.18098978229327</v>
      </c>
      <c r="AF405" s="10"/>
      <c r="AG405" s="10">
        <v>28.118320136871159</v>
      </c>
      <c r="AH405" s="10">
        <v>23.883281123917179</v>
      </c>
      <c r="AI405" s="10">
        <v>25.623282898767918</v>
      </c>
      <c r="AJ405" s="10">
        <v>0.0040152006007508536</v>
      </c>
      <c r="AK405" s="10">
        <v>0.0043008954360283045</v>
      </c>
      <c r="AL405" s="10">
        <v>0.0040215314490702212</v>
      </c>
      <c r="AM405" s="10">
        <v>0.0041933056260502017</v>
      </c>
      <c r="AN405" s="10"/>
      <c r="AO405" s="10">
        <v>0.0042190222854112322</v>
      </c>
      <c r="AP405" s="10">
        <v>0.0042119705312923051</v>
      </c>
      <c r="AQ405" s="10">
        <v>0.0037260554344472519</v>
      </c>
      <c r="AR405" s="10">
        <v>0.50890716353492715</v>
      </c>
      <c r="AS405" s="10">
        <v>0.50398406861418166</v>
      </c>
      <c r="AT405" s="10">
        <v>0.52720975107686197</v>
      </c>
      <c r="AU405" s="10">
        <v>0.50934539269108248</v>
      </c>
      <c r="AV405" s="10"/>
      <c r="AW405" s="10">
        <v>0.5241578286720523</v>
      </c>
      <c r="AX405" s="10">
        <v>0.52620872934574192</v>
      </c>
      <c r="AY405" s="10">
        <v>0.59070049554964521</v>
      </c>
      <c r="AZ405" s="10">
        <v>-0.036829955027372518</v>
      </c>
      <c r="BA405" s="10">
        <v>0.1904183187729005</v>
      </c>
      <c r="BB405" s="10">
        <v>-0.15635677981099072</v>
      </c>
      <c r="BC405" s="10">
        <v>0.21690065654282664</v>
      </c>
      <c r="BD405" s="10"/>
      <c r="BE405" s="10">
        <v>0.097373831759208551</v>
      </c>
      <c r="BF405" s="10">
        <v>-0.067907058659310793</v>
      </c>
      <c r="BG405" s="10">
        <v>0</v>
      </c>
    </row>
    <row r="406" x14ac:dyDescent="0.3">
      <c r="A406" s="36">
        <v>25.75</v>
      </c>
      <c r="B406" s="36">
        <v>26</v>
      </c>
      <c r="C406" s="37">
        <v>264</v>
      </c>
      <c r="D406" s="2">
        <v>5262819926.4378633</v>
      </c>
      <c r="E406" s="2">
        <v>6024231573.6741133</v>
      </c>
      <c r="F406" s="2">
        <v>4654254623.5584097</v>
      </c>
      <c r="G406" s="2">
        <v>6225319090.1454945</v>
      </c>
      <c r="H406" s="2"/>
      <c r="I406" s="2">
        <v>5616753787.2660408</v>
      </c>
      <c r="J406" s="2">
        <v>4780969456.7033672</v>
      </c>
      <c r="K406" s="2">
        <v>5392427575.2803402</v>
      </c>
      <c r="L406" s="10">
        <v>9780824.6604937371</v>
      </c>
      <c r="M406" s="10">
        <v>11195889.952517919</v>
      </c>
      <c r="N406" s="10">
        <v>8649820.6350618806</v>
      </c>
      <c r="O406" s="10">
        <v>11569606.280933499</v>
      </c>
      <c r="P406" s="10"/>
      <c r="Q406" s="10">
        <v>10438602.255501639</v>
      </c>
      <c r="R406" s="10">
        <v>8885317.1145535186</v>
      </c>
      <c r="S406" s="10">
        <v>10021697.368605779</v>
      </c>
      <c r="T406" s="10">
        <v>13585.855227996741</v>
      </c>
      <c r="U406" s="10">
        <v>15551.422842479769</v>
      </c>
      <c r="V406" s="10">
        <v>12014.857128637799</v>
      </c>
      <c r="W406" s="10">
        <v>16070.525894669259</v>
      </c>
      <c r="X406" s="10"/>
      <c r="Y406" s="10">
        <v>14499.52779531032</v>
      </c>
      <c r="Z406" s="10">
        <v>12341.968715659619</v>
      </c>
      <c r="AA406" s="10">
        <v>13920.434555852769</v>
      </c>
      <c r="AB406" s="10">
        <v>25.248986228914841</v>
      </c>
      <c r="AC406" s="10">
        <v>28.901946517186719</v>
      </c>
      <c r="AD406" s="10">
        <v>22.329323924945619</v>
      </c>
      <c r="AE406" s="10">
        <v>29.866687094512368</v>
      </c>
      <c r="AF406" s="10"/>
      <c r="AG406" s="10">
        <v>26.94702479054315</v>
      </c>
      <c r="AH406" s="10">
        <v>22.937252967131531</v>
      </c>
      <c r="AI406" s="10">
        <v>25.870793888406752</v>
      </c>
      <c r="AJ406" s="10">
        <v>0.0034986295076509947</v>
      </c>
      <c r="AK406" s="10">
        <v>0.0034708520738454189</v>
      </c>
      <c r="AL406" s="10">
        <v>0.0035380010011330843</v>
      </c>
      <c r="AM406" s="10">
        <v>0.0034208826177630739</v>
      </c>
      <c r="AN406" s="10"/>
      <c r="AO406" s="10">
        <v>0.003443640212185906</v>
      </c>
      <c r="AP406" s="10">
        <v>0.00344522220887488</v>
      </c>
      <c r="AQ406" s="10">
        <v>0.0032041201764779871</v>
      </c>
      <c r="AR406" s="10">
        <v>0.51240579304257816</v>
      </c>
      <c r="AS406" s="10">
        <v>0.50745492068802711</v>
      </c>
      <c r="AT406" s="10">
        <v>0.53074775207799507</v>
      </c>
      <c r="AU406" s="10">
        <v>0.51276627530884555</v>
      </c>
      <c r="AV406" s="10"/>
      <c r="AW406" s="10">
        <v>0.5276014688842382</v>
      </c>
      <c r="AX406" s="10">
        <v>0.52965395155461681</v>
      </c>
      <c r="AY406" s="10">
        <v>0.59390461572612319</v>
      </c>
      <c r="AZ406" s="10">
        <v>-0.024035120923388331</v>
      </c>
      <c r="BA406" s="10">
        <v>0.11716504108280534</v>
      </c>
      <c r="BB406" s="10">
        <v>-0.13689065665078581</v>
      </c>
      <c r="BC406" s="10">
        <v>0.15445576287074259</v>
      </c>
      <c r="BD406" s="10"/>
      <c r="BE406" s="10">
        <v>0.041600227143345325</v>
      </c>
      <c r="BF406" s="10">
        <v>-0.11339199461481586</v>
      </c>
      <c r="BG406" s="10">
        <v>0</v>
      </c>
    </row>
    <row r="407" x14ac:dyDescent="0.3">
      <c r="A407" s="36">
        <v>26</v>
      </c>
      <c r="B407" s="36">
        <v>26.25</v>
      </c>
      <c r="C407" s="37">
        <v>265</v>
      </c>
      <c r="D407" s="2">
        <v>3994971062.9520459</v>
      </c>
      <c r="E407" s="2">
        <v>4279151870.3622351</v>
      </c>
      <c r="F407" s="2">
        <v>3530369902.9799528</v>
      </c>
      <c r="G407" s="2">
        <v>4478309376.6053572</v>
      </c>
      <c r="H407" s="2"/>
      <c r="I407" s="2">
        <v>4013708216.6332641</v>
      </c>
      <c r="J407" s="2">
        <v>3426668567.0033188</v>
      </c>
      <c r="K407" s="2">
        <v>3850832244.0420942</v>
      </c>
      <c r="L407" s="10">
        <v>7424557.943582831</v>
      </c>
      <c r="M407" s="10">
        <v>7952701.161098904</v>
      </c>
      <c r="N407" s="10">
        <v>6561107.8262947081</v>
      </c>
      <c r="O407" s="10">
        <v>8322830.6117760465</v>
      </c>
      <c r="P407" s="10"/>
      <c r="Q407" s="10">
        <v>7459380.4944879236</v>
      </c>
      <c r="R407" s="10">
        <v>6368381.3795563094</v>
      </c>
      <c r="S407" s="10">
        <v>7156679.4042760301</v>
      </c>
      <c r="T407" s="10">
        <v>14579.733971086</v>
      </c>
      <c r="U407" s="10">
        <v>15616.858021908871</v>
      </c>
      <c r="V407" s="10">
        <v>12884.161911035661</v>
      </c>
      <c r="W407" s="10">
        <v>16343.687681902449</v>
      </c>
      <c r="X407" s="10"/>
      <c r="Y407" s="10">
        <v>14648.11562185211</v>
      </c>
      <c r="Z407" s="10">
        <v>12505.70162505094</v>
      </c>
      <c r="AA407" s="10">
        <v>14053.696209735919</v>
      </c>
      <c r="AB407" s="10">
        <v>27.096086045329731</v>
      </c>
      <c r="AC407" s="10">
        <v>29.023556229388529</v>
      </c>
      <c r="AD407" s="10">
        <v>23.944906021997749</v>
      </c>
      <c r="AE407" s="10">
        <v>30.37435172720356</v>
      </c>
      <c r="AF407" s="10"/>
      <c r="AG407" s="10">
        <v>27.223171703871571</v>
      </c>
      <c r="AH407" s="10">
        <v>23.241546653841979</v>
      </c>
      <c r="AI407" s="10">
        <v>26.118457477284419</v>
      </c>
      <c r="AJ407" s="10">
        <v>0.0026557860307631995</v>
      </c>
      <c r="AK407" s="10">
        <v>0.0024654269946146855</v>
      </c>
      <c r="AL407" s="10">
        <v>0.0026836632847481836</v>
      </c>
      <c r="AM407" s="10">
        <v>0.0024608811984666648</v>
      </c>
      <c r="AN407" s="10"/>
      <c r="AO407" s="10">
        <v>0.0024608105568229015</v>
      </c>
      <c r="AP407" s="10">
        <v>0.0024692972327904519</v>
      </c>
      <c r="AQ407" s="10">
        <v>0.0022881214660960608</v>
      </c>
      <c r="AR407" s="10">
        <v>0.51506157907334138</v>
      </c>
      <c r="AS407" s="10">
        <v>0.50992034768264183</v>
      </c>
      <c r="AT407" s="10">
        <v>0.5334314153627433</v>
      </c>
      <c r="AU407" s="10">
        <v>0.51522715650731221</v>
      </c>
      <c r="AV407" s="10"/>
      <c r="AW407" s="10">
        <v>0.5300622794410611</v>
      </c>
      <c r="AX407" s="10">
        <v>0.53212324878740724</v>
      </c>
      <c r="AY407" s="10">
        <v>0.59619273719221921</v>
      </c>
      <c r="AZ407" s="10">
        <v>0.037430562999195782</v>
      </c>
      <c r="BA407" s="10">
        <v>0.11122780717929892</v>
      </c>
      <c r="BB407" s="10">
        <v>-0.083218982483059922</v>
      </c>
      <c r="BC407" s="10">
        <v>0.16294584983131344</v>
      </c>
      <c r="BD407" s="10"/>
      <c r="BE407" s="10">
        <v>0.042296304349057845</v>
      </c>
      <c r="BF407" s="10">
        <v>-0.11014857312858284</v>
      </c>
      <c r="BG407" s="10">
        <v>0</v>
      </c>
    </row>
    <row r="408" x14ac:dyDescent="0.3">
      <c r="A408" s="36">
        <v>26.25</v>
      </c>
      <c r="B408" s="36">
        <v>26.5</v>
      </c>
      <c r="C408" s="37">
        <v>266</v>
      </c>
      <c r="D408" s="2">
        <v>7904811151.8216009</v>
      </c>
      <c r="E408" s="2">
        <v>8116706968.8015232</v>
      </c>
      <c r="F408" s="2">
        <v>6706384864.3026485</v>
      </c>
      <c r="G408" s="2">
        <v>8365784515.3691759</v>
      </c>
      <c r="H408" s="2"/>
      <c r="I408" s="2">
        <v>7167358227.8502235</v>
      </c>
      <c r="J408" s="2">
        <v>6110454090.1176662</v>
      </c>
      <c r="K408" s="2">
        <v>6601729523.9335995</v>
      </c>
      <c r="L408" s="10">
        <v>14690902.0127948</v>
      </c>
      <c r="M408" s="10">
        <v>15084705.308583319</v>
      </c>
      <c r="N408" s="10">
        <v>12463655.488955811</v>
      </c>
      <c r="O408" s="10">
        <v>15547609.95740209</v>
      </c>
      <c r="P408" s="10"/>
      <c r="Q408" s="10">
        <v>13320363.4335631</v>
      </c>
      <c r="R408" s="10">
        <v>11356132.43219777</v>
      </c>
      <c r="S408" s="10">
        <v>12269156.047925759</v>
      </c>
      <c r="T408" s="10">
        <v>16995.874546383751</v>
      </c>
      <c r="U408" s="10">
        <v>17451.464775312161</v>
      </c>
      <c r="V408" s="10">
        <v>14419.17758999071</v>
      </c>
      <c r="W408" s="10">
        <v>17986.998218487381</v>
      </c>
      <c r="X408" s="10"/>
      <c r="Y408" s="10">
        <v>15410.301262094339</v>
      </c>
      <c r="Z408" s="10">
        <v>13137.88642669159</v>
      </c>
      <c r="AA408" s="10">
        <v>14194.16158374348</v>
      </c>
      <c r="AB408" s="10">
        <v>31.586425379072999</v>
      </c>
      <c r="AC408" s="10">
        <v>32.43312889704783</v>
      </c>
      <c r="AD408" s="10">
        <v>26.797695860302181</v>
      </c>
      <c r="AE408" s="10">
        <v>33.428404962112182</v>
      </c>
      <c r="AF408" s="10"/>
      <c r="AG408" s="10">
        <v>28.639675443341361</v>
      </c>
      <c r="AH408" s="10">
        <v>24.41644695145893</v>
      </c>
      <c r="AI408" s="10">
        <v>26.379509007308641</v>
      </c>
      <c r="AJ408" s="10">
        <v>0.0052549784972199592</v>
      </c>
      <c r="AK408" s="10">
        <v>0.0046764286649556208</v>
      </c>
      <c r="AL408" s="10">
        <v>0.0050979583806581496</v>
      </c>
      <c r="AM408" s="10">
        <v>0.0045970923607562483</v>
      </c>
      <c r="AN408" s="10"/>
      <c r="AO408" s="10">
        <v>0.0043943181316801905</v>
      </c>
      <c r="AP408" s="10">
        <v>0.0044032643019852455</v>
      </c>
      <c r="AQ408" s="10">
        <v>0.0039226738740550226</v>
      </c>
      <c r="AR408" s="10">
        <v>0.52031655757056139</v>
      </c>
      <c r="AS408" s="10">
        <v>0.51459677634759748</v>
      </c>
      <c r="AT408" s="10">
        <v>0.53852937374340148</v>
      </c>
      <c r="AU408" s="10">
        <v>0.51982424886806844</v>
      </c>
      <c r="AV408" s="10"/>
      <c r="AW408" s="10">
        <v>0.53445659757274133</v>
      </c>
      <c r="AX408" s="10">
        <v>0.53652651308939248</v>
      </c>
      <c r="AY408" s="10">
        <v>0.6001154110662742</v>
      </c>
      <c r="AZ408" s="10">
        <v>0.19738488575817459</v>
      </c>
      <c r="BA408" s="10">
        <v>0.22948190157982018</v>
      </c>
      <c r="BB408" s="10">
        <v>0.015852715563343889</v>
      </c>
      <c r="BC408" s="10">
        <v>0.26721103690180792</v>
      </c>
      <c r="BD408" s="10"/>
      <c r="BE408" s="10">
        <v>0.085678866706977441</v>
      </c>
      <c r="BF408" s="10">
        <v>-0.074416171101055584</v>
      </c>
      <c r="BG408" s="10">
        <v>0</v>
      </c>
    </row>
    <row r="409" x14ac:dyDescent="0.3">
      <c r="A409" s="36">
        <v>26.5</v>
      </c>
      <c r="B409" s="36">
        <v>26.75</v>
      </c>
      <c r="C409" s="37">
        <v>267</v>
      </c>
      <c r="D409" s="2">
        <v>5184851862.5610657</v>
      </c>
      <c r="E409" s="2">
        <v>5928131846.7053862</v>
      </c>
      <c r="F409" s="2">
        <v>4551073127.2506638</v>
      </c>
      <c r="G409" s="2">
        <v>6147281029.6831331</v>
      </c>
      <c r="H409" s="2"/>
      <c r="I409" s="2">
        <v>5513502294.3727312</v>
      </c>
      <c r="J409" s="2">
        <v>4679376860.0690041</v>
      </c>
      <c r="K409" s="2">
        <v>4960210861.3117962</v>
      </c>
      <c r="L409" s="10">
        <v>9635922.8830139041</v>
      </c>
      <c r="M409" s="10">
        <v>11017290.91387693</v>
      </c>
      <c r="N409" s="10">
        <v>8458060.2978852838</v>
      </c>
      <c r="O409" s="10">
        <v>11424574.41647752</v>
      </c>
      <c r="P409" s="10"/>
      <c r="Q409" s="10">
        <v>10246711.8313489</v>
      </c>
      <c r="R409" s="10">
        <v>8696509.7093270328</v>
      </c>
      <c r="S409" s="10">
        <v>9218432.9678185675</v>
      </c>
      <c r="T409" s="10">
        <v>14969.84605794852</v>
      </c>
      <c r="U409" s="10">
        <v>17115.86435037835</v>
      </c>
      <c r="V409" s="10">
        <v>13139.98276505367</v>
      </c>
      <c r="W409" s="10">
        <v>17748.59786328562</v>
      </c>
      <c r="X409" s="10"/>
      <c r="Y409" s="10">
        <v>15918.734570390759</v>
      </c>
      <c r="Z409" s="10">
        <v>13510.42481043199</v>
      </c>
      <c r="AA409" s="10">
        <v>14321.256417174511</v>
      </c>
      <c r="AB409" s="10">
        <v>27.82110000607231</v>
      </c>
      <c r="AC409" s="10">
        <v>31.809423553117021</v>
      </c>
      <c r="AD409" s="10">
        <v>24.42034294604645</v>
      </c>
      <c r="AE409" s="10">
        <v>32.985343617467969</v>
      </c>
      <c r="AF409" s="10"/>
      <c r="AG409" s="10">
        <v>29.584586557442119</v>
      </c>
      <c r="AH409" s="10">
        <v>25.108800606267479</v>
      </c>
      <c r="AI409" s="10">
        <v>26.615711708221671</v>
      </c>
      <c r="AJ409" s="10">
        <v>0.0034467977192283164</v>
      </c>
      <c r="AK409" s="10">
        <v>0.0034154843588819058</v>
      </c>
      <c r="AL409" s="10">
        <v>0.0034595660492962397</v>
      </c>
      <c r="AM409" s="10">
        <v>0.0033779998288338726</v>
      </c>
      <c r="AN409" s="10"/>
      <c r="AO409" s="10">
        <v>0.0033803365662789528</v>
      </c>
      <c r="AP409" s="10">
        <v>0.0033720134018846515</v>
      </c>
      <c r="AQ409" s="10">
        <v>0.0029473018373340201</v>
      </c>
      <c r="AR409" s="10">
        <v>0.52376335528978968</v>
      </c>
      <c r="AS409" s="10">
        <v>0.51801226070647943</v>
      </c>
      <c r="AT409" s="10">
        <v>0.54198893979269769</v>
      </c>
      <c r="AU409" s="10">
        <v>0.52320224869690235</v>
      </c>
      <c r="AV409" s="10"/>
      <c r="AW409" s="10">
        <v>0.53783693413902034</v>
      </c>
      <c r="AX409" s="10">
        <v>0.53989852649127712</v>
      </c>
      <c r="AY409" s="10">
        <v>0.60306271290360824</v>
      </c>
      <c r="AZ409" s="10">
        <v>0.045288599120131057</v>
      </c>
      <c r="BA409" s="10">
        <v>0.19513706422101773</v>
      </c>
      <c r="BB409" s="10">
        <v>-0.082483939796246908</v>
      </c>
      <c r="BC409" s="10">
        <v>0.23931848898403474</v>
      </c>
      <c r="BD409" s="10"/>
      <c r="BE409" s="10">
        <v>0.111545950067657</v>
      </c>
      <c r="BF409" s="10">
        <v>-0.056617351377784342</v>
      </c>
      <c r="BG409" s="10">
        <v>0</v>
      </c>
    </row>
    <row r="410" x14ac:dyDescent="0.3">
      <c r="A410" s="36">
        <v>26.75</v>
      </c>
      <c r="B410" s="36">
        <v>27</v>
      </c>
      <c r="C410" s="37">
        <v>268</v>
      </c>
      <c r="D410" s="2">
        <v>4439867088.399086</v>
      </c>
      <c r="E410" s="2">
        <v>4979247153.1339769</v>
      </c>
      <c r="F410" s="2">
        <v>3903937092.6745501</v>
      </c>
      <c r="G410" s="2">
        <v>5268859096.4496145</v>
      </c>
      <c r="H410" s="2"/>
      <c r="I410" s="2">
        <v>4732929100.7250776</v>
      </c>
      <c r="J410" s="2">
        <v>4017210945.7784648</v>
      </c>
      <c r="K410" s="2">
        <v>4282199759.3477011</v>
      </c>
      <c r="L410" s="10">
        <v>8251386.540774324</v>
      </c>
      <c r="M410" s="10">
        <v>9253811.4597869925</v>
      </c>
      <c r="N410" s="10">
        <v>7255373.4923041714</v>
      </c>
      <c r="O410" s="10">
        <v>9792048.3131752815</v>
      </c>
      <c r="P410" s="10"/>
      <c r="Q410" s="10">
        <v>8796035.2647051271</v>
      </c>
      <c r="R410" s="10">
        <v>7465890.232628555</v>
      </c>
      <c r="S410" s="10">
        <v>7958365.5897071753</v>
      </c>
      <c r="T410" s="10">
        <v>14997.222278380899</v>
      </c>
      <c r="U410" s="10">
        <v>16819.169323708651</v>
      </c>
      <c r="V410" s="10">
        <v>13186.929062051589</v>
      </c>
      <c r="W410" s="10">
        <v>17797.436150597961</v>
      </c>
      <c r="X410" s="10"/>
      <c r="Y410" s="10">
        <v>15987.142934268661</v>
      </c>
      <c r="Z410" s="10">
        <v>13569.55158644356</v>
      </c>
      <c r="AA410" s="10">
        <v>14464.64507894161</v>
      </c>
      <c r="AB410" s="10">
        <v>27.871978055418229</v>
      </c>
      <c r="AC410" s="10">
        <v>31.258022959127661</v>
      </c>
      <c r="AD410" s="10">
        <v>24.507591513509219</v>
      </c>
      <c r="AE410" s="10">
        <v>33.076108403570792</v>
      </c>
      <c r="AF410" s="10"/>
      <c r="AG410" s="10">
        <v>29.711721861661779</v>
      </c>
      <c r="AH410" s="10">
        <v>25.218686301957799</v>
      </c>
      <c r="AI410" s="10">
        <v>26.882196098463041</v>
      </c>
      <c r="AJ410" s="10">
        <v>0.0029515450314932883</v>
      </c>
      <c r="AK410" s="10">
        <v>0.0028687858519860516</v>
      </c>
      <c r="AL410" s="10">
        <v>0.0029676359501971286</v>
      </c>
      <c r="AM410" s="10">
        <v>0.002895297130554972</v>
      </c>
      <c r="AN410" s="10"/>
      <c r="AO410" s="10">
        <v>0.0029017659648234405</v>
      </c>
      <c r="AP410" s="10">
        <v>0.0028948489408828983</v>
      </c>
      <c r="AQ410" s="10">
        <v>0.0025444352208887741</v>
      </c>
      <c r="AR410" s="10">
        <v>0.52671490032128299</v>
      </c>
      <c r="AS410" s="10">
        <v>0.52088104655846545</v>
      </c>
      <c r="AT410" s="10">
        <v>0.5449565757428948</v>
      </c>
      <c r="AU410" s="10">
        <v>0.52609754582745727</v>
      </c>
      <c r="AV410" s="10"/>
      <c r="AW410" s="10">
        <v>0.54073870010384373</v>
      </c>
      <c r="AX410" s="10">
        <v>0.54279337543216</v>
      </c>
      <c r="AY410" s="10">
        <v>0.60560714812449701</v>
      </c>
      <c r="AZ410" s="10">
        <v>0.036819237287380124</v>
      </c>
      <c r="BA410" s="10">
        <v>0.16277787888448625</v>
      </c>
      <c r="BB410" s="10">
        <v>-0.08833372750709112</v>
      </c>
      <c r="BC410" s="10">
        <v>0.23040946068620793</v>
      </c>
      <c r="BD410" s="10"/>
      <c r="BE410" s="10">
        <v>0.10525649589173658</v>
      </c>
      <c r="BF410" s="10">
        <v>-0.061881469445881576</v>
      </c>
      <c r="BG410" s="10">
        <v>0</v>
      </c>
    </row>
    <row r="411" x14ac:dyDescent="0.3">
      <c r="A411" s="36">
        <v>27</v>
      </c>
      <c r="B411" s="36">
        <v>27.25</v>
      </c>
      <c r="C411" s="37">
        <v>269</v>
      </c>
      <c r="D411" s="2">
        <v>5907106855.3684254</v>
      </c>
      <c r="E411" s="2">
        <v>6367455576.0699453</v>
      </c>
      <c r="F411" s="2">
        <v>5280762218.060564</v>
      </c>
      <c r="G411" s="2">
        <v>6516433263.4144268</v>
      </c>
      <c r="H411" s="2"/>
      <c r="I411" s="2">
        <v>5890088626.1065664</v>
      </c>
      <c r="J411" s="2">
        <v>5018805734.5353298</v>
      </c>
      <c r="K411" s="2">
        <v>5327510252.6388569</v>
      </c>
      <c r="L411" s="10">
        <v>10978216.4715381</v>
      </c>
      <c r="M411" s="10">
        <v>11833763.53239142</v>
      </c>
      <c r="N411" s="10">
        <v>9814169.9793193918</v>
      </c>
      <c r="O411" s="10">
        <v>12110634.992674969</v>
      </c>
      <c r="P411" s="10"/>
      <c r="Q411" s="10">
        <v>10946588.500456261</v>
      </c>
      <c r="R411" s="10">
        <v>9327330.1349293478</v>
      </c>
      <c r="S411" s="10">
        <v>9901050.0808284804</v>
      </c>
      <c r="T411" s="10">
        <v>16177.031663898701</v>
      </c>
      <c r="U411" s="10">
        <v>17437.72933088872</v>
      </c>
      <c r="V411" s="10">
        <v>14461.742389753599</v>
      </c>
      <c r="W411" s="10">
        <v>17845.715308524432</v>
      </c>
      <c r="X411" s="10"/>
      <c r="Y411" s="10">
        <v>16130.42603437933</v>
      </c>
      <c r="Z411" s="10">
        <v>13744.35595468344</v>
      </c>
      <c r="AA411" s="10">
        <v>14589.76520263209</v>
      </c>
      <c r="AB411" s="10">
        <v>30.06462551321658</v>
      </c>
      <c r="AC411" s="10">
        <v>32.407601902885482</v>
      </c>
      <c r="AD411" s="10">
        <v>26.876801520197269</v>
      </c>
      <c r="AE411" s="10">
        <v>33.165834061114751</v>
      </c>
      <c r="AF411" s="10"/>
      <c r="AG411" s="10">
        <v>29.97801006809544</v>
      </c>
      <c r="AH411" s="10">
        <v>25.543556029507052</v>
      </c>
      <c r="AI411" s="10">
        <v>27.114728848665681</v>
      </c>
      <c r="AJ411" s="10">
        <v>0.0039269400507548329</v>
      </c>
      <c r="AK411" s="10">
        <v>0.0036686000730616164</v>
      </c>
      <c r="AL411" s="10">
        <v>0.0040142500841433759</v>
      </c>
      <c r="AM411" s="10">
        <v>0.0035808531189855074</v>
      </c>
      <c r="AN411" s="10"/>
      <c r="AO411" s="10">
        <v>0.0036112222138318692</v>
      </c>
      <c r="AP411" s="10">
        <v>0.0036166097974975058</v>
      </c>
      <c r="AQ411" s="10">
        <v>0.0031655470291570989</v>
      </c>
      <c r="AR411" s="10">
        <v>0.53064184037203777</v>
      </c>
      <c r="AS411" s="10">
        <v>0.52454964663152703</v>
      </c>
      <c r="AT411" s="10">
        <v>0.54897082582703816</v>
      </c>
      <c r="AU411" s="10">
        <v>0.52967839894644275</v>
      </c>
      <c r="AV411" s="10"/>
      <c r="AW411" s="10">
        <v>0.54434992231767565</v>
      </c>
      <c r="AX411" s="10">
        <v>0.54640998522965756</v>
      </c>
      <c r="AY411" s="10">
        <v>0.60877269515365406</v>
      </c>
      <c r="AZ411" s="10">
        <v>0.10879314637498427</v>
      </c>
      <c r="BA411" s="10">
        <v>0.19520287603688358</v>
      </c>
      <c r="BB411" s="10">
        <v>-0.0087748370930186281</v>
      </c>
      <c r="BC411" s="10">
        <v>0.22316672411595362</v>
      </c>
      <c r="BD411" s="10"/>
      <c r="BE411" s="10">
        <v>0.10559874064795083</v>
      </c>
      <c r="BF411" s="10">
        <v>-0.057945363493316138</v>
      </c>
      <c r="BG411" s="10">
        <v>0</v>
      </c>
    </row>
    <row r="412" x14ac:dyDescent="0.3">
      <c r="A412" s="36">
        <v>27.25</v>
      </c>
      <c r="B412" s="36">
        <v>27.5</v>
      </c>
      <c r="C412" s="37">
        <v>270</v>
      </c>
      <c r="D412" s="2">
        <v>5548492322.7263393</v>
      </c>
      <c r="E412" s="2">
        <v>6956201531.9530621</v>
      </c>
      <c r="F412" s="2">
        <v>4797584050.7590752</v>
      </c>
      <c r="G412" s="2">
        <v>7147467726.3691807</v>
      </c>
      <c r="H412" s="2"/>
      <c r="I412" s="2">
        <v>6396559454.4019175</v>
      </c>
      <c r="J412" s="2">
        <v>5451710718.7226362</v>
      </c>
      <c r="K412" s="2">
        <v>5927733709.1587276</v>
      </c>
      <c r="L412" s="10">
        <v>10311739.960180201</v>
      </c>
      <c r="M412" s="10">
        <v>12927933.776586929</v>
      </c>
      <c r="N412" s="10">
        <v>8916194.9392816294</v>
      </c>
      <c r="O412" s="10">
        <v>13283397.413422819</v>
      </c>
      <c r="P412" s="10"/>
      <c r="Q412" s="10">
        <v>11887852.39252425</v>
      </c>
      <c r="R412" s="10">
        <v>10131873.669417281</v>
      </c>
      <c r="S412" s="10">
        <v>11016550.98479156</v>
      </c>
      <c r="T412" s="10">
        <v>13778.103309585191</v>
      </c>
      <c r="U412" s="10">
        <v>17273.748934818741</v>
      </c>
      <c r="V412" s="10">
        <v>11913.436090922931</v>
      </c>
      <c r="W412" s="10">
        <v>17748.704153825271</v>
      </c>
      <c r="X412" s="10"/>
      <c r="Y412" s="10">
        <v>15884.036935163</v>
      </c>
      <c r="Z412" s="10">
        <v>13537.77370996251</v>
      </c>
      <c r="AA412" s="10">
        <v>14719.841478733149</v>
      </c>
      <c r="AB412" s="10">
        <v>25.606274679520389</v>
      </c>
      <c r="AC412" s="10">
        <v>32.102848268116091</v>
      </c>
      <c r="AD412" s="10">
        <v>22.140835357857998</v>
      </c>
      <c r="AE412" s="10">
        <v>32.985541155887653</v>
      </c>
      <c r="AF412" s="10"/>
      <c r="AG412" s="10">
        <v>29.520101834225262</v>
      </c>
      <c r="AH412" s="10">
        <v>25.159627880372319</v>
      </c>
      <c r="AI412" s="10">
        <v>27.35647248930275</v>
      </c>
      <c r="AJ412" s="10">
        <v>0.003688539458807677</v>
      </c>
      <c r="AK412" s="10">
        <v>0.0040078051811246749</v>
      </c>
      <c r="AL412" s="10">
        <v>0.0036469550008478837</v>
      </c>
      <c r="AM412" s="10">
        <v>0.0039276136294545249</v>
      </c>
      <c r="AN412" s="10"/>
      <c r="AO412" s="10">
        <v>0.0039217402419802812</v>
      </c>
      <c r="AP412" s="10">
        <v>0.0039285661652094092</v>
      </c>
      <c r="AQ412" s="10">
        <v>0.0035221930963656501</v>
      </c>
      <c r="AR412" s="10">
        <v>0.53433037983084541</v>
      </c>
      <c r="AS412" s="10">
        <v>0.52855745181265168</v>
      </c>
      <c r="AT412" s="10">
        <v>0.55261778082788604</v>
      </c>
      <c r="AU412" s="10">
        <v>0.53360601257589724</v>
      </c>
      <c r="AV412" s="10"/>
      <c r="AW412" s="10">
        <v>0.54827166255965598</v>
      </c>
      <c r="AX412" s="10">
        <v>0.55033855139486698</v>
      </c>
      <c r="AY412" s="10">
        <v>0.61229488825001976</v>
      </c>
      <c r="AZ412" s="10">
        <v>-0.063977466775613778</v>
      </c>
      <c r="BA412" s="10">
        <v>0.17350101628305015</v>
      </c>
      <c r="BB412" s="10">
        <v>-0.19065459311262567</v>
      </c>
      <c r="BC412" s="10">
        <v>0.20576734331467783</v>
      </c>
      <c r="BD412" s="10"/>
      <c r="BE412" s="10">
        <v>0.079090216977666161</v>
      </c>
      <c r="BF412" s="10">
        <v>-0.080304381706723049</v>
      </c>
      <c r="BG412" s="10">
        <v>0</v>
      </c>
    </row>
    <row r="413" x14ac:dyDescent="0.3">
      <c r="A413" s="36">
        <v>27.5</v>
      </c>
      <c r="B413" s="36">
        <v>27.75</v>
      </c>
      <c r="C413" s="37">
        <v>271</v>
      </c>
      <c r="D413" s="2">
        <v>5548289548.7777719</v>
      </c>
      <c r="E413" s="2">
        <v>6016063238.8787069</v>
      </c>
      <c r="F413" s="2">
        <v>4956994832.6286793</v>
      </c>
      <c r="G413" s="2">
        <v>6383462349.1103535</v>
      </c>
      <c r="H413" s="2"/>
      <c r="I413" s="2">
        <v>5792167632.9612598</v>
      </c>
      <c r="J413" s="2">
        <v>4904448368.3858662</v>
      </c>
      <c r="K413" s="2">
        <v>5259006742.8407164</v>
      </c>
      <c r="L413" s="10">
        <v>10311363.10965817</v>
      </c>
      <c r="M413" s="10">
        <v>11180709.29813133</v>
      </c>
      <c r="N413" s="10">
        <v>9212456.055613257</v>
      </c>
      <c r="O413" s="10">
        <v>11863511.736334721</v>
      </c>
      <c r="P413" s="10"/>
      <c r="Q413" s="10">
        <v>10764604.682289811</v>
      </c>
      <c r="R413" s="10">
        <v>9114799.7115863524</v>
      </c>
      <c r="S413" s="10">
        <v>9773737.9501971118</v>
      </c>
      <c r="T413" s="10">
        <v>15681.554699907751</v>
      </c>
      <c r="U413" s="10">
        <v>17003.659223113711</v>
      </c>
      <c r="V413" s="10">
        <v>14010.333262464739</v>
      </c>
      <c r="W413" s="10">
        <v>18042.067401552089</v>
      </c>
      <c r="X413" s="10"/>
      <c r="Y413" s="10">
        <v>16370.845964109079</v>
      </c>
      <c r="Z413" s="10">
        <v>13861.81717546781</v>
      </c>
      <c r="AA413" s="10">
        <v>14863.932601211751</v>
      </c>
      <c r="AB413" s="10">
        <v>29.14379345438735</v>
      </c>
      <c r="AC413" s="10">
        <v>31.600893014142908</v>
      </c>
      <c r="AD413" s="10">
        <v>26.037868479380251</v>
      </c>
      <c r="AE413" s="10">
        <v>33.530749718588972</v>
      </c>
      <c r="AF413" s="10"/>
      <c r="AG413" s="10">
        <v>30.424824743581869</v>
      </c>
      <c r="AH413" s="10">
        <v>25.761854892276052</v>
      </c>
      <c r="AI413" s="10">
        <v>27.624262385935381</v>
      </c>
      <c r="AJ413" s="10">
        <v>0.003688404658276829</v>
      </c>
      <c r="AK413" s="10">
        <v>0.0034661458998848441</v>
      </c>
      <c r="AL413" s="10">
        <v>0.003768133481928677</v>
      </c>
      <c r="AM413" s="10">
        <v>0.003507784111144459</v>
      </c>
      <c r="AN413" s="10"/>
      <c r="AO413" s="10">
        <v>0.003551186705354206</v>
      </c>
      <c r="AP413" s="10">
        <v>0.0035342025490985095</v>
      </c>
      <c r="AQ413" s="10">
        <v>0.0031248430095222376</v>
      </c>
      <c r="AR413" s="10">
        <v>0.53801878448912221</v>
      </c>
      <c r="AS413" s="10">
        <v>0.53202359771253649</v>
      </c>
      <c r="AT413" s="10">
        <v>0.55638591430981477</v>
      </c>
      <c r="AU413" s="10">
        <v>0.53711379668704173</v>
      </c>
      <c r="AV413" s="10"/>
      <c r="AW413" s="10">
        <v>0.55182284926501024</v>
      </c>
      <c r="AX413" s="10">
        <v>0.55387275394396551</v>
      </c>
      <c r="AY413" s="10">
        <v>0.61541973125954197</v>
      </c>
      <c r="AZ413" s="10">
        <v>0.055007118279676526</v>
      </c>
      <c r="BA413" s="10">
        <v>0.14395427369789937</v>
      </c>
      <c r="BB413" s="10">
        <v>-0.057427557137700425</v>
      </c>
      <c r="BC413" s="10">
        <v>0.21381520527624365</v>
      </c>
      <c r="BD413" s="10"/>
      <c r="BE413" s="10">
        <v>0.10138052985886659</v>
      </c>
      <c r="BF413" s="10">
        <v>-0.067419265993055366</v>
      </c>
      <c r="BG413" s="10">
        <v>0</v>
      </c>
    </row>
    <row r="414" x14ac:dyDescent="0.3">
      <c r="A414" s="36">
        <v>27.75</v>
      </c>
      <c r="B414" s="36">
        <v>28</v>
      </c>
      <c r="C414" s="37">
        <v>272</v>
      </c>
      <c r="D414" s="2">
        <v>4901472500.6863718</v>
      </c>
      <c r="E414" s="2">
        <v>5808010717.3822269</v>
      </c>
      <c r="F414" s="2">
        <v>4326262083.6311474</v>
      </c>
      <c r="G414" s="2">
        <v>5984831753.1813431</v>
      </c>
      <c r="H414" s="2"/>
      <c r="I414" s="2">
        <v>5409621336.1261187</v>
      </c>
      <c r="J414" s="2">
        <v>4631749792.9628325</v>
      </c>
      <c r="K414" s="2">
        <v>5055753729.6345568</v>
      </c>
      <c r="L414" s="10">
        <v>9109269.1328113955</v>
      </c>
      <c r="M414" s="10">
        <v>10794048.674858211</v>
      </c>
      <c r="N414" s="10">
        <v>8040254.3630215051</v>
      </c>
      <c r="O414" s="10">
        <v>11122666.33071797</v>
      </c>
      <c r="P414" s="10"/>
      <c r="Q414" s="10">
        <v>10053651.56092808</v>
      </c>
      <c r="R414" s="10">
        <v>8607995.9469391312</v>
      </c>
      <c r="S414" s="10">
        <v>9395997.0980163626</v>
      </c>
      <c r="T414" s="10">
        <v>14548.5233172314</v>
      </c>
      <c r="U414" s="10">
        <v>17239.304991863701</v>
      </c>
      <c r="V414" s="10">
        <v>12841.186968068891</v>
      </c>
      <c r="W414" s="10">
        <v>17764.144203333359</v>
      </c>
      <c r="X414" s="10"/>
      <c r="Y414" s="10">
        <v>16056.80785417084</v>
      </c>
      <c r="Z414" s="10">
        <v>13747.93388171928</v>
      </c>
      <c r="AA414" s="10">
        <v>15006.45999982005</v>
      </c>
      <c r="AB414" s="10">
        <v>27.038081793396721</v>
      </c>
      <c r="AC414" s="10">
        <v>32.038835025905961</v>
      </c>
      <c r="AD414" s="10">
        <v>23.865038120791169</v>
      </c>
      <c r="AE414" s="10">
        <v>33.014236117732978</v>
      </c>
      <c r="AF414" s="10"/>
      <c r="AG414" s="10">
        <v>29.84119244512744</v>
      </c>
      <c r="AH414" s="10">
        <v>25.55020552112461</v>
      </c>
      <c r="AI414" s="10">
        <v>27.88914613924435</v>
      </c>
      <c r="AJ414" s="10">
        <v>0.0032584121367512111</v>
      </c>
      <c r="AK414" s="10">
        <v>0.0033462767486290242</v>
      </c>
      <c r="AL414" s="10">
        <v>0.0032886725847733399</v>
      </c>
      <c r="AM414" s="10">
        <v>0.003288732130551089</v>
      </c>
      <c r="AN414" s="10"/>
      <c r="AO414" s="10">
        <v>0.0033166469942151992</v>
      </c>
      <c r="AP414" s="10">
        <v>0.0033376927832687569</v>
      </c>
      <c r="AQ414" s="10">
        <v>0.0030040723414970958</v>
      </c>
      <c r="AR414" s="10">
        <v>0.54127719662587348</v>
      </c>
      <c r="AS414" s="10">
        <v>0.53536987446116546</v>
      </c>
      <c r="AT414" s="10">
        <v>0.55967458689458816</v>
      </c>
      <c r="AU414" s="10">
        <v>0.54040252881759288</v>
      </c>
      <c r="AV414" s="10"/>
      <c r="AW414" s="10">
        <v>0.55513949625922543</v>
      </c>
      <c r="AX414" s="10">
        <v>0.5572104467272343</v>
      </c>
      <c r="AY414" s="10">
        <v>0.6184238036010391</v>
      </c>
      <c r="AZ414" s="10">
        <v>-0.030515969961878775</v>
      </c>
      <c r="BA414" s="10">
        <v>0.14879225294109522</v>
      </c>
      <c r="BB414" s="10">
        <v>-0.14428939481910619</v>
      </c>
      <c r="BC414" s="10">
        <v>0.18376647147604297</v>
      </c>
      <c r="BD414" s="10"/>
      <c r="BE414" s="10">
        <v>0.069993046618815669</v>
      </c>
      <c r="BF414" s="10">
        <v>-0.083865623079384499</v>
      </c>
      <c r="BG414" s="10">
        <v>0</v>
      </c>
    </row>
    <row r="415" x14ac:dyDescent="0.3">
      <c r="A415" s="36">
        <v>28</v>
      </c>
      <c r="B415" s="36">
        <v>28.25</v>
      </c>
      <c r="C415" s="37">
        <v>273</v>
      </c>
      <c r="D415" s="2">
        <v>3719189611.684413</v>
      </c>
      <c r="E415" s="2">
        <v>4923136421.2990799</v>
      </c>
      <c r="F415" s="2">
        <v>3240810658.327383</v>
      </c>
      <c r="G415" s="2">
        <v>5165952546.1485567</v>
      </c>
      <c r="H415" s="2"/>
      <c r="I415" s="2">
        <v>4687573592.7915258</v>
      </c>
      <c r="J415" s="2">
        <v>3995782963.4442449</v>
      </c>
      <c r="K415" s="2">
        <v>4286778560.5452271</v>
      </c>
      <c r="L415" s="10">
        <v>6912024.7280884283</v>
      </c>
      <c r="M415" s="10">
        <v>9149531.0098912697</v>
      </c>
      <c r="N415" s="10">
        <v>6022968.9121083114</v>
      </c>
      <c r="O415" s="10">
        <v>9600798.9565604553</v>
      </c>
      <c r="P415" s="10"/>
      <c r="Q415" s="10">
        <v>8711743.1405803375</v>
      </c>
      <c r="R415" s="10">
        <v>7426066.8411827805</v>
      </c>
      <c r="S415" s="10">
        <v>7966875.1819589036</v>
      </c>
      <c r="T415" s="10">
        <v>13136.927536384181</v>
      </c>
      <c r="U415" s="10">
        <v>17389.510396338359</v>
      </c>
      <c r="V415" s="10">
        <v>11447.19662687661</v>
      </c>
      <c r="W415" s="10">
        <v>18247.185903602571</v>
      </c>
      <c r="X415" s="10"/>
      <c r="Y415" s="10">
        <v>16557.454994094991</v>
      </c>
      <c r="Z415" s="10">
        <v>14113.911018941521</v>
      </c>
      <c r="AA415" s="10">
        <v>15141.766135688609</v>
      </c>
      <c r="AB415" s="10">
        <v>24.41466487681139</v>
      </c>
      <c r="AC415" s="10">
        <v>32.317988169042223</v>
      </c>
      <c r="AD415" s="10">
        <v>21.27434049172523</v>
      </c>
      <c r="AE415" s="10">
        <v>33.911957537062968</v>
      </c>
      <c r="AF415" s="10"/>
      <c r="AG415" s="10">
        <v>30.7716331519768</v>
      </c>
      <c r="AH415" s="10">
        <v>26.230365256580921</v>
      </c>
      <c r="AI415" s="10">
        <v>28.14060934887674</v>
      </c>
      <c r="AJ415" s="10">
        <v>0.0024724514047349024</v>
      </c>
      <c r="AK415" s="10">
        <v>0.0028364577371763214</v>
      </c>
      <c r="AL415" s="10">
        <v>0.0024635505104528919</v>
      </c>
      <c r="AM415" s="10">
        <v>0.0028387488277159889</v>
      </c>
      <c r="AN415" s="10"/>
      <c r="AO415" s="10">
        <v>0.0028739584345524507</v>
      </c>
      <c r="AP415" s="10">
        <v>0.0028794076875350602</v>
      </c>
      <c r="AQ415" s="10">
        <v>0.002547155893368147</v>
      </c>
      <c r="AR415" s="10">
        <v>0.54374964803060843</v>
      </c>
      <c r="AS415" s="10">
        <v>0.5382063321983418</v>
      </c>
      <c r="AT415" s="10">
        <v>0.56213813740504104</v>
      </c>
      <c r="AU415" s="10">
        <v>0.54324127764530883</v>
      </c>
      <c r="AV415" s="10"/>
      <c r="AW415" s="10">
        <v>0.55801345469377783</v>
      </c>
      <c r="AX415" s="10">
        <v>0.56008985441476933</v>
      </c>
      <c r="AY415" s="10">
        <v>0.62097095949440728</v>
      </c>
      <c r="AZ415" s="10">
        <v>-0.13240454127600754</v>
      </c>
      <c r="BA415" s="10">
        <v>0.14844663697135663</v>
      </c>
      <c r="BB415" s="10">
        <v>-0.24399858482188774</v>
      </c>
      <c r="BC415" s="10">
        <v>0.20508966656106176</v>
      </c>
      <c r="BD415" s="10"/>
      <c r="BE415" s="10">
        <v>0.093495623015181328</v>
      </c>
      <c r="BF415" s="10">
        <v>-0.067882115437278734</v>
      </c>
      <c r="BG415" s="10">
        <v>-1.1102230246251565e-16</v>
      </c>
    </row>
    <row r="416" x14ac:dyDescent="0.3">
      <c r="A416" s="36">
        <v>28.25</v>
      </c>
      <c r="B416" s="36">
        <v>28.5</v>
      </c>
      <c r="C416" s="37">
        <v>274</v>
      </c>
      <c r="D416" s="2">
        <v>4809393652.7618599</v>
      </c>
      <c r="E416" s="2">
        <v>5494829081.9916687</v>
      </c>
      <c r="F416" s="2">
        <v>4309439402.9752531</v>
      </c>
      <c r="G416" s="2">
        <v>5776819421.8605461</v>
      </c>
      <c r="H416" s="2"/>
      <c r="I416" s="2">
        <v>5276865172.0739393</v>
      </c>
      <c r="J416" s="2">
        <v>4463124462.9038086</v>
      </c>
      <c r="K416" s="2">
        <v>4867232786.7965937</v>
      </c>
      <c r="L416" s="10">
        <v>8938142.801476039</v>
      </c>
      <c r="M416" s="10">
        <v>10212008.113817191</v>
      </c>
      <c r="N416" s="10">
        <v>8008989.8143356908</v>
      </c>
      <c r="O416" s="10">
        <v>10736080.39992282</v>
      </c>
      <c r="P416" s="10"/>
      <c r="Q416" s="10">
        <v>9806927.4127824698</v>
      </c>
      <c r="R416" s="10">
        <v>8294609.8137104539</v>
      </c>
      <c r="S416" s="10">
        <v>9045635.445422804</v>
      </c>
      <c r="T416" s="10">
        <v>15089.88856954282</v>
      </c>
      <c r="U416" s="10">
        <v>17240.501514847241</v>
      </c>
      <c r="V416" s="10">
        <v>13521.238867762449</v>
      </c>
      <c r="W416" s="10">
        <v>18125.27059667635</v>
      </c>
      <c r="X416" s="10"/>
      <c r="Y416" s="10">
        <v>16556.62089489599</v>
      </c>
      <c r="Z416" s="10">
        <v>14003.43903613371</v>
      </c>
      <c r="AA416" s="10">
        <v>15271.363855318559</v>
      </c>
      <c r="AB416" s="10">
        <v>28.04419613592674</v>
      </c>
      <c r="AC416" s="10">
        <v>32.041058735184983</v>
      </c>
      <c r="AD416" s="10">
        <v>25.12889827255594</v>
      </c>
      <c r="AE416" s="10">
        <v>33.685380861983241</v>
      </c>
      <c r="AF416" s="10"/>
      <c r="AG416" s="10">
        <v>30.770082998612452</v>
      </c>
      <c r="AH416" s="10">
        <v>26.025055725028771</v>
      </c>
      <c r="AI416" s="10">
        <v>28.381463603785338</v>
      </c>
      <c r="AJ416" s="10">
        <v>0.00319719974892831</v>
      </c>
      <c r="AK416" s="10">
        <v>0.0031658376145433029</v>
      </c>
      <c r="AL416" s="10">
        <v>0.0032758845734125021</v>
      </c>
      <c r="AM416" s="10">
        <v>0.0031744270229426921</v>
      </c>
      <c r="AN416" s="10"/>
      <c r="AO416" s="10">
        <v>0.0032352539899531845</v>
      </c>
      <c r="AP416" s="10">
        <v>0.0032161794087619071</v>
      </c>
      <c r="AQ416" s="10">
        <v>0.0028920553049763282</v>
      </c>
      <c r="AR416" s="10">
        <v>0.54694684777953673</v>
      </c>
      <c r="AS416" s="10">
        <v>0.54137216981288505</v>
      </c>
      <c r="AT416" s="10">
        <v>0.56541402197845358</v>
      </c>
      <c r="AU416" s="10">
        <v>0.54641570466825151</v>
      </c>
      <c r="AV416" s="10"/>
      <c r="AW416" s="10">
        <v>0.561248708683731</v>
      </c>
      <c r="AX416" s="10">
        <v>0.56330603382353128</v>
      </c>
      <c r="AY416" s="10">
        <v>0.62386301479938366</v>
      </c>
      <c r="AZ416" s="10">
        <v>-0.011883371223097128</v>
      </c>
      <c r="BA416" s="10">
        <v>0.1289431434012287</v>
      </c>
      <c r="BB416" s="10">
        <v>-0.11460174769829667</v>
      </c>
      <c r="BC416" s="10">
        <v>0.18687962440000816</v>
      </c>
      <c r="BD416" s="10"/>
      <c r="BE416" s="10">
        <v>0.084161247924808835</v>
      </c>
      <c r="BF416" s="10">
        <v>-0.083026298842540425</v>
      </c>
      <c r="BG416" s="10">
        <v>0</v>
      </c>
    </row>
    <row r="417" x14ac:dyDescent="0.3">
      <c r="A417" s="36">
        <v>28.5</v>
      </c>
      <c r="B417" s="36">
        <v>28.75</v>
      </c>
      <c r="C417" s="37">
        <v>275</v>
      </c>
      <c r="D417" s="2">
        <v>5175283763.6473885</v>
      </c>
      <c r="E417" s="2">
        <v>6003211250.2410355</v>
      </c>
      <c r="F417" s="2">
        <v>4503425984.392355</v>
      </c>
      <c r="G417" s="2">
        <v>6246733860.2639456</v>
      </c>
      <c r="H417" s="2"/>
      <c r="I417" s="2">
        <v>5574876081.008913</v>
      </c>
      <c r="J417" s="2">
        <v>4790291467.8762817</v>
      </c>
      <c r="K417" s="2">
        <v>5070784592.9444618</v>
      </c>
      <c r="L417" s="10">
        <v>9618140.8005719725</v>
      </c>
      <c r="M417" s="10">
        <v>11156824.18536655</v>
      </c>
      <c r="N417" s="10">
        <v>8369509.2251933394</v>
      </c>
      <c r="O417" s="10">
        <v>11609405.11779302</v>
      </c>
      <c r="P417" s="10"/>
      <c r="Q417" s="10">
        <v>10360773.54241439</v>
      </c>
      <c r="R417" s="10">
        <v>8902641.8488290366</v>
      </c>
      <c r="S417" s="10">
        <v>9423931.597122347</v>
      </c>
      <c r="T417" s="10">
        <v>15720.612670709999</v>
      </c>
      <c r="U417" s="10">
        <v>18235.55251373809</v>
      </c>
      <c r="V417" s="10">
        <v>13679.755318759129</v>
      </c>
      <c r="W417" s="10">
        <v>18975.284826702591</v>
      </c>
      <c r="X417" s="10"/>
      <c r="Y417" s="10">
        <v>16934.427474751719</v>
      </c>
      <c r="Z417" s="10">
        <v>14551.14737384298</v>
      </c>
      <c r="AA417" s="10">
        <v>15403.182542806569</v>
      </c>
      <c r="AB417" s="10">
        <v>29.216381756733099</v>
      </c>
      <c r="AC417" s="10">
        <v>33.890337160903023</v>
      </c>
      <c r="AD417" s="10">
        <v>25.423497296401251</v>
      </c>
      <c r="AE417" s="10">
        <v>35.265111929931543</v>
      </c>
      <c r="AF417" s="10"/>
      <c r="AG417" s="10">
        <v>31.472227469599691</v>
      </c>
      <c r="AH417" s="10">
        <v>27.042958539699221</v>
      </c>
      <c r="AI417" s="10">
        <v>28.626445474211859</v>
      </c>
      <c r="AJ417" s="10">
        <v>0.0034404370164759094</v>
      </c>
      <c r="AK417" s="10">
        <v>0.0034587412457193177</v>
      </c>
      <c r="AL417" s="10">
        <v>0.0034233463637035029</v>
      </c>
      <c r="AM417" s="10">
        <v>0.003432650273974876</v>
      </c>
      <c r="AN417" s="10"/>
      <c r="AO417" s="10">
        <v>0.003417964927364253</v>
      </c>
      <c r="AP417" s="10">
        <v>0.0034519397585716836</v>
      </c>
      <c r="AQ417" s="10">
        <v>0.0030130035124268499</v>
      </c>
      <c r="AR417" s="10">
        <v>0.55038728479601262</v>
      </c>
      <c r="AS417" s="10">
        <v>0.54483091105860437</v>
      </c>
      <c r="AT417" s="10">
        <v>0.56883736834215703</v>
      </c>
      <c r="AU417" s="10">
        <v>0.54984835494222639</v>
      </c>
      <c r="AV417" s="10"/>
      <c r="AW417" s="10">
        <v>0.56466667361109524</v>
      </c>
      <c r="AX417" s="10">
        <v>0.566757973582103</v>
      </c>
      <c r="AY417" s="10">
        <v>0.6268760183118105</v>
      </c>
      <c r="AZ417" s="10">
        <v>0.020608087128829666</v>
      </c>
      <c r="BA417" s="10">
        <v>0.18388212715522601</v>
      </c>
      <c r="BB417" s="10">
        <v>-0.11188773613880876</v>
      </c>
      <c r="BC417" s="10">
        <v>0.2319067682259095</v>
      </c>
      <c r="BD417" s="10"/>
      <c r="BE417" s="10">
        <v>0.099410944958271186</v>
      </c>
      <c r="BF417" s="10">
        <v>-0.055315527592803004</v>
      </c>
      <c r="BG417" s="10">
        <v>0</v>
      </c>
    </row>
    <row r="418" x14ac:dyDescent="0.3">
      <c r="A418" s="36">
        <v>28.75</v>
      </c>
      <c r="B418" s="36">
        <v>29</v>
      </c>
      <c r="C418" s="37">
        <v>276</v>
      </c>
      <c r="D418" s="2">
        <v>4893055195.8880835</v>
      </c>
      <c r="E418" s="2">
        <v>5449826242.3738728</v>
      </c>
      <c r="F418" s="2">
        <v>4378653715.647356</v>
      </c>
      <c r="G418" s="2">
        <v>5562184700.5573025</v>
      </c>
      <c r="H418" s="2"/>
      <c r="I418" s="2">
        <v>5047783220.316576</v>
      </c>
      <c r="J418" s="2">
        <v>4289621784.762536</v>
      </c>
      <c r="K418" s="2">
        <v>4580948550.5344105</v>
      </c>
      <c r="L418" s="10">
        <v>9093625.7736433521</v>
      </c>
      <c r="M418" s="10">
        <v>10128371.415302239</v>
      </c>
      <c r="N418" s="10">
        <v>8137622.9550672686</v>
      </c>
      <c r="O418" s="10">
        <v>10337186.91611292</v>
      </c>
      <c r="P418" s="10"/>
      <c r="Q418" s="10">
        <v>9381184.097536834</v>
      </c>
      <c r="R418" s="10">
        <v>7972159.2460022634</v>
      </c>
      <c r="S418" s="10">
        <v>8513583.0558136813</v>
      </c>
      <c r="T418" s="10">
        <v>16585.896850573608</v>
      </c>
      <c r="U418" s="10">
        <v>18473.17315887268</v>
      </c>
      <c r="V418" s="10">
        <v>14842.239861332029</v>
      </c>
      <c r="W418" s="10">
        <v>18854.03250402903</v>
      </c>
      <c r="X418" s="10"/>
      <c r="Y418" s="10">
        <v>17110.375514787462</v>
      </c>
      <c r="Z418" s="10">
        <v>14540.450005516799</v>
      </c>
      <c r="AA418" s="10">
        <v>15527.954845225961</v>
      </c>
      <c r="AB418" s="10">
        <v>30.824491660366721</v>
      </c>
      <c r="AC418" s="10">
        <v>34.331949433080439</v>
      </c>
      <c r="AD418" s="10">
        <v>27.583946948938699</v>
      </c>
      <c r="AE418" s="10">
        <v>35.039767395190758</v>
      </c>
      <c r="AF418" s="10"/>
      <c r="AG418" s="10">
        <v>31.799222683762721</v>
      </c>
      <c r="AH418" s="10">
        <v>27.023077737127689</v>
      </c>
      <c r="AI418" s="10">
        <v>28.858331806920969</v>
      </c>
      <c r="AJ418" s="10">
        <v>0.0032528164615516384</v>
      </c>
      <c r="AK418" s="10">
        <v>0.0031399092953367596</v>
      </c>
      <c r="AL418" s="10">
        <v>0.0033284988644929963</v>
      </c>
      <c r="AM418" s="10">
        <v>0.0030564828378105645</v>
      </c>
      <c r="AN418" s="10"/>
      <c r="AO418" s="10">
        <v>0.0030948035000730369</v>
      </c>
      <c r="AP418" s="10">
        <v>0.003091151360487415</v>
      </c>
      <c r="AQ418" s="10">
        <v>0.0027219484125221324</v>
      </c>
      <c r="AR418" s="10">
        <v>0.55364010125756424</v>
      </c>
      <c r="AS418" s="10">
        <v>0.54797082035394118</v>
      </c>
      <c r="AT418" s="10">
        <v>0.57216586720665008</v>
      </c>
      <c r="AU418" s="10">
        <v>0.55290483778003696</v>
      </c>
      <c r="AV418" s="10"/>
      <c r="AW418" s="10">
        <v>0.56776147711116831</v>
      </c>
      <c r="AX418" s="10">
        <v>0.56984912494259043</v>
      </c>
      <c r="AY418" s="10">
        <v>0.62959796672433266</v>
      </c>
      <c r="AZ418" s="10">
        <v>0.068131445247788802</v>
      </c>
      <c r="BA418" s="10">
        <v>0.18967200400844919</v>
      </c>
      <c r="BB418" s="10">
        <v>-0.044160032066602239</v>
      </c>
      <c r="BC418" s="10">
        <v>0.21419933867373864</v>
      </c>
      <c r="BD418" s="10"/>
      <c r="BE418" s="10">
        <v>0.1019078613593476</v>
      </c>
      <c r="BF418" s="10">
        <v>-0.063595293105374151</v>
      </c>
      <c r="BG418" s="10">
        <v>0</v>
      </c>
    </row>
    <row r="419" x14ac:dyDescent="0.3">
      <c r="A419" s="36">
        <v>29</v>
      </c>
      <c r="B419" s="36">
        <v>29.25</v>
      </c>
      <c r="C419" s="37">
        <v>277</v>
      </c>
      <c r="D419" s="2">
        <v>4841926876.7551641</v>
      </c>
      <c r="E419" s="2">
        <v>5310657276.1171284</v>
      </c>
      <c r="F419" s="2">
        <v>4234009398.3412318</v>
      </c>
      <c r="G419" s="2">
        <v>5563183789.8320866</v>
      </c>
      <c r="H419" s="2"/>
      <c r="I419" s="2">
        <v>4955266311.4181538</v>
      </c>
      <c r="J419" s="2">
        <v>4204248288.8299789</v>
      </c>
      <c r="K419" s="2">
        <v>4601913374.4315395</v>
      </c>
      <c r="L419" s="10">
        <v>8998605.0183040537</v>
      </c>
      <c r="M419" s="10">
        <v>9869729.2280023396</v>
      </c>
      <c r="N419" s="10">
        <v>7868804.9591101874</v>
      </c>
      <c r="O419" s="10">
        <v>10339043.69957757</v>
      </c>
      <c r="P419" s="10"/>
      <c r="Q419" s="10">
        <v>9209243.6403837018</v>
      </c>
      <c r="R419" s="10">
        <v>7813494.6505873678</v>
      </c>
      <c r="S419" s="10">
        <v>8552545.6784080565</v>
      </c>
      <c r="T419" s="10">
        <v>16474.07147273235</v>
      </c>
      <c r="U419" s="10">
        <v>18068.870051290451</v>
      </c>
      <c r="V419" s="10">
        <v>14405.705666343751</v>
      </c>
      <c r="W419" s="10">
        <v>18928.061018356038</v>
      </c>
      <c r="X419" s="10"/>
      <c r="Y419" s="10">
        <v>16859.695211967432</v>
      </c>
      <c r="Z419" s="10">
        <v>14304.44708527142</v>
      </c>
      <c r="AA419" s="10">
        <v>15657.45451581747</v>
      </c>
      <c r="AB419" s="10">
        <v>30.616666876591712</v>
      </c>
      <c r="AC419" s="10">
        <v>33.580561800551067</v>
      </c>
      <c r="AD419" s="10">
        <v>26.77265861318519</v>
      </c>
      <c r="AE419" s="10">
        <v>35.177347614280507</v>
      </c>
      <c r="AF419" s="10"/>
      <c r="AG419" s="10">
        <v>31.333339350873992</v>
      </c>
      <c r="AH419" s="10">
        <v>26.584471967872929</v>
      </c>
      <c r="AI419" s="10">
        <v>29.09900384004229</v>
      </c>
      <c r="AJ419" s="10">
        <v>0.0032188272602307979</v>
      </c>
      <c r="AK419" s="10">
        <v>0.0030597273021248776</v>
      </c>
      <c r="AL419" s="10">
        <v>0.003218545331472489</v>
      </c>
      <c r="AM419" s="10">
        <v>0.0030570318485655494</v>
      </c>
      <c r="AN419" s="10"/>
      <c r="AO419" s="10">
        <v>0.0030380812437918298</v>
      </c>
      <c r="AP419" s="10">
        <v>0.0030296302261443087</v>
      </c>
      <c r="AQ419" s="10">
        <v>0.0027344054764895809</v>
      </c>
      <c r="AR419" s="10">
        <v>0.55685892851779506</v>
      </c>
      <c r="AS419" s="10">
        <v>0.55103054765606607</v>
      </c>
      <c r="AT419" s="10">
        <v>0.57538441253812256</v>
      </c>
      <c r="AU419" s="10">
        <v>0.5559618696286025</v>
      </c>
      <c r="AV419" s="10"/>
      <c r="AW419" s="10">
        <v>0.5707995583549601</v>
      </c>
      <c r="AX419" s="10">
        <v>0.57287875516873477</v>
      </c>
      <c r="AY419" s="10">
        <v>0.63233237220082228</v>
      </c>
      <c r="AZ419" s="10">
        <v>0.052155154344527999</v>
      </c>
      <c r="BA419" s="10">
        <v>0.15401070033682207</v>
      </c>
      <c r="BB419" s="10">
        <v>-0.079945871674682145</v>
      </c>
      <c r="BC419" s="10">
        <v>0.20888494354140041</v>
      </c>
      <c r="BD419" s="10"/>
      <c r="BE419" s="10">
        <v>0.076783917522190048</v>
      </c>
      <c r="BF419" s="10">
        <v>-0.086412988086870035</v>
      </c>
      <c r="BG419" s="10">
        <v>0</v>
      </c>
    </row>
    <row r="420" x14ac:dyDescent="0.3">
      <c r="A420" s="36">
        <v>29.25</v>
      </c>
      <c r="B420" s="36">
        <v>29.5</v>
      </c>
      <c r="C420" s="37">
        <v>278</v>
      </c>
      <c r="D420" s="2">
        <v>6140903372.3769932</v>
      </c>
      <c r="E420" s="2">
        <v>7376254225.3187637</v>
      </c>
      <c r="F420" s="2">
        <v>5155817619.1075029</v>
      </c>
      <c r="G420" s="2">
        <v>7786694272.6412878</v>
      </c>
      <c r="H420" s="2"/>
      <c r="I420" s="2">
        <v>6801608519.3717976</v>
      </c>
      <c r="J420" s="2">
        <v>5839231732.9908323</v>
      </c>
      <c r="K420" s="2">
        <v>6367409585.1081076</v>
      </c>
      <c r="L420" s="10">
        <v>11412721.693274369</v>
      </c>
      <c r="M420" s="10">
        <v>13708591.636708491</v>
      </c>
      <c r="N420" s="10">
        <v>9581963.4376331456</v>
      </c>
      <c r="O420" s="10">
        <v>14471384.62461593</v>
      </c>
      <c r="P420" s="10"/>
      <c r="Q420" s="10">
        <v>12640626.368974701</v>
      </c>
      <c r="R420" s="10">
        <v>10852072.18386263</v>
      </c>
      <c r="S420" s="10">
        <v>11833678.059291439</v>
      </c>
      <c r="T420" s="10">
        <v>15253.000424702899</v>
      </c>
      <c r="U420" s="10">
        <v>18321.410061196559</v>
      </c>
      <c r="V420" s="10">
        <v>12806.208397234101</v>
      </c>
      <c r="W420" s="10">
        <v>19340.876064242009</v>
      </c>
      <c r="X420" s="10"/>
      <c r="Y420" s="10">
        <v>16894.084036773209</v>
      </c>
      <c r="Z420" s="10">
        <v>14503.69737193449</v>
      </c>
      <c r="AA420" s="10">
        <v>15815.60484126584</v>
      </c>
      <c r="AB420" s="10">
        <v>28.34733560823782</v>
      </c>
      <c r="AC420" s="10">
        <v>34.049901354474002</v>
      </c>
      <c r="AD420" s="10">
        <v>23.800031285483911</v>
      </c>
      <c r="AE420" s="10">
        <v>35.944554480079027</v>
      </c>
      <c r="AF420" s="10"/>
      <c r="AG420" s="10">
        <v>31.397250157325111</v>
      </c>
      <c r="AH420" s="10">
        <v>26.954773848736199</v>
      </c>
      <c r="AI420" s="10">
        <v>29.392922428333708</v>
      </c>
      <c r="AJ420" s="10">
        <v>0.0040823638358406817</v>
      </c>
      <c r="AK420" s="10">
        <v>0.0042498179165354286</v>
      </c>
      <c r="AL420" s="10">
        <v>0.0039192715855574673</v>
      </c>
      <c r="AM420" s="10">
        <v>0.0042788757815290252</v>
      </c>
      <c r="AN420" s="10"/>
      <c r="AO420" s="10">
        <v>0.0041700764341774327</v>
      </c>
      <c r="AP420" s="10">
        <v>0.004207818316233001</v>
      </c>
      <c r="AQ420" s="10">
        <v>0.0037834435861632439</v>
      </c>
      <c r="AR420" s="10">
        <v>0.56094129235363577</v>
      </c>
      <c r="AS420" s="10">
        <v>0.55528036557260152</v>
      </c>
      <c r="AT420" s="10">
        <v>0.57930368412368005</v>
      </c>
      <c r="AU420" s="10">
        <v>0.56024074541013158</v>
      </c>
      <c r="AV420" s="10"/>
      <c r="AW420" s="10">
        <v>0.57496963478913754</v>
      </c>
      <c r="AX420" s="10">
        <v>0.57708657348496772</v>
      </c>
      <c r="AY420" s="10">
        <v>0.63611581578698551</v>
      </c>
      <c r="AZ420" s="10">
        <v>-0.03557274111294173</v>
      </c>
      <c r="BA420" s="10">
        <v>0.15843878530605449</v>
      </c>
      <c r="BB420" s="10">
        <v>-0.19028019947613184</v>
      </c>
      <c r="BC420" s="10">
        <v>0.22289828674639645</v>
      </c>
      <c r="BD420" s="10"/>
      <c r="BE420" s="10">
        <v>0.068190828383206448</v>
      </c>
      <c r="BF420" s="10">
        <v>-0.082950192705140258</v>
      </c>
      <c r="BG420" s="10">
        <v>0</v>
      </c>
    </row>
    <row r="421" x14ac:dyDescent="0.3">
      <c r="A421" s="36">
        <v>29.5</v>
      </c>
      <c r="B421" s="36">
        <v>29.75</v>
      </c>
      <c r="C421" s="37">
        <v>279</v>
      </c>
      <c r="D421" s="2">
        <v>4505140369.802804</v>
      </c>
      <c r="E421" s="2">
        <v>5445128344.3119564</v>
      </c>
      <c r="F421" s="2">
        <v>3882593039.5321469</v>
      </c>
      <c r="G421" s="2">
        <v>5638032931.293642</v>
      </c>
      <c r="H421" s="2"/>
      <c r="I421" s="2">
        <v>5015485601.0229855</v>
      </c>
      <c r="J421" s="2">
        <v>4264312199.0737872</v>
      </c>
      <c r="K421" s="2">
        <v>4622978150.5840549</v>
      </c>
      <c r="L421" s="10">
        <v>8372695.3693773476</v>
      </c>
      <c r="M421" s="10">
        <v>10119640.484383309</v>
      </c>
      <c r="N421" s="10">
        <v>7215706.081249238</v>
      </c>
      <c r="O421" s="10">
        <v>10478149.034522871</v>
      </c>
      <c r="P421" s="10"/>
      <c r="Q421" s="10">
        <v>9321159.7463947646</v>
      </c>
      <c r="R421" s="10">
        <v>7925121.9877810907</v>
      </c>
      <c r="S421" s="10">
        <v>8591694.0598727707</v>
      </c>
      <c r="T421" s="10">
        <v>15524.326107023589</v>
      </c>
      <c r="U421" s="10">
        <v>18763.44379373829</v>
      </c>
      <c r="V421" s="10">
        <v>13379.081568815869</v>
      </c>
      <c r="W421" s="10">
        <v>19428.176403607111</v>
      </c>
      <c r="X421" s="10"/>
      <c r="Y421" s="10">
        <v>17282.93186539938</v>
      </c>
      <c r="Z421" s="10">
        <v>14694.452950747471</v>
      </c>
      <c r="AA421" s="10">
        <v>15930.384961224439</v>
      </c>
      <c r="AB421" s="10">
        <v>28.85158788396858</v>
      </c>
      <c r="AC421" s="10">
        <v>34.871410448922653</v>
      </c>
      <c r="AD421" s="10">
        <v>24.864702340595361</v>
      </c>
      <c r="AE421" s="10">
        <v>36.106800067818448</v>
      </c>
      <c r="AF421" s="10"/>
      <c r="AG421" s="10">
        <v>32.119914524445242</v>
      </c>
      <c r="AH421" s="10">
        <v>27.309288518715341</v>
      </c>
      <c r="AI421" s="10">
        <v>29.60623852949572</v>
      </c>
      <c r="AJ421" s="10">
        <v>0.0029949375532919249</v>
      </c>
      <c r="AK421" s="10">
        <v>0.0031372026083458125</v>
      </c>
      <c r="AL421" s="10">
        <v>0.0029514109501715983</v>
      </c>
      <c r="AM421" s="10">
        <v>0.0030981622907601744</v>
      </c>
      <c r="AN421" s="10"/>
      <c r="AO421" s="10">
        <v>0.0030750017810072246</v>
      </c>
      <c r="AP421" s="10">
        <v>0.0030729129786065098</v>
      </c>
      <c r="AQ421" s="10">
        <v>0.0027469219309696874</v>
      </c>
      <c r="AR421" s="10">
        <v>0.56393622990692771</v>
      </c>
      <c r="AS421" s="10">
        <v>0.55841756818094734</v>
      </c>
      <c r="AT421" s="10">
        <v>0.58225509507385165</v>
      </c>
      <c r="AU421" s="10">
        <v>0.56333890770089179</v>
      </c>
      <c r="AV421" s="10"/>
      <c r="AW421" s="10">
        <v>0.57804463657014471</v>
      </c>
      <c r="AX421" s="10">
        <v>0.58015948646357418</v>
      </c>
      <c r="AY421" s="10">
        <v>0.63886273771795521</v>
      </c>
      <c r="AZ421" s="10">
        <v>-0.02548958202762952</v>
      </c>
      <c r="BA421" s="10">
        <v>0.17783994796169056</v>
      </c>
      <c r="BB421" s="10">
        <v>-0.16015327932241463</v>
      </c>
      <c r="BC421" s="10">
        <v>0.21956728923353164</v>
      </c>
      <c r="BD421" s="10"/>
      <c r="BE421" s="10">
        <v>0.084903591938746636</v>
      </c>
      <c r="BF421" s="10">
        <v>-0.077583310979948084</v>
      </c>
      <c r="BG421" s="10">
        <v>0</v>
      </c>
    </row>
    <row r="422" x14ac:dyDescent="0.3">
      <c r="A422" s="36">
        <v>29.75</v>
      </c>
      <c r="B422" s="36">
        <v>30</v>
      </c>
      <c r="C422" s="37">
        <v>280</v>
      </c>
      <c r="D422" s="2">
        <v>6276158407.3063078</v>
      </c>
      <c r="E422" s="2">
        <v>7147029538.8809004</v>
      </c>
      <c r="F422" s="2">
        <v>5509698790.3965054</v>
      </c>
      <c r="G422" s="2">
        <v>7270250240.1116505</v>
      </c>
      <c r="H422" s="2"/>
      <c r="I422" s="2">
        <v>6503790623.2018471</v>
      </c>
      <c r="J422" s="2">
        <v>5569126742.678257</v>
      </c>
      <c r="K422" s="2">
        <v>5973211966.2138882</v>
      </c>
      <c r="L422" s="10">
        <v>11664089.933036281</v>
      </c>
      <c r="M422" s="10">
        <v>13282583.05248112</v>
      </c>
      <c r="N422" s="10">
        <v>10239643.1103957</v>
      </c>
      <c r="O422" s="10">
        <v>13511585.771579809</v>
      </c>
      <c r="P422" s="10"/>
      <c r="Q422" s="10">
        <v>12087138.948939219</v>
      </c>
      <c r="R422" s="10">
        <v>10350088.53496363</v>
      </c>
      <c r="S422" s="10">
        <v>11101071.23521602</v>
      </c>
      <c r="T422" s="10">
        <v>16887.158268877371</v>
      </c>
      <c r="U422" s="10">
        <v>19230.397186106751</v>
      </c>
      <c r="V422" s="10">
        <v>14824.85773127603</v>
      </c>
      <c r="W422" s="10">
        <v>19561.945140865719</v>
      </c>
      <c r="X422" s="10"/>
      <c r="Y422" s="10">
        <v>17499.64460326438</v>
      </c>
      <c r="Z422" s="10">
        <v>14984.759564634631</v>
      </c>
      <c r="AA422" s="10">
        <v>16072.02516265029</v>
      </c>
      <c r="AB422" s="10">
        <v>31.38437878373162</v>
      </c>
      <c r="AC422" s="10">
        <v>35.739232133726119</v>
      </c>
      <c r="AD422" s="10">
        <v>27.55164267695524</v>
      </c>
      <c r="AE422" s="10">
        <v>36.355406058992394</v>
      </c>
      <c r="AF422" s="10"/>
      <c r="AG422" s="10">
        <v>32.522669952216013</v>
      </c>
      <c r="AH422" s="10">
        <v>27.8488164007065</v>
      </c>
      <c r="AI422" s="10">
        <v>29.869473448111101</v>
      </c>
      <c r="AJ422" s="10">
        <v>0.0041722789883399912</v>
      </c>
      <c r="AK422" s="10">
        <v>0.004117750453894016</v>
      </c>
      <c r="AL422" s="10">
        <v>0.0041882796307910128</v>
      </c>
      <c r="AM422" s="10">
        <v>0.0039950839969882567</v>
      </c>
      <c r="AN422" s="10"/>
      <c r="AO422" s="10">
        <v>0.003987483833183497</v>
      </c>
      <c r="AP422" s="10">
        <v>0.0040131775180057569</v>
      </c>
      <c r="AQ422" s="10">
        <v>0.0035492157682489932</v>
      </c>
      <c r="AR422" s="10">
        <v>0.56810850889526765</v>
      </c>
      <c r="AS422" s="10">
        <v>0.56253531863484141</v>
      </c>
      <c r="AT422" s="10">
        <v>0.58644337470464269</v>
      </c>
      <c r="AU422" s="10">
        <v>0.56733399169788001</v>
      </c>
      <c r="AV422" s="10"/>
      <c r="AW422" s="10">
        <v>0.58203212040332819</v>
      </c>
      <c r="AX422" s="10">
        <v>0.58417266398157996</v>
      </c>
      <c r="AY422" s="10">
        <v>0.64241195348620417</v>
      </c>
      <c r="AZ422" s="10">
        <v>0.050717510579896929</v>
      </c>
      <c r="BA422" s="10">
        <v>0.19651363107595099</v>
      </c>
      <c r="BB422" s="10">
        <v>-0.077598648505885826</v>
      </c>
      <c r="BC422" s="10">
        <v>0.21714251582467914</v>
      </c>
      <c r="BD422" s="10"/>
      <c r="BE422" s="10">
        <v>0.088826356738896273</v>
      </c>
      <c r="BF422" s="10">
        <v>-0.067649570418938265</v>
      </c>
      <c r="BG422" s="10">
        <v>0</v>
      </c>
    </row>
    <row r="423" x14ac:dyDescent="0.3">
      <c r="A423" s="36">
        <v>30</v>
      </c>
      <c r="B423" s="36">
        <v>30.25</v>
      </c>
      <c r="C423" s="37">
        <v>281</v>
      </c>
      <c r="D423" s="2">
        <v>6017105793.6247969</v>
      </c>
      <c r="E423" s="2">
        <v>6682722996.1157074</v>
      </c>
      <c r="F423" s="2">
        <v>5215042599.8244162</v>
      </c>
      <c r="G423" s="2">
        <v>6802439126.3736897</v>
      </c>
      <c r="H423" s="2"/>
      <c r="I423" s="2">
        <v>6000375932.5733099</v>
      </c>
      <c r="J423" s="2">
        <v>5140924078.5318127</v>
      </c>
      <c r="K423" s="2">
        <v>5559834176.7830086</v>
      </c>
      <c r="L423" s="10">
        <v>11182646.86113235</v>
      </c>
      <c r="M423" s="10">
        <v>12419680.474208759</v>
      </c>
      <c r="N423" s="10">
        <v>9692031.6444139406</v>
      </c>
      <c r="O423" s="10">
        <v>12642170.03217444</v>
      </c>
      <c r="P423" s="10"/>
      <c r="Q423" s="10">
        <v>11151554.815456031</v>
      </c>
      <c r="R423" s="10">
        <v>9554284.1495364737</v>
      </c>
      <c r="S423" s="10">
        <v>10332818.524030721</v>
      </c>
      <c r="T423" s="10">
        <v>17546.09813975927</v>
      </c>
      <c r="U423" s="10">
        <v>19487.061978352831</v>
      </c>
      <c r="V423" s="10">
        <v>15207.252855100851</v>
      </c>
      <c r="W423" s="10">
        <v>19836.158544453479</v>
      </c>
      <c r="X423" s="10"/>
      <c r="Y423" s="10">
        <v>17497.313259795061</v>
      </c>
      <c r="Z423" s="10">
        <v>14991.12056606053</v>
      </c>
      <c r="AA423" s="10">
        <v>16212.67756501497</v>
      </c>
      <c r="AB423" s="10">
        <v>32.609002736097501</v>
      </c>
      <c r="AC423" s="10">
        <v>36.21623749673882</v>
      </c>
      <c r="AD423" s="10">
        <v>28.26231484690155</v>
      </c>
      <c r="AE423" s="10">
        <v>36.86502509546672</v>
      </c>
      <c r="AF423" s="10"/>
      <c r="AG423" s="10">
        <v>32.518337206270772</v>
      </c>
      <c r="AH423" s="10">
        <v>27.860638169355539</v>
      </c>
      <c r="AI423" s="10">
        <v>30.13087256585316</v>
      </c>
      <c r="AJ423" s="10">
        <v>0.0040000653973510068</v>
      </c>
      <c r="AK423" s="10">
        <v>0.0038502409288785778</v>
      </c>
      <c r="AL423" s="10">
        <v>0.0039642923371098013</v>
      </c>
      <c r="AM423" s="10">
        <v>0.0037380165464352645</v>
      </c>
      <c r="AN423" s="10"/>
      <c r="AO423" s="10">
        <v>0.0036788395276446243</v>
      </c>
      <c r="AP423" s="10">
        <v>0.0037046096968187214</v>
      </c>
      <c r="AQ423" s="10">
        <v>0.0033035913074411925</v>
      </c>
      <c r="AR423" s="10">
        <v>0.57210857429261863</v>
      </c>
      <c r="AS423" s="10">
        <v>0.56638555956371994</v>
      </c>
      <c r="AT423" s="10">
        <v>0.59040766704175252</v>
      </c>
      <c r="AU423" s="10">
        <v>0.57107200824431525</v>
      </c>
      <c r="AV423" s="10"/>
      <c r="AW423" s="10">
        <v>0.58571095993097277</v>
      </c>
      <c r="AX423" s="10">
        <v>0.5878772736783987</v>
      </c>
      <c r="AY423" s="10">
        <v>0.64571554479364535</v>
      </c>
      <c r="AZ423" s="10">
        <v>0.082245549471831714</v>
      </c>
      <c r="BA423" s="10">
        <v>0.20196444419542314</v>
      </c>
      <c r="BB423" s="10">
        <v>-0.062014723100625502</v>
      </c>
      <c r="BC423" s="10">
        <v>0.22349676448617894</v>
      </c>
      <c r="BD423" s="10"/>
      <c r="BE423" s="10">
        <v>0.07923649191372184</v>
      </c>
      <c r="BF423" s="10">
        <v>-0.075345789987855905</v>
      </c>
      <c r="BG423" s="10">
        <v>0</v>
      </c>
    </row>
    <row r="424" x14ac:dyDescent="0.3">
      <c r="A424" s="36">
        <v>30.25</v>
      </c>
      <c r="B424" s="36">
        <v>30.5</v>
      </c>
      <c r="C424" s="37">
        <v>282</v>
      </c>
      <c r="D424" s="2">
        <v>3978891000.195878</v>
      </c>
      <c r="E424" s="2">
        <v>4842719225.2391996</v>
      </c>
      <c r="F424" s="2">
        <v>3370416922.8248601</v>
      </c>
      <c r="G424" s="2">
        <v>4961079826.1286297</v>
      </c>
      <c r="H424" s="2"/>
      <c r="I424" s="2">
        <v>4352605748.7576122</v>
      </c>
      <c r="J424" s="2">
        <v>3692076810.2308679</v>
      </c>
      <c r="K424" s="2">
        <v>3982374431.6516991</v>
      </c>
      <c r="L424" s="10">
        <v>7394673.5324598616</v>
      </c>
      <c r="M424" s="10">
        <v>9000077.5789655782</v>
      </c>
      <c r="N424" s="10">
        <v>6263839.0474483632</v>
      </c>
      <c r="O424" s="10">
        <v>9220047.9180977698</v>
      </c>
      <c r="P424" s="10"/>
      <c r="Q424" s="10">
        <v>8089213.4330862695</v>
      </c>
      <c r="R424" s="10">
        <v>6861636.236599342</v>
      </c>
      <c r="S424" s="10">
        <v>7401147.4063074319</v>
      </c>
      <c r="T424" s="10">
        <v>16334.26348627669</v>
      </c>
      <c r="U424" s="10">
        <v>19880.47720111474</v>
      </c>
      <c r="V424" s="10">
        <v>13836.337329501341</v>
      </c>
      <c r="W424" s="10">
        <v>20366.374714071699</v>
      </c>
      <c r="X424" s="10"/>
      <c r="Y424" s="10">
        <v>17868.448557296349</v>
      </c>
      <c r="Z424" s="10">
        <v>15156.82521258162</v>
      </c>
      <c r="AA424" s="10">
        <v>16348.56377427979</v>
      </c>
      <c r="AB424" s="10">
        <v>30.35683708557222</v>
      </c>
      <c r="AC424" s="10">
        <v>36.947390256359817</v>
      </c>
      <c r="AD424" s="10">
        <v>25.714501209410621</v>
      </c>
      <c r="AE424" s="10">
        <v>37.850419135103657</v>
      </c>
      <c r="AF424" s="10"/>
      <c r="AG424" s="10">
        <v>33.208083258942047</v>
      </c>
      <c r="AH424" s="10">
        <v>28.168596282250508</v>
      </c>
      <c r="AI424" s="10">
        <v>30.383413827985599</v>
      </c>
      <c r="AJ424" s="10">
        <v>0.0026450962897441319</v>
      </c>
      <c r="AK424" s="10">
        <v>0.0027901254891038859</v>
      </c>
      <c r="AL424" s="10">
        <v>0.0025620726435618474</v>
      </c>
      <c r="AM424" s="10">
        <v>0.0027261689717083784</v>
      </c>
      <c r="AN424" s="10"/>
      <c r="AO424" s="10">
        <v>0.0026685891445330867</v>
      </c>
      <c r="AP424" s="10">
        <v>0.0026605535004296348</v>
      </c>
      <c r="AQ424" s="10">
        <v>0.0023662823632975547</v>
      </c>
      <c r="AR424" s="10">
        <v>0.57475367058236282</v>
      </c>
      <c r="AS424" s="10">
        <v>0.56917568505282379</v>
      </c>
      <c r="AT424" s="10">
        <v>0.59296973968531441</v>
      </c>
      <c r="AU424" s="10">
        <v>0.57379817721602366</v>
      </c>
      <c r="AV424" s="10"/>
      <c r="AW424" s="10">
        <v>0.58837954907550583</v>
      </c>
      <c r="AX424" s="10">
        <v>0.5905378271788283</v>
      </c>
      <c r="AY424" s="10">
        <v>0.64808182715694285</v>
      </c>
      <c r="AZ424" s="10">
        <v>-0.00087471218882262392</v>
      </c>
      <c r="BA424" s="10">
        <v>0.21603814717911152</v>
      </c>
      <c r="BB424" s="10">
        <v>-0.15366649202120064</v>
      </c>
      <c r="BC424" s="10">
        <v>0.24575926027905171</v>
      </c>
      <c r="BD424" s="10"/>
      <c r="BE424" s="10">
        <v>0.0929674804466738</v>
      </c>
      <c r="BF424" s="10">
        <v>-0.072895612003120891</v>
      </c>
      <c r="BG424" s="10">
        <v>0</v>
      </c>
    </row>
    <row r="425" x14ac:dyDescent="0.3">
      <c r="A425" s="36">
        <v>30.5</v>
      </c>
      <c r="B425" s="36">
        <v>30.75</v>
      </c>
      <c r="C425" s="37">
        <v>283</v>
      </c>
      <c r="D425" s="2">
        <v>3184546519.3154531</v>
      </c>
      <c r="E425" s="2">
        <v>3675291049.6971698</v>
      </c>
      <c r="F425" s="2">
        <v>2844640058.4088421</v>
      </c>
      <c r="G425" s="2">
        <v>3829057928.7490168</v>
      </c>
      <c r="H425" s="2"/>
      <c r="I425" s="2">
        <v>3489151467.8424048</v>
      </c>
      <c r="J425" s="2">
        <v>2989895575.2958908</v>
      </c>
      <c r="K425" s="2">
        <v>3284039082.8759322</v>
      </c>
      <c r="L425" s="10">
        <v>5918403.3586519137</v>
      </c>
      <c r="M425" s="10">
        <v>6830440.3030754942</v>
      </c>
      <c r="N425" s="10">
        <v>5286695.3501001643</v>
      </c>
      <c r="O425" s="10">
        <v>7116212.361329332</v>
      </c>
      <c r="P425" s="10"/>
      <c r="Q425" s="10">
        <v>6484504.3527775817</v>
      </c>
      <c r="R425" s="10">
        <v>5556649.2458252702</v>
      </c>
      <c r="S425" s="10">
        <v>6103307.9027575552</v>
      </c>
      <c r="T425" s="10">
        <v>15991.15152574594</v>
      </c>
      <c r="U425" s="10">
        <v>18455.417661651529</v>
      </c>
      <c r="V425" s="10">
        <v>14284.316443272081</v>
      </c>
      <c r="W425" s="10">
        <v>19227.55568747245</v>
      </c>
      <c r="X425" s="10"/>
      <c r="Y425" s="10">
        <v>17520.72060499858</v>
      </c>
      <c r="Z425" s="10">
        <v>15013.714794466719</v>
      </c>
      <c r="AA425" s="10">
        <v>16490.75190838458</v>
      </c>
      <c r="AB425" s="10">
        <v>29.71917173281885</v>
      </c>
      <c r="AC425" s="10">
        <v>34.298951267171788</v>
      </c>
      <c r="AD425" s="10">
        <v>26.5470596523366</v>
      </c>
      <c r="AE425" s="10">
        <v>35.73395127663742</v>
      </c>
      <c r="AF425" s="10"/>
      <c r="AG425" s="10">
        <v>32.561839196155169</v>
      </c>
      <c r="AH425" s="10">
        <v>27.902629001166069</v>
      </c>
      <c r="AI425" s="10">
        <v>30.64766706634844</v>
      </c>
      <c r="AJ425" s="10">
        <v>0.0021170301429077132</v>
      </c>
      <c r="AK425" s="10">
        <v>0.002117513479656451</v>
      </c>
      <c r="AL425" s="10">
        <v>0.0021623955259282893</v>
      </c>
      <c r="AM425" s="10">
        <v>0.0021041102506055239</v>
      </c>
      <c r="AN425" s="10"/>
      <c r="AO425" s="10">
        <v>0.002139204023560748</v>
      </c>
      <c r="AP425" s="10">
        <v>0.0021545535338619191</v>
      </c>
      <c r="AQ425" s="10">
        <v>0.0019513393066272198</v>
      </c>
      <c r="AR425" s="10">
        <v>0.57687070072527058</v>
      </c>
      <c r="AS425" s="10">
        <v>0.57129319853248028</v>
      </c>
      <c r="AT425" s="10">
        <v>0.59513213521124275</v>
      </c>
      <c r="AU425" s="10">
        <v>0.57590228746662919</v>
      </c>
      <c r="AV425" s="10"/>
      <c r="AW425" s="10">
        <v>0.59051875309906654</v>
      </c>
      <c r="AX425" s="10">
        <v>0.59269238071269026</v>
      </c>
      <c r="AY425" s="10">
        <v>0.65003316646357001</v>
      </c>
      <c r="AZ425" s="10">
        <v>-0.030295791569371455</v>
      </c>
      <c r="BA425" s="10">
        <v>0.11913742709742858</v>
      </c>
      <c r="BB425" s="10">
        <v>-0.13379835421516817</v>
      </c>
      <c r="BC425" s="10">
        <v>0.16595991464139193</v>
      </c>
      <c r="BD425" s="10"/>
      <c r="BE425" s="10">
        <v>0.062457351995594879</v>
      </c>
      <c r="BF425" s="10">
        <v>-0.089567602625012288</v>
      </c>
      <c r="BG425" s="10">
        <v>0</v>
      </c>
    </row>
    <row r="426" x14ac:dyDescent="0.3">
      <c r="A426" s="36">
        <v>30.75</v>
      </c>
      <c r="B426" s="36">
        <v>31</v>
      </c>
      <c r="C426" s="37">
        <v>284</v>
      </c>
      <c r="D426" s="2">
        <v>4340485047.2869253</v>
      </c>
      <c r="E426" s="2">
        <v>4824881154.8028221</v>
      </c>
      <c r="F426" s="2">
        <v>3582721309.41891</v>
      </c>
      <c r="G426" s="2">
        <v>5104330759.1732397</v>
      </c>
      <c r="H426" s="2"/>
      <c r="I426" s="2">
        <v>4346567021.3052244</v>
      </c>
      <c r="J426" s="2">
        <v>3687162072.7684112</v>
      </c>
      <c r="K426" s="2">
        <v>3887630624.4145679</v>
      </c>
      <c r="L426" s="10">
        <v>8066687.3999891765</v>
      </c>
      <c r="M426" s="10">
        <v>8966925.9527160674</v>
      </c>
      <c r="N426" s="10">
        <v>6658401.6600695318</v>
      </c>
      <c r="O426" s="10">
        <v>9486276.3428103365</v>
      </c>
      <c r="P426" s="10"/>
      <c r="Q426" s="10">
        <v>8077990.6028906917</v>
      </c>
      <c r="R426" s="10">
        <v>6852502.3148530982</v>
      </c>
      <c r="S426" s="10">
        <v>7225068.3119802941</v>
      </c>
      <c r="T426" s="10">
        <v>18524.24935288847</v>
      </c>
      <c r="U426" s="10">
        <v>20591.54694369615</v>
      </c>
      <c r="V426" s="10">
        <v>15290.277969985549</v>
      </c>
      <c r="W426" s="10">
        <v>21784.17728259326</v>
      </c>
      <c r="X426" s="10"/>
      <c r="Y426" s="10">
        <v>18550.205899690351</v>
      </c>
      <c r="Z426" s="10">
        <v>15736.008509732819</v>
      </c>
      <c r="AA426" s="10">
        <v>16591.56483526999</v>
      </c>
      <c r="AB426" s="10">
        <v>34.426873315139233</v>
      </c>
      <c r="AC426" s="10">
        <v>38.26889632549841</v>
      </c>
      <c r="AD426" s="10">
        <v>28.41661503243996</v>
      </c>
      <c r="AE426" s="10">
        <v>40.485371217777931</v>
      </c>
      <c r="AF426" s="10"/>
      <c r="AG426" s="10">
        <v>34.47511293507867</v>
      </c>
      <c r="AH426" s="10">
        <v>29.244994554451491</v>
      </c>
      <c r="AI426" s="10">
        <v>30.835025474038591</v>
      </c>
      <c r="AJ426" s="10">
        <v>0.002885477610143964</v>
      </c>
      <c r="AK426" s="10">
        <v>0.0027798481113154782</v>
      </c>
      <c r="AL426" s="10">
        <v>0.0027234589863959261</v>
      </c>
      <c r="AM426" s="10">
        <v>0.0028048869650729876</v>
      </c>
      <c r="AN426" s="10"/>
      <c r="AO426" s="10">
        <v>0.0026648867916308429</v>
      </c>
      <c r="AP426" s="10">
        <v>0.0026570118834396525</v>
      </c>
      <c r="AQ426" s="10">
        <v>0.0023099866522978477</v>
      </c>
      <c r="AR426" s="10">
        <v>0.5797561783354146</v>
      </c>
      <c r="AS426" s="10">
        <v>0.57407304664379577</v>
      </c>
      <c r="AT426" s="10">
        <v>0.59785559419763867</v>
      </c>
      <c r="AU426" s="10">
        <v>0.57870717443170216</v>
      </c>
      <c r="AV426" s="10"/>
      <c r="AW426" s="10">
        <v>0.59318363989069733</v>
      </c>
      <c r="AX426" s="10">
        <v>0.59534939259612996</v>
      </c>
      <c r="AY426" s="10">
        <v>0.65234315311586788</v>
      </c>
      <c r="AZ426" s="10">
        <v>0.11648596963621038</v>
      </c>
      <c r="BA426" s="10">
        <v>0.24108528328341183</v>
      </c>
      <c r="BB426" s="10">
        <v>-0.078430628949367809</v>
      </c>
      <c r="BC426" s="10">
        <v>0.31296701057907006</v>
      </c>
      <c r="BD426" s="10"/>
      <c r="BE426" s="10">
        <v>0.11805041199349198</v>
      </c>
      <c r="BF426" s="10">
        <v>-0.051565740424823758</v>
      </c>
      <c r="BG426" s="10">
        <v>-1.1102230246251565e-16</v>
      </c>
    </row>
    <row r="427" x14ac:dyDescent="0.3">
      <c r="A427" s="36">
        <v>31</v>
      </c>
      <c r="B427" s="36">
        <v>31.25</v>
      </c>
      <c r="C427" s="37">
        <v>285</v>
      </c>
      <c r="D427" s="2">
        <v>3506292578.955987</v>
      </c>
      <c r="E427" s="2">
        <v>4155808541.5645299</v>
      </c>
      <c r="F427" s="2">
        <v>2991112011.3679361</v>
      </c>
      <c r="G427" s="2">
        <v>4223652748.4845009</v>
      </c>
      <c r="H427" s="2"/>
      <c r="I427" s="2">
        <v>3708472180.896451</v>
      </c>
      <c r="J427" s="2">
        <v>3197022928.2558789</v>
      </c>
      <c r="K427" s="2">
        <v>3382217732.2933531</v>
      </c>
      <c r="L427" s="10">
        <v>6516360.6968348362</v>
      </c>
      <c r="M427" s="10">
        <v>7723470.5416069431</v>
      </c>
      <c r="N427" s="10">
        <v>5558909.9631018778</v>
      </c>
      <c r="O427" s="10">
        <v>7849557.3736456065</v>
      </c>
      <c r="P427" s="10"/>
      <c r="Q427" s="10">
        <v>6892106.6399126491</v>
      </c>
      <c r="R427" s="10">
        <v>5941590.4655536553</v>
      </c>
      <c r="S427" s="10">
        <v>6285770.5689285863</v>
      </c>
      <c r="T427" s="10">
        <v>17382.985478308568</v>
      </c>
      <c r="U427" s="10">
        <v>20603.06089748985</v>
      </c>
      <c r="V427" s="10">
        <v>14828.89846947249</v>
      </c>
      <c r="W427" s="10">
        <v>20939.40900225308</v>
      </c>
      <c r="X427" s="10"/>
      <c r="Y427" s="10">
        <v>18385.321993417001</v>
      </c>
      <c r="Z427" s="10">
        <v>15849.73355310777</v>
      </c>
      <c r="AA427" s="10">
        <v>16767.865316715521</v>
      </c>
      <c r="AB427" s="10">
        <v>32.305861765314638</v>
      </c>
      <c r="AC427" s="10">
        <v>38.290294732584208</v>
      </c>
      <c r="AD427" s="10">
        <v>27.559152292019188</v>
      </c>
      <c r="AE427" s="10">
        <v>38.915389621552833</v>
      </c>
      <c r="AF427" s="10"/>
      <c r="AG427" s="10">
        <v>34.168680148257387</v>
      </c>
      <c r="AH427" s="10">
        <v>29.45634982107758</v>
      </c>
      <c r="AI427" s="10">
        <v>31.16267569211217</v>
      </c>
      <c r="AJ427" s="10">
        <v>0.0023309212267682853</v>
      </c>
      <c r="AK427" s="10">
        <v>0.0023943629189202291</v>
      </c>
      <c r="AL427" s="10">
        <v>0.0022737383634224245</v>
      </c>
      <c r="AM427" s="10">
        <v>0.0023209445269447506</v>
      </c>
      <c r="AN427" s="10"/>
      <c r="AO427" s="10">
        <v>0.0022736698832803754</v>
      </c>
      <c r="AP427" s="10">
        <v>0.0023038119139761623</v>
      </c>
      <c r="AQ427" s="10">
        <v>0.0020096759624480191</v>
      </c>
      <c r="AR427" s="10">
        <v>0.58208709956218285</v>
      </c>
      <c r="AS427" s="10">
        <v>0.57646740956271603</v>
      </c>
      <c r="AT427" s="10">
        <v>0.60012933256106105</v>
      </c>
      <c r="AU427" s="10">
        <v>0.58102811895864692</v>
      </c>
      <c r="AV427" s="10"/>
      <c r="AW427" s="10">
        <v>0.59545730977397771</v>
      </c>
      <c r="AX427" s="10">
        <v>0.59765320451010617</v>
      </c>
      <c r="AY427" s="10">
        <v>0.65435282907831593</v>
      </c>
      <c r="AZ427" s="10">
        <v>0.036684464597878996</v>
      </c>
      <c r="BA427" s="10">
        <v>0.22872294763431267</v>
      </c>
      <c r="BB427" s="10">
        <v>-0.11563587914259532</v>
      </c>
      <c r="BC427" s="10">
        <v>0.24878203675568877</v>
      </c>
      <c r="BD427" s="10"/>
      <c r="BE427" s="10">
        <v>0.0964616930152149</v>
      </c>
      <c r="BF427" s="10">
        <v>-0.054755435248664663</v>
      </c>
      <c r="BG427" s="10">
        <v>0</v>
      </c>
    </row>
    <row r="428" x14ac:dyDescent="0.3">
      <c r="A428" s="36">
        <v>31.25</v>
      </c>
      <c r="B428" s="36">
        <v>31.5</v>
      </c>
      <c r="C428" s="37">
        <v>286</v>
      </c>
      <c r="D428" s="2">
        <v>3302359819.78613</v>
      </c>
      <c r="E428" s="2">
        <v>3800970620.64536</v>
      </c>
      <c r="F428" s="2">
        <v>3060106964.2555299</v>
      </c>
      <c r="G428" s="2">
        <v>4087809792.0426731</v>
      </c>
      <c r="H428" s="2"/>
      <c r="I428" s="2">
        <v>3845556936.512074</v>
      </c>
      <c r="J428" s="2">
        <v>3248834043.740777</v>
      </c>
      <c r="K428" s="2">
        <v>3596598662.4534841</v>
      </c>
      <c r="L428" s="10">
        <v>6137356.5530770374</v>
      </c>
      <c r="M428" s="10">
        <v>7064012.7725941986</v>
      </c>
      <c r="N428" s="10">
        <v>5687135.4289329583</v>
      </c>
      <c r="O428" s="10">
        <v>7597096.4958477393</v>
      </c>
      <c r="P428" s="10"/>
      <c r="Q428" s="10">
        <v>7146875.3717036601</v>
      </c>
      <c r="R428" s="10">
        <v>6037880.1815434964</v>
      </c>
      <c r="S428" s="10">
        <v>6684192.3879834954</v>
      </c>
      <c r="T428" s="10">
        <v>15508.12955670295</v>
      </c>
      <c r="U428" s="10">
        <v>17849.6432984118</v>
      </c>
      <c r="V428" s="10">
        <v>14370.49196598969</v>
      </c>
      <c r="W428" s="10">
        <v>19196.661574650068</v>
      </c>
      <c r="X428" s="10"/>
      <c r="Y428" s="10">
        <v>18059.023983936801</v>
      </c>
      <c r="Z428" s="10">
        <v>15256.768495270169</v>
      </c>
      <c r="AA428" s="10">
        <v>16889.89724457265</v>
      </c>
      <c r="AB428" s="10">
        <v>28.82148698349976</v>
      </c>
      <c r="AC428" s="10">
        <v>33.173134136149343</v>
      </c>
      <c r="AD428" s="10">
        <v>26.70721479530344</v>
      </c>
      <c r="AE428" s="10">
        <v>35.676535308623897</v>
      </c>
      <c r="AF428" s="10"/>
      <c r="AG428" s="10">
        <v>33.562263120427588</v>
      </c>
      <c r="AH428" s="10">
        <v>28.354338477049971</v>
      </c>
      <c r="AI428" s="10">
        <v>31.389469104396081</v>
      </c>
      <c r="AJ428" s="10">
        <v>0.0021953503391488661</v>
      </c>
      <c r="AK428" s="10">
        <v>0.0021899235777960691</v>
      </c>
      <c r="AL428" s="10">
        <v>0.0023261859048942335</v>
      </c>
      <c r="AM428" s="10">
        <v>0.0022462972997571505</v>
      </c>
      <c r="AN428" s="10"/>
      <c r="AO428" s="10">
        <v>0.0023577167535537148</v>
      </c>
      <c r="AP428" s="10">
        <v>0.0023411476065279893</v>
      </c>
      <c r="AQ428" s="10">
        <v>0.0021370587143141827</v>
      </c>
      <c r="AR428" s="10">
        <v>0.58428244990133171</v>
      </c>
      <c r="AS428" s="10">
        <v>0.57865733314051204</v>
      </c>
      <c r="AT428" s="10">
        <v>0.60245551846595524</v>
      </c>
      <c r="AU428" s="10">
        <v>0.58327441625840404</v>
      </c>
      <c r="AV428" s="10"/>
      <c r="AW428" s="10">
        <v>0.59781502652753138</v>
      </c>
      <c r="AX428" s="10">
        <v>0.59999435211663421</v>
      </c>
      <c r="AY428" s="10">
        <v>0.65648988779263007</v>
      </c>
      <c r="AZ428" s="10">
        <v>-0.08181030753835461</v>
      </c>
      <c r="BA428" s="10">
        <v>0.056823676304339044</v>
      </c>
      <c r="BB428" s="10">
        <v>-0.14916640652698709</v>
      </c>
      <c r="BC428" s="10">
        <v>0.13657657572894166</v>
      </c>
      <c r="BD428" s="10"/>
      <c r="BE428" s="10">
        <v>0.069220476740309511</v>
      </c>
      <c r="BF428" s="10">
        <v>-0.096692639727412155</v>
      </c>
      <c r="BG428" s="10">
        <v>0</v>
      </c>
    </row>
    <row r="429" x14ac:dyDescent="0.3">
      <c r="A429" s="36">
        <v>31.5</v>
      </c>
      <c r="B429" s="36">
        <v>31.75</v>
      </c>
      <c r="C429" s="37">
        <v>287</v>
      </c>
      <c r="D429" s="2">
        <v>2120462745.8685551</v>
      </c>
      <c r="E429" s="2">
        <v>2654450782.1672468</v>
      </c>
      <c r="F429" s="2">
        <v>1830090816.577949</v>
      </c>
      <c r="G429" s="2">
        <v>2740715407.206491</v>
      </c>
      <c r="H429" s="2"/>
      <c r="I429" s="2">
        <v>2450343477.915885</v>
      </c>
      <c r="J429" s="2">
        <v>2100509772.2643509</v>
      </c>
      <c r="K429" s="2">
        <v>2228756471.24826</v>
      </c>
      <c r="L429" s="10">
        <v>3940829.1764387232</v>
      </c>
      <c r="M429" s="10">
        <v>4933233.1398731982</v>
      </c>
      <c r="N429" s="10">
        <v>3401179.9073361401</v>
      </c>
      <c r="O429" s="10">
        <v>5093553.8773686131</v>
      </c>
      <c r="P429" s="10"/>
      <c r="Q429" s="10">
        <v>4553904.6082660304</v>
      </c>
      <c r="R429" s="10">
        <v>3903747.053355278</v>
      </c>
      <c r="S429" s="10">
        <v>4142090.4687830871</v>
      </c>
      <c r="T429" s="10">
        <v>16189.54513772469</v>
      </c>
      <c r="U429" s="10">
        <v>20266.496469930989</v>
      </c>
      <c r="V429" s="10">
        <v>13972.581191936089</v>
      </c>
      <c r="W429" s="10">
        <v>20925.119236863731</v>
      </c>
      <c r="X429" s="10"/>
      <c r="Y429" s="10">
        <v>18708.155291075142</v>
      </c>
      <c r="Z429" s="10">
        <v>16037.205952598009</v>
      </c>
      <c r="AA429" s="10">
        <v>17016.35813341774</v>
      </c>
      <c r="AB429" s="10">
        <v>30.08788150431954</v>
      </c>
      <c r="AC429" s="10">
        <v>37.664797812886107</v>
      </c>
      <c r="AD429" s="10">
        <v>25.967707161384869</v>
      </c>
      <c r="AE429" s="10">
        <v>38.888832435164836</v>
      </c>
      <c r="AF429" s="10"/>
      <c r="AG429" s="10">
        <v>34.768658092230183</v>
      </c>
      <c r="AH429" s="10">
        <v>29.804762780997571</v>
      </c>
      <c r="AI429" s="10">
        <v>31.624493634494581</v>
      </c>
      <c r="AJ429" s="10">
        <v>0.0014096460901697107</v>
      </c>
      <c r="AK429" s="10">
        <v>0.001529357875694468</v>
      </c>
      <c r="AL429" s="10">
        <v>0.0013911708028270468</v>
      </c>
      <c r="AM429" s="10">
        <v>0.0015060538361141272</v>
      </c>
      <c r="AN429" s="10"/>
      <c r="AO429" s="10">
        <v>0.0015023092793116468</v>
      </c>
      <c r="AP429" s="10">
        <v>0.0015136517777199548</v>
      </c>
      <c r="AQ429" s="10">
        <v>0.0013243021771342336</v>
      </c>
      <c r="AR429" s="10">
        <v>0.5856920959915014</v>
      </c>
      <c r="AS429" s="10">
        <v>0.58018669101620646</v>
      </c>
      <c r="AT429" s="10">
        <v>0.60384668926878227</v>
      </c>
      <c r="AU429" s="10">
        <v>0.58478047009451817</v>
      </c>
      <c r="AV429" s="10"/>
      <c r="AW429" s="10">
        <v>0.59931733580684299</v>
      </c>
      <c r="AX429" s="10">
        <v>0.60150800389435422</v>
      </c>
      <c r="AY429" s="10">
        <v>0.65781418996976426</v>
      </c>
      <c r="AZ429" s="10">
        <v>-0.04858930384576865</v>
      </c>
      <c r="BA429" s="10">
        <v>0.19100081880214037</v>
      </c>
      <c r="BB429" s="10">
        <v>-0.17887358256195218</v>
      </c>
      <c r="BC429" s="10">
        <v>0.22970609062169012</v>
      </c>
      <c r="BD429" s="10"/>
      <c r="BE429" s="10">
        <v>0.099421811905506585</v>
      </c>
      <c r="BF429" s="10">
        <v>-0.057541817887389879</v>
      </c>
      <c r="BG429" s="10">
        <v>0</v>
      </c>
    </row>
    <row r="430" x14ac:dyDescent="0.3">
      <c r="A430" s="36">
        <v>31.75</v>
      </c>
      <c r="B430" s="36">
        <v>32</v>
      </c>
      <c r="C430" s="37">
        <v>288</v>
      </c>
      <c r="D430" s="2">
        <v>5430839884.5470314</v>
      </c>
      <c r="E430" s="2">
        <v>5895261322.0210695</v>
      </c>
      <c r="F430" s="2">
        <v>4769556794.8724279</v>
      </c>
      <c r="G430" s="2">
        <v>6330276975.8377924</v>
      </c>
      <c r="H430" s="2"/>
      <c r="I430" s="2">
        <v>5668993886.163188</v>
      </c>
      <c r="J430" s="2">
        <v>4781927125.961235</v>
      </c>
      <c r="K430" s="2">
        <v>4897646252.7623549</v>
      </c>
      <c r="L430" s="10">
        <v>10093085.72446702</v>
      </c>
      <c r="M430" s="10">
        <v>10956201.831801239</v>
      </c>
      <c r="N430" s="10">
        <v>8864106.9561520927</v>
      </c>
      <c r="O430" s="10">
        <v>11764667.99519347</v>
      </c>
      <c r="P430" s="10"/>
      <c r="Q430" s="10">
        <v>10535689.226878541</v>
      </c>
      <c r="R430" s="10">
        <v>8887096.9199097492</v>
      </c>
      <c r="S430" s="10">
        <v>9102158.142776493</v>
      </c>
      <c r="T430" s="10">
        <v>19017.112396317709</v>
      </c>
      <c r="U430" s="10">
        <v>20643.37184484864</v>
      </c>
      <c r="V430" s="10">
        <v>16701.50466170023</v>
      </c>
      <c r="W430" s="10">
        <v>22166.661383604809</v>
      </c>
      <c r="X430" s="10"/>
      <c r="Y430" s="10">
        <v>19851.05364898733</v>
      </c>
      <c r="Z430" s="10">
        <v>16744.821714255009</v>
      </c>
      <c r="AA430" s="10">
        <v>17150.03411004712</v>
      </c>
      <c r="AB430" s="10">
        <v>35.342847465271618</v>
      </c>
      <c r="AC430" s="10">
        <v>38.365211661820958</v>
      </c>
      <c r="AD430" s="10">
        <v>31.03934600572115</v>
      </c>
      <c r="AE430" s="10">
        <v>41.196208749692602</v>
      </c>
      <c r="AF430" s="10"/>
      <c r="AG430" s="10">
        <v>36.892707290142127</v>
      </c>
      <c r="AH430" s="10">
        <v>31.119849709395169</v>
      </c>
      <c r="AI430" s="10">
        <v>31.872927232262981</v>
      </c>
      <c r="AJ430" s="10">
        <v>0.0036103262009697223</v>
      </c>
      <c r="AK430" s="10">
        <v>0.0033965460549050942</v>
      </c>
      <c r="AL430" s="10">
        <v>0.0036256496646756742</v>
      </c>
      <c r="AM430" s="10">
        <v>0.0034785581523923441</v>
      </c>
      <c r="AN430" s="10"/>
      <c r="AO430" s="10">
        <v>0.0034756686955526922</v>
      </c>
      <c r="AP430" s="10">
        <v>0.0034459123164829377</v>
      </c>
      <c r="AQ430" s="10">
        <v>0.0029101266464226631</v>
      </c>
      <c r="AR430" s="10">
        <v>0.58930242219247109</v>
      </c>
      <c r="AS430" s="10">
        <v>0.58358323707111159</v>
      </c>
      <c r="AT430" s="10">
        <v>0.60747233893345798</v>
      </c>
      <c r="AU430" s="10">
        <v>0.58825902824691056</v>
      </c>
      <c r="AV430" s="10"/>
      <c r="AW430" s="10">
        <v>0.6027930045023957</v>
      </c>
      <c r="AX430" s="10">
        <v>0.60495391621083716</v>
      </c>
      <c r="AY430" s="10">
        <v>0.66072431661618691</v>
      </c>
      <c r="AZ430" s="10">
        <v>0.10886732202921889</v>
      </c>
      <c r="BA430" s="10">
        <v>0.20369275724967739</v>
      </c>
      <c r="BB430" s="10">
        <v>-0.026153268586452616</v>
      </c>
      <c r="BC430" s="10">
        <v>0.29251412804005805</v>
      </c>
      <c r="BD430" s="10"/>
      <c r="BE430" s="10">
        <v>0.15749353742438621</v>
      </c>
      <c r="BF430" s="10">
        <v>-0.023627497950847731</v>
      </c>
      <c r="BG430" s="10">
        <v>0</v>
      </c>
    </row>
    <row r="431" x14ac:dyDescent="0.3">
      <c r="A431" s="36">
        <v>32</v>
      </c>
      <c r="B431" s="36">
        <v>32.25</v>
      </c>
      <c r="C431" s="37">
        <v>289</v>
      </c>
      <c r="D431" s="2">
        <v>3357951263.467371</v>
      </c>
      <c r="E431" s="2">
        <v>3671934494.2332511</v>
      </c>
      <c r="F431" s="2">
        <v>2986468235.6922698</v>
      </c>
      <c r="G431" s="2">
        <v>3955204018.6202178</v>
      </c>
      <c r="H431" s="2"/>
      <c r="I431" s="2">
        <v>3583720990.8451171</v>
      </c>
      <c r="J431" s="2">
        <v>3061755751.1242771</v>
      </c>
      <c r="K431" s="2">
        <v>3711867241.2632709</v>
      </c>
      <c r="L431" s="10">
        <v>6240671.918388796</v>
      </c>
      <c r="M431" s="10">
        <v>6824202.2252171021</v>
      </c>
      <c r="N431" s="10">
        <v>5550279.6173402481</v>
      </c>
      <c r="O431" s="10">
        <v>7350651.8450819543</v>
      </c>
      <c r="P431" s="10"/>
      <c r="Q431" s="10">
        <v>6660259.5440334054</v>
      </c>
      <c r="R431" s="10">
        <v>5690199.6597998962</v>
      </c>
      <c r="S431" s="10">
        <v>6898416.2782099526</v>
      </c>
      <c r="T431" s="10">
        <v>15624.425197437289</v>
      </c>
      <c r="U431" s="10">
        <v>17085.377759710489</v>
      </c>
      <c r="V431" s="10">
        <v>13895.92816928321</v>
      </c>
      <c r="W431" s="10">
        <v>18403.42056237096</v>
      </c>
      <c r="X431" s="10"/>
      <c r="Y431" s="10">
        <v>16674.923534216879</v>
      </c>
      <c r="Z431" s="10">
        <v>14246.238242560939</v>
      </c>
      <c r="AA431" s="10">
        <v>17271.183380443199</v>
      </c>
      <c r="AB431" s="10">
        <v>29.03761964368983</v>
      </c>
      <c r="AC431" s="10">
        <v>31.7527649552576</v>
      </c>
      <c r="AD431" s="10">
        <v>25.825249356492399</v>
      </c>
      <c r="AE431" s="10">
        <v>34.202315904756553</v>
      </c>
      <c r="AF431" s="10"/>
      <c r="AG431" s="10">
        <v>30.989945617559119</v>
      </c>
      <c r="AH431" s="10">
        <v>26.476292229215819</v>
      </c>
      <c r="AI431" s="10">
        <v>32.098080246816693</v>
      </c>
      <c r="AJ431" s="10">
        <v>0.0022323065466487782</v>
      </c>
      <c r="AK431" s="10">
        <v>0.0021155796052111475</v>
      </c>
      <c r="AL431" s="10">
        <v>0.0022702083281496695</v>
      </c>
      <c r="AM431" s="10">
        <v>0.0021734289409233057</v>
      </c>
      <c r="AN431" s="10"/>
      <c r="AO431" s="10">
        <v>0.0021971847406428648</v>
      </c>
      <c r="AP431" s="10">
        <v>0.002206336812533672</v>
      </c>
      <c r="AQ431" s="10">
        <v>0.0022055500151100362</v>
      </c>
      <c r="AR431" s="10">
        <v>0.59153472873911983</v>
      </c>
      <c r="AS431" s="10">
        <v>0.58569881667632273</v>
      </c>
      <c r="AT431" s="10">
        <v>0.60974254726160759</v>
      </c>
      <c r="AU431" s="10">
        <v>0.59043245718783388</v>
      </c>
      <c r="AV431" s="10"/>
      <c r="AW431" s="10">
        <v>0.6049901892430386</v>
      </c>
      <c r="AX431" s="10">
        <v>0.60716025302337084</v>
      </c>
      <c r="AY431" s="10">
        <v>0.66292986663129694</v>
      </c>
      <c r="AZ431" s="10">
        <v>-0.095347154085028807</v>
      </c>
      <c r="BA431" s="10">
        <v>-0.010758129112513504</v>
      </c>
      <c r="BB431" s="10">
        <v>-0.19542698012122972</v>
      </c>
      <c r="BC431" s="10">
        <v>0.065556433336805275</v>
      </c>
      <c r="BD431" s="10"/>
      <c r="BE431" s="10">
        <v>-0.034523392699395528</v>
      </c>
      <c r="BF431" s="10">
        <v>-0.1751440576624016</v>
      </c>
      <c r="BG431" s="10">
        <v>0</v>
      </c>
    </row>
    <row r="432" x14ac:dyDescent="0.3">
      <c r="A432" s="36">
        <v>32.25</v>
      </c>
      <c r="B432" s="36">
        <v>32.5</v>
      </c>
      <c r="C432" s="37">
        <v>290</v>
      </c>
      <c r="D432" s="2">
        <v>3514244964.6993942</v>
      </c>
      <c r="E432" s="2">
        <v>4213208759.7837</v>
      </c>
      <c r="F432" s="2">
        <v>3016500867.7215352</v>
      </c>
      <c r="G432" s="2">
        <v>4281226165.1180148</v>
      </c>
      <c r="H432" s="2"/>
      <c r="I432" s="2">
        <v>3783482068.1401572</v>
      </c>
      <c r="J432" s="2">
        <v>3225022000.6353049</v>
      </c>
      <c r="K432" s="2">
        <v>3608061633.0433779</v>
      </c>
      <c r="L432" s="10">
        <v>6531140.0150855212</v>
      </c>
      <c r="M432" s="10">
        <v>7830147.4710332146</v>
      </c>
      <c r="N432" s="10">
        <v>5606094.543953211</v>
      </c>
      <c r="O432" s="10">
        <v>7956556.1881726123</v>
      </c>
      <c r="P432" s="10"/>
      <c r="Q432" s="10">
        <v>7031510.7170403013</v>
      </c>
      <c r="R432" s="10">
        <v>5993626.0703107053</v>
      </c>
      <c r="S432" s="10">
        <v>6705496.0440073172</v>
      </c>
      <c r="T432" s="10">
        <v>16960.785063155541</v>
      </c>
      <c r="U432" s="10">
        <v>20334.1909624129</v>
      </c>
      <c r="V432" s="10">
        <v>14558.52491052044</v>
      </c>
      <c r="W432" s="10">
        <v>20662.46306752141</v>
      </c>
      <c r="X432" s="10"/>
      <c r="Y432" s="10">
        <v>18260.202914886311</v>
      </c>
      <c r="Z432" s="10">
        <v>15564.909539936471</v>
      </c>
      <c r="AA432" s="10">
        <v>17413.572038197781</v>
      </c>
      <c r="AB432" s="10">
        <v>31.521212415741601</v>
      </c>
      <c r="AC432" s="10">
        <v>37.790606404230942</v>
      </c>
      <c r="AD432" s="10">
        <v>27.056669514742492</v>
      </c>
      <c r="AE432" s="10">
        <v>38.400692241458273</v>
      </c>
      <c r="AF432" s="10"/>
      <c r="AG432" s="10">
        <v>33.936149340459153</v>
      </c>
      <c r="AH432" s="10">
        <v>28.927011221074931</v>
      </c>
      <c r="AI432" s="10">
        <v>32.362706153575239</v>
      </c>
      <c r="AJ432" s="10">
        <v>0.0023362078320116721</v>
      </c>
      <c r="AK432" s="10">
        <v>0.002427433969395083</v>
      </c>
      <c r="AL432" s="10">
        <v>0.0022930380808770709</v>
      </c>
      <c r="AM432" s="10">
        <v>0.0023525817647079665</v>
      </c>
      <c r="AN432" s="10"/>
      <c r="AO432" s="10">
        <v>0.0023196585581996098</v>
      </c>
      <c r="AP432" s="10">
        <v>0.0023239883712539312</v>
      </c>
      <c r="AQ432" s="10">
        <v>0.0021438698832796821</v>
      </c>
      <c r="AR432" s="10">
        <v>0.59387093657113155</v>
      </c>
      <c r="AS432" s="10">
        <v>0.58812625064571777</v>
      </c>
      <c r="AT432" s="10">
        <v>0.6120355853424847</v>
      </c>
      <c r="AU432" s="10">
        <v>0.59278503895254187</v>
      </c>
      <c r="AV432" s="10"/>
      <c r="AW432" s="10">
        <v>0.6073098478012382</v>
      </c>
      <c r="AX432" s="10">
        <v>0.60948424139462476</v>
      </c>
      <c r="AY432" s="10">
        <v>0.66507373651457657</v>
      </c>
      <c r="AZ432" s="10">
        <v>-0.026001958360353683</v>
      </c>
      <c r="BA432" s="10">
        <v>0.16772083968806384</v>
      </c>
      <c r="BB432" s="10">
        <v>-0.16395528277682569</v>
      </c>
      <c r="BC432" s="10">
        <v>0.18657234840714931</v>
      </c>
      <c r="BD432" s="10"/>
      <c r="BE432" s="10">
        <v>0.048619023990677634</v>
      </c>
      <c r="BF432" s="10">
        <v>-0.10616216444312265</v>
      </c>
      <c r="BG432" s="10">
        <v>0</v>
      </c>
    </row>
    <row r="433" x14ac:dyDescent="0.3">
      <c r="A433" s="36">
        <v>32.5</v>
      </c>
      <c r="B433" s="36">
        <v>32.75</v>
      </c>
      <c r="C433" s="37">
        <v>291</v>
      </c>
      <c r="D433" s="2">
        <v>4431932975.9146118</v>
      </c>
      <c r="E433" s="2">
        <v>4908155037.8057108</v>
      </c>
      <c r="F433" s="2">
        <v>3931228548.821517</v>
      </c>
      <c r="G433" s="2">
        <v>5248596638.6156559</v>
      </c>
      <c r="H433" s="2"/>
      <c r="I433" s="2">
        <v>4747892211.522562</v>
      </c>
      <c r="J433" s="2">
        <v>4014043721.5981879</v>
      </c>
      <c r="K433" s="2">
        <v>4192724467.2682209</v>
      </c>
      <c r="L433" s="10">
        <v>8236641.1829372756</v>
      </c>
      <c r="M433" s="10">
        <v>9121688.4678380713</v>
      </c>
      <c r="N433" s="10">
        <v>7306094.0092578474</v>
      </c>
      <c r="O433" s="10">
        <v>9754391.0210705269</v>
      </c>
      <c r="P433" s="10"/>
      <c r="Q433" s="10">
        <v>8823843.8473910987</v>
      </c>
      <c r="R433" s="10">
        <v>7460004.0224217139</v>
      </c>
      <c r="S433" s="10">
        <v>7792077.904491202</v>
      </c>
      <c r="T433" s="10">
        <v>18559.681348205479</v>
      </c>
      <c r="U433" s="10">
        <v>20553.96460287501</v>
      </c>
      <c r="V433" s="10">
        <v>16462.87287502097</v>
      </c>
      <c r="W433" s="10">
        <v>21979.637703764271</v>
      </c>
      <c r="X433" s="10"/>
      <c r="Y433" s="10">
        <v>19882.829230579759</v>
      </c>
      <c r="Z433" s="10">
        <v>16809.679387187229</v>
      </c>
      <c r="AA433" s="10">
        <v>17557.943794775929</v>
      </c>
      <c r="AB433" s="10">
        <v>34.492722828976142</v>
      </c>
      <c r="AC433" s="10">
        <v>38.199050446095249</v>
      </c>
      <c r="AD433" s="10">
        <v>30.595854551224431</v>
      </c>
      <c r="AE433" s="10">
        <v>40.848629724483828</v>
      </c>
      <c r="AF433" s="10"/>
      <c r="AG433" s="10">
        <v>36.951761446732107</v>
      </c>
      <c r="AH433" s="10">
        <v>31.240386139617861</v>
      </c>
      <c r="AI433" s="10">
        <v>32.631017601953857</v>
      </c>
      <c r="AJ433" s="10">
        <v>0.0029462705739889076</v>
      </c>
      <c r="AK433" s="10">
        <v>0.0028278262353273113</v>
      </c>
      <c r="AL433" s="10">
        <v>0.0029883819572337025</v>
      </c>
      <c r="AM433" s="10">
        <v>0.0028841626828594201</v>
      </c>
      <c r="AN433" s="10"/>
      <c r="AO433" s="10">
        <v>0.0029109398706048243</v>
      </c>
      <c r="AP433" s="10">
        <v>0.0028925666022933732</v>
      </c>
      <c r="AQ433" s="10">
        <v>0.0024912700026923631</v>
      </c>
      <c r="AR433" s="10">
        <v>0.59681720714512043</v>
      </c>
      <c r="AS433" s="10">
        <v>0.59095407688104507</v>
      </c>
      <c r="AT433" s="10">
        <v>0.61502396729971842</v>
      </c>
      <c r="AU433" s="10">
        <v>0.59566920163540127</v>
      </c>
      <c r="AV433" s="10"/>
      <c r="AW433" s="10">
        <v>0.61022078767184307</v>
      </c>
      <c r="AX433" s="10">
        <v>0.61237680799691818</v>
      </c>
      <c r="AY433" s="10">
        <v>0.66756500651726891</v>
      </c>
      <c r="AZ433" s="10">
        <v>0.057053238416653551</v>
      </c>
      <c r="BA433" s="10">
        <v>0.17063619995130042</v>
      </c>
      <c r="BB433" s="10">
        <v>-0.062368972845258774</v>
      </c>
      <c r="BC433" s="10">
        <v>0.25183438110241263</v>
      </c>
      <c r="BD433" s="10"/>
      <c r="BE433" s="10">
        <v>0.1324121698405003</v>
      </c>
      <c r="BF433" s="10">
        <v>-0.042616858576078331</v>
      </c>
      <c r="BG433" s="10">
        <v>0</v>
      </c>
    </row>
    <row r="434" x14ac:dyDescent="0.3">
      <c r="A434" s="36">
        <v>32.75</v>
      </c>
      <c r="B434" s="36">
        <v>33</v>
      </c>
      <c r="C434" s="37">
        <v>292</v>
      </c>
      <c r="D434" s="2">
        <v>4716802733.3956137</v>
      </c>
      <c r="E434" s="2">
        <v>5038329916.4662132</v>
      </c>
      <c r="F434" s="2">
        <v>4261750232.5727792</v>
      </c>
      <c r="G434" s="2">
        <v>5201737875.394002</v>
      </c>
      <c r="H434" s="2"/>
      <c r="I434" s="2">
        <v>4746685374.571166</v>
      </c>
      <c r="J434" s="2">
        <v>4057494321.250001</v>
      </c>
      <c r="K434" s="2">
        <v>4261565849.860528</v>
      </c>
      <c r="L434" s="10">
        <v>8766064.7976428121</v>
      </c>
      <c r="M434" s="10">
        <v>9363615.3589679375</v>
      </c>
      <c r="N434" s="10">
        <v>7920360.6344604986</v>
      </c>
      <c r="O434" s="10">
        <v>9667305.1330323983</v>
      </c>
      <c r="P434" s="10"/>
      <c r="Q434" s="10">
        <v>8821600.9698500857</v>
      </c>
      <c r="R434" s="10">
        <v>7540755.9201738648</v>
      </c>
      <c r="S434" s="10">
        <v>7920017.9636102403</v>
      </c>
      <c r="T434" s="10">
        <v>19590.361241148548</v>
      </c>
      <c r="U434" s="10">
        <v>20925.76448381658</v>
      </c>
      <c r="V434" s="10">
        <v>17700.385471822759</v>
      </c>
      <c r="W434" s="10">
        <v>21604.448992373422</v>
      </c>
      <c r="X434" s="10"/>
      <c r="Y434" s="10">
        <v>19714.473223047618</v>
      </c>
      <c r="Z434" s="10">
        <v>16852.046604453459</v>
      </c>
      <c r="AA434" s="10">
        <v>17699.619672584631</v>
      </c>
      <c r="AB434" s="10">
        <v>36.408216700109953</v>
      </c>
      <c r="AC434" s="10">
        <v>38.890031611157333</v>
      </c>
      <c r="AD434" s="10">
        <v>32.895742043795927</v>
      </c>
      <c r="AE434" s="10">
        <v>40.151350499276838</v>
      </c>
      <c r="AF434" s="10"/>
      <c r="AG434" s="10">
        <v>36.638875842962833</v>
      </c>
      <c r="AH434" s="10">
        <v>31.319124597179819</v>
      </c>
      <c r="AI434" s="10">
        <v>32.894318824271437</v>
      </c>
      <c r="AJ434" s="10">
        <v>0.0031356469450772874</v>
      </c>
      <c r="AK434" s="10">
        <v>0.0029028262983288441</v>
      </c>
      <c r="AL434" s="10">
        <v>0.003239632939955852</v>
      </c>
      <c r="AM434" s="10">
        <v>0.002858413267243347</v>
      </c>
      <c r="AN434" s="10"/>
      <c r="AO434" s="10">
        <v>0.0029101999570510556</v>
      </c>
      <c r="AP434" s="10">
        <v>0.0029238776098756258</v>
      </c>
      <c r="AQ434" s="10">
        <v>0.0025321747825640122</v>
      </c>
      <c r="AR434" s="10">
        <v>0.59995285409019772</v>
      </c>
      <c r="AS434" s="10">
        <v>0.5938569031793739</v>
      </c>
      <c r="AT434" s="10">
        <v>0.6182636002396743</v>
      </c>
      <c r="AU434" s="10">
        <v>0.59852761490264461</v>
      </c>
      <c r="AV434" s="10"/>
      <c r="AW434" s="10">
        <v>0.61313098762889418</v>
      </c>
      <c r="AX434" s="10">
        <v>0.61530068560679385</v>
      </c>
      <c r="AY434" s="10">
        <v>0.67009718129983298</v>
      </c>
      <c r="AZ434" s="10">
        <v>0.10682385291546859</v>
      </c>
      <c r="BA434" s="10">
        <v>0.18227198498671715</v>
      </c>
      <c r="BB434" s="10">
        <v>4.3266423363386153e-05</v>
      </c>
      <c r="BC434" s="10">
        <v>0.22061656645860439</v>
      </c>
      <c r="BD434" s="10"/>
      <c r="BE434" s="10">
        <v>0.11383597996649852</v>
      </c>
      <c r="BF434" s="10">
        <v>-0.047886513033045364</v>
      </c>
      <c r="BG434" s="10">
        <v>-1.1102230246251565e-16</v>
      </c>
    </row>
    <row r="435" x14ac:dyDescent="0.3">
      <c r="A435" s="36">
        <v>33</v>
      </c>
      <c r="B435" s="36">
        <v>33.25</v>
      </c>
      <c r="C435" s="37">
        <v>293</v>
      </c>
      <c r="D435" s="2">
        <v>2632566164.1205611</v>
      </c>
      <c r="E435" s="2">
        <v>3075340518.8665509</v>
      </c>
      <c r="F435" s="2">
        <v>2311678220.3458881</v>
      </c>
      <c r="G435" s="2">
        <v>3220631408.5720382</v>
      </c>
      <c r="H435" s="2"/>
      <c r="I435" s="2">
        <v>2899743464.7973652</v>
      </c>
      <c r="J435" s="2">
        <v>2481149039.4744029</v>
      </c>
      <c r="K435" s="2">
        <v>2582863555.017396</v>
      </c>
      <c r="L435" s="10">
        <v>4892561.1019033575</v>
      </c>
      <c r="M435" s="10">
        <v>5715446.6249626679</v>
      </c>
      <c r="N435" s="10">
        <v>4296198.551484352</v>
      </c>
      <c r="O435" s="10">
        <v>5985466.2602228001</v>
      </c>
      <c r="P435" s="10"/>
      <c r="Q435" s="10">
        <v>5389103.7098037954</v>
      </c>
      <c r="R435" s="10">
        <v>4611156.0058786124</v>
      </c>
      <c r="S435" s="10">
        <v>4800189.9944738559</v>
      </c>
      <c r="T435" s="10">
        <v>18157.992320599718</v>
      </c>
      <c r="U435" s="10">
        <v>21212.006097276058</v>
      </c>
      <c r="V435" s="10">
        <v>15944.68391519445</v>
      </c>
      <c r="W435" s="10">
        <v>22214.142680007179</v>
      </c>
      <c r="X435" s="10"/>
      <c r="Y435" s="10">
        <v>20000.834274601912</v>
      </c>
      <c r="Z435" s="10">
        <v>17113.600341395391</v>
      </c>
      <c r="AA435" s="10">
        <v>17815.17108149498</v>
      </c>
      <c r="AB435" s="10">
        <v>33.746193401412121</v>
      </c>
      <c r="AC435" s="10">
        <v>39.42200478730949</v>
      </c>
      <c r="AD435" s="10">
        <v>29.632812792640589</v>
      </c>
      <c r="AE435" s="10">
        <v>41.284451600722257</v>
      </c>
      <c r="AF435" s="10"/>
      <c r="AG435" s="10">
        <v>37.171070991950728</v>
      </c>
      <c r="AH435" s="10">
        <v>31.80521594670039</v>
      </c>
      <c r="AI435" s="10">
        <v>33.109068347459107</v>
      </c>
      <c r="AJ435" s="10">
        <v>0.0017500833757140958</v>
      </c>
      <c r="AK435" s="10">
        <v>0.0017718528723786803</v>
      </c>
      <c r="AL435" s="10">
        <v>0.0017572566435199155</v>
      </c>
      <c r="AM435" s="10">
        <v>0.0017697730580985202</v>
      </c>
      <c r="AN435" s="10"/>
      <c r="AO435" s="10">
        <v>0.0017778370885756819</v>
      </c>
      <c r="AP435" s="10">
        <v>0.0017879448617561316</v>
      </c>
      <c r="AQ435" s="10">
        <v>0.0015347086472998499</v>
      </c>
      <c r="AR435" s="10">
        <v>0.60170293746591186</v>
      </c>
      <c r="AS435" s="10">
        <v>0.59562875605175258</v>
      </c>
      <c r="AT435" s="10">
        <v>0.62002085688319419</v>
      </c>
      <c r="AU435" s="10">
        <v>0.60029738796074317</v>
      </c>
      <c r="AV435" s="10"/>
      <c r="AW435" s="10">
        <v>0.61490882471746988</v>
      </c>
      <c r="AX435" s="10">
        <v>0.61708863046855</v>
      </c>
      <c r="AY435" s="10">
        <v>0.67163188994713285</v>
      </c>
      <c r="AZ435" s="10">
        <v>0.019243219025880887</v>
      </c>
      <c r="BA435" s="10">
        <v>0.19067091751419984</v>
      </c>
      <c r="BB435" s="10">
        <v>-0.10499406139542722</v>
      </c>
      <c r="BC435" s="10">
        <v>0.24692278162186798</v>
      </c>
      <c r="BD435" s="10"/>
      <c r="BE435" s="10">
        <v>0.12268550120055988</v>
      </c>
      <c r="BF435" s="10">
        <v>-0.039380522190343936</v>
      </c>
      <c r="BG435" s="10">
        <v>0</v>
      </c>
    </row>
    <row r="436" x14ac:dyDescent="0.3">
      <c r="A436" s="36">
        <v>33.25</v>
      </c>
      <c r="B436" s="36">
        <v>33.5</v>
      </c>
      <c r="C436" s="37">
        <v>294</v>
      </c>
      <c r="D436" s="2">
        <v>4015519073.9563451</v>
      </c>
      <c r="E436" s="2">
        <v>4592744207.7058849</v>
      </c>
      <c r="F436" s="2">
        <v>3676638256.1424079</v>
      </c>
      <c r="G436" s="2">
        <v>4657695026.1397972</v>
      </c>
      <c r="H436" s="2"/>
      <c r="I436" s="2">
        <v>4318814208.32586</v>
      </c>
      <c r="J436" s="2">
        <v>3673035675.6583982</v>
      </c>
      <c r="K436" s="2">
        <v>3975985012.3781419</v>
      </c>
      <c r="L436" s="10">
        <v>7462745.9294087067</v>
      </c>
      <c r="M436" s="10">
        <v>8535505.0018734187</v>
      </c>
      <c r="N436" s="10">
        <v>6832944.0539555438</v>
      </c>
      <c r="O436" s="10">
        <v>8656214.5407779049</v>
      </c>
      <c r="P436" s="10"/>
      <c r="Q436" s="10">
        <v>8026412.6653247438</v>
      </c>
      <c r="R436" s="10">
        <v>6826248.7444956088</v>
      </c>
      <c r="S436" s="10">
        <v>7389272.8237698264</v>
      </c>
      <c r="T436" s="10">
        <v>18138.505434840132</v>
      </c>
      <c r="U436" s="10">
        <v>20745.889693963229</v>
      </c>
      <c r="V436" s="10">
        <v>16607.74653605972</v>
      </c>
      <c r="W436" s="10">
        <v>21039.279104264329</v>
      </c>
      <c r="X436" s="10"/>
      <c r="Y436" s="10">
        <v>19508.52020548391</v>
      </c>
      <c r="Z436" s="10">
        <v>16591.473315964089</v>
      </c>
      <c r="AA436" s="10">
        <v>17959.92608368018</v>
      </c>
      <c r="AB436" s="10">
        <v>33.709977491413731</v>
      </c>
      <c r="AC436" s="10">
        <v>38.555738626599613</v>
      </c>
      <c r="AD436" s="10">
        <v>30.865098777010221</v>
      </c>
      <c r="AE436" s="10">
        <v>39.100995811817967</v>
      </c>
      <c r="AF436" s="10"/>
      <c r="AG436" s="10">
        <v>36.25611709741446</v>
      </c>
      <c r="AH436" s="10">
        <v>30.834855387602701</v>
      </c>
      <c r="AI436" s="10">
        <v>33.378092048610348</v>
      </c>
      <c r="AJ436" s="10">
        <v>0.0026694459846715668</v>
      </c>
      <c r="AK436" s="10">
        <v>0.0026461027540206966</v>
      </c>
      <c r="AL436" s="10">
        <v>0.002794851352823239</v>
      </c>
      <c r="AM436" s="10">
        <v>0.002559455623565598</v>
      </c>
      <c r="AN436" s="10"/>
      <c r="AO436" s="10">
        <v>0.0026478715001659247</v>
      </c>
      <c r="AP436" s="10">
        <v>0.002646832237345791</v>
      </c>
      <c r="AQ436" s="10">
        <v>0.002362485841800589</v>
      </c>
      <c r="AR436" s="10">
        <v>0.60437238345058342</v>
      </c>
      <c r="AS436" s="10">
        <v>0.59827485880577325</v>
      </c>
      <c r="AT436" s="10">
        <v>0.6228157082360174</v>
      </c>
      <c r="AU436" s="10">
        <v>0.6028568435843088</v>
      </c>
      <c r="AV436" s="10"/>
      <c r="AW436" s="10">
        <v>0.61755669621763576</v>
      </c>
      <c r="AX436" s="10">
        <v>0.61973546270589575</v>
      </c>
      <c r="AY436" s="10">
        <v>0.6739943757889334</v>
      </c>
      <c r="AZ436" s="10">
        <v>0.009943211922359918</v>
      </c>
      <c r="BA436" s="10">
        <v>0.15512110669623547</v>
      </c>
      <c r="BB436" s="10">
        <v>-0.075288703378860844</v>
      </c>
      <c r="BC436" s="10">
        <v>0.17145688719633934</v>
      </c>
      <c r="BD436" s="10"/>
      <c r="BE436" s="10">
        <v>0.086224971895118463</v>
      </c>
      <c r="BF436" s="10">
        <v>-0.076194788405035241</v>
      </c>
      <c r="BG436" s="10">
        <v>-1.1102230246251565e-16</v>
      </c>
    </row>
    <row r="437" x14ac:dyDescent="0.3">
      <c r="A437" s="36">
        <v>33.5</v>
      </c>
      <c r="B437" s="36">
        <v>33.75</v>
      </c>
      <c r="C437" s="37">
        <v>295</v>
      </c>
      <c r="D437" s="2">
        <v>2879098601.6995821</v>
      </c>
      <c r="E437" s="2">
        <v>3481472129.4562168</v>
      </c>
      <c r="F437" s="2">
        <v>2558044163.2793369</v>
      </c>
      <c r="G437" s="2">
        <v>3552754330.3215871</v>
      </c>
      <c r="H437" s="2"/>
      <c r="I437" s="2">
        <v>3231699891.9013419</v>
      </c>
      <c r="J437" s="2">
        <v>2765332709.7391319</v>
      </c>
      <c r="K437" s="2">
        <v>2874440784.5916491</v>
      </c>
      <c r="L437" s="10">
        <v>5350735.7266841456</v>
      </c>
      <c r="M437" s="10">
        <v>6470232.4864941482</v>
      </c>
      <c r="N437" s="10">
        <v>4754063.7499579499</v>
      </c>
      <c r="O437" s="10">
        <v>6602708.7478565956</v>
      </c>
      <c r="P437" s="10"/>
      <c r="Q437" s="10">
        <v>6006036.7711303998</v>
      </c>
      <c r="R437" s="10">
        <v>5139304.5439412128</v>
      </c>
      <c r="S437" s="10">
        <v>5342079.2852572817</v>
      </c>
      <c r="T437" s="10">
        <v>18112.28050632056</v>
      </c>
      <c r="U437" s="10">
        <v>21901.785422154098</v>
      </c>
      <c r="V437" s="10">
        <v>16092.541396644359</v>
      </c>
      <c r="W437" s="10">
        <v>22350.21855897662</v>
      </c>
      <c r="X437" s="10"/>
      <c r="Y437" s="10">
        <v>20330.479449300419</v>
      </c>
      <c r="Z437" s="10">
        <v>17396.58436933413</v>
      </c>
      <c r="AA437" s="10">
        <v>18082.9783872628</v>
      </c>
      <c r="AB437" s="10">
        <v>33.661239090486227</v>
      </c>
      <c r="AC437" s="10">
        <v>40.70394312557071</v>
      </c>
      <c r="AD437" s="10">
        <v>29.907602377125311</v>
      </c>
      <c r="AE437" s="10">
        <v>41.537345359453518</v>
      </c>
      <c r="AF437" s="10"/>
      <c r="AG437" s="10">
        <v>37.783708646092599</v>
      </c>
      <c r="AH437" s="10">
        <v>32.331134978260792</v>
      </c>
      <c r="AI437" s="10">
        <v>33.60678180471723</v>
      </c>
      <c r="AJ437" s="10">
        <v>0.0019139737753027608</v>
      </c>
      <c r="AK437" s="10">
        <v>0.0020058449966239324</v>
      </c>
      <c r="AL437" s="10">
        <v>0.0019445353859272709</v>
      </c>
      <c r="AM437" s="10">
        <v>0.0019522783262657724</v>
      </c>
      <c r="AN437" s="10"/>
      <c r="AO437" s="10">
        <v>0.0019813600743366863</v>
      </c>
      <c r="AP437" s="10">
        <v>0.0019927309205381772</v>
      </c>
      <c r="AQ437" s="10">
        <v>0.0017079605772030251</v>
      </c>
      <c r="AR437" s="10">
        <v>0.6062863572258862</v>
      </c>
      <c r="AS437" s="10">
        <v>0.60028070380239718</v>
      </c>
      <c r="AT437" s="10">
        <v>0.62476024362194471</v>
      </c>
      <c r="AU437" s="10">
        <v>0.60480912191057457</v>
      </c>
      <c r="AV437" s="10"/>
      <c r="AW437" s="10">
        <v>0.61953805629197245</v>
      </c>
      <c r="AX437" s="10">
        <v>0.62172819362643394</v>
      </c>
      <c r="AY437" s="10">
        <v>0.67570233636613641</v>
      </c>
      <c r="AZ437" s="10">
        <v>0.0016204254868985579</v>
      </c>
      <c r="BA437" s="10">
        <v>0.21118241437379437</v>
      </c>
      <c r="BB437" s="10">
        <v>-0.11007240886935166</v>
      </c>
      <c r="BC437" s="10">
        <v>0.23598104694520661</v>
      </c>
      <c r="BD437" s="10"/>
      <c r="BE437" s="10">
        <v>0.12428821258895617</v>
      </c>
      <c r="BF437" s="10">
        <v>-0.037958017934266564</v>
      </c>
      <c r="BG437" s="10">
        <v>0</v>
      </c>
    </row>
    <row r="438" x14ac:dyDescent="0.3">
      <c r="A438" s="36">
        <v>33.75</v>
      </c>
      <c r="B438" s="36">
        <v>34</v>
      </c>
      <c r="C438" s="37">
        <v>296</v>
      </c>
      <c r="D438" s="2">
        <v>2214049167.603291</v>
      </c>
      <c r="E438" s="2">
        <v>2602298863.0629902</v>
      </c>
      <c r="F438" s="2">
        <v>1890673369.01882</v>
      </c>
      <c r="G438" s="2">
        <v>2623994178.6116648</v>
      </c>
      <c r="H438" s="2"/>
      <c r="I438" s="2">
        <v>2300618380.027194</v>
      </c>
      <c r="J438" s="2">
        <v>1944955751.7358291</v>
      </c>
      <c r="K438" s="2">
        <v>2241813267.2917681</v>
      </c>
      <c r="L438" s="10">
        <v>4114757.2975572478</v>
      </c>
      <c r="M438" s="10">
        <v>4836310.0485273311</v>
      </c>
      <c r="N438" s="10">
        <v>3513771.128618984</v>
      </c>
      <c r="O438" s="10">
        <v>4876630.2723430246</v>
      </c>
      <c r="P438" s="10"/>
      <c r="Q438" s="10">
        <v>4275644.1034047604</v>
      </c>
      <c r="R438" s="10">
        <v>3614653.6355126291</v>
      </c>
      <c r="S438" s="10">
        <v>4166356.211201489</v>
      </c>
      <c r="T438" s="10">
        <v>17999.49278548967</v>
      </c>
      <c r="U438" s="10">
        <v>21155.835334088191</v>
      </c>
      <c r="V438" s="10">
        <v>15370.55371819518</v>
      </c>
      <c r="W438" s="10">
        <v>21332.21112619403</v>
      </c>
      <c r="X438" s="10"/>
      <c r="Y438" s="10">
        <v>18703.27205889954</v>
      </c>
      <c r="Z438" s="10">
        <v>15811.851666944731</v>
      </c>
      <c r="AA438" s="10">
        <v>18225.20580006528</v>
      </c>
      <c r="AB438" s="10">
        <v>33.451625815336563</v>
      </c>
      <c r="AC438" s="10">
        <v>39.317612770583487</v>
      </c>
      <c r="AD438" s="10">
        <v>28.565805585927091</v>
      </c>
      <c r="AE438" s="10">
        <v>39.645402951713713</v>
      </c>
      <c r="AF438" s="10"/>
      <c r="AG438" s="10">
        <v>34.759582722304238</v>
      </c>
      <c r="AH438" s="10">
        <v>29.385947243837919</v>
      </c>
      <c r="AI438" s="10">
        <v>33.871108041598042</v>
      </c>
      <c r="AJ438" s="10">
        <v>0.0014718606863697054</v>
      </c>
      <c r="AK438" s="10">
        <v>0.0014993106249597771</v>
      </c>
      <c r="AL438" s="10">
        <v>0.0014372235327533534</v>
      </c>
      <c r="AM438" s="10">
        <v>0.001441914212708147</v>
      </c>
      <c r="AN438" s="10"/>
      <c r="AO438" s="10">
        <v>0.0014105125961399716</v>
      </c>
      <c r="AP438" s="10">
        <v>0.0014015577409230381</v>
      </c>
      <c r="AQ438" s="10">
        <v>0.0013320603793648843</v>
      </c>
      <c r="AR438" s="10">
        <v>0.60775821791225593</v>
      </c>
      <c r="AS438" s="10">
        <v>0.60178001442735696</v>
      </c>
      <c r="AT438" s="10">
        <v>0.62619746715469804</v>
      </c>
      <c r="AU438" s="10">
        <v>0.60625103612328268</v>
      </c>
      <c r="AV438" s="10"/>
      <c r="AW438" s="10">
        <v>0.62094856888811245</v>
      </c>
      <c r="AX438" s="10">
        <v>0.62312975136735693</v>
      </c>
      <c r="AY438" s="10">
        <v>0.67703439674550125</v>
      </c>
      <c r="AZ438" s="10">
        <v>-0.012384662047262074</v>
      </c>
      <c r="BA438" s="10">
        <v>0.16080090212273035</v>
      </c>
      <c r="BB438" s="10">
        <v>-0.15663209036903591</v>
      </c>
      <c r="BC438" s="10">
        <v>0.17047847690793261</v>
      </c>
      <c r="BD438" s="10"/>
      <c r="BE438" s="10">
        <v>0.026231048586158989</v>
      </c>
      <c r="BF438" s="10">
        <v>-0.13241848457546102</v>
      </c>
      <c r="BG438" s="10">
        <v>0</v>
      </c>
    </row>
    <row r="439" x14ac:dyDescent="0.3">
      <c r="A439" s="36">
        <v>34</v>
      </c>
      <c r="B439" s="36">
        <v>34.25</v>
      </c>
      <c r="C439" s="37">
        <v>297</v>
      </c>
      <c r="D439" s="2">
        <v>3025496211.4726338</v>
      </c>
      <c r="E439" s="2">
        <v>3475412467.1189728</v>
      </c>
      <c r="F439" s="2">
        <v>2559197215.6009922</v>
      </c>
      <c r="G439" s="2">
        <v>3558032337.6443229</v>
      </c>
      <c r="H439" s="2"/>
      <c r="I439" s="2">
        <v>3091733341.7726822</v>
      </c>
      <c r="J439" s="2">
        <v>2646206212.9732771</v>
      </c>
      <c r="K439" s="2">
        <v>2768395301.1038518</v>
      </c>
      <c r="L439" s="10">
        <v>5622812.1746569304</v>
      </c>
      <c r="M439" s="10">
        <v>6458970.7493169671</v>
      </c>
      <c r="N439" s="10">
        <v>4756206.6700540427</v>
      </c>
      <c r="O439" s="10">
        <v>6612517.797929002</v>
      </c>
      <c r="P439" s="10"/>
      <c r="Q439" s="10">
        <v>5745912.2933261143</v>
      </c>
      <c r="R439" s="10">
        <v>4917910.8056845553</v>
      </c>
      <c r="S439" s="10">
        <v>5144996.2965688473</v>
      </c>
      <c r="T439" s="10">
        <v>20064.978085048831</v>
      </c>
      <c r="U439" s="10">
        <v>23048.805919775132</v>
      </c>
      <c r="V439" s="10">
        <v>16972.50052789113</v>
      </c>
      <c r="W439" s="10">
        <v>23596.737821059462</v>
      </c>
      <c r="X439" s="10"/>
      <c r="Y439" s="10">
        <v>20504.26026390176</v>
      </c>
      <c r="Z439" s="10">
        <v>17549.540954799209</v>
      </c>
      <c r="AA439" s="10">
        <v>18359.894432114841</v>
      </c>
      <c r="AB439" s="10">
        <v>37.290280725858892</v>
      </c>
      <c r="AC439" s="10">
        <v>42.83565322130584</v>
      </c>
      <c r="AD439" s="10">
        <v>31.542985326081819</v>
      </c>
      <c r="AE439" s="10">
        <v>43.853971523520727</v>
      </c>
      <c r="AF439" s="10"/>
      <c r="AG439" s="10">
        <v>38.106676123743668</v>
      </c>
      <c r="AH439" s="10">
        <v>32.615401125309923</v>
      </c>
      <c r="AI439" s="10">
        <v>34.121423635187078</v>
      </c>
      <c r="AJ439" s="10">
        <v>0.0020112963142763203</v>
      </c>
      <c r="AK439" s="10">
        <v>0.0020023537311682784</v>
      </c>
      <c r="AL439" s="10">
        <v>0.0019454118958302155</v>
      </c>
      <c r="AM439" s="10">
        <v>0.0019551786504492111</v>
      </c>
      <c r="AN439" s="10"/>
      <c r="AO439" s="10">
        <v>0.001895546371504147</v>
      </c>
      <c r="AP439" s="10">
        <v>0.0019068869811363597</v>
      </c>
      <c r="AQ439" s="10">
        <v>0.0016449495365308748</v>
      </c>
      <c r="AR439" s="10">
        <v>0.60976951422653225</v>
      </c>
      <c r="AS439" s="10">
        <v>0.60378236815852526</v>
      </c>
      <c r="AT439" s="10">
        <v>0.62814287905052824</v>
      </c>
      <c r="AU439" s="10">
        <v>0.60820621477373193</v>
      </c>
      <c r="AV439" s="10"/>
      <c r="AW439" s="10">
        <v>0.62284411525961658</v>
      </c>
      <c r="AX439" s="10">
        <v>0.62503663834849332</v>
      </c>
      <c r="AY439" s="10">
        <v>0.67867934628203208</v>
      </c>
      <c r="AZ439" s="10">
        <v>0.092870013999181156</v>
      </c>
      <c r="BA439" s="10">
        <v>0.25538880438541756</v>
      </c>
      <c r="BB439" s="10">
        <v>-0.075566551286749162</v>
      </c>
      <c r="BC439" s="10">
        <v>0.28523276145773568</v>
      </c>
      <c r="BD439" s="10"/>
      <c r="BE439" s="10">
        <v>0.11679619617180559</v>
      </c>
      <c r="BF439" s="10">
        <v>-0.044137153419475106</v>
      </c>
      <c r="BG439" s="10">
        <v>0</v>
      </c>
    </row>
    <row r="440" x14ac:dyDescent="0.3">
      <c r="A440" s="36">
        <v>34.25</v>
      </c>
      <c r="B440" s="36">
        <v>34.5</v>
      </c>
      <c r="C440" s="37">
        <v>298</v>
      </c>
      <c r="D440" s="2">
        <v>2764764670.3035512</v>
      </c>
      <c r="E440" s="2">
        <v>3232637712.6120958</v>
      </c>
      <c r="F440" s="2">
        <v>2393108492.6854272</v>
      </c>
      <c r="G440" s="2">
        <v>3339554757.9256921</v>
      </c>
      <c r="H440" s="2"/>
      <c r="I440" s="2">
        <v>2967898580.307569</v>
      </c>
      <c r="J440" s="2">
        <v>2518957533.8867798</v>
      </c>
      <c r="K440" s="2">
        <v>2660940698.630827</v>
      </c>
      <c r="L440" s="10">
        <v>5138248.8562685726</v>
      </c>
      <c r="M440" s="10">
        <v>6007779.6884376751</v>
      </c>
      <c r="N440" s="10">
        <v>4447534.7603879254</v>
      </c>
      <c r="O440" s="10">
        <v>6206482.4538842123</v>
      </c>
      <c r="P440" s="10"/>
      <c r="Q440" s="10">
        <v>5515768.3580035651</v>
      </c>
      <c r="R440" s="10">
        <v>4681422.1863091895</v>
      </c>
      <c r="S440" s="10">
        <v>4945294.4940291056</v>
      </c>
      <c r="T440" s="10">
        <v>19210.24195633873</v>
      </c>
      <c r="U440" s="10">
        <v>22461.135041068679</v>
      </c>
      <c r="V440" s="10">
        <v>16627.88651274567</v>
      </c>
      <c r="W440" s="10">
        <v>23204.020079998769</v>
      </c>
      <c r="X440" s="10"/>
      <c r="Y440" s="10">
        <v>20621.664636405709</v>
      </c>
      <c r="Z440" s="10">
        <v>17502.315558160881</v>
      </c>
      <c r="AA440" s="10">
        <v>18488.848328112828</v>
      </c>
      <c r="AB440" s="10">
        <v>35.701774122411202</v>
      </c>
      <c r="AC440" s="10">
        <v>41.743480982268849</v>
      </c>
      <c r="AD440" s="10">
        <v>30.90252844083782</v>
      </c>
      <c r="AE440" s="10">
        <v>43.124115016919802</v>
      </c>
      <c r="AF440" s="10"/>
      <c r="AG440" s="10">
        <v>38.32486933534642</v>
      </c>
      <c r="AH440" s="10">
        <v>32.527633857856713</v>
      </c>
      <c r="AI440" s="10">
        <v>34.361081359310973</v>
      </c>
      <c r="AJ440" s="10">
        <v>0.001837966602019398</v>
      </c>
      <c r="AK440" s="10">
        <v>0.0018624794169337757</v>
      </c>
      <c r="AL440" s="10">
        <v>0.0018191570783610935</v>
      </c>
      <c r="AM440" s="10">
        <v>0.001835122771544385</v>
      </c>
      <c r="AN440" s="10"/>
      <c r="AO440" s="10">
        <v>0.0018196230926140313</v>
      </c>
      <c r="AP440" s="10">
        <v>0.0018151901026666351</v>
      </c>
      <c r="AQ440" s="10">
        <v>0.0015811012131120216</v>
      </c>
      <c r="AR440" s="10">
        <v>0.61160748082855165</v>
      </c>
      <c r="AS440" s="10">
        <v>0.605644847575459</v>
      </c>
      <c r="AT440" s="10">
        <v>0.62996203612888935</v>
      </c>
      <c r="AU440" s="10">
        <v>0.61004133754527634</v>
      </c>
      <c r="AV440" s="10"/>
      <c r="AW440" s="10">
        <v>0.62466373835223066</v>
      </c>
      <c r="AX440" s="10">
        <v>0.62685182845115994</v>
      </c>
      <c r="AY440" s="10">
        <v>0.68026044749514414</v>
      </c>
      <c r="AZ440" s="10">
        <v>0.039017769815819836</v>
      </c>
      <c r="BA440" s="10">
        <v>0.21484770941172515</v>
      </c>
      <c r="BB440" s="10">
        <v>-0.10065320361450036</v>
      </c>
      <c r="BC440" s="10">
        <v>0.25502787778925051</v>
      </c>
      <c r="BD440" s="10"/>
      <c r="BE440" s="10">
        <v>0.11535690435893065</v>
      </c>
      <c r="BF440" s="10">
        <v>-0.053358259662495966</v>
      </c>
      <c r="BG440" s="10">
        <v>0</v>
      </c>
    </row>
    <row r="441" x14ac:dyDescent="0.3">
      <c r="A441" s="36">
        <v>34.5</v>
      </c>
      <c r="B441" s="36">
        <v>34.75</v>
      </c>
      <c r="C441" s="37">
        <v>299</v>
      </c>
      <c r="D441" s="2">
        <v>3950446723.837019</v>
      </c>
      <c r="E441" s="2">
        <v>4313139554.1378441</v>
      </c>
      <c r="F441" s="2">
        <v>3514173184.4578161</v>
      </c>
      <c r="G441" s="2">
        <v>4379445507.244421</v>
      </c>
      <c r="H441" s="2"/>
      <c r="I441" s="2">
        <v>3943171967.8652182</v>
      </c>
      <c r="J441" s="2">
        <v>3348553673.127883</v>
      </c>
      <c r="K441" s="2">
        <v>3514400240.8494229</v>
      </c>
      <c r="L441" s="10">
        <v>7341810.5267805234</v>
      </c>
      <c r="M441" s="10">
        <v>8015866.456562575</v>
      </c>
      <c r="N441" s="10">
        <v>6531006.6132274345</v>
      </c>
      <c r="O441" s="10">
        <v>8139094.4807677083</v>
      </c>
      <c r="P441" s="10"/>
      <c r="Q441" s="10">
        <v>7328290.5672146203</v>
      </c>
      <c r="R441" s="10">
        <v>6223206.7220441634</v>
      </c>
      <c r="S441" s="10">
        <v>6531428.5920877038</v>
      </c>
      <c r="T441" s="10">
        <v>20930.71389484865</v>
      </c>
      <c r="U441" s="10">
        <v>22852.37501153522</v>
      </c>
      <c r="V441" s="10">
        <v>18619.19895211079</v>
      </c>
      <c r="W441" s="10">
        <v>23203.684883814942</v>
      </c>
      <c r="X441" s="10"/>
      <c r="Y441" s="10">
        <v>20892.169941077082</v>
      </c>
      <c r="Z441" s="10">
        <v>17741.694495175729</v>
      </c>
      <c r="AA441" s="10">
        <v>18620.40196855499</v>
      </c>
      <c r="AB441" s="10">
        <v>38.899229972901409</v>
      </c>
      <c r="AC441" s="10">
        <v>42.470591087649197</v>
      </c>
      <c r="AD441" s="10">
        <v>34.603334868937097</v>
      </c>
      <c r="AE441" s="10">
        <v>43.123492062848257</v>
      </c>
      <c r="AF441" s="10"/>
      <c r="AG441" s="10">
        <v>38.827596958883952</v>
      </c>
      <c r="AH441" s="10">
        <v>32.972513873339651</v>
      </c>
      <c r="AI441" s="10">
        <v>34.605570646157098</v>
      </c>
      <c r="AJ441" s="10">
        <v>0.0026261870384332591</v>
      </c>
      <c r="AK441" s="10">
        <v>0.0024850089481427153</v>
      </c>
      <c r="AL441" s="10">
        <v>0.0026713511078302441</v>
      </c>
      <c r="AM441" s="10">
        <v>0.0024065543941174726</v>
      </c>
      <c r="AN441" s="10"/>
      <c r="AO441" s="10">
        <v>0.002417564676395477</v>
      </c>
      <c r="AP441" s="10">
        <v>0.0024130067315310849</v>
      </c>
      <c r="AQ441" s="10">
        <v>0.0020882173311969465</v>
      </c>
      <c r="AR441" s="10">
        <v>0.61423366786698497</v>
      </c>
      <c r="AS441" s="10">
        <v>0.60812985652360174</v>
      </c>
      <c r="AT441" s="10">
        <v>0.63263338723671958</v>
      </c>
      <c r="AU441" s="10">
        <v>0.61244789193939386</v>
      </c>
      <c r="AV441" s="10"/>
      <c r="AW441" s="10">
        <v>0.62708130302862608</v>
      </c>
      <c r="AX441" s="10">
        <v>0.62926483518269105</v>
      </c>
      <c r="AY441" s="10">
        <v>0.68234866482634104</v>
      </c>
      <c r="AZ441" s="10">
        <v>0.124074224079328</v>
      </c>
      <c r="BA441" s="10">
        <v>0.22727613776152245</v>
      </c>
      <c r="BB441" s="10">
        <v>-6.4607436844554833e-05</v>
      </c>
      <c r="BC441" s="10">
        <v>0.24614307054165185</v>
      </c>
      <c r="BD441" s="10"/>
      <c r="BE441" s="10">
        <v>0.12200423902547919</v>
      </c>
      <c r="BF441" s="10">
        <v>-0.047190574879273139</v>
      </c>
      <c r="BG441" s="10">
        <v>-1.1102230246251565e-16</v>
      </c>
    </row>
    <row r="442" x14ac:dyDescent="0.3">
      <c r="A442" s="36">
        <v>34.75</v>
      </c>
      <c r="B442" s="36">
        <v>35</v>
      </c>
      <c r="C442" s="37">
        <v>300</v>
      </c>
      <c r="D442" s="2">
        <v>2725512227.7311268</v>
      </c>
      <c r="E442" s="2">
        <v>3079934525.83917</v>
      </c>
      <c r="F442" s="2">
        <v>2359128775.2704692</v>
      </c>
      <c r="G442" s="2">
        <v>3176418535.720273</v>
      </c>
      <c r="H442" s="2"/>
      <c r="I442" s="2">
        <v>2810035083.259614</v>
      </c>
      <c r="J442" s="2">
        <v>2416359015.8343358</v>
      </c>
      <c r="K442" s="2">
        <v>2767421731.4179249</v>
      </c>
      <c r="L442" s="10">
        <v>5065299.1328002969</v>
      </c>
      <c r="M442" s="10">
        <v>5723984.4767828593</v>
      </c>
      <c r="N442" s="10">
        <v>4384384.2702145353</v>
      </c>
      <c r="O442" s="10">
        <v>5903297.6960035563</v>
      </c>
      <c r="P442" s="10"/>
      <c r="Q442" s="10">
        <v>5222382.8334177947</v>
      </c>
      <c r="R442" s="10">
        <v>4490745.3002435332</v>
      </c>
      <c r="S442" s="10">
        <v>5143186.9406482717</v>
      </c>
      <c r="T442" s="10">
        <v>18488.516303545632</v>
      </c>
      <c r="U442" s="10">
        <v>20892.740496795919</v>
      </c>
      <c r="V442" s="10">
        <v>16003.15360172162</v>
      </c>
      <c r="W442" s="10">
        <v>21547.23992320399</v>
      </c>
      <c r="X442" s="10"/>
      <c r="Y442" s="10">
        <v>19061.877221379978</v>
      </c>
      <c r="Z442" s="10">
        <v>16391.375024819659</v>
      </c>
      <c r="AA442" s="10">
        <v>18772.809484953181</v>
      </c>
      <c r="AB442" s="10">
        <v>34.360464299612907</v>
      </c>
      <c r="AC442" s="10">
        <v>38.828657323008713</v>
      </c>
      <c r="AD442" s="10">
        <v>29.741477303277438</v>
      </c>
      <c r="AE442" s="10">
        <v>40.045028815776838</v>
      </c>
      <c r="AF442" s="10"/>
      <c r="AG442" s="10">
        <v>35.426041819441373</v>
      </c>
      <c r="AH442" s="10">
        <v>30.462977510741201</v>
      </c>
      <c r="AI442" s="10">
        <v>34.888816361508987</v>
      </c>
      <c r="AJ442" s="10">
        <v>0.001811872273170831</v>
      </c>
      <c r="AK442" s="10">
        <v>0.0017744997026728302</v>
      </c>
      <c r="AL442" s="10">
        <v>0.0017933268898656419</v>
      </c>
      <c r="AM442" s="10">
        <v>0.0017454775888976898</v>
      </c>
      <c r="AN442" s="10"/>
      <c r="AO442" s="10">
        <v>0.0017228367446521353</v>
      </c>
      <c r="AP442" s="10">
        <v>0.0017412564170003681</v>
      </c>
      <c r="AQ442" s="10">
        <v>0.0016443710523082612</v>
      </c>
      <c r="AR442" s="10">
        <v>0.61604554014015578</v>
      </c>
      <c r="AS442" s="10">
        <v>0.60990435622627459</v>
      </c>
      <c r="AT442" s="10">
        <v>0.63442671412658524</v>
      </c>
      <c r="AU442" s="10">
        <v>0.61419336952829151</v>
      </c>
      <c r="AV442" s="10"/>
      <c r="AW442" s="10">
        <v>0.6288041397732782</v>
      </c>
      <c r="AX442" s="10">
        <v>0.63100609159969145</v>
      </c>
      <c r="AY442" s="10">
        <v>0.68399303587864935</v>
      </c>
      <c r="AZ442" s="10">
        <v>-0.015143880389103193</v>
      </c>
      <c r="BA442" s="10">
        <v>0.11292561262830203</v>
      </c>
      <c r="BB442" s="10">
        <v>-0.14753550263488802</v>
      </c>
      <c r="BC442" s="10">
        <v>0.14778983617101016</v>
      </c>
      <c r="BD442" s="10"/>
      <c r="BE442" s="10">
        <v>0.015398213925224891</v>
      </c>
      <c r="BF442" s="10">
        <v>-0.12685551739297696</v>
      </c>
      <c r="BG442" s="10">
        <v>0</v>
      </c>
    </row>
    <row r="443" x14ac:dyDescent="0.3">
      <c r="A443" s="36">
        <v>35</v>
      </c>
      <c r="B443" s="36">
        <v>35.25</v>
      </c>
      <c r="C443" s="37">
        <v>301</v>
      </c>
      <c r="D443" s="2">
        <v>4430154095.9708929</v>
      </c>
      <c r="E443" s="2">
        <v>4657041590.3619738</v>
      </c>
      <c r="F443" s="2">
        <v>3730530469.3350792</v>
      </c>
      <c r="G443" s="2">
        <v>4718558142.0767736</v>
      </c>
      <c r="H443" s="2"/>
      <c r="I443" s="2">
        <v>4018934515.4409609</v>
      </c>
      <c r="J443" s="2">
        <v>3446662428.6474299</v>
      </c>
      <c r="K443" s="2">
        <v>3564834293.7762752</v>
      </c>
      <c r="L443" s="10">
        <v>8233335.1772093996</v>
      </c>
      <c r="M443" s="10">
        <v>8655000.1460505333</v>
      </c>
      <c r="N443" s="10">
        <v>6933101.4401422758</v>
      </c>
      <c r="O443" s="10">
        <v>8769327.1825919319</v>
      </c>
      <c r="P443" s="10"/>
      <c r="Q443" s="10">
        <v>7469093.4455248071</v>
      </c>
      <c r="R443" s="10">
        <v>6405539.492081658</v>
      </c>
      <c r="S443" s="10">
        <v>6625159.0703276237</v>
      </c>
      <c r="T443" s="10">
        <v>23482.77386661655</v>
      </c>
      <c r="U443" s="10">
        <v>24685.429035833939</v>
      </c>
      <c r="V443" s="10">
        <v>19774.301641920621</v>
      </c>
      <c r="W443" s="10">
        <v>25011.507822638781</v>
      </c>
      <c r="X443" s="10"/>
      <c r="Y443" s="10">
        <v>21303.03559794285</v>
      </c>
      <c r="Z443" s="10">
        <v>18269.611542429469</v>
      </c>
      <c r="AA443" s="10">
        <v>18896.001308135539</v>
      </c>
      <c r="AB443" s="10">
        <v>43.642172246402588</v>
      </c>
      <c r="AC443" s="10">
        <v>45.877278045493362</v>
      </c>
      <c r="AD443" s="10">
        <v>36.750065525089653</v>
      </c>
      <c r="AE443" s="10">
        <v>46.483287653236737</v>
      </c>
      <c r="AF443" s="10"/>
      <c r="AG443" s="10">
        <v>39.591180931923802</v>
      </c>
      <c r="AH443" s="10">
        <v>33.953635049182211</v>
      </c>
      <c r="AI443" s="10">
        <v>35.11776541144706</v>
      </c>
      <c r="AJ443" s="10">
        <v>0.0029450880060978048</v>
      </c>
      <c r="AK443" s="10">
        <v>0.0026831475955420548</v>
      </c>
      <c r="AL443" s="10">
        <v>0.0028358183216830499</v>
      </c>
      <c r="AM443" s="10">
        <v>0.002592900587969316</v>
      </c>
      <c r="AN443" s="10"/>
      <c r="AO443" s="10">
        <v>0.0024640148084986448</v>
      </c>
      <c r="AP443" s="10">
        <v>0.0024837050420854646</v>
      </c>
      <c r="AQ443" s="10">
        <v>0.0021181846815801521</v>
      </c>
      <c r="AR443" s="10">
        <v>0.61899062814625361</v>
      </c>
      <c r="AS443" s="10">
        <v>0.61258750382181659</v>
      </c>
      <c r="AT443" s="10">
        <v>0.63726253244826825</v>
      </c>
      <c r="AU443" s="10">
        <v>0.61678627011626086</v>
      </c>
      <c r="AV443" s="10"/>
      <c r="AW443" s="10">
        <v>0.63126815458177687</v>
      </c>
      <c r="AX443" s="10">
        <v>0.63348979664177696</v>
      </c>
      <c r="AY443" s="10">
        <v>0.68611122056022955</v>
      </c>
      <c r="AZ443" s="10">
        <v>0.24273773502048912</v>
      </c>
      <c r="BA443" s="10">
        <v>0.30638374930709866</v>
      </c>
      <c r="BB443" s="10">
        <v>0.046480751110391738</v>
      </c>
      <c r="BC443" s="10">
        <v>0.3236402461440484</v>
      </c>
      <c r="BD443" s="10"/>
      <c r="BE443" s="10">
        <v>0.12738326223395124</v>
      </c>
      <c r="BF443" s="10">
        <v>-0.033149329082464707</v>
      </c>
      <c r="BG443" s="10">
        <v>0</v>
      </c>
    </row>
    <row r="444" x14ac:dyDescent="0.3">
      <c r="A444" s="36">
        <v>35.25</v>
      </c>
      <c r="B444" s="36">
        <v>35.5</v>
      </c>
      <c r="C444" s="37">
        <v>302</v>
      </c>
      <c r="D444" s="2">
        <v>3198064957.4373789</v>
      </c>
      <c r="E444" s="2">
        <v>3716911858.1025739</v>
      </c>
      <c r="F444" s="2">
        <v>2841378919.00383</v>
      </c>
      <c r="G444" s="2">
        <v>3884394271.6312809</v>
      </c>
      <c r="H444" s="2"/>
      <c r="I444" s="2">
        <v>3527708233.197732</v>
      </c>
      <c r="J444" s="2">
        <v>3036656428.7676001</v>
      </c>
      <c r="K444" s="2">
        <v>3196961981.2105598</v>
      </c>
      <c r="L444" s="10">
        <v>5943527.0518054795</v>
      </c>
      <c r="M444" s="10">
        <v>6907791.5776642878</v>
      </c>
      <c r="N444" s="10">
        <v>5280634.6006997135</v>
      </c>
      <c r="O444" s="10">
        <v>7219053.627922073</v>
      </c>
      <c r="P444" s="10"/>
      <c r="Q444" s="10">
        <v>6556161.1768163051</v>
      </c>
      <c r="R444" s="10">
        <v>5643553.1709404495</v>
      </c>
      <c r="S444" s="10">
        <v>5941477.1969310977</v>
      </c>
      <c r="T444" s="10">
        <v>19028.455046334599</v>
      </c>
      <c r="U444" s="10">
        <v>22115.589002847119</v>
      </c>
      <c r="V444" s="10">
        <v>16906.176625377651</v>
      </c>
      <c r="W444" s="10">
        <v>23112.107716286991</v>
      </c>
      <c r="X444" s="10"/>
      <c r="Y444" s="10">
        <v>20989.829295330041</v>
      </c>
      <c r="Z444" s="10">
        <v>18068.075888073541</v>
      </c>
      <c r="AA444" s="10">
        <v>19021.892348631922</v>
      </c>
      <c r="AB444" s="10">
        <v>35.363927508395108</v>
      </c>
      <c r="AC444" s="10">
        <v>41.101291954482598</v>
      </c>
      <c r="AD444" s="10">
        <v>31.419723943334279</v>
      </c>
      <c r="AE444" s="10">
        <v>42.953298092502443</v>
      </c>
      <c r="AF444" s="10"/>
      <c r="AG444" s="10">
        <v>39.009094527441597</v>
      </c>
      <c r="AH444" s="10">
        <v>33.579085867252019</v>
      </c>
      <c r="AI444" s="10">
        <v>35.351730892051243</v>
      </c>
      <c r="AJ444" s="10">
        <v>0.0021260169612240939</v>
      </c>
      <c r="AK444" s="10">
        <v>0.0021414932466030452</v>
      </c>
      <c r="AL444" s="10">
        <v>0.0021599165222181429</v>
      </c>
      <c r="AM444" s="10">
        <v>0.0021345181912677418</v>
      </c>
      <c r="AN444" s="10"/>
      <c r="AO444" s="10">
        <v>0.002162843234510397</v>
      </c>
      <c r="AP444" s="10">
        <v>0.0021882499488559111</v>
      </c>
      <c r="AQ444" s="10">
        <v>0.0018995990663624742</v>
      </c>
      <c r="AR444" s="10">
        <v>0.62111664510747766</v>
      </c>
      <c r="AS444" s="10">
        <v>0.61472899706841966</v>
      </c>
      <c r="AT444" s="10">
        <v>0.63942244897048639</v>
      </c>
      <c r="AU444" s="10">
        <v>0.61892078830752861</v>
      </c>
      <c r="AV444" s="10"/>
      <c r="AW444" s="10">
        <v>0.63343099781628731</v>
      </c>
      <c r="AX444" s="10">
        <v>0.63567804659063287</v>
      </c>
      <c r="AY444" s="10">
        <v>0.68801081962659205</v>
      </c>
      <c r="AZ444" s="10">
        <v>0.00034500761451061734</v>
      </c>
      <c r="BA444" s="10">
        <v>0.16263874264001399</v>
      </c>
      <c r="BB444" s="10">
        <v>-0.11122530211387915</v>
      </c>
      <c r="BC444" s="10">
        <v>0.21502673302371211</v>
      </c>
      <c r="BD444" s="10"/>
      <c r="BE444" s="10">
        <v>0.10345642329532234</v>
      </c>
      <c r="BF444" s="10">
        <v>-0.050143090028946458</v>
      </c>
      <c r="BG444" s="10">
        <v>-1.1102230246251565e-16</v>
      </c>
    </row>
    <row r="445" x14ac:dyDescent="0.3">
      <c r="A445" s="36">
        <v>35.5</v>
      </c>
      <c r="B445" s="36">
        <v>35.75</v>
      </c>
      <c r="C445" s="37">
        <v>303</v>
      </c>
      <c r="D445" s="2">
        <v>3193697179.656425</v>
      </c>
      <c r="E445" s="2">
        <v>3471432676.0712371</v>
      </c>
      <c r="F445" s="2">
        <v>2783715772.2617488</v>
      </c>
      <c r="G445" s="2">
        <v>3675401332.1889911</v>
      </c>
      <c r="H445" s="2"/>
      <c r="I445" s="2">
        <v>3265419924.7943149</v>
      </c>
      <c r="J445" s="2">
        <v>2792260338.6807222</v>
      </c>
      <c r="K445" s="2">
        <v>3000820117.7989311</v>
      </c>
      <c r="L445" s="10">
        <v>5935409.6415142966</v>
      </c>
      <c r="M445" s="10">
        <v>6451574.4030677304</v>
      </c>
      <c r="N445" s="10">
        <v>5173469.0249171574</v>
      </c>
      <c r="O445" s="10">
        <v>6830645.2604425913</v>
      </c>
      <c r="P445" s="10"/>
      <c r="Q445" s="10">
        <v>6068704.6438454511</v>
      </c>
      <c r="R445" s="10">
        <v>5189348.8967562243</v>
      </c>
      <c r="S445" s="10">
        <v>5576952.2461581482</v>
      </c>
      <c r="T445" s="10">
        <v>20416.66634349995</v>
      </c>
      <c r="U445" s="10">
        <v>22192.17373918158</v>
      </c>
      <c r="V445" s="10">
        <v>17795.737328960098</v>
      </c>
      <c r="W445" s="10">
        <v>23496.104501000478</v>
      </c>
      <c r="X445" s="10"/>
      <c r="Y445" s="10">
        <v>20875.17548646063</v>
      </c>
      <c r="Z445" s="10">
        <v>17850.361030523702</v>
      </c>
      <c r="AA445" s="10">
        <v>19183.641922041588</v>
      </c>
      <c r="AB445" s="10">
        <v>37.943884922685953</v>
      </c>
      <c r="AC445" s="10">
        <v>41.243622850889388</v>
      </c>
      <c r="AD445" s="10">
        <v>33.07295118428501</v>
      </c>
      <c r="AE445" s="10">
        <v>43.666946910811568</v>
      </c>
      <c r="AF445" s="10"/>
      <c r="AG445" s="10">
        <v>38.796013172410618</v>
      </c>
      <c r="AH445" s="10">
        <v>33.174468024072127</v>
      </c>
      <c r="AI445" s="10">
        <v>35.652338596389029</v>
      </c>
      <c r="AJ445" s="10">
        <v>0.0021231133398878321</v>
      </c>
      <c r="AK445" s="10">
        <v>0.0020000607804670023</v>
      </c>
      <c r="AL445" s="10">
        <v>0.0021160830220333183</v>
      </c>
      <c r="AM445" s="10">
        <v>0.0020196742285052433</v>
      </c>
      <c r="AN445" s="10"/>
      <c r="AO445" s="10">
        <v>0.0020020338773240509</v>
      </c>
      <c r="AP445" s="10">
        <v>0.002012135283210236</v>
      </c>
      <c r="AQ445" s="10">
        <v>0.0017830537640407241</v>
      </c>
      <c r="AR445" s="10">
        <v>0.62323975844736546</v>
      </c>
      <c r="AS445" s="10">
        <v>0.61672905784888665</v>
      </c>
      <c r="AT445" s="10">
        <v>0.64153853199251976</v>
      </c>
      <c r="AU445" s="10">
        <v>0.62094046253603385</v>
      </c>
      <c r="AV445" s="10"/>
      <c r="AW445" s="10">
        <v>0.63543303169361132</v>
      </c>
      <c r="AX445" s="10">
        <v>0.63769018187384308</v>
      </c>
      <c r="AY445" s="10">
        <v>0.68979387339063281</v>
      </c>
      <c r="AZ445" s="10">
        <v>0.064274782987980839</v>
      </c>
      <c r="BA445" s="10">
        <v>0.15682798028476785</v>
      </c>
      <c r="BB445" s="10">
        <v>-0.072348337126060813</v>
      </c>
      <c r="BC445" s="10">
        <v>0.22479895092307545</v>
      </c>
      <c r="BD445" s="10"/>
      <c r="BE445" s="10">
        <v>0.088175830809033906</v>
      </c>
      <c r="BF445" s="10">
        <v>-0.069500926723720213</v>
      </c>
      <c r="BG445" s="10">
        <v>-1.1102230246251565e-16</v>
      </c>
    </row>
    <row r="446" x14ac:dyDescent="0.3">
      <c r="A446" s="36">
        <v>35.75</v>
      </c>
      <c r="B446" s="36">
        <v>36</v>
      </c>
      <c r="C446" s="37">
        <v>304</v>
      </c>
      <c r="D446" s="2">
        <v>5429597645.7561026</v>
      </c>
      <c r="E446" s="2">
        <v>6068570934.4817476</v>
      </c>
      <c r="F446" s="2">
        <v>4637443133.288516</v>
      </c>
      <c r="G446" s="2">
        <v>6115256790.2953672</v>
      </c>
      <c r="H446" s="2"/>
      <c r="I446" s="2">
        <v>5323102277.8277798</v>
      </c>
      <c r="J446" s="2">
        <v>4601733428.0983648</v>
      </c>
      <c r="K446" s="2">
        <v>4716349770.0338049</v>
      </c>
      <c r="L446" s="10">
        <v>10090777.053455969</v>
      </c>
      <c r="M446" s="10">
        <v>11278293.59157067</v>
      </c>
      <c r="N446" s="10">
        <v>8618576.8834401686</v>
      </c>
      <c r="O446" s="10">
        <v>11365058.13533631</v>
      </c>
      <c r="P446" s="10"/>
      <c r="Q446" s="10">
        <v>9892857.9653205127</v>
      </c>
      <c r="R446" s="10">
        <v>8552211.2524619494</v>
      </c>
      <c r="S446" s="10">
        <v>8765222.9760943986</v>
      </c>
      <c r="T446" s="10">
        <v>22230.74549823592</v>
      </c>
      <c r="U446" s="10">
        <v>24846.934300537599</v>
      </c>
      <c r="V446" s="10">
        <v>18987.377110578211</v>
      </c>
      <c r="W446" s="10">
        <v>25038.083156617409</v>
      </c>
      <c r="X446" s="10"/>
      <c r="Y446" s="10">
        <v>21794.71476895969</v>
      </c>
      <c r="Z446" s="10">
        <v>18841.168603117301</v>
      </c>
      <c r="AA446" s="10">
        <v>19310.44955057335</v>
      </c>
      <c r="AB446" s="10">
        <v>41.315307540358283</v>
      </c>
      <c r="AC446" s="10">
        <v>46.177431707958164</v>
      </c>
      <c r="AD446" s="10">
        <v>35.287585149609498</v>
      </c>
      <c r="AE446" s="10">
        <v>46.532677274309123</v>
      </c>
      <c r="AF446" s="10"/>
      <c r="AG446" s="10">
        <v>40.504954883560337</v>
      </c>
      <c r="AH446" s="10">
        <v>35.01586014375021</v>
      </c>
      <c r="AI446" s="10">
        <v>35.888007533882309</v>
      </c>
      <c r="AJ446" s="10">
        <v>0.0036095003826156383</v>
      </c>
      <c r="AK446" s="10">
        <v>0.0034963981307209019</v>
      </c>
      <c r="AL446" s="10">
        <v>0.0035252214963109032</v>
      </c>
      <c r="AM446" s="10">
        <v>0.0033604021503402339</v>
      </c>
      <c r="AN446" s="10"/>
      <c r="AO446" s="10">
        <v>0.0032636020291764811</v>
      </c>
      <c r="AP446" s="10">
        <v>0.003316062641558531</v>
      </c>
      <c r="AQ446" s="10">
        <v>0.0028024023033275517</v>
      </c>
      <c r="AR446" s="10">
        <v>0.6268492588299811</v>
      </c>
      <c r="AS446" s="10">
        <v>0.62022545597960754</v>
      </c>
      <c r="AT446" s="10">
        <v>0.6450637534888306</v>
      </c>
      <c r="AU446" s="10">
        <v>0.62430086468637414</v>
      </c>
      <c r="AV446" s="10"/>
      <c r="AW446" s="10">
        <v>0.63869663372278784</v>
      </c>
      <c r="AX446" s="10">
        <v>0.64100624451540156</v>
      </c>
      <c r="AY446" s="10">
        <v>0.69259627569396032</v>
      </c>
      <c r="AZ446" s="10">
        <v>0.15122879143825374</v>
      </c>
      <c r="BA446" s="10">
        <v>0.28670926254018059</v>
      </c>
      <c r="BB446" s="10">
        <v>-0.016730446339378036</v>
      </c>
      <c r="BC446" s="10">
        <v>0.29660798890484652</v>
      </c>
      <c r="BD446" s="10"/>
      <c r="BE446" s="10">
        <v>0.12864875112721474</v>
      </c>
      <c r="BF446" s="10">
        <v>-0.024301917271631557</v>
      </c>
      <c r="BG446" s="10">
        <v>0</v>
      </c>
    </row>
    <row r="447" x14ac:dyDescent="0.3">
      <c r="A447" s="36">
        <v>36</v>
      </c>
      <c r="B447" s="36">
        <v>36.25</v>
      </c>
      <c r="C447" s="37">
        <v>305</v>
      </c>
      <c r="D447" s="2">
        <v>3705358148.2211671</v>
      </c>
      <c r="E447" s="2">
        <v>4305752033.4698076</v>
      </c>
      <c r="F447" s="2">
        <v>3378599693.8628368</v>
      </c>
      <c r="G447" s="2">
        <v>4459801961.3270569</v>
      </c>
      <c r="H447" s="2"/>
      <c r="I447" s="2">
        <v>4133043506.9687262</v>
      </c>
      <c r="J447" s="2">
        <v>3525258150.8066878</v>
      </c>
      <c r="K447" s="2">
        <v>3755816003.453485</v>
      </c>
      <c r="L447" s="10">
        <v>6886319.2848426048</v>
      </c>
      <c r="M447" s="10">
        <v>8002136.9265121818</v>
      </c>
      <c r="N447" s="10">
        <v>6279046.5312456638</v>
      </c>
      <c r="O447" s="10">
        <v>8288435.0241849413</v>
      </c>
      <c r="P447" s="10"/>
      <c r="Q447" s="10">
        <v>7681162.2705880003</v>
      </c>
      <c r="R447" s="10">
        <v>6551607.7574317316</v>
      </c>
      <c r="S447" s="10">
        <v>6980093.9990965892</v>
      </c>
      <c r="T447" s="10">
        <v>19168.629650167251</v>
      </c>
      <c r="U447" s="10">
        <v>22274.59878194502</v>
      </c>
      <c r="V447" s="10">
        <v>17478.236563695209</v>
      </c>
      <c r="W447" s="10">
        <v>23071.532815473791</v>
      </c>
      <c r="X447" s="10"/>
      <c r="Y447" s="10">
        <v>21381.139729001748</v>
      </c>
      <c r="Z447" s="10">
        <v>18236.932898507341</v>
      </c>
      <c r="AA447" s="10">
        <v>19429.65919203607</v>
      </c>
      <c r="AB447" s="10">
        <v>35.624438649020313</v>
      </c>
      <c r="AC447" s="10">
        <v>41.3968078167768</v>
      </c>
      <c r="AD447" s="10">
        <v>32.482883623920962</v>
      </c>
      <c r="AE447" s="10">
        <v>42.877890612098803</v>
      </c>
      <c r="AF447" s="10"/>
      <c r="AG447" s="10">
        <v>39.736335586999452</v>
      </c>
      <c r="AH447" s="10">
        <v>33.89290257290282</v>
      </c>
      <c r="AI447" s="10">
        <v>36.109555794564749</v>
      </c>
      <c r="AJ447" s="10">
        <v>0.0024632564927137986</v>
      </c>
      <c r="AK447" s="10">
        <v>0.0024807526390819411</v>
      </c>
      <c r="AL447" s="10">
        <v>0.0025682928988907811</v>
      </c>
      <c r="AM447" s="10">
        <v>0.0024507111663271911</v>
      </c>
      <c r="AN447" s="10"/>
      <c r="AO447" s="10">
        <v>0.0025339752031821126</v>
      </c>
      <c r="AP447" s="10">
        <v>0.0025403420337997656</v>
      </c>
      <c r="AQ447" s="10">
        <v>0.0022316638782447816</v>
      </c>
      <c r="AR447" s="10">
        <v>0.62931251532269494</v>
      </c>
      <c r="AS447" s="10">
        <v>0.62270620861868953</v>
      </c>
      <c r="AT447" s="10">
        <v>0.64763204638772143</v>
      </c>
      <c r="AU447" s="10">
        <v>0.62675157585270136</v>
      </c>
      <c r="AV447" s="10"/>
      <c r="AW447" s="10">
        <v>0.64123060892596995</v>
      </c>
      <c r="AX447" s="10">
        <v>0.64354658654920127</v>
      </c>
      <c r="AY447" s="10">
        <v>0.69482793957220512</v>
      </c>
      <c r="AZ447" s="10">
        <v>-0.013434591893192294</v>
      </c>
      <c r="BA447" s="10">
        <v>0.1464225163082149</v>
      </c>
      <c r="BB447" s="10">
        <v>-0.10043524742527243</v>
      </c>
      <c r="BC447" s="10">
        <v>0.18743888338146864</v>
      </c>
      <c r="BD447" s="10"/>
      <c r="BE447" s="10">
        <v>0.1004382278493885</v>
      </c>
      <c r="BF447" s="10">
        <v>-0.061386887013314517</v>
      </c>
      <c r="BG447" s="10">
        <v>-1.1102230246251565e-16</v>
      </c>
    </row>
    <row r="448" x14ac:dyDescent="0.3">
      <c r="A448" s="36">
        <v>36.25</v>
      </c>
      <c r="B448" s="36">
        <v>36.5</v>
      </c>
      <c r="C448" s="37">
        <v>306</v>
      </c>
      <c r="D448" s="2">
        <v>2338475574.8183641</v>
      </c>
      <c r="E448" s="2">
        <v>2888488709.2108908</v>
      </c>
      <c r="F448" s="2">
        <v>2026396524.893832</v>
      </c>
      <c r="G448" s="2">
        <v>3034527449.6346211</v>
      </c>
      <c r="H448" s="2"/>
      <c r="I448" s="2">
        <v>2722448399.7100892</v>
      </c>
      <c r="J448" s="2">
        <v>2289036338.517025</v>
      </c>
      <c r="K448" s="2">
        <v>2364111418.845582</v>
      </c>
      <c r="L448" s="10">
        <v>4346000.792321763</v>
      </c>
      <c r="M448" s="10">
        <v>5368187.0163720055</v>
      </c>
      <c r="N448" s="10">
        <v>3766009.3599355659</v>
      </c>
      <c r="O448" s="10">
        <v>5639596.5142627414</v>
      </c>
      <c r="P448" s="10"/>
      <c r="Q448" s="10">
        <v>5059605.0818765434</v>
      </c>
      <c r="R448" s="10">
        <v>4254119.1569302594</v>
      </c>
      <c r="S448" s="10">
        <v>4393644.3938431432</v>
      </c>
      <c r="T448" s="10">
        <v>19371.94998519708</v>
      </c>
      <c r="U448" s="10">
        <v>23928.263100197699</v>
      </c>
      <c r="V448" s="10">
        <v>16786.684690289982</v>
      </c>
      <c r="W448" s="10">
        <v>25138.049170171689</v>
      </c>
      <c r="X448" s="10"/>
      <c r="Y448" s="10">
        <v>22552.783875264591</v>
      </c>
      <c r="Z448" s="10">
        <v>18962.394964289819</v>
      </c>
      <c r="AA448" s="10">
        <v>19584.31751799124</v>
      </c>
      <c r="AB448" s="10">
        <v>36.002304617196351</v>
      </c>
      <c r="AC448" s="10">
        <v>44.470103306689531</v>
      </c>
      <c r="AD448" s="10">
        <v>31.197651046717681</v>
      </c>
      <c r="AE448" s="10">
        <v>46.718461713877581</v>
      </c>
      <c r="AF448" s="10"/>
      <c r="AG448" s="10">
        <v>41.91380814339891</v>
      </c>
      <c r="AH448" s="10">
        <v>35.241156429663732</v>
      </c>
      <c r="AI448" s="10">
        <v>36.396984585516542</v>
      </c>
      <c r="AJ448" s="10">
        <v>0.0015545771588879474</v>
      </c>
      <c r="AK448" s="10">
        <v>0.0016641984797621655</v>
      </c>
      <c r="AL448" s="10">
        <v>0.0015403955119854664</v>
      </c>
      <c r="AM448" s="10">
        <v>0.0016675068466791433</v>
      </c>
      <c r="AN448" s="10"/>
      <c r="AO448" s="10">
        <v>0.0016691372169628581</v>
      </c>
      <c r="AP448" s="10">
        <v>0.0016495062145446772</v>
      </c>
      <c r="AQ448" s="10">
        <v>0.001404728573692773</v>
      </c>
      <c r="AR448" s="10">
        <v>0.6308670924815829</v>
      </c>
      <c r="AS448" s="10">
        <v>0.62437040709845171</v>
      </c>
      <c r="AT448" s="10">
        <v>0.64917244189970691</v>
      </c>
      <c r="AU448" s="10">
        <v>0.62841908269938052</v>
      </c>
      <c r="AV448" s="10"/>
      <c r="AW448" s="10">
        <v>0.64289974614293277</v>
      </c>
      <c r="AX448" s="10">
        <v>0.6451960927637459</v>
      </c>
      <c r="AY448" s="10">
        <v>0.6962326681458979</v>
      </c>
      <c r="AZ448" s="10">
        <v>-0.010843754580626475</v>
      </c>
      <c r="BA448" s="10">
        <v>0.2218073506118281</v>
      </c>
      <c r="BB448" s="10">
        <v>-0.14285066738379848</v>
      </c>
      <c r="BC448" s="10">
        <v>0.28358055607904031</v>
      </c>
      <c r="BD448" s="10"/>
      <c r="BE448" s="10">
        <v>0.15157364327586831</v>
      </c>
      <c r="BF448" s="10">
        <v>-0.031756151478349981</v>
      </c>
      <c r="BG448" s="10">
        <v>-1.1102230246251565e-16</v>
      </c>
    </row>
    <row r="449" x14ac:dyDescent="0.3">
      <c r="A449" s="36">
        <v>36.5</v>
      </c>
      <c r="B449" s="36">
        <v>36.75</v>
      </c>
      <c r="C449" s="37">
        <v>307</v>
      </c>
      <c r="D449" s="2">
        <v>3101454284.8688889</v>
      </c>
      <c r="E449" s="2">
        <v>3405902789.8376441</v>
      </c>
      <c r="F449" s="2">
        <v>2662393056.6431689</v>
      </c>
      <c r="G449" s="2">
        <v>3672215230.4355659</v>
      </c>
      <c r="H449" s="2"/>
      <c r="I449" s="2">
        <v>3233154002.209846</v>
      </c>
      <c r="J449" s="2">
        <v>2753284291.1410079</v>
      </c>
      <c r="K449" s="2">
        <v>2821691890.8787599</v>
      </c>
      <c r="L449" s="10">
        <v>5763978.4330169307</v>
      </c>
      <c r="M449" s="10">
        <v>6329788.6805403233</v>
      </c>
      <c r="N449" s="10">
        <v>4947993.6665756749</v>
      </c>
      <c r="O449" s="10">
        <v>6824723.9667186318</v>
      </c>
      <c r="P449" s="10"/>
      <c r="Q449" s="10">
        <v>6008739.200277376</v>
      </c>
      <c r="R449" s="10">
        <v>5116912.8468298418</v>
      </c>
      <c r="S449" s="10">
        <v>5244046.7309133615</v>
      </c>
      <c r="T449" s="10">
        <v>21665.133138651949</v>
      </c>
      <c r="U449" s="10">
        <v>23791.850732456649</v>
      </c>
      <c r="V449" s="10">
        <v>18598.081655114649</v>
      </c>
      <c r="W449" s="10">
        <v>25652.169780260119</v>
      </c>
      <c r="X449" s="10"/>
      <c r="Y449" s="10">
        <v>22585.11829672282</v>
      </c>
      <c r="Z449" s="10">
        <v>19233.00015323313</v>
      </c>
      <c r="AA449" s="10">
        <v>19710.859770008581</v>
      </c>
      <c r="AB449" s="10">
        <v>40.264130530271323</v>
      </c>
      <c r="AC449" s="10">
        <v>44.216584191643321</v>
      </c>
      <c r="AD449" s="10">
        <v>34.564088878743647</v>
      </c>
      <c r="AE449" s="10">
        <v>47.673942542009321</v>
      </c>
      <c r="AF449" s="10"/>
      <c r="AG449" s="10">
        <v>41.973900890481652</v>
      </c>
      <c r="AH449" s="10">
        <v>35.744069685726011</v>
      </c>
      <c r="AI449" s="10">
        <v>36.632160327120019</v>
      </c>
      <c r="AJ449" s="10">
        <v>0.0020617918966148803</v>
      </c>
      <c r="AK449" s="10">
        <v>0.001962305833840008</v>
      </c>
      <c r="AL449" s="10">
        <v>0.002023857752030676</v>
      </c>
      <c r="AM449" s="10">
        <v>0.0020179234298796805</v>
      </c>
      <c r="AN449" s="10"/>
      <c r="AO449" s="10">
        <v>0.0019822515915583726</v>
      </c>
      <c r="AP449" s="10">
        <v>0.0019840486899336965</v>
      </c>
      <c r="AQ449" s="10">
        <v>0.0016766177743052829</v>
      </c>
      <c r="AR449" s="10">
        <v>0.63292888437819783</v>
      </c>
      <c r="AS449" s="10">
        <v>0.62633271293229176</v>
      </c>
      <c r="AT449" s="10">
        <v>0.65119629965173753</v>
      </c>
      <c r="AU449" s="10">
        <v>0.63043700612926024</v>
      </c>
      <c r="AV449" s="10"/>
      <c r="AW449" s="10">
        <v>0.64488199773449117</v>
      </c>
      <c r="AX449" s="10">
        <v>0.64718014145367964</v>
      </c>
      <c r="AY449" s="10">
        <v>0.69790928592020318</v>
      </c>
      <c r="AZ449" s="10">
        <v>0.099147038305093638</v>
      </c>
      <c r="BA449" s="10">
        <v>0.20704276779735276</v>
      </c>
      <c r="BB449" s="10">
        <v>-0.056455077448580249</v>
      </c>
      <c r="BC449" s="10">
        <v>0.30142317887582237</v>
      </c>
      <c r="BD449" s="10"/>
      <c r="BE449" s="10">
        <v>0.14582106312214838</v>
      </c>
      <c r="BF449" s="10">
        <v>-0.024243468948145108</v>
      </c>
      <c r="BG449" s="10">
        <v>-1.1102230246251565e-16</v>
      </c>
    </row>
    <row r="450" x14ac:dyDescent="0.3">
      <c r="A450" s="36">
        <v>36.75</v>
      </c>
      <c r="B450" s="36">
        <v>37</v>
      </c>
      <c r="C450" s="37">
        <v>308</v>
      </c>
      <c r="D450" s="2">
        <v>3442302061.192121</v>
      </c>
      <c r="E450" s="2">
        <v>3948498892.1515179</v>
      </c>
      <c r="F450" s="2">
        <v>3000307465.1129689</v>
      </c>
      <c r="G450" s="2">
        <v>4060118623.7187762</v>
      </c>
      <c r="H450" s="2"/>
      <c r="I450" s="2">
        <v>3618124027.6396251</v>
      </c>
      <c r="J450" s="2">
        <v>3076969546.6279969</v>
      </c>
      <c r="K450" s="2">
        <v>3303181944.230782</v>
      </c>
      <c r="L450" s="10">
        <v>6397435.8537030276</v>
      </c>
      <c r="M450" s="10">
        <v>7338190.5282910569</v>
      </c>
      <c r="N450" s="10">
        <v>5575999.493431814</v>
      </c>
      <c r="O450" s="10">
        <v>7545633.1233960874</v>
      </c>
      <c r="P450" s="10"/>
      <c r="Q450" s="10">
        <v>6724196.7631248729</v>
      </c>
      <c r="R450" s="10">
        <v>5718474.1340024024</v>
      </c>
      <c r="S450" s="10">
        <v>6138884.4516475061</v>
      </c>
      <c r="T450" s="10">
        <v>20674.05816263727</v>
      </c>
      <c r="U450" s="10">
        <v>23714.216329748549</v>
      </c>
      <c r="V450" s="10">
        <v>18019.49100831055</v>
      </c>
      <c r="W450" s="10">
        <v>24384.59120722815</v>
      </c>
      <c r="X450" s="10"/>
      <c r="Y450" s="10">
        <v>21730.024052901441</v>
      </c>
      <c r="Z450" s="10">
        <v>18479.91438311504</v>
      </c>
      <c r="AA450" s="10">
        <v>19838.519230108039</v>
      </c>
      <c r="AB450" s="10">
        <v>38.422241447746003</v>
      </c>
      <c r="AC450" s="10">
        <v>44.072302515446211</v>
      </c>
      <c r="AD450" s="10">
        <v>33.48879203300438</v>
      </c>
      <c r="AE450" s="10">
        <v>45.31817815342685</v>
      </c>
      <c r="AF450" s="10"/>
      <c r="AG450" s="10">
        <v>40.384728738685233</v>
      </c>
      <c r="AH450" s="10">
        <v>34.344477836718283</v>
      </c>
      <c r="AI450" s="10">
        <v>36.869412373159747</v>
      </c>
      <c r="AJ450" s="10">
        <v>0.0022883814635257949</v>
      </c>
      <c r="AK450" s="10">
        <v>0.0022749217723119688</v>
      </c>
      <c r="AL450" s="10">
        <v>0.0022807284246002392</v>
      </c>
      <c r="AM450" s="10">
        <v>0.0022310806923811974</v>
      </c>
      <c r="AN450" s="10"/>
      <c r="AO450" s="10">
        <v>0.0022182772943516406</v>
      </c>
      <c r="AP450" s="10">
        <v>0.0022173000505600533</v>
      </c>
      <c r="AQ450" s="10">
        <v>0.0019627137808220646</v>
      </c>
      <c r="AR450" s="10">
        <v>0.63521726584172367</v>
      </c>
      <c r="AS450" s="10">
        <v>0.62860763470460368</v>
      </c>
      <c r="AT450" s="10">
        <v>0.65347702807633778</v>
      </c>
      <c r="AU450" s="10">
        <v>0.63266808682164144</v>
      </c>
      <c r="AV450" s="10"/>
      <c r="AW450" s="10">
        <v>0.64710027502884282</v>
      </c>
      <c r="AX450" s="10">
        <v>0.64939744150423973</v>
      </c>
      <c r="AY450" s="10">
        <v>0.6998719997010252</v>
      </c>
      <c r="AZ450" s="10">
        <v>0.04211700091311088</v>
      </c>
      <c r="BA450" s="10">
        <v>0.19536221704281931</v>
      </c>
      <c r="BB450" s="10">
        <v>-0.091691733677220721</v>
      </c>
      <c r="BC450" s="10">
        <v>0.22915379542142156</v>
      </c>
      <c r="BD450" s="10"/>
      <c r="BE450" s="10">
        <v>0.0953450608310904</v>
      </c>
      <c r="BF450" s="10">
        <v>-0.068483178166397818</v>
      </c>
      <c r="BG450" s="10">
        <v>0</v>
      </c>
    </row>
    <row r="451" x14ac:dyDescent="0.3">
      <c r="A451" s="36">
        <v>37</v>
      </c>
      <c r="B451" s="36">
        <v>37.25</v>
      </c>
      <c r="C451" s="37">
        <v>309</v>
      </c>
      <c r="D451" s="2">
        <v>2225759500.1122341</v>
      </c>
      <c r="E451" s="2">
        <v>2459759382.49334</v>
      </c>
      <c r="F451" s="2">
        <v>1920347803.519551</v>
      </c>
      <c r="G451" s="2">
        <v>2487277759.4563341</v>
      </c>
      <c r="H451" s="2"/>
      <c r="I451" s="2">
        <v>2181866062.8636508</v>
      </c>
      <c r="J451" s="2">
        <v>1876406991.217603</v>
      </c>
      <c r="K451" s="2">
        <v>2010761818.0599649</v>
      </c>
      <c r="L451" s="10">
        <v>4136520.669777276</v>
      </c>
      <c r="M451" s="10">
        <v>4571403.8411828522</v>
      </c>
      <c r="N451" s="10">
        <v>3568920.353712725</v>
      </c>
      <c r="O451" s="10">
        <v>4622546.0850328319</v>
      </c>
      <c r="P451" s="10"/>
      <c r="Q451" s="10">
        <v>4054945.7689682799</v>
      </c>
      <c r="R451" s="10">
        <v>3487257.4075028398</v>
      </c>
      <c r="S451" s="10">
        <v>3736952.632117067</v>
      </c>
      <c r="T451" s="10">
        <v>22101.264994996411</v>
      </c>
      <c r="U451" s="10">
        <v>24424.828438864461</v>
      </c>
      <c r="V451" s="10">
        <v>19068.59913930716</v>
      </c>
      <c r="W451" s="10">
        <v>24698.079408459631</v>
      </c>
      <c r="X451" s="10"/>
      <c r="Y451" s="10">
        <v>21665.413552770391</v>
      </c>
      <c r="Z451" s="10">
        <v>18632.277274014989</v>
      </c>
      <c r="AA451" s="10">
        <v>19966.38890254006</v>
      </c>
      <c r="AB451" s="10">
        <v>41.074671129301088</v>
      </c>
      <c r="AC451" s="10">
        <v>45.392958083760647</v>
      </c>
      <c r="AD451" s="10">
        <v>35.43853434275529</v>
      </c>
      <c r="AE451" s="10">
        <v>45.900788459733491</v>
      </c>
      <c r="AF451" s="10"/>
      <c r="AG451" s="10">
        <v>40.264651673187679</v>
      </c>
      <c r="AH451" s="10">
        <v>34.627640616651547</v>
      </c>
      <c r="AI451" s="10">
        <v>37.10705509377987</v>
      </c>
      <c r="AJ451" s="10">
        <v>0.0014796455080875034</v>
      </c>
      <c r="AK451" s="10">
        <v>0.0014171867149324793</v>
      </c>
      <c r="AL451" s="10">
        <v>0.0014597809962922468</v>
      </c>
      <c r="AM451" s="10">
        <v>0.0013667870079690963</v>
      </c>
      <c r="AN451" s="10"/>
      <c r="AO451" s="10">
        <v>0.0013377053715110845</v>
      </c>
      <c r="AP451" s="10">
        <v>0.0013521607066464205</v>
      </c>
      <c r="AQ451" s="10">
        <v>0.0011947721914471053</v>
      </c>
      <c r="AR451" s="10">
        <v>0.63669691134981121</v>
      </c>
      <c r="AS451" s="10">
        <v>0.6300248214195362</v>
      </c>
      <c r="AT451" s="10">
        <v>0.65493680907263008</v>
      </c>
      <c r="AU451" s="10">
        <v>0.63403487382961055</v>
      </c>
      <c r="AV451" s="10"/>
      <c r="AW451" s="10">
        <v>0.64843798040035394</v>
      </c>
      <c r="AX451" s="10">
        <v>0.65074960221088618</v>
      </c>
      <c r="AY451" s="10">
        <v>0.70106677189247235</v>
      </c>
      <c r="AZ451" s="10">
        <v>0.10692349542408985</v>
      </c>
      <c r="BA451" s="10">
        <v>0.22329724008116458</v>
      </c>
      <c r="BB451" s="10">
        <v>-0.044965054402936522</v>
      </c>
      <c r="BC451" s="10">
        <v>0.23698278787495775</v>
      </c>
      <c r="BD451" s="10"/>
      <c r="BE451" s="10">
        <v>0.08509423804793137</v>
      </c>
      <c r="BF451" s="10">
        <v>-0.066817872527533351</v>
      </c>
      <c r="BG451" s="10">
        <v>0</v>
      </c>
    </row>
    <row r="452" x14ac:dyDescent="0.3">
      <c r="A452" s="36">
        <v>37.25</v>
      </c>
      <c r="B452" s="36">
        <v>37.5</v>
      </c>
      <c r="C452" s="37">
        <v>310</v>
      </c>
      <c r="D452" s="2">
        <v>2465857469.2082658</v>
      </c>
      <c r="E452" s="2">
        <v>3068460713.674912</v>
      </c>
      <c r="F452" s="2">
        <v>2065346373.583142</v>
      </c>
      <c r="G452" s="2">
        <v>3183761372.4462819</v>
      </c>
      <c r="H452" s="2"/>
      <c r="I452" s="2">
        <v>2783250276.8211579</v>
      </c>
      <c r="J452" s="2">
        <v>2346370661.1513782</v>
      </c>
      <c r="K452" s="2">
        <v>2675227988.5662289</v>
      </c>
      <c r="L452" s="10">
        <v>4582736.9891447565</v>
      </c>
      <c r="M452" s="10">
        <v>5702660.6719530011</v>
      </c>
      <c r="N452" s="10">
        <v>3838396.7199265729</v>
      </c>
      <c r="O452" s="10">
        <v>5916944.1820189627</v>
      </c>
      <c r="P452" s="10"/>
      <c r="Q452" s="10">
        <v>5172603.9128007796</v>
      </c>
      <c r="R452" s="10">
        <v>4360673.6209919509</v>
      </c>
      <c r="S452" s="10">
        <v>4971847.0798452767</v>
      </c>
      <c r="T452" s="10">
        <v>18535.646224650471</v>
      </c>
      <c r="U452" s="10">
        <v>23065.3648692754</v>
      </c>
      <c r="V452" s="10">
        <v>15525.0375133781</v>
      </c>
      <c r="W452" s="10">
        <v>23932.07036508877</v>
      </c>
      <c r="X452" s="10"/>
      <c r="Y452" s="10">
        <v>20921.461653816401</v>
      </c>
      <c r="Z452" s="10">
        <v>17637.473791607819</v>
      </c>
      <c r="AA452" s="10">
        <v>20109.467065940451</v>
      </c>
      <c r="AB452" s="10">
        <v>34.448054128076087</v>
      </c>
      <c r="AC452" s="10">
        <v>42.866427631961713</v>
      </c>
      <c r="AD452" s="10">
        <v>28.852910015622911</v>
      </c>
      <c r="AE452" s="10">
        <v>44.477179017212812</v>
      </c>
      <c r="AF452" s="10"/>
      <c r="AG452" s="10">
        <v>38.882034904759628</v>
      </c>
      <c r="AH452" s="10">
        <v>32.778822194384361</v>
      </c>
      <c r="AI452" s="10">
        <v>37.372962430250688</v>
      </c>
      <c r="AJ452" s="10">
        <v>0.0016392583869524308</v>
      </c>
      <c r="AK452" s="10">
        <v>0.0017678890828355621</v>
      </c>
      <c r="AL452" s="10">
        <v>0.0015700038198247575</v>
      </c>
      <c r="AM452" s="10">
        <v>0.0017495125599822786</v>
      </c>
      <c r="AN452" s="10"/>
      <c r="AO452" s="10">
        <v>0.0017064149394563656</v>
      </c>
      <c r="AP452" s="10">
        <v>0.0016908219944214375</v>
      </c>
      <c r="AQ452" s="10">
        <v>0.0015895905610559915</v>
      </c>
      <c r="AR452" s="10">
        <v>0.63833616973676366</v>
      </c>
      <c r="AS452" s="10">
        <v>0.63179271050237173</v>
      </c>
      <c r="AT452" s="10">
        <v>0.65650681289245483</v>
      </c>
      <c r="AU452" s="10">
        <v>0.63578438638959278</v>
      </c>
      <c r="AV452" s="10"/>
      <c r="AW452" s="10">
        <v>0.65014439533981028</v>
      </c>
      <c r="AX452" s="10">
        <v>0.65244042420530757</v>
      </c>
      <c r="AY452" s="10">
        <v>0.70265636245352836</v>
      </c>
      <c r="AZ452" s="10">
        <v>-0.078262682751825463</v>
      </c>
      <c r="BA452" s="10">
        <v>0.14699035999523669</v>
      </c>
      <c r="BB452" s="10">
        <v>-0.22797369704177961</v>
      </c>
      <c r="BC452" s="10">
        <v>0.19008973667048035</v>
      </c>
      <c r="BD452" s="10"/>
      <c r="BE452" s="10">
        <v>0.040378722380526089</v>
      </c>
      <c r="BF452" s="10">
        <v>-0.12292684168241663</v>
      </c>
      <c r="BG452" s="10">
        <v>0</v>
      </c>
    </row>
    <row r="453" x14ac:dyDescent="0.3">
      <c r="A453" s="36">
        <v>37.5</v>
      </c>
      <c r="B453" s="36">
        <v>37.75</v>
      </c>
      <c r="C453" s="37">
        <v>311</v>
      </c>
      <c r="D453" s="2">
        <v>3634769354.2671909</v>
      </c>
      <c r="E453" s="2">
        <v>4345285605.9776411</v>
      </c>
      <c r="F453" s="2">
        <v>3063212431.4132242</v>
      </c>
      <c r="G453" s="2">
        <v>4391678952.8540649</v>
      </c>
      <c r="H453" s="2"/>
      <c r="I453" s="2">
        <v>3820122030.0000982</v>
      </c>
      <c r="J453" s="2">
        <v>3252527640.0979562</v>
      </c>
      <c r="K453" s="2">
        <v>3386348155.4123211</v>
      </c>
      <c r="L453" s="10">
        <v>6755131.7036009897</v>
      </c>
      <c r="M453" s="10">
        <v>8075609.1232255027</v>
      </c>
      <c r="N453" s="10">
        <v>5692906.8651939128</v>
      </c>
      <c r="O453" s="10">
        <v>8161830.0461440831</v>
      </c>
      <c r="P453" s="10"/>
      <c r="Q453" s="10">
        <v>7099605.2077370072</v>
      </c>
      <c r="R453" s="10">
        <v>6044744.6418216694</v>
      </c>
      <c r="S453" s="10">
        <v>6293446.8612708971</v>
      </c>
      <c r="T453" s="10">
        <v>21719.959620255271</v>
      </c>
      <c r="U453" s="10">
        <v>25965.726763242928</v>
      </c>
      <c r="V453" s="10">
        <v>18304.559061072239</v>
      </c>
      <c r="W453" s="10">
        <v>26242.955253579308</v>
      </c>
      <c r="X453" s="10"/>
      <c r="Y453" s="10">
        <v>22827.554694396269</v>
      </c>
      <c r="Z453" s="10">
        <v>19435.83268186064</v>
      </c>
      <c r="AA453" s="10">
        <v>20235.491726409771</v>
      </c>
      <c r="AB453" s="10">
        <v>40.366024231900759</v>
      </c>
      <c r="AC453" s="10">
        <v>48.256680677551799</v>
      </c>
      <c r="AD453" s="10">
        <v>34.018584174735047</v>
      </c>
      <c r="AE453" s="10">
        <v>48.771903180463617</v>
      </c>
      <c r="AF453" s="10"/>
      <c r="AG453" s="10">
        <v>42.424463123297919</v>
      </c>
      <c r="AH453" s="10">
        <v>36.121029077398198</v>
      </c>
      <c r="AI453" s="10">
        <v>37.607176240371118</v>
      </c>
      <c r="AJ453" s="10">
        <v>0.0024163303122841304</v>
      </c>
      <c r="AK453" s="10">
        <v>0.0025035298481661606</v>
      </c>
      <c r="AL453" s="10">
        <v>0.0023285465720260432</v>
      </c>
      <c r="AM453" s="10">
        <v>0.002413276809600982</v>
      </c>
      <c r="AN453" s="10"/>
      <c r="AO453" s="10">
        <v>0.0023421225740373531</v>
      </c>
      <c r="AP453" s="10">
        <v>0.002343809255031627</v>
      </c>
      <c r="AQ453" s="10">
        <v>0.002012130213686097</v>
      </c>
      <c r="AR453" s="10">
        <v>0.64075250004904782</v>
      </c>
      <c r="AS453" s="10">
        <v>0.63429624035053789</v>
      </c>
      <c r="AT453" s="10">
        <v>0.65883535946448091</v>
      </c>
      <c r="AU453" s="10">
        <v>0.6381976631991938</v>
      </c>
      <c r="AV453" s="10"/>
      <c r="AW453" s="10">
        <v>0.6524865179138476</v>
      </c>
      <c r="AX453" s="10">
        <v>0.6547842334603392</v>
      </c>
      <c r="AY453" s="10">
        <v>0.70466849266721443</v>
      </c>
      <c r="AZ453" s="10">
        <v>0.073359615566350955</v>
      </c>
      <c r="BA453" s="10">
        <v>0.28317745446010112</v>
      </c>
      <c r="BB453" s="10">
        <v>-0.09542306613767304</v>
      </c>
      <c r="BC453" s="10">
        <v>0.29687756583295988</v>
      </c>
      <c r="BD453" s="10"/>
      <c r="BE453" s="10">
        <v>0.12809488412893577</v>
      </c>
      <c r="BF453" s="10">
        <v>-0.039517648266756855</v>
      </c>
      <c r="BG453" s="10">
        <v>-1.1102230246251565e-16</v>
      </c>
    </row>
    <row r="454" x14ac:dyDescent="0.3">
      <c r="A454" s="36">
        <v>37.75</v>
      </c>
      <c r="B454" s="36">
        <v>38</v>
      </c>
      <c r="C454" s="37">
        <v>312</v>
      </c>
      <c r="D454" s="2">
        <v>3099968027.55546</v>
      </c>
      <c r="E454" s="2">
        <v>3419438613.9007378</v>
      </c>
      <c r="F454" s="2">
        <v>2559283189.9788399</v>
      </c>
      <c r="G454" s="2">
        <v>3505860143.4558649</v>
      </c>
      <c r="H454" s="2"/>
      <c r="I454" s="2">
        <v>2965175305.8792439</v>
      </c>
      <c r="J454" s="2">
        <v>2492072820.3943481</v>
      </c>
      <c r="K454" s="2">
        <v>2646247163.0228949</v>
      </c>
      <c r="L454" s="10">
        <v>5761216.2594320066</v>
      </c>
      <c r="M454" s="10">
        <v>6354944.6850487329</v>
      </c>
      <c r="N454" s="10">
        <v>4756366.4513740912</v>
      </c>
      <c r="O454" s="10">
        <v>6515557.0258252285</v>
      </c>
      <c r="P454" s="10"/>
      <c r="Q454" s="10">
        <v>5510707.2177673131</v>
      </c>
      <c r="R454" s="10">
        <v>4631457.5908275666</v>
      </c>
      <c r="S454" s="10">
        <v>4917986.9103700193</v>
      </c>
      <c r="T454" s="10">
        <v>23883.987324113928</v>
      </c>
      <c r="U454" s="10">
        <v>26345.377689070319</v>
      </c>
      <c r="V454" s="10">
        <v>19718.231518818109</v>
      </c>
      <c r="W454" s="10">
        <v>27011.22027134135</v>
      </c>
      <c r="X454" s="10"/>
      <c r="Y454" s="10">
        <v>22845.464466045531</v>
      </c>
      <c r="Z454" s="10">
        <v>19200.403076416122</v>
      </c>
      <c r="AA454" s="10">
        <v>20388.253406584699</v>
      </c>
      <c r="AB454" s="10">
        <v>44.387817838321673</v>
      </c>
      <c r="AC454" s="10">
        <v>48.962252821310322</v>
      </c>
      <c r="AD454" s="10">
        <v>36.645860545549503</v>
      </c>
      <c r="AE454" s="10">
        <v>50.19970529730476</v>
      </c>
      <c r="AF454" s="10"/>
      <c r="AG454" s="10">
        <v>42.457748004532583</v>
      </c>
      <c r="AH454" s="10">
        <v>35.68348879995596</v>
      </c>
      <c r="AI454" s="10">
        <v>37.89108016061121</v>
      </c>
      <c r="AJ454" s="10">
        <v>0.0020608038590674426</v>
      </c>
      <c r="AK454" s="10">
        <v>0.0019701044787702434</v>
      </c>
      <c r="AL454" s="10">
        <v>0.0019454772505345665</v>
      </c>
      <c r="AM454" s="10">
        <v>0.0019265094449602306</v>
      </c>
      <c r="AN454" s="10"/>
      <c r="AO454" s="10">
        <v>0.0018179534489576796</v>
      </c>
      <c r="AP454" s="10">
        <v>0.0017958166653664876</v>
      </c>
      <c r="AQ454" s="10">
        <v>0.0015723704785313675</v>
      </c>
      <c r="AR454" s="10">
        <v>0.64281330390811531</v>
      </c>
      <c r="AS454" s="10">
        <v>0.63626634482930811</v>
      </c>
      <c r="AT454" s="10">
        <v>0.66078083671501553</v>
      </c>
      <c r="AU454" s="10">
        <v>0.640124172644154</v>
      </c>
      <c r="AV454" s="10"/>
      <c r="AW454" s="10">
        <v>0.65430447136280523</v>
      </c>
      <c r="AX454" s="10">
        <v>0.65658005012570564</v>
      </c>
      <c r="AY454" s="10">
        <v>0.70624086314574575</v>
      </c>
      <c r="AZ454" s="10">
        <v>0.17145823371021196</v>
      </c>
      <c r="BA454" s="10">
        <v>0.29218413974399904</v>
      </c>
      <c r="BB454" s="10">
        <v>-0.032863133217198581</v>
      </c>
      <c r="BC454" s="10">
        <v>0.32484228701109141</v>
      </c>
      <c r="BD454" s="10"/>
      <c r="BE454" s="10">
        <v>0.12052092008368054</v>
      </c>
      <c r="BF454" s="10">
        <v>-0.058261505116713463</v>
      </c>
      <c r="BG454" s="10">
        <v>0</v>
      </c>
    </row>
    <row r="455" x14ac:dyDescent="0.3">
      <c r="A455" s="36">
        <v>38</v>
      </c>
      <c r="B455" s="36">
        <v>38.25</v>
      </c>
      <c r="C455" s="37">
        <v>313</v>
      </c>
      <c r="D455" s="2">
        <v>4152247156.4096651</v>
      </c>
      <c r="E455" s="2">
        <v>4700673883.1865978</v>
      </c>
      <c r="F455" s="2">
        <v>3551625906.455236</v>
      </c>
      <c r="G455" s="2">
        <v>4854700593.9103441</v>
      </c>
      <c r="H455" s="2"/>
      <c r="I455" s="2">
        <v>4254079343.9559159</v>
      </c>
      <c r="J455" s="2">
        <v>3625014755.571959</v>
      </c>
      <c r="K455" s="2">
        <v>3780668273.5209341</v>
      </c>
      <c r="L455" s="10">
        <v>7716851.7926785918</v>
      </c>
      <c r="M455" s="10">
        <v>8736089.7162083741</v>
      </c>
      <c r="N455" s="10">
        <v>6600611.5991542349</v>
      </c>
      <c r="O455" s="10">
        <v>9022344.6653951369</v>
      </c>
      <c r="P455" s="10"/>
      <c r="Q455" s="10">
        <v>7906104.47187078</v>
      </c>
      <c r="R455" s="10">
        <v>6737003.0157862566</v>
      </c>
      <c r="S455" s="10">
        <v>7026281.3471994288</v>
      </c>
      <c r="T455" s="10">
        <v>22528.185942168799</v>
      </c>
      <c r="U455" s="10">
        <v>25503.6974690811</v>
      </c>
      <c r="V455" s="10">
        <v>19269.490905457398</v>
      </c>
      <c r="W455" s="10">
        <v>26339.375656948301</v>
      </c>
      <c r="X455" s="10"/>
      <c r="Y455" s="10">
        <v>23080.680620236912</v>
      </c>
      <c r="Z455" s="10">
        <v>19667.665093241751</v>
      </c>
      <c r="AA455" s="10">
        <v>20512.169589919951</v>
      </c>
      <c r="AB455" s="10">
        <v>41.868093474460338</v>
      </c>
      <c r="AC455" s="10">
        <v>47.398010311213177</v>
      </c>
      <c r="AD455" s="10">
        <v>35.811886873892028</v>
      </c>
      <c r="AE455" s="10">
        <v>48.951098188506499</v>
      </c>
      <c r="AF455" s="10"/>
      <c r="AG455" s="10">
        <v>42.89489158793819</v>
      </c>
      <c r="AH455" s="10">
        <v>36.551884055914023</v>
      </c>
      <c r="AI455" s="10">
        <v>38.121375416527357</v>
      </c>
      <c r="AJ455" s="10">
        <v>0.002760340393084188</v>
      </c>
      <c r="AK455" s="10">
        <v>0.0027082862762492798</v>
      </c>
      <c r="AL455" s="10">
        <v>0.0026998213525073005</v>
      </c>
      <c r="AM455" s="10">
        <v>0.0026677123912316322</v>
      </c>
      <c r="AN455" s="10"/>
      <c r="AO455" s="10">
        <v>0.0026081824572564529</v>
      </c>
      <c r="AP455" s="10">
        <v>0.0026122278036905121</v>
      </c>
      <c r="AQ455" s="10">
        <v>0.0022464308192639672</v>
      </c>
      <c r="AR455" s="10">
        <v>0.64557364430119946</v>
      </c>
      <c r="AS455" s="10">
        <v>0.63897463110555741</v>
      </c>
      <c r="AT455" s="10">
        <v>0.66348065806752288</v>
      </c>
      <c r="AU455" s="10">
        <v>0.64279188503538565</v>
      </c>
      <c r="AV455" s="10"/>
      <c r="AW455" s="10">
        <v>0.6569126538200617</v>
      </c>
      <c r="AX455" s="10">
        <v>0.65919227792939616</v>
      </c>
      <c r="AY455" s="10">
        <v>0.70848729396500976</v>
      </c>
      <c r="AZ455" s="10">
        <v>0.098283915965650115</v>
      </c>
      <c r="BA455" s="10">
        <v>0.24334470604289837</v>
      </c>
      <c r="BB455" s="10">
        <v>-0.060582508301473159</v>
      </c>
      <c r="BC455" s="10">
        <v>0.28408531050230557</v>
      </c>
      <c r="BD455" s="10"/>
      <c r="BE455" s="10">
        <v>0.1252188862351824</v>
      </c>
      <c r="BF455" s="10">
        <v>-0.041170900668313637</v>
      </c>
      <c r="BG455" s="10">
        <v>0</v>
      </c>
    </row>
    <row r="456" x14ac:dyDescent="0.3">
      <c r="A456" s="36">
        <v>38.25</v>
      </c>
      <c r="B456" s="36">
        <v>38.5</v>
      </c>
      <c r="C456" s="37">
        <v>314</v>
      </c>
      <c r="D456" s="2">
        <v>3634101996.0885448</v>
      </c>
      <c r="E456" s="2">
        <v>4240531443.5103002</v>
      </c>
      <c r="F456" s="2">
        <v>3156974307.1340122</v>
      </c>
      <c r="G456" s="2">
        <v>4462627454.9662313</v>
      </c>
      <c r="H456" s="2"/>
      <c r="I456" s="2">
        <v>3985499766.0116992</v>
      </c>
      <c r="J456" s="2">
        <v>3377870122.9378791</v>
      </c>
      <c r="K456" s="2">
        <v>3514234380.8647408</v>
      </c>
      <c r="L456" s="10">
        <v>6753891.4344254667</v>
      </c>
      <c r="M456" s="10">
        <v>7880926.0236949781</v>
      </c>
      <c r="N456" s="10">
        <v>5867161.0633391179</v>
      </c>
      <c r="O456" s="10">
        <v>8293686.1363739194</v>
      </c>
      <c r="P456" s="10"/>
      <c r="Q456" s="10">
        <v>7406955.7652875716</v>
      </c>
      <c r="R456" s="10">
        <v>6277690.6411726326</v>
      </c>
      <c r="S456" s="10">
        <v>6531120.3452825611</v>
      </c>
      <c r="T456" s="10">
        <v>21353.502624355719</v>
      </c>
      <c r="U456" s="10">
        <v>24916.8018413135</v>
      </c>
      <c r="V456" s="10">
        <v>18549.963436625349</v>
      </c>
      <c r="W456" s="10">
        <v>26221.808626645241</v>
      </c>
      <c r="X456" s="10"/>
      <c r="Y456" s="10">
        <v>23418.269438914878</v>
      </c>
      <c r="Z456" s="10">
        <v>19847.918031062702</v>
      </c>
      <c r="AA456" s="10">
        <v>20649.176372915419</v>
      </c>
      <c r="AB456" s="10">
        <v>39.684972690596958</v>
      </c>
      <c r="AC456" s="10">
        <v>46.307278857459927</v>
      </c>
      <c r="AD456" s="10">
        <v>34.474662323285273</v>
      </c>
      <c r="AE456" s="10">
        <v>48.732602681283723</v>
      </c>
      <c r="AF456" s="10"/>
      <c r="AG456" s="10">
        <v>43.522292313972017</v>
      </c>
      <c r="AH456" s="10">
        <v>36.886879819403667</v>
      </c>
      <c r="AI456" s="10">
        <v>38.37599923807317</v>
      </c>
      <c r="AJ456" s="10">
        <v>0.0024158866643826972</v>
      </c>
      <c r="AK456" s="10">
        <v>0.0024431758930438872</v>
      </c>
      <c r="AL456" s="10">
        <v>0.0023998210589200671</v>
      </c>
      <c r="AM456" s="10">
        <v>0.0024522638067520251</v>
      </c>
      <c r="AN456" s="10"/>
      <c r="AO456" s="10">
        <v>0.0024435159132328425</v>
      </c>
      <c r="AP456" s="10">
        <v>0.002434132506310748</v>
      </c>
      <c r="AQ456" s="10">
        <v>0.0020881187790484064</v>
      </c>
      <c r="AR456" s="10">
        <v>0.64798953096558221</v>
      </c>
      <c r="AS456" s="10">
        <v>0.64141780699860129</v>
      </c>
      <c r="AT456" s="10">
        <v>0.66588047912644299</v>
      </c>
      <c r="AU456" s="10">
        <v>0.64524414884213765</v>
      </c>
      <c r="AV456" s="10"/>
      <c r="AW456" s="10">
        <v>0.65935616973329458</v>
      </c>
      <c r="AX456" s="10">
        <v>0.66162641043570691</v>
      </c>
      <c r="AY456" s="10">
        <v>0.71057541274405811</v>
      </c>
      <c r="AZ456" s="10">
        <v>0.034109169233700332</v>
      </c>
      <c r="BA456" s="10">
        <v>0.20667291476069405</v>
      </c>
      <c r="BB456" s="10">
        <v>-0.10166085554112037</v>
      </c>
      <c r="BC456" s="10">
        <v>0.269871889952918</v>
      </c>
      <c r="BD456" s="10"/>
      <c r="BE456" s="10">
        <v>0.13410186517809741</v>
      </c>
      <c r="BF456" s="10">
        <v>-0.038803404425548638</v>
      </c>
      <c r="BG456" s="10">
        <v>-1.1102230246251565e-16</v>
      </c>
    </row>
    <row r="457" x14ac:dyDescent="0.3">
      <c r="A457" s="36">
        <v>38.5</v>
      </c>
      <c r="B457" s="36">
        <v>38.75</v>
      </c>
      <c r="C457" s="37">
        <v>315</v>
      </c>
      <c r="D457" s="2">
        <v>3626394943.4048271</v>
      </c>
      <c r="E457" s="2">
        <v>3974119597.990891</v>
      </c>
      <c r="F457" s="2">
        <v>3198411456.703815</v>
      </c>
      <c r="G457" s="2">
        <v>3994883844.8434129</v>
      </c>
      <c r="H457" s="2"/>
      <c r="I457" s="2">
        <v>3566900358.1424022</v>
      </c>
      <c r="J457" s="2">
        <v>2999418563.8383942</v>
      </c>
      <c r="K457" s="2">
        <v>3235236719.610002</v>
      </c>
      <c r="L457" s="10">
        <v>6739568.0617845077</v>
      </c>
      <c r="M457" s="10">
        <v>7385805.9958532564</v>
      </c>
      <c r="N457" s="10">
        <v>5944171.0123850498</v>
      </c>
      <c r="O457" s="10">
        <v>7424395.8508189358</v>
      </c>
      <c r="P457" s="10"/>
      <c r="Q457" s="10">
        <v>6628998.8014194779</v>
      </c>
      <c r="R457" s="10">
        <v>5574347.4917238634</v>
      </c>
      <c r="S457" s="10">
        <v>6012609.8806337286</v>
      </c>
      <c r="T457" s="10">
        <v>23273.67835617932</v>
      </c>
      <c r="U457" s="10">
        <v>25505.324906996331</v>
      </c>
      <c r="V457" s="10">
        <v>20526.942226582989</v>
      </c>
      <c r="W457" s="10">
        <v>25638.586840706219</v>
      </c>
      <c r="X457" s="10"/>
      <c r="Y457" s="10">
        <v>22891.850711109881</v>
      </c>
      <c r="Z457" s="10">
        <v>19249.834615306889</v>
      </c>
      <c r="AA457" s="10">
        <v>20763.281438840891</v>
      </c>
      <c r="AB457" s="10">
        <v>43.25357325318808</v>
      </c>
      <c r="AC457" s="10">
        <v>47.401034865561847</v>
      </c>
      <c r="AD457" s="10">
        <v>38.148830007600957</v>
      </c>
      <c r="AE457" s="10">
        <v>47.648698974490813</v>
      </c>
      <c r="AF457" s="10"/>
      <c r="AG457" s="10">
        <v>42.54395572890369</v>
      </c>
      <c r="AH457" s="10">
        <v>35.775356129894462</v>
      </c>
      <c r="AI457" s="10">
        <v>38.588060767498611</v>
      </c>
      <c r="AJ457" s="10">
        <v>0.0024107631522137132</v>
      </c>
      <c r="AK457" s="10">
        <v>0.0022896831039288636</v>
      </c>
      <c r="AL457" s="10">
        <v>0.0024313201255847902</v>
      </c>
      <c r="AM457" s="10">
        <v>0.0021952334501921817</v>
      </c>
      <c r="AN457" s="10"/>
      <c r="AO457" s="10">
        <v>0.0021868719853818455</v>
      </c>
      <c r="AP457" s="10">
        <v>0.0021614159101892754</v>
      </c>
      <c r="AQ457" s="10">
        <v>0.0019223414879978159</v>
      </c>
      <c r="AR457" s="10">
        <v>0.65040029411779587</v>
      </c>
      <c r="AS457" s="10">
        <v>0.64370749010253014</v>
      </c>
      <c r="AT457" s="10">
        <v>0.66831179925202777</v>
      </c>
      <c r="AU457" s="10">
        <v>0.64743938229232989</v>
      </c>
      <c r="AV457" s="10"/>
      <c r="AW457" s="10">
        <v>0.66154304171867639</v>
      </c>
      <c r="AX457" s="10">
        <v>0.66378782634589617</v>
      </c>
      <c r="AY457" s="10">
        <v>0.71249775423205597</v>
      </c>
      <c r="AZ457" s="10">
        <v>0.12090559600287243</v>
      </c>
      <c r="BA457" s="10">
        <v>0.22838603243535105</v>
      </c>
      <c r="BB457" s="10">
        <v>-0.011382555929516758</v>
      </c>
      <c r="BC457" s="10">
        <v>0.23480418623740884</v>
      </c>
      <c r="BD457" s="10"/>
      <c r="BE457" s="10">
        <v>0.10251603430502021</v>
      </c>
      <c r="BF457" s="10">
        <v>-0.072890541314094337</v>
      </c>
      <c r="BG457" s="10">
        <v>0</v>
      </c>
    </row>
    <row r="458" x14ac:dyDescent="0.3">
      <c r="A458" s="36">
        <v>38.75</v>
      </c>
      <c r="B458" s="36">
        <v>39</v>
      </c>
      <c r="C458" s="37">
        <v>316</v>
      </c>
      <c r="D458" s="2">
        <v>2760428291.9447389</v>
      </c>
      <c r="E458" s="2">
        <v>3027635393.5717282</v>
      </c>
      <c r="F458" s="2">
        <v>2591975714.526937</v>
      </c>
      <c r="G458" s="2">
        <v>3087640123.9785419</v>
      </c>
      <c r="H458" s="2"/>
      <c r="I458" s="2">
        <v>2919187546.5607409</v>
      </c>
      <c r="J458" s="2">
        <v>2512737752.5567002</v>
      </c>
      <c r="K458" s="2">
        <v>2726233613.8698368</v>
      </c>
      <c r="L458" s="10">
        <v>5130189.8010506593</v>
      </c>
      <c r="M458" s="10">
        <v>5626787.7933025537</v>
      </c>
      <c r="N458" s="10">
        <v>4817124.7244640579</v>
      </c>
      <c r="O458" s="10">
        <v>5738305.1461880226</v>
      </c>
      <c r="P458" s="10"/>
      <c r="Q458" s="10">
        <v>5425240.0696014222</v>
      </c>
      <c r="R458" s="10">
        <v>4669862.8718225732</v>
      </c>
      <c r="S458" s="10">
        <v>5066639.8116443111</v>
      </c>
      <c r="T458" s="10">
        <v>21191.519947459339</v>
      </c>
      <c r="U458" s="10">
        <v>23242.840983675011</v>
      </c>
      <c r="V458" s="10">
        <v>19898.32708859491</v>
      </c>
      <c r="W458" s="10">
        <v>23703.491037533899</v>
      </c>
      <c r="X458" s="10"/>
      <c r="Y458" s="10">
        <v>22410.298178669469</v>
      </c>
      <c r="Z458" s="10">
        <v>19290.02552300513</v>
      </c>
      <c r="AA458" s="10">
        <v>20929.010972081931</v>
      </c>
      <c r="AB458" s="10">
        <v>39.383931769017643</v>
      </c>
      <c r="AC458" s="10">
        <v>43.196262735695392</v>
      </c>
      <c r="AD458" s="10">
        <v>36.980563844301898</v>
      </c>
      <c r="AE458" s="10">
        <v>44.052369816997391</v>
      </c>
      <c r="AF458" s="10"/>
      <c r="AG458" s="10">
        <v>41.649001892281653</v>
      </c>
      <c r="AH458" s="10">
        <v>35.85004996829997</v>
      </c>
      <c r="AI458" s="10">
        <v>38.896065131765972</v>
      </c>
      <c r="AJ458" s="10">
        <v>0.0018350838544630419</v>
      </c>
      <c r="AK458" s="10">
        <v>0.0017443676352928146</v>
      </c>
      <c r="AL458" s="10">
        <v>0.0019703289601929229</v>
      </c>
      <c r="AM458" s="10">
        <v>0.0016966928565551097</v>
      </c>
      <c r="AN458" s="10"/>
      <c r="AO458" s="10">
        <v>0.0017897582844096874</v>
      </c>
      <c r="AP458" s="10">
        <v>0.0018107080558836986</v>
      </c>
      <c r="AQ458" s="10">
        <v>0.0016198975333551364</v>
      </c>
      <c r="AR458" s="10">
        <v>0.65223537797225895</v>
      </c>
      <c r="AS458" s="10">
        <v>0.64545185773782299</v>
      </c>
      <c r="AT458" s="10">
        <v>0.67028212821222066</v>
      </c>
      <c r="AU458" s="10">
        <v>0.64913607514888505</v>
      </c>
      <c r="AV458" s="10"/>
      <c r="AW458" s="10">
        <v>0.66333280000308603</v>
      </c>
      <c r="AX458" s="10">
        <v>0.66559853440177985</v>
      </c>
      <c r="AY458" s="10">
        <v>0.71411765176541109</v>
      </c>
      <c r="AZ458" s="10">
        <v>0.01254282754820979</v>
      </c>
      <c r="BA458" s="10">
        <v>0.11055610867993715</v>
      </c>
      <c r="BB458" s="10">
        <v>-0.049246659809290327</v>
      </c>
      <c r="BC458" s="10">
        <v>0.13256622919988703</v>
      </c>
      <c r="BD458" s="10"/>
      <c r="BE458" s="10">
        <v>0.070776741842387247</v>
      </c>
      <c r="BF458" s="10">
        <v>-0.078311653200579312</v>
      </c>
      <c r="BG458" s="10">
        <v>0</v>
      </c>
    </row>
    <row r="459" x14ac:dyDescent="0.3">
      <c r="A459" s="36">
        <v>39</v>
      </c>
      <c r="B459" s="36">
        <v>39.25</v>
      </c>
      <c r="C459" s="37">
        <v>317</v>
      </c>
      <c r="D459" s="2">
        <v>3876515521.8674388</v>
      </c>
      <c r="E459" s="2">
        <v>4159122570.1391521</v>
      </c>
      <c r="F459" s="2">
        <v>3387339387.602674</v>
      </c>
      <c r="G459" s="2">
        <v>4526399017.4524412</v>
      </c>
      <c r="H459" s="2"/>
      <c r="I459" s="2">
        <v>4037222883.187676</v>
      </c>
      <c r="J459" s="2">
        <v>3429873650.690773</v>
      </c>
      <c r="K459" s="2">
        <v>3592406001.230669</v>
      </c>
      <c r="L459" s="10">
        <v>7204411.1603740323</v>
      </c>
      <c r="M459" s="10">
        <v>7729629.5842611324</v>
      </c>
      <c r="N459" s="10">
        <v>6295289.0425325017</v>
      </c>
      <c r="O459" s="10">
        <v>8412204.0563715193</v>
      </c>
      <c r="P459" s="10"/>
      <c r="Q459" s="10">
        <v>7503081.9385299878</v>
      </c>
      <c r="R459" s="10">
        <v>6374337.9507495807</v>
      </c>
      <c r="S459" s="10">
        <v>6676400.427617305</v>
      </c>
      <c r="T459" s="10">
        <v>22735.591405974341</v>
      </c>
      <c r="U459" s="10">
        <v>24393.069195424509</v>
      </c>
      <c r="V459" s="10">
        <v>19866.595099507838</v>
      </c>
      <c r="W459" s="10">
        <v>26547.129250659429</v>
      </c>
      <c r="X459" s="10"/>
      <c r="Y459" s="10">
        <v>23678.13294419293</v>
      </c>
      <c r="Z459" s="10">
        <v>20116.056663861222</v>
      </c>
      <c r="AA459" s="10">
        <v>21069.301682817721</v>
      </c>
      <c r="AB459" s="10">
        <v>42.253551556527633</v>
      </c>
      <c r="AC459" s="10">
        <v>45.333934291235352</v>
      </c>
      <c r="AD459" s="10">
        <v>36.921590703338019</v>
      </c>
      <c r="AE459" s="10">
        <v>49.337203261657152</v>
      </c>
      <c r="AF459" s="10"/>
      <c r="AG459" s="10">
        <v>44.005242408467531</v>
      </c>
      <c r="AH459" s="10">
        <v>37.385209040004987</v>
      </c>
      <c r="AI459" s="10">
        <v>39.15679205428706</v>
      </c>
      <c r="AJ459" s="10">
        <v>0.0025770388843329244</v>
      </c>
      <c r="AK459" s="10">
        <v>0.0023962722915614265</v>
      </c>
      <c r="AL459" s="10">
        <v>0.0025749365073097592</v>
      </c>
      <c r="AM459" s="10">
        <v>0.0024873069951344491</v>
      </c>
      <c r="AN459" s="10"/>
      <c r="AO459" s="10">
        <v>0.0024752274343272174</v>
      </c>
      <c r="AP459" s="10">
        <v>0.0024716068533812792</v>
      </c>
      <c r="AQ459" s="10">
        <v>0.0021345674818906376</v>
      </c>
      <c r="AR459" s="10">
        <v>0.65481241685659186</v>
      </c>
      <c r="AS459" s="10">
        <v>0.64784813002938446</v>
      </c>
      <c r="AT459" s="10">
        <v>0.67285706471953044</v>
      </c>
      <c r="AU459" s="10">
        <v>0.65162338214401949</v>
      </c>
      <c r="AV459" s="10"/>
      <c r="AW459" s="10">
        <v>0.6658080274374133</v>
      </c>
      <c r="AX459" s="10">
        <v>0.66807014125516118</v>
      </c>
      <c r="AY459" s="10">
        <v>0.71625221924730176</v>
      </c>
      <c r="AZ459" s="10">
        <v>0.079086139077665818</v>
      </c>
      <c r="BA459" s="10">
        <v>0.15775404247580593</v>
      </c>
      <c r="BB459" s="10">
        <v>-0.057083362392152837</v>
      </c>
      <c r="BC459" s="10">
        <v>0.25999094086297858</v>
      </c>
      <c r="BD459" s="10"/>
      <c r="BE459" s="10">
        <v>0.12382143939315982</v>
      </c>
      <c r="BF459" s="10">
        <v>-0.045243313390584627</v>
      </c>
      <c r="BG459" s="10">
        <v>0</v>
      </c>
    </row>
    <row r="460" x14ac:dyDescent="0.3">
      <c r="A460" s="36">
        <v>39.25</v>
      </c>
      <c r="B460" s="36">
        <v>39.5</v>
      </c>
      <c r="C460" s="37">
        <v>318</v>
      </c>
      <c r="D460" s="2">
        <v>1359098645.6585529</v>
      </c>
      <c r="E460" s="2">
        <v>1895115675.511688</v>
      </c>
      <c r="F460" s="2">
        <v>1152757509.38993</v>
      </c>
      <c r="G460" s="2">
        <v>1927524591.488148</v>
      </c>
      <c r="H460" s="2"/>
      <c r="I460" s="2">
        <v>1721183455.2195251</v>
      </c>
      <c r="J460" s="2">
        <v>1451248616.693933</v>
      </c>
      <c r="K460" s="2">
        <v>1636838262.098835</v>
      </c>
      <c r="L460" s="10">
        <v>2525852.2494229148</v>
      </c>
      <c r="M460" s="10">
        <v>3522027.048734481</v>
      </c>
      <c r="N460" s="10">
        <v>2142372.1945663812</v>
      </c>
      <c r="O460" s="10">
        <v>3582258.2420933959</v>
      </c>
      <c r="P460" s="10"/>
      <c r="Q460" s="10">
        <v>3198778.1872368632</v>
      </c>
      <c r="R460" s="10">
        <v>2697110.7613546862</v>
      </c>
      <c r="S460" s="10">
        <v>3042024.66794491</v>
      </c>
      <c r="T460" s="10">
        <v>17585.83117265255</v>
      </c>
      <c r="U460" s="10">
        <v>24521.534495420819</v>
      </c>
      <c r="V460" s="10">
        <v>14915.91431416357</v>
      </c>
      <c r="W460" s="10">
        <v>24940.884280420829</v>
      </c>
      <c r="X460" s="10"/>
      <c r="Y460" s="10">
        <v>22270.967421931859</v>
      </c>
      <c r="Z460" s="10">
        <v>18778.19041630979</v>
      </c>
      <c r="AA460" s="10">
        <v>21179.59680569046</v>
      </c>
      <c r="AB460" s="10">
        <v>32.682845625155238</v>
      </c>
      <c r="AC460" s="10">
        <v>45.57268397140389</v>
      </c>
      <c r="AD460" s="10">
        <v>27.72086915322754</v>
      </c>
      <c r="AE460" s="10">
        <v>46.352035493179592</v>
      </c>
      <c r="AF460" s="10"/>
      <c r="AG460" s="10">
        <v>41.390059021251894</v>
      </c>
      <c r="AH460" s="10">
        <v>34.898816693430788</v>
      </c>
      <c r="AI460" s="10">
        <v>39.361772895889978</v>
      </c>
      <c r="AJ460" s="10">
        <v>0.00090350471647771609</v>
      </c>
      <c r="AK460" s="10">
        <v>0.0010918680817767863</v>
      </c>
      <c r="AL460" s="10">
        <v>0.00087628579700847341</v>
      </c>
      <c r="AM460" s="10">
        <v>0.0010591963680657802</v>
      </c>
      <c r="AN460" s="10"/>
      <c r="AO460" s="10">
        <v>0.0010552601704530251</v>
      </c>
      <c r="AP460" s="10">
        <v>0.0010457866359766415</v>
      </c>
      <c r="AQ460" s="10">
        <v>0.00097259099505835913</v>
      </c>
      <c r="AR460" s="10">
        <v>0.65571592157306957</v>
      </c>
      <c r="AS460" s="10">
        <v>0.64893999811116121</v>
      </c>
      <c r="AT460" s="10">
        <v>0.67373335051653893</v>
      </c>
      <c r="AU460" s="10">
        <v>0.65268257851208522</v>
      </c>
      <c r="AV460" s="10"/>
      <c r="AW460" s="10">
        <v>0.66686328760786628</v>
      </c>
      <c r="AX460" s="10">
        <v>0.66911592789113783</v>
      </c>
      <c r="AY460" s="10">
        <v>0.71722481024236007</v>
      </c>
      <c r="AZ460" s="10">
        <v>-0.16968054991832282</v>
      </c>
      <c r="BA460" s="10">
        <v>0.15779043011963623</v>
      </c>
      <c r="BB460" s="10">
        <v>-0.29574134715557832</v>
      </c>
      <c r="BC460" s="10">
        <v>0.17759013588586359</v>
      </c>
      <c r="BD460" s="10"/>
      <c r="BE460" s="10">
        <v>0.051529338648608203</v>
      </c>
      <c r="BF460" s="10">
        <v>-0.11338300777923516</v>
      </c>
      <c r="BG460" s="10">
        <v>0</v>
      </c>
    </row>
    <row r="461" x14ac:dyDescent="0.3">
      <c r="A461" s="36">
        <v>39.5</v>
      </c>
      <c r="B461" s="36">
        <v>39.75</v>
      </c>
      <c r="C461" s="37">
        <v>319</v>
      </c>
      <c r="D461" s="2">
        <v>2495414364.6574512</v>
      </c>
      <c r="E461" s="2">
        <v>2662530356.3214769</v>
      </c>
      <c r="F461" s="2">
        <v>2084615093.305748</v>
      </c>
      <c r="G461" s="2">
        <v>2672757620.5918388</v>
      </c>
      <c r="H461" s="2"/>
      <c r="I461" s="2">
        <v>2261958349.2401361</v>
      </c>
      <c r="J461" s="2">
        <v>1899858660.146116</v>
      </c>
      <c r="K461" s="2">
        <v>2083983740.584265</v>
      </c>
      <c r="L461" s="10">
        <v>4637667.7707291245</v>
      </c>
      <c r="M461" s="10">
        <v>4948248.8347361367</v>
      </c>
      <c r="N461" s="10">
        <v>3874207.1735756248</v>
      </c>
      <c r="O461" s="10">
        <v>4967255.9601903874</v>
      </c>
      <c r="P461" s="10"/>
      <c r="Q461" s="10">
        <v>4203795.3630368877</v>
      </c>
      <c r="R461" s="10">
        <v>3530841.7719674972</v>
      </c>
      <c r="S461" s="10">
        <v>3873033.8196790321</v>
      </c>
      <c r="T461" s="10">
        <v>25533.5596336995</v>
      </c>
      <c r="U461" s="10">
        <v>27243.522595896349</v>
      </c>
      <c r="V461" s="10">
        <v>21330.182494777371</v>
      </c>
      <c r="W461" s="10">
        <v>27348.16993055764</v>
      </c>
      <c r="X461" s="10"/>
      <c r="Y461" s="10">
        <v>23144.792791635511</v>
      </c>
      <c r="Z461" s="10">
        <v>19439.719143037131</v>
      </c>
      <c r="AA461" s="10">
        <v>21323.722372325479</v>
      </c>
      <c r="AB461" s="10">
        <v>47.45350842822991</v>
      </c>
      <c r="AC461" s="10">
        <v>50.631433598188387</v>
      </c>
      <c r="AD461" s="10">
        <v>39.641632788861017</v>
      </c>
      <c r="AE461" s="10">
        <v>50.82591816080248</v>
      </c>
      <c r="AF461" s="10"/>
      <c r="AG461" s="10">
        <v>43.014042521433602</v>
      </c>
      <c r="AH461" s="10">
        <v>36.128251972319227</v>
      </c>
      <c r="AI461" s="10">
        <v>39.629626806161554</v>
      </c>
      <c r="AJ461" s="10">
        <v>0.0016589072877353742</v>
      </c>
      <c r="AK461" s="10">
        <v>0.0015340129103434588</v>
      </c>
      <c r="AL461" s="10">
        <v>0.0015846512242284751</v>
      </c>
      <c r="AM461" s="10">
        <v>0.0014687102706509979</v>
      </c>
      <c r="AN461" s="10"/>
      <c r="AO461" s="10">
        <v>0.0013868100729984938</v>
      </c>
      <c r="AP461" s="10">
        <v>0.0013690602520962268</v>
      </c>
      <c r="AQ461" s="10">
        <v>0.0012382798391707599</v>
      </c>
      <c r="AR461" s="10">
        <v>0.65737482886080489</v>
      </c>
      <c r="AS461" s="10">
        <v>0.65047401102150471</v>
      </c>
      <c r="AT461" s="10">
        <v>0.67531800174076739</v>
      </c>
      <c r="AU461" s="10">
        <v>0.65415128878273621</v>
      </c>
      <c r="AV461" s="10"/>
      <c r="AW461" s="10">
        <v>0.66825009768086474</v>
      </c>
      <c r="AX461" s="10">
        <v>0.6704849881432341</v>
      </c>
      <c r="AY461" s="10">
        <v>0.71846309008153086</v>
      </c>
      <c r="AZ461" s="10">
        <v>0.19742506434231455</v>
      </c>
      <c r="BA461" s="10">
        <v>0.27761570518540157</v>
      </c>
      <c r="BB461" s="10">
        <v>0.00030295472521579825</v>
      </c>
      <c r="BC461" s="10">
        <v>0.28252325991876748</v>
      </c>
      <c r="BD461" s="10"/>
      <c r="BE461" s="10">
        <v>0.085401150301668949</v>
      </c>
      <c r="BF461" s="10">
        <v>-0.088352455373057692</v>
      </c>
      <c r="BG461" s="10">
        <v>-1.1102230246251565e-16</v>
      </c>
    </row>
    <row r="462" x14ac:dyDescent="0.3">
      <c r="A462" s="36">
        <v>39.75</v>
      </c>
      <c r="B462" s="36">
        <v>40</v>
      </c>
      <c r="C462" s="37">
        <v>320</v>
      </c>
      <c r="D462" s="2">
        <v>2679905776.0673628</v>
      </c>
      <c r="E462" s="2">
        <v>2881534164.3685579</v>
      </c>
      <c r="F462" s="2">
        <v>2317169754.4519181</v>
      </c>
      <c r="G462" s="2">
        <v>2898315841.706717</v>
      </c>
      <c r="H462" s="2"/>
      <c r="I462" s="2">
        <v>2535579820.0912709</v>
      </c>
      <c r="J462" s="2">
        <v>2143838246.3864441</v>
      </c>
      <c r="K462" s="2">
        <v>2365880678.0633621</v>
      </c>
      <c r="L462" s="10">
        <v>4980540.6357691279</v>
      </c>
      <c r="M462" s="10">
        <v>5355262.1615133584</v>
      </c>
      <c r="N462" s="10">
        <v>4306404.4359643394</v>
      </c>
      <c r="O462" s="10">
        <v>5386450.5065161884</v>
      </c>
      <c r="P462" s="10"/>
      <c r="Q462" s="10">
        <v>4712314.3067113999</v>
      </c>
      <c r="R462" s="10">
        <v>3984271.9837383269</v>
      </c>
      <c r="S462" s="10">
        <v>4396932.5196825135</v>
      </c>
      <c r="T462" s="10">
        <v>24313.9950416297</v>
      </c>
      <c r="U462" s="10">
        <v>26143.309966500328</v>
      </c>
      <c r="V462" s="10">
        <v>21022.998055936889</v>
      </c>
      <c r="W462" s="10">
        <v>26295.56517757308</v>
      </c>
      <c r="X462" s="10"/>
      <c r="Y462" s="10">
        <v>23004.56819188028</v>
      </c>
      <c r="Z462" s="10">
        <v>19450.412383224721</v>
      </c>
      <c r="AA462" s="10">
        <v>21464.937905366922</v>
      </c>
      <c r="AB462" s="10">
        <v>45.186976872160692</v>
      </c>
      <c r="AC462" s="10">
        <v>48.586714803360302</v>
      </c>
      <c r="AD462" s="10">
        <v>39.070737873829323</v>
      </c>
      <c r="AE462" s="10">
        <v>48.869677462916279</v>
      </c>
      <c r="AF462" s="10"/>
      <c r="AG462" s="10">
        <v>42.753438464584903</v>
      </c>
      <c r="AH462" s="10">
        <v>36.14812510284419</v>
      </c>
      <c r="AI462" s="10">
        <v>39.892072488765642</v>
      </c>
      <c r="AJ462" s="10">
        <v>0.0017815539115775432</v>
      </c>
      <c r="AK462" s="10">
        <v>0.0016601916290803051</v>
      </c>
      <c r="AL462" s="10">
        <v>0.001761431114995229</v>
      </c>
      <c r="AM462" s="10">
        <v>0.0015926570413678405</v>
      </c>
      <c r="AN462" s="10"/>
      <c r="AO462" s="10">
        <v>0.001554567809162155</v>
      </c>
      <c r="AP462" s="10">
        <v>0.0015448747802247703</v>
      </c>
      <c r="AQ462" s="10">
        <v>0.0014057798477391961</v>
      </c>
      <c r="AR462" s="10">
        <v>0.65915638277238242</v>
      </c>
      <c r="AS462" s="10">
        <v>0.65213420265058497</v>
      </c>
      <c r="AT462" s="10">
        <v>0.67707943285576266</v>
      </c>
      <c r="AU462" s="10">
        <v>0.655743945824104</v>
      </c>
      <c r="AV462" s="10"/>
      <c r="AW462" s="10">
        <v>0.66980466549002693</v>
      </c>
      <c r="AX462" s="10">
        <v>0.6720298629234589</v>
      </c>
      <c r="AY462" s="10">
        <v>0.71986886992927002</v>
      </c>
      <c r="AZ462" s="10">
        <v>0.13273074205122293</v>
      </c>
      <c r="BA462" s="10">
        <v>0.21795413905966465</v>
      </c>
      <c r="BB462" s="10">
        <v>-0.020588918140756474</v>
      </c>
      <c r="BC462" s="10">
        <v>0.22504734434840135</v>
      </c>
      <c r="BD462" s="10"/>
      <c r="BE462" s="10">
        <v>0.07172768415642139</v>
      </c>
      <c r="BF462" s="10">
        <v>-0.09385191473759158</v>
      </c>
      <c r="BG462" s="10">
        <v>0</v>
      </c>
    </row>
    <row r="463" x14ac:dyDescent="0.3">
      <c r="A463" s="36">
        <v>40</v>
      </c>
      <c r="B463" s="36">
        <v>40.25</v>
      </c>
      <c r="C463" s="37">
        <v>321</v>
      </c>
      <c r="D463" s="2">
        <v>3207131309.0750999</v>
      </c>
      <c r="E463" s="2">
        <v>3708942424.1594639</v>
      </c>
      <c r="F463" s="2">
        <v>2807729105.1179328</v>
      </c>
      <c r="G463" s="2">
        <v>3712878239.7456002</v>
      </c>
      <c r="H463" s="2"/>
      <c r="I463" s="2">
        <v>3313476035.7884321</v>
      </c>
      <c r="J463" s="2">
        <v>2835994628.605444</v>
      </c>
      <c r="K463" s="2">
        <v>3075633371.7402649</v>
      </c>
      <c r="L463" s="10">
        <v>5960376.6489641191</v>
      </c>
      <c r="M463" s="10">
        <v>6892980.5757431723</v>
      </c>
      <c r="N463" s="10">
        <v>5218097.2283258541</v>
      </c>
      <c r="O463" s="10">
        <v>6900295.1946513075</v>
      </c>
      <c r="P463" s="10"/>
      <c r="Q463" s="10">
        <v>6158015.7740130424</v>
      </c>
      <c r="R463" s="10">
        <v>5270628.0260792812</v>
      </c>
      <c r="S463" s="10">
        <v>5715990.8850075034</v>
      </c>
      <c r="T463" s="10">
        <v>22519.251569622309</v>
      </c>
      <c r="U463" s="10">
        <v>26042.777628265791</v>
      </c>
      <c r="V463" s="10">
        <v>19714.801785192722</v>
      </c>
      <c r="W463" s="10">
        <v>26070.413422617279</v>
      </c>
      <c r="X463" s="10"/>
      <c r="Y463" s="10">
        <v>23265.963638187692</v>
      </c>
      <c r="Z463" s="10">
        <v>19913.271499345428</v>
      </c>
      <c r="AA463" s="10">
        <v>21595.92325956831</v>
      </c>
      <c r="AB463" s="10">
        <v>41.851489157278642</v>
      </c>
      <c r="AC463" s="10">
        <v>48.399877862950852</v>
      </c>
      <c r="AD463" s="10">
        <v>36.639486467832427</v>
      </c>
      <c r="AE463" s="10">
        <v>48.45123832420235</v>
      </c>
      <c r="AF463" s="10"/>
      <c r="AG463" s="10">
        <v>43.239235634756128</v>
      </c>
      <c r="AH463" s="10">
        <v>37.008337673398913</v>
      </c>
      <c r="AI463" s="10">
        <v>40.135505629257622</v>
      </c>
      <c r="AJ463" s="10">
        <v>0.0021320441112709968</v>
      </c>
      <c r="AK463" s="10">
        <v>0.0021369016690731082</v>
      </c>
      <c r="AL463" s="10">
        <v>0.0021343371148059148</v>
      </c>
      <c r="AM463" s="10">
        <v>0.0020402682092749776</v>
      </c>
      <c r="AN463" s="10"/>
      <c r="AO463" s="10">
        <v>0.0020314971514016501</v>
      </c>
      <c r="AP463" s="10">
        <v>0.0020436507213033961</v>
      </c>
      <c r="AQ463" s="10">
        <v>0.0018275069631008777</v>
      </c>
      <c r="AR463" s="10">
        <v>0.66128842688365341</v>
      </c>
      <c r="AS463" s="10">
        <v>0.65427110431965807</v>
      </c>
      <c r="AT463" s="10">
        <v>0.67921376997056859</v>
      </c>
      <c r="AU463" s="10">
        <v>0.65778421403337894</v>
      </c>
      <c r="AV463" s="10"/>
      <c r="AW463" s="10">
        <v>0.67183616264142854</v>
      </c>
      <c r="AX463" s="10">
        <v>0.67407351364476231</v>
      </c>
      <c r="AY463" s="10">
        <v>0.72169637689237087</v>
      </c>
      <c r="AZ463" s="10">
        <v>0.042754750466382996</v>
      </c>
      <c r="BA463" s="10">
        <v>0.20591175080821089</v>
      </c>
      <c r="BB463" s="10">
        <v>-0.087105397243997795</v>
      </c>
      <c r="BC463" s="10">
        <v>0.20719142725544271</v>
      </c>
      <c r="BD463" s="10"/>
      <c r="BE463" s="10">
        <v>0.077331279545061804</v>
      </c>
      <c r="BF463" s="10">
        <v>-0.077915250021893145</v>
      </c>
      <c r="BG463" s="10">
        <v>0</v>
      </c>
    </row>
    <row r="464" x14ac:dyDescent="0.3">
      <c r="A464" s="36">
        <v>40.25</v>
      </c>
      <c r="B464" s="36">
        <v>40.5</v>
      </c>
      <c r="C464" s="37">
        <v>322</v>
      </c>
      <c r="D464" s="2">
        <v>5347599283.4704237</v>
      </c>
      <c r="E464" s="2">
        <v>5995623743.1155024</v>
      </c>
      <c r="F464" s="2">
        <v>4287441324.9227028</v>
      </c>
      <c r="G464" s="2">
        <v>6154979755.2425365</v>
      </c>
      <c r="H464" s="2"/>
      <c r="I464" s="2">
        <v>5094821796.6948156</v>
      </c>
      <c r="J464" s="2">
        <v>4358231062.7291145</v>
      </c>
      <c r="K464" s="2">
        <v>4502289791.4435921</v>
      </c>
      <c r="L464" s="10">
        <v>9938385.063007094</v>
      </c>
      <c r="M464" s="10">
        <v>11142722.98527945</v>
      </c>
      <c r="N464" s="10">
        <v>7968106.9136650851</v>
      </c>
      <c r="O464" s="10">
        <v>11438882.31335758</v>
      </c>
      <c r="P464" s="10"/>
      <c r="Q464" s="10">
        <v>9468604.1640155688</v>
      </c>
      <c r="R464" s="10">
        <v>8099667.9442389486</v>
      </c>
      <c r="S464" s="10">
        <v>8367397.6378375739</v>
      </c>
      <c r="T464" s="10">
        <v>25798.75678937466</v>
      </c>
      <c r="U464" s="10">
        <v>28925.061611732199</v>
      </c>
      <c r="V464" s="10">
        <v>20684.170620692468</v>
      </c>
      <c r="W464" s="10">
        <v>29693.85276115466</v>
      </c>
      <c r="X464" s="10"/>
      <c r="Y464" s="10">
        <v>24579.266592472479</v>
      </c>
      <c r="Z464" s="10">
        <v>21025.685968429221</v>
      </c>
      <c r="AA464" s="10">
        <v>21720.677479288919</v>
      </c>
      <c r="AB464" s="10">
        <v>47.946370984117507</v>
      </c>
      <c r="AC464" s="10">
        <v>53.75653354528113</v>
      </c>
      <c r="AD464" s="10">
        <v>38.441035208601789</v>
      </c>
      <c r="AE464" s="10">
        <v>55.185313465199478</v>
      </c>
      <c r="AF464" s="10"/>
      <c r="AG464" s="10">
        <v>45.679977689683753</v>
      </c>
      <c r="AH464" s="10">
        <v>39.075733294755302</v>
      </c>
      <c r="AI464" s="10">
        <v>40.367358355704567</v>
      </c>
      <c r="AJ464" s="10">
        <v>0.0035549893231681018</v>
      </c>
      <c r="AK464" s="10">
        <v>0.0034543697147580814</v>
      </c>
      <c r="AL464" s="10">
        <v>0.003259162406606462</v>
      </c>
      <c r="AM464" s="10">
        <v>0.0033822303648214625</v>
      </c>
      <c r="AN464" s="10"/>
      <c r="AO464" s="10">
        <v>0.0031236429221440784</v>
      </c>
      <c r="AP464" s="10">
        <v>0.0031405920043413318</v>
      </c>
      <c r="AQ464" s="10">
        <v>0.0026752102572959106</v>
      </c>
      <c r="AR464" s="10">
        <v>0.66484341620682152</v>
      </c>
      <c r="AS464" s="10">
        <v>0.65772547403441617</v>
      </c>
      <c r="AT464" s="10">
        <v>0.6824729323771751</v>
      </c>
      <c r="AU464" s="10">
        <v>0.66116644439820038</v>
      </c>
      <c r="AV464" s="10"/>
      <c r="AW464" s="10">
        <v>0.6749598055635726</v>
      </c>
      <c r="AX464" s="10">
        <v>0.67721410564910367</v>
      </c>
      <c r="AY464" s="10">
        <v>0.72437158714966676</v>
      </c>
      <c r="AZ464" s="10">
        <v>0.1877510180782469</v>
      </c>
      <c r="BA464" s="10">
        <v>0.3316832147299642</v>
      </c>
      <c r="BB464" s="10">
        <v>-0.047719821795833561</v>
      </c>
      <c r="BC464" s="10">
        <v>0.36707765167400175</v>
      </c>
      <c r="BD464" s="10"/>
      <c r="BE464" s="10">
        <v>0.1316068117999214</v>
      </c>
      <c r="BF464" s="10">
        <v>-0.031996769507874556</v>
      </c>
      <c r="BG464" s="10">
        <v>0</v>
      </c>
    </row>
    <row r="465" x14ac:dyDescent="0.3">
      <c r="A465" s="36">
        <v>40.5</v>
      </c>
      <c r="B465" s="36">
        <v>40.75</v>
      </c>
      <c r="C465" s="37">
        <v>323</v>
      </c>
      <c r="D465" s="2">
        <v>2472452194.3852801</v>
      </c>
      <c r="E465" s="2">
        <v>2969115534.1351008</v>
      </c>
      <c r="F465" s="2">
        <v>2205712942.0759058</v>
      </c>
      <c r="G465" s="2">
        <v>2984568915.2250361</v>
      </c>
      <c r="H465" s="2"/>
      <c r="I465" s="2">
        <v>2717829662.9156618</v>
      </c>
      <c r="J465" s="2">
        <v>2307082476.5422678</v>
      </c>
      <c r="K465" s="2">
        <v>2619338199.9789572</v>
      </c>
      <c r="L465" s="10">
        <v>4594993.1277818577</v>
      </c>
      <c r="M465" s="10">
        <v>5518030.0375163341</v>
      </c>
      <c r="N465" s="10">
        <v>4099264.6222703569</v>
      </c>
      <c r="O465" s="10">
        <v>5546749.7757869037</v>
      </c>
      <c r="P465" s="10"/>
      <c r="Q465" s="10">
        <v>5051021.2702754037</v>
      </c>
      <c r="R465" s="10">
        <v>4287657.4718053853</v>
      </c>
      <c r="S465" s="10">
        <v>4867977.2476782911</v>
      </c>
      <c r="T465" s="10">
        <v>20621.64197362601</v>
      </c>
      <c r="U465" s="10">
        <v>24764.09358381484</v>
      </c>
      <c r="V465" s="10">
        <v>18396.886577372861</v>
      </c>
      <c r="W465" s="10">
        <v>24892.983474119821</v>
      </c>
      <c r="X465" s="10"/>
      <c r="Y465" s="10">
        <v>22668.228077866661</v>
      </c>
      <c r="Z465" s="10">
        <v>19242.36551182732</v>
      </c>
      <c r="AA465" s="10">
        <v>21846.753878789441</v>
      </c>
      <c r="AB465" s="10">
        <v>38.324827217113693</v>
      </c>
      <c r="AC465" s="10">
        <v>46.023474221982887</v>
      </c>
      <c r="AD465" s="10">
        <v>34.190172650285753</v>
      </c>
      <c r="AE465" s="10">
        <v>46.263012993060798</v>
      </c>
      <c r="AF465" s="10"/>
      <c r="AG465" s="10">
        <v>42.128358426232857</v>
      </c>
      <c r="AH465" s="10">
        <v>35.761474980144733</v>
      </c>
      <c r="AI465" s="10">
        <v>40.601668321574053</v>
      </c>
      <c r="AJ465" s="10">
        <v>0.0016436424434889743</v>
      </c>
      <c r="AK465" s="10">
        <v>0.0017106515051934393</v>
      </c>
      <c r="AL465" s="10">
        <v>0.0016767055583457422</v>
      </c>
      <c r="AM465" s="10">
        <v>0.0016400540720508995</v>
      </c>
      <c r="AN465" s="10"/>
      <c r="AO465" s="10">
        <v>0.0016663054624731291</v>
      </c>
      <c r="AP465" s="10">
        <v>0.0016625104715415119</v>
      </c>
      <c r="AQ465" s="10">
        <v>0.0015563814735399192</v>
      </c>
      <c r="AR465" s="10">
        <v>0.66648705865031055</v>
      </c>
      <c r="AS465" s="10">
        <v>0.65943612553960962</v>
      </c>
      <c r="AT465" s="10">
        <v>0.68414963793552086</v>
      </c>
      <c r="AU465" s="10">
        <v>0.6628064984702513</v>
      </c>
      <c r="AV465" s="10"/>
      <c r="AW465" s="10">
        <v>0.67662611102604575</v>
      </c>
      <c r="AX465" s="10">
        <v>0.6788766161206452</v>
      </c>
      <c r="AY465" s="10">
        <v>0.72592796862320663</v>
      </c>
      <c r="AZ465" s="10">
        <v>-0.056077525840251274</v>
      </c>
      <c r="BA465" s="10">
        <v>0.13353653001317412</v>
      </c>
      <c r="BB465" s="10">
        <v>-0.15791212372131802</v>
      </c>
      <c r="BC465" s="10">
        <v>0.13943625731454334</v>
      </c>
      <c r="BD465" s="10"/>
      <c r="BE465" s="10">
        <v>0.037601659433476708</v>
      </c>
      <c r="BF465" s="10">
        <v>-0.11921168615767064</v>
      </c>
      <c r="BG465" s="10">
        <v>0</v>
      </c>
    </row>
    <row r="466" x14ac:dyDescent="0.3">
      <c r="A466" s="36">
        <v>40.75</v>
      </c>
      <c r="B466" s="36">
        <v>41</v>
      </c>
      <c r="C466" s="37">
        <v>324</v>
      </c>
      <c r="D466" s="2">
        <v>2644586464.9175992</v>
      </c>
      <c r="E466" s="2">
        <v>3026027975.570219</v>
      </c>
      <c r="F466" s="2">
        <v>2230493153.2577438</v>
      </c>
      <c r="G466" s="2">
        <v>3492229840.1103721</v>
      </c>
      <c r="H466" s="2"/>
      <c r="I466" s="2">
        <v>3078136528.4505172</v>
      </c>
      <c r="J466" s="2">
        <v>2613786026.583818</v>
      </c>
      <c r="K466" s="2">
        <v>2729482843.092092</v>
      </c>
      <c r="L466" s="10">
        <v>4914900.5427555172</v>
      </c>
      <c r="M466" s="10">
        <v>5623800.4454835821</v>
      </c>
      <c r="N466" s="10">
        <v>4145318.0506618568</v>
      </c>
      <c r="O466" s="10">
        <v>6490225.4338355614</v>
      </c>
      <c r="P466" s="10"/>
      <c r="Q466" s="10">
        <v>5720642.9417419014</v>
      </c>
      <c r="R466" s="10">
        <v>4857658.6665332839</v>
      </c>
      <c r="S466" s="10">
        <v>5072678.426255648</v>
      </c>
      <c r="T466" s="10">
        <v>21322.543286093249</v>
      </c>
      <c r="U466" s="10">
        <v>24397.996945823259</v>
      </c>
      <c r="V466" s="10">
        <v>17983.82750595934</v>
      </c>
      <c r="W466" s="10">
        <v>28156.849064513412</v>
      </c>
      <c r="X466" s="10"/>
      <c r="Y466" s="10">
        <v>24818.133284379499</v>
      </c>
      <c r="Z466" s="10">
        <v>21074.208172715458</v>
      </c>
      <c r="AA466" s="10">
        <v>22007.038469923282</v>
      </c>
      <c r="AB466" s="10">
        <v>39.627435502666792</v>
      </c>
      <c r="AC466" s="10">
        <v>45.34309239721172</v>
      </c>
      <c r="AD466" s="10">
        <v>33.422512268894643</v>
      </c>
      <c r="AE466" s="10">
        <v>52.328828943686688</v>
      </c>
      <c r="AF466" s="10"/>
      <c r="AG466" s="10">
        <v>46.123905709914531</v>
      </c>
      <c r="AH466" s="10">
        <v>39.165910648132012</v>
      </c>
      <c r="AI466" s="10">
        <v>40.899553391474242</v>
      </c>
      <c r="AJ466" s="10">
        <v>0.0017580742588617592</v>
      </c>
      <c r="AK466" s="10">
        <v>0.0017434415237986191</v>
      </c>
      <c r="AL466" s="10">
        <v>0.0016955426051041772</v>
      </c>
      <c r="AM466" s="10">
        <v>0.0019190194404939142</v>
      </c>
      <c r="AN466" s="10"/>
      <c r="AO466" s="10">
        <v>0.0018872101447640777</v>
      </c>
      <c r="AP466" s="10">
        <v>0.0018835246176708868</v>
      </c>
      <c r="AQ466" s="10">
        <v>0.0016218281890317662</v>
      </c>
      <c r="AR466" s="10">
        <v>0.66824513290917231</v>
      </c>
      <c r="AS466" s="10">
        <v>0.66117956706340819</v>
      </c>
      <c r="AT466" s="10">
        <v>0.68584518054062504</v>
      </c>
      <c r="AU466" s="10">
        <v>0.66472551791074519</v>
      </c>
      <c r="AV466" s="10"/>
      <c r="AW466" s="10">
        <v>0.67851332117080987</v>
      </c>
      <c r="AX466" s="10">
        <v>0.68076014073831614</v>
      </c>
      <c r="AY466" s="10">
        <v>0.72754979681223841</v>
      </c>
      <c r="AZ466" s="10">
        <v>-0.031103466500752242</v>
      </c>
      <c r="BA466" s="10">
        <v>0.10864517182389988</v>
      </c>
      <c r="BB466" s="10">
        <v>-0.18281473763325373</v>
      </c>
      <c r="BC466" s="10">
        <v>0.27944744146264822</v>
      </c>
      <c r="BD466" s="10"/>
      <c r="BE466" s="10">
        <v>0.12773617033014695</v>
      </c>
      <c r="BF466" s="10">
        <v>-0.042387815992720124</v>
      </c>
      <c r="BG466" s="10">
        <v>-1.1102230246251565e-16</v>
      </c>
    </row>
    <row r="467" x14ac:dyDescent="0.3">
      <c r="A467" s="36">
        <v>41</v>
      </c>
      <c r="B467" s="36">
        <v>41.25</v>
      </c>
      <c r="C467" s="37">
        <v>325</v>
      </c>
      <c r="D467" s="2">
        <v>946384749.48146939</v>
      </c>
      <c r="E467" s="2">
        <v>1133214703.914758</v>
      </c>
      <c r="F467" s="2">
        <v>805866706.53016484</v>
      </c>
      <c r="G467" s="2">
        <v>1164189159.5509241</v>
      </c>
      <c r="H467" s="2"/>
      <c r="I467" s="2">
        <v>1023671116.59962</v>
      </c>
      <c r="J467" s="2">
        <v>859178272.76710474</v>
      </c>
      <c r="K467" s="2">
        <v>870169752.41769242</v>
      </c>
      <c r="L467" s="10">
        <v>1758833.3679333669</v>
      </c>
      <c r="M467" s="10">
        <v>2106052.3591172202</v>
      </c>
      <c r="N467" s="10">
        <v>1497683.953939891</v>
      </c>
      <c r="O467" s="10">
        <v>2163617.642323981</v>
      </c>
      <c r="P467" s="10"/>
      <c r="Q467" s="10">
        <v>1902468.2283305051</v>
      </c>
      <c r="R467" s="10">
        <v>1596762.2216800409</v>
      </c>
      <c r="S467" s="10">
        <v>1617189.62309686</v>
      </c>
      <c r="T467" s="10">
        <v>24067.16250485375</v>
      </c>
      <c r="U467" s="10">
        <v>28818.36636415519</v>
      </c>
      <c r="V467" s="10">
        <v>20493.699833962219</v>
      </c>
      <c r="W467" s="10">
        <v>29606.066353724382</v>
      </c>
      <c r="X467" s="10"/>
      <c r="Y467" s="10">
        <v>26032.603682832851</v>
      </c>
      <c r="Z467" s="10">
        <v>21849.44666812845</v>
      </c>
      <c r="AA467" s="10">
        <v>22128.966944701409</v>
      </c>
      <c r="AB467" s="10">
        <v>44.72824452021711</v>
      </c>
      <c r="AC467" s="10">
        <v>53.55824298561059</v>
      </c>
      <c r="AD467" s="10">
        <v>38.08704981788069</v>
      </c>
      <c r="AE467" s="10">
        <v>55.022164531614102</v>
      </c>
      <c r="AF467" s="10"/>
      <c r="AG467" s="10">
        <v>48.380969829277667</v>
      </c>
      <c r="AH467" s="10">
        <v>40.606672806002699</v>
      </c>
      <c r="AI467" s="10">
        <v>41.126154538691061</v>
      </c>
      <c r="AJ467" s="10">
        <v>0.00062913982549424698</v>
      </c>
      <c r="AK467" s="10">
        <v>0.00065289996858401505</v>
      </c>
      <c r="AL467" s="10">
        <v>0.00061259158449386531</v>
      </c>
      <c r="AM467" s="10">
        <v>0.00063973499221915058</v>
      </c>
      <c r="AN467" s="10"/>
      <c r="AO467" s="10">
        <v>0.00062761430439904869</v>
      </c>
      <c r="AP467" s="10">
        <v>0.00061913385842064046</v>
      </c>
      <c r="AQ467" s="10">
        <v>0.00051704513816069832</v>
      </c>
      <c r="AR467" s="10">
        <v>0.6688742727346666</v>
      </c>
      <c r="AS467" s="10">
        <v>0.66183246703199217</v>
      </c>
      <c r="AT467" s="10">
        <v>0.68645777212511894</v>
      </c>
      <c r="AU467" s="10">
        <v>0.66536525290296433</v>
      </c>
      <c r="AV467" s="10"/>
      <c r="AW467" s="10">
        <v>0.67914093547520893</v>
      </c>
      <c r="AX467" s="10">
        <v>0.68137927459673675</v>
      </c>
      <c r="AY467" s="10">
        <v>0.72806684195039906</v>
      </c>
      <c r="AZ467" s="10">
        <v>0.087586355250823145</v>
      </c>
      <c r="BA467" s="10">
        <v>0.3022915365263128</v>
      </c>
      <c r="BB467" s="10">
        <v>-0.073897128357848674</v>
      </c>
      <c r="BC467" s="10">
        <v>0.33788741371016839</v>
      </c>
      <c r="BD467" s="10"/>
      <c r="BE467" s="10">
        <v>0.17640393010149702</v>
      </c>
      <c r="BF467" s="10">
        <v>-0.012631420041950281</v>
      </c>
      <c r="BG467" s="10">
        <v>-1.1102230246251565e-16</v>
      </c>
    </row>
    <row r="468" x14ac:dyDescent="0.3">
      <c r="A468" s="36">
        <v>41.25</v>
      </c>
      <c r="B468" s="36">
        <v>41.5</v>
      </c>
      <c r="C468" s="37">
        <v>326</v>
      </c>
      <c r="D468" s="2">
        <v>2191349571.7062411</v>
      </c>
      <c r="E468" s="2">
        <v>2748731342.3712339</v>
      </c>
      <c r="F468" s="2">
        <v>1888747544.8984139</v>
      </c>
      <c r="G468" s="2">
        <v>2836350291.4018269</v>
      </c>
      <c r="H468" s="2"/>
      <c r="I468" s="2">
        <v>2533748264.5939999</v>
      </c>
      <c r="J468" s="2">
        <v>2166346480.4772191</v>
      </c>
      <c r="K468" s="2">
        <v>2317763171.9674239</v>
      </c>
      <c r="L468" s="10">
        <v>4072570.6427910859</v>
      </c>
      <c r="M468" s="10">
        <v>5108451.3006952954</v>
      </c>
      <c r="N468" s="10">
        <v>3510192.030661629</v>
      </c>
      <c r="O468" s="10">
        <v>5271289.0168595677</v>
      </c>
      <c r="P468" s="10"/>
      <c r="Q468" s="10">
        <v>4708910.4047301086</v>
      </c>
      <c r="R468" s="10">
        <v>4026102.9971753042</v>
      </c>
      <c r="S468" s="10">
        <v>4307507.2881900975</v>
      </c>
      <c r="T468" s="10">
        <v>21051.916928485291</v>
      </c>
      <c r="U468" s="10">
        <v>26406.58734939633</v>
      </c>
      <c r="V468" s="10">
        <v>18144.871510902951</v>
      </c>
      <c r="W468" s="10">
        <v>27248.327462507092</v>
      </c>
      <c r="X468" s="10"/>
      <c r="Y468" s="10">
        <v>24341.282044924748</v>
      </c>
      <c r="Z468" s="10">
        <v>20811.716548634959</v>
      </c>
      <c r="AA468" s="10">
        <v>22266.350556825601</v>
      </c>
      <c r="AB468" s="10">
        <v>39.124482905148767</v>
      </c>
      <c r="AC468" s="10">
        <v>49.076009507563192</v>
      </c>
      <c r="AD468" s="10">
        <v>33.721808691153811</v>
      </c>
      <c r="AE468" s="10">
        <v>50.640363327590798</v>
      </c>
      <c r="AF468" s="10"/>
      <c r="AG468" s="10">
        <v>45.237689113595842</v>
      </c>
      <c r="AH468" s="10">
        <v>38.678076257849654</v>
      </c>
      <c r="AI468" s="10">
        <v>41.381478688138337</v>
      </c>
      <c r="AJ468" s="10">
        <v>0.0014567703969189459</v>
      </c>
      <c r="AK468" s="10">
        <v>0.0015836774804283444</v>
      </c>
      <c r="AL468" s="10">
        <v>0.0014357595888531819</v>
      </c>
      <c r="AM468" s="10">
        <v>0.0015586062769220991</v>
      </c>
      <c r="AN468" s="10"/>
      <c r="AO468" s="10">
        <v>0.0015534448797263744</v>
      </c>
      <c r="AP468" s="10">
        <v>0.0015610944755552573</v>
      </c>
      <c r="AQ468" s="10">
        <v>0.0013771889635833189</v>
      </c>
      <c r="AR468" s="10">
        <v>0.67033104313158554</v>
      </c>
      <c r="AS468" s="10">
        <v>0.66341614451242048</v>
      </c>
      <c r="AT468" s="10">
        <v>0.68789353171397216</v>
      </c>
      <c r="AU468" s="10">
        <v>0.66692385917988639</v>
      </c>
      <c r="AV468" s="10"/>
      <c r="AW468" s="10">
        <v>0.68069438035493535</v>
      </c>
      <c r="AX468" s="10">
        <v>0.68294036907229205</v>
      </c>
      <c r="AY468" s="10">
        <v>0.72944403091398236</v>
      </c>
      <c r="AZ468" s="10">
        <v>-0.054541206707446777</v>
      </c>
      <c r="BA468" s="10">
        <v>0.18594141783605278</v>
      </c>
      <c r="BB468" s="10">
        <v>-0.18509899210489311</v>
      </c>
      <c r="BC468" s="10">
        <v>0.2237446542021817</v>
      </c>
      <c r="BD468" s="10"/>
      <c r="BE468" s="10">
        <v>0.093186868804735479</v>
      </c>
      <c r="BF468" s="10">
        <v>-0.065328802062928348</v>
      </c>
      <c r="BG468" s="10">
        <v>0</v>
      </c>
    </row>
    <row r="469" x14ac:dyDescent="0.3">
      <c r="A469" s="36">
        <v>41.5</v>
      </c>
      <c r="B469" s="36">
        <v>41.75</v>
      </c>
      <c r="C469" s="37">
        <v>327</v>
      </c>
      <c r="D469" s="2">
        <v>2047152443.074832</v>
      </c>
      <c r="E469" s="2">
        <v>2371097585.804925</v>
      </c>
      <c r="F469" s="2">
        <v>1902037964.1331561</v>
      </c>
      <c r="G469" s="2">
        <v>2602298596.1954589</v>
      </c>
      <c r="H469" s="2"/>
      <c r="I469" s="2">
        <v>2457184117.2537842</v>
      </c>
      <c r="J469" s="2">
        <v>2081529555.538403</v>
      </c>
      <c r="K469" s="2">
        <v>2239449189.2236538</v>
      </c>
      <c r="L469" s="10">
        <v>3804583.736264897</v>
      </c>
      <c r="M469" s="10">
        <v>4406628.0176481334</v>
      </c>
      <c r="N469" s="10">
        <v>3534891.9561799718</v>
      </c>
      <c r="O469" s="10">
        <v>4836309.5525604226</v>
      </c>
      <c r="P469" s="10"/>
      <c r="Q469" s="10">
        <v>4566617.7724754987</v>
      </c>
      <c r="R469" s="10">
        <v>3868472.7756088362</v>
      </c>
      <c r="S469" s="10">
        <v>4161962.6287891809</v>
      </c>
      <c r="T469" s="10">
        <v>20470.163216248118</v>
      </c>
      <c r="U469" s="10">
        <v>23709.399242479609</v>
      </c>
      <c r="V469" s="10">
        <v>19019.114917902949</v>
      </c>
      <c r="W469" s="10">
        <v>26021.255613736041</v>
      </c>
      <c r="X469" s="10"/>
      <c r="Y469" s="10">
        <v>24570.207315390871</v>
      </c>
      <c r="Z469" s="10">
        <v>20813.911482486481</v>
      </c>
      <c r="AA469" s="10">
        <v>22393.002813726951</v>
      </c>
      <c r="AB469" s="10">
        <v>38.043307578134602</v>
      </c>
      <c r="AC469" s="10">
        <v>44.063350074243523</v>
      </c>
      <c r="AD469" s="10">
        <v>35.346569103628582</v>
      </c>
      <c r="AE469" s="10">
        <v>48.359879714924041</v>
      </c>
      <c r="AF469" s="10"/>
      <c r="AG469" s="10">
        <v>45.663141240418028</v>
      </c>
      <c r="AH469" s="10">
        <v>38.68215548979056</v>
      </c>
      <c r="AI469" s="10">
        <v>41.616858871181464</v>
      </c>
      <c r="AJ469" s="10">
        <v>0.0013609106988483224</v>
      </c>
      <c r="AK469" s="10">
        <v>0.0013661043524529832</v>
      </c>
      <c r="AL469" s="10">
        <v>0.001445862499063549</v>
      </c>
      <c r="AM469" s="10">
        <v>0.0014299922469911879</v>
      </c>
      <c r="AN469" s="10"/>
      <c r="AO469" s="10">
        <v>0.0015065032855994883</v>
      </c>
      <c r="AP469" s="10">
        <v>0.0014999744127449895</v>
      </c>
      <c r="AQ469" s="10">
        <v>0.0013306556706078232</v>
      </c>
      <c r="AR469" s="10">
        <v>0.6716919538304339</v>
      </c>
      <c r="AS469" s="10">
        <v>0.66478224886487347</v>
      </c>
      <c r="AT469" s="10">
        <v>0.68933939421303569</v>
      </c>
      <c r="AU469" s="10">
        <v>0.66835385142687753</v>
      </c>
      <c r="AV469" s="10"/>
      <c r="AW469" s="10">
        <v>0.68220088364053488</v>
      </c>
      <c r="AX469" s="10">
        <v>0.68444034348503702</v>
      </c>
      <c r="AY469" s="10">
        <v>0.73077468658459022</v>
      </c>
      <c r="AZ469" s="10">
        <v>-0.085867876384141173</v>
      </c>
      <c r="BA469" s="10">
        <v>0.058786060971943499</v>
      </c>
      <c r="BB469" s="10">
        <v>-0.15066705987978568</v>
      </c>
      <c r="BC469" s="10">
        <v>0.1620261842589934</v>
      </c>
      <c r="BD469" s="10"/>
      <c r="BE469" s="10">
        <v>0.097227000763349336</v>
      </c>
      <c r="BF469" s="10">
        <v>-0.070517176475879961</v>
      </c>
      <c r="BG469" s="10">
        <v>0</v>
      </c>
    </row>
    <row r="470" x14ac:dyDescent="0.3">
      <c r="A470" s="36">
        <v>41.75</v>
      </c>
      <c r="B470" s="36">
        <v>42</v>
      </c>
      <c r="C470" s="37">
        <v>328</v>
      </c>
      <c r="D470" s="2">
        <v>3439671767.7737298</v>
      </c>
      <c r="E470" s="2">
        <v>3826490947.4432578</v>
      </c>
      <c r="F470" s="2">
        <v>2999740479.3920522</v>
      </c>
      <c r="G470" s="2">
        <v>3918571868.694448</v>
      </c>
      <c r="H470" s="2"/>
      <c r="I470" s="2">
        <v>3478640580.3127699</v>
      </c>
      <c r="J470" s="2">
        <v>2976662585.0098009</v>
      </c>
      <c r="K470" s="2">
        <v>3009105809.3920088</v>
      </c>
      <c r="L470" s="10">
        <v>6392547.516444575</v>
      </c>
      <c r="M470" s="10">
        <v>7111441.6881143386</v>
      </c>
      <c r="N470" s="10">
        <v>5574945.7640626142</v>
      </c>
      <c r="O470" s="10">
        <v>7282571.8726776196</v>
      </c>
      <c r="P470" s="10"/>
      <c r="Q470" s="10">
        <v>6464970.1202956587</v>
      </c>
      <c r="R470" s="10">
        <v>5532056.0506311739</v>
      </c>
      <c r="S470" s="10">
        <v>5592351.0053396504</v>
      </c>
      <c r="T470" s="10">
        <v>25740.460403585868</v>
      </c>
      <c r="U470" s="10">
        <v>28635.185380229639</v>
      </c>
      <c r="V470" s="10">
        <v>22448.27595302814</v>
      </c>
      <c r="W470" s="10">
        <v>29324.264300374991</v>
      </c>
      <c r="X470" s="10"/>
      <c r="Y470" s="10">
        <v>26032.079849817259</v>
      </c>
      <c r="Z470" s="10">
        <v>22275.57469934749</v>
      </c>
      <c r="AA470" s="10">
        <v>22518.36051990134</v>
      </c>
      <c r="AB470" s="10">
        <v>47.83802854874817</v>
      </c>
      <c r="AC470" s="10">
        <v>53.217805518633597</v>
      </c>
      <c r="AD470" s="10">
        <v>41.71958267543404</v>
      </c>
      <c r="AE470" s="10">
        <v>54.498442171490893</v>
      </c>
      <c r="AF470" s="10"/>
      <c r="AG470" s="10">
        <v>48.379996298176764</v>
      </c>
      <c r="AH470" s="10">
        <v>41.398621535872273</v>
      </c>
      <c r="AI470" s="10">
        <v>41.849833162734569</v>
      </c>
      <c r="AJ470" s="10">
        <v>0.0022866328910312022</v>
      </c>
      <c r="AK470" s="10">
        <v>0.002204627076177303</v>
      </c>
      <c r="AL470" s="10">
        <v>0.002280297421956319</v>
      </c>
      <c r="AM470" s="10">
        <v>0.0021532991639403513</v>
      </c>
      <c r="AN470" s="10"/>
      <c r="AO470" s="10">
        <v>0.0021327597825749893</v>
      </c>
      <c r="AP470" s="10">
        <v>0.0021450176871186315</v>
      </c>
      <c r="AQ470" s="10">
        <v>0.0017879770293491271</v>
      </c>
      <c r="AR470" s="10">
        <v>0.67397858672146504</v>
      </c>
      <c r="AS470" s="10">
        <v>0.66698687594105077</v>
      </c>
      <c r="AT470" s="10">
        <v>0.69161969163499204</v>
      </c>
      <c r="AU470" s="10">
        <v>0.67050715059081789</v>
      </c>
      <c r="AV470" s="10"/>
      <c r="AW470" s="10">
        <v>0.68433364342310987</v>
      </c>
      <c r="AX470" s="10">
        <v>0.68658536117215563</v>
      </c>
      <c r="AY470" s="10">
        <v>0.73256266361393929</v>
      </c>
      <c r="AZ470" s="10">
        <v>0.14308767642461784</v>
      </c>
      <c r="BA470" s="10">
        <v>0.27163722043273797</v>
      </c>
      <c r="BB470" s="10">
        <v>-0.0031123299056901033</v>
      </c>
      <c r="BC470" s="10">
        <v>0.3022379792906642</v>
      </c>
      <c r="BD470" s="10"/>
      <c r="BE470" s="10">
        <v>0.15603797296035626</v>
      </c>
      <c r="BF470" s="10">
        <v>-0.010781682811201287</v>
      </c>
      <c r="BG470" s="10">
        <v>0</v>
      </c>
    </row>
    <row r="471" x14ac:dyDescent="0.3">
      <c r="A471" s="36">
        <v>42</v>
      </c>
      <c r="B471" s="36">
        <v>42.25</v>
      </c>
      <c r="C471" s="37">
        <v>329</v>
      </c>
      <c r="D471" s="2">
        <v>3810262406.541748</v>
      </c>
      <c r="E471" s="2">
        <v>4072126243.2626338</v>
      </c>
      <c r="F471" s="2">
        <v>3316178977.8404031</v>
      </c>
      <c r="G471" s="2">
        <v>4259283066.2872429</v>
      </c>
      <c r="H471" s="2"/>
      <c r="I471" s="2">
        <v>3765199637.5858989</v>
      </c>
      <c r="J471" s="2">
        <v>3220566856.4164319</v>
      </c>
      <c r="K471" s="2">
        <v>3468128364.4437699</v>
      </c>
      <c r="L471" s="10">
        <v>7081281.3339179223</v>
      </c>
      <c r="M471" s="10">
        <v>7567948.9964432344</v>
      </c>
      <c r="N471" s="10">
        <v>6163039.1270152973</v>
      </c>
      <c r="O471" s="10">
        <v>7915775.4650675887</v>
      </c>
      <c r="P471" s="10"/>
      <c r="Q471" s="10">
        <v>6997533.2581649637</v>
      </c>
      <c r="R471" s="10">
        <v>5985346.2915892042</v>
      </c>
      <c r="S471" s="10">
        <v>6445433.4191268738</v>
      </c>
      <c r="T471" s="10">
        <v>24885.674355944851</v>
      </c>
      <c r="U471" s="10">
        <v>26595.965530391521</v>
      </c>
      <c r="V471" s="10">
        <v>21658.70518704447</v>
      </c>
      <c r="W471" s="10">
        <v>27818.328521267751</v>
      </c>
      <c r="X471" s="10"/>
      <c r="Y471" s="10">
        <v>24591.359352367381</v>
      </c>
      <c r="Z471" s="10">
        <v>21034.24107818077</v>
      </c>
      <c r="AA471" s="10">
        <v>22651.1205511687</v>
      </c>
      <c r="AB471" s="10">
        <v>46.24942917216412</v>
      </c>
      <c r="AC471" s="10">
        <v>49.427964316720207</v>
      </c>
      <c r="AD471" s="10">
        <v>40.252184336314919</v>
      </c>
      <c r="AE471" s="10">
        <v>51.699696629881331</v>
      </c>
      <c r="AF471" s="10"/>
      <c r="AG471" s="10">
        <v>45.702451794032122</v>
      </c>
      <c r="AH471" s="10">
        <v>39.091632761125183</v>
      </c>
      <c r="AI471" s="10">
        <v>42.096564498006877</v>
      </c>
      <c r="AJ471" s="10">
        <v>0.0025329949862911466</v>
      </c>
      <c r="AK471" s="10">
        <v>0.0023461494870404605</v>
      </c>
      <c r="AL471" s="10">
        <v>0.0025208428615290587</v>
      </c>
      <c r="AM471" s="10">
        <v>0.0023405237859468664</v>
      </c>
      <c r="AN471" s="10"/>
      <c r="AO471" s="10">
        <v>0.0023084495724726805</v>
      </c>
      <c r="AP471" s="10">
        <v>0.0023207779425018543</v>
      </c>
      <c r="AQ471" s="10">
        <v>0.002060723099568413</v>
      </c>
      <c r="AR471" s="10">
        <v>0.67651158170775616</v>
      </c>
      <c r="AS471" s="10">
        <v>0.66933302542809126</v>
      </c>
      <c r="AT471" s="10">
        <v>0.69414053449652113</v>
      </c>
      <c r="AU471" s="10">
        <v>0.67284767437676474</v>
      </c>
      <c r="AV471" s="10"/>
      <c r="AW471" s="10">
        <v>0.68664209299558254</v>
      </c>
      <c r="AX471" s="10">
        <v>0.68890613911465748</v>
      </c>
      <c r="AY471" s="10">
        <v>0.73462338671350769</v>
      </c>
      <c r="AZ471" s="10">
        <v>0.098650916617052831</v>
      </c>
      <c r="BA471" s="10">
        <v>0.17415672528480219</v>
      </c>
      <c r="BB471" s="10">
        <v>-0.043813080323437559</v>
      </c>
      <c r="BC471" s="10">
        <v>0.22812151647978607</v>
      </c>
      <c r="BD471" s="10"/>
      <c r="BE471" s="10">
        <v>0.085657519539295901</v>
      </c>
      <c r="BF471" s="10">
        <v>-0.07138187575910071</v>
      </c>
      <c r="BG471" s="10">
        <v>-1.1102230246251565e-16</v>
      </c>
    </row>
    <row r="472" x14ac:dyDescent="0.3">
      <c r="A472" s="36">
        <v>42.25</v>
      </c>
      <c r="B472" s="36">
        <v>42.5</v>
      </c>
      <c r="C472" s="37">
        <v>330</v>
      </c>
      <c r="D472" s="2">
        <v>2912708088.0771208</v>
      </c>
      <c r="E472" s="2">
        <v>3352109927.6336031</v>
      </c>
      <c r="F472" s="2">
        <v>2600119889.9873071</v>
      </c>
      <c r="G472" s="2">
        <v>3469551979.8852162</v>
      </c>
      <c r="H472" s="2"/>
      <c r="I472" s="2">
        <v>3156963781.7954021</v>
      </c>
      <c r="J472" s="2">
        <v>2661570274.496129</v>
      </c>
      <c r="K472" s="2">
        <v>2793846793.8276429</v>
      </c>
      <c r="L472" s="10">
        <v>5413198.1513505466</v>
      </c>
      <c r="M472" s="10">
        <v>6229815.9357840819</v>
      </c>
      <c r="N472" s="10">
        <v>4832260.4793056799</v>
      </c>
      <c r="O472" s="10">
        <v>6448079.1742945164</v>
      </c>
      <c r="P472" s="10"/>
      <c r="Q472" s="10">
        <v>5867141.5022496488</v>
      </c>
      <c r="R472" s="10">
        <v>4946464.5456810836</v>
      </c>
      <c r="S472" s="10">
        <v>5192297.2856125133</v>
      </c>
      <c r="T472" s="10">
        <v>23780.165872159181</v>
      </c>
      <c r="U472" s="10">
        <v>27367.565746508812</v>
      </c>
      <c r="V472" s="10">
        <v>21228.108139122702</v>
      </c>
      <c r="W472" s="10">
        <v>28326.395604654281</v>
      </c>
      <c r="X472" s="10"/>
      <c r="Y472" s="10">
        <v>25774.33787161779</v>
      </c>
      <c r="Z472" s="10">
        <v>21729.8063156442</v>
      </c>
      <c r="AA472" s="10">
        <v>22809.748924232859</v>
      </c>
      <c r="AB472" s="10">
        <v>44.194868158917643</v>
      </c>
      <c r="AC472" s="10">
        <v>50.861964819745268</v>
      </c>
      <c r="AD472" s="10">
        <v>39.451930046045149</v>
      </c>
      <c r="AE472" s="10">
        <v>52.643927123767043</v>
      </c>
      <c r="AF472" s="10"/>
      <c r="AG472" s="10">
        <v>47.900989010894548</v>
      </c>
      <c r="AH472" s="10">
        <v>40.384324079212767</v>
      </c>
      <c r="AI472" s="10">
        <v>42.391371526331334</v>
      </c>
      <c r="AJ472" s="10">
        <v>0.0019363167667828132</v>
      </c>
      <c r="AK472" s="10">
        <v>0.0019313131561755428</v>
      </c>
      <c r="AL472" s="10">
        <v>0.0019765198765184597</v>
      </c>
      <c r="AM472" s="10">
        <v>0.0019065577021108808</v>
      </c>
      <c r="AN472" s="10"/>
      <c r="AO472" s="10">
        <v>0.0019355392525932356</v>
      </c>
      <c r="AP472" s="10">
        <v>0.0019179585026042143</v>
      </c>
      <c r="AQ472" s="10">
        <v>0.0016600725289529922</v>
      </c>
      <c r="AR472" s="10">
        <v>0.67844789847453901</v>
      </c>
      <c r="AS472" s="10">
        <v>0.67126433858426682</v>
      </c>
      <c r="AT472" s="10">
        <v>0.69611705437303961</v>
      </c>
      <c r="AU472" s="10">
        <v>0.67475423207887564</v>
      </c>
      <c r="AV472" s="10"/>
      <c r="AW472" s="10">
        <v>0.68857763224817581</v>
      </c>
      <c r="AX472" s="10">
        <v>0.69082409761726171</v>
      </c>
      <c r="AY472" s="10">
        <v>0.73628345924246064</v>
      </c>
      <c r="AZ472" s="10">
        <v>0.042543955707261549</v>
      </c>
      <c r="BA472" s="10">
        <v>0.19981880718703438</v>
      </c>
      <c r="BB472" s="10">
        <v>-0.069340560931376305</v>
      </c>
      <c r="BC472" s="10">
        <v>0.24185477441010272</v>
      </c>
      <c r="BD472" s="10"/>
      <c r="BE472" s="10">
        <v>0.12997025777146476</v>
      </c>
      <c r="BF472" s="10">
        <v>-0.047345659620186886</v>
      </c>
      <c r="BG472" s="10">
        <v>0</v>
      </c>
    </row>
    <row r="473" x14ac:dyDescent="0.3">
      <c r="A473" s="36">
        <v>42.5</v>
      </c>
      <c r="B473" s="36">
        <v>42.75</v>
      </c>
      <c r="C473" s="37">
        <v>331</v>
      </c>
      <c r="D473" s="2">
        <v>3900228393.0207071</v>
      </c>
      <c r="E473" s="2">
        <v>4260345777.3652711</v>
      </c>
      <c r="F473" s="2">
        <v>3427467413.5833778</v>
      </c>
      <c r="G473" s="2">
        <v>4373429578.3594847</v>
      </c>
      <c r="H473" s="2"/>
      <c r="I473" s="2">
        <v>3900668598.9221559</v>
      </c>
      <c r="J473" s="2">
        <v>3363464779.9490051</v>
      </c>
      <c r="K473" s="2">
        <v>3543601367.8497362</v>
      </c>
      <c r="L473" s="10">
        <v>7248480.9629112408</v>
      </c>
      <c r="M473" s="10">
        <v>7917750.4881282728</v>
      </c>
      <c r="N473" s="10">
        <v>6369866.016773507</v>
      </c>
      <c r="O473" s="10">
        <v>8127914.0211631572</v>
      </c>
      <c r="P473" s="10"/>
      <c r="Q473" s="10">
        <v>7249299.0750254244</v>
      </c>
      <c r="R473" s="10">
        <v>6250918.6565868296</v>
      </c>
      <c r="S473" s="10">
        <v>6585698.1865391675</v>
      </c>
      <c r="T473" s="10">
        <v>25257.791362732391</v>
      </c>
      <c r="U473" s="10">
        <v>27589.903445231041</v>
      </c>
      <c r="V473" s="10">
        <v>22196.20189160377</v>
      </c>
      <c r="W473" s="10">
        <v>28322.231597379188</v>
      </c>
      <c r="X473" s="10"/>
      <c r="Y473" s="10">
        <v>25260.642126250579</v>
      </c>
      <c r="Z473" s="10">
        <v>21781.72227551381</v>
      </c>
      <c r="AA473" s="10">
        <v>22948.282767748809</v>
      </c>
      <c r="AB473" s="10">
        <v>46.940999708008043</v>
      </c>
      <c r="AC473" s="10">
        <v>51.275174102414333</v>
      </c>
      <c r="AD473" s="10">
        <v>41.251109075593632</v>
      </c>
      <c r="AE473" s="10">
        <v>52.636188416075747</v>
      </c>
      <c r="AF473" s="10"/>
      <c r="AG473" s="10">
        <v>46.946297783661343</v>
      </c>
      <c r="AH473" s="10">
        <v>40.480808645978009</v>
      </c>
      <c r="AI473" s="10">
        <v>42.648833353244143</v>
      </c>
      <c r="AJ473" s="10">
        <v>0.0025928027812337452</v>
      </c>
      <c r="AK473" s="10">
        <v>0.0024545918920657254</v>
      </c>
      <c r="AL473" s="10">
        <v>0.0026054404241721073</v>
      </c>
      <c r="AM473" s="10">
        <v>0.0024032485737644641</v>
      </c>
      <c r="AN473" s="10"/>
      <c r="AO473" s="10">
        <v>0.0023915057968381184</v>
      </c>
      <c r="AP473" s="10">
        <v>0.0024237518485715225</v>
      </c>
      <c r="AQ473" s="10">
        <v>0.0021055683143842794</v>
      </c>
      <c r="AR473" s="10">
        <v>0.68104070125577276</v>
      </c>
      <c r="AS473" s="10">
        <v>0.67371893047633258</v>
      </c>
      <c r="AT473" s="10">
        <v>0.69872249479721171</v>
      </c>
      <c r="AU473" s="10">
        <v>0.67715748065264014</v>
      </c>
      <c r="AV473" s="10"/>
      <c r="AW473" s="10">
        <v>0.69096913804501392</v>
      </c>
      <c r="AX473" s="10">
        <v>0.69324784946583329</v>
      </c>
      <c r="AY473" s="10">
        <v>0.73838902755684488</v>
      </c>
      <c r="AZ473" s="10">
        <v>0.10063971314791886</v>
      </c>
      <c r="BA473" s="10">
        <v>0.20226440141331592</v>
      </c>
      <c r="BB473" s="10">
        <v>-0.032772860773792045</v>
      </c>
      <c r="BC473" s="10">
        <v>0.23417651264010253</v>
      </c>
      <c r="BD473" s="10"/>
      <c r="BE473" s="10">
        <v>0.10076393871839162</v>
      </c>
      <c r="BF473" s="10">
        <v>-0.050834326212611969</v>
      </c>
      <c r="BG473" s="10">
        <v>-1.1102230246251565e-16</v>
      </c>
    </row>
    <row r="474" x14ac:dyDescent="0.3">
      <c r="A474" s="36">
        <v>42.75</v>
      </c>
      <c r="B474" s="36">
        <v>43</v>
      </c>
      <c r="C474" s="37">
        <v>332</v>
      </c>
      <c r="D474" s="2">
        <v>1430185409.623153</v>
      </c>
      <c r="E474" s="2">
        <v>1660322086.6912839</v>
      </c>
      <c r="F474" s="2">
        <v>1248144818.4840159</v>
      </c>
      <c r="G474" s="2">
        <v>1735134680.9291511</v>
      </c>
      <c r="H474" s="2"/>
      <c r="I474" s="2">
        <v>1553094089.7900131</v>
      </c>
      <c r="J474" s="2">
        <v>1333165246.411556</v>
      </c>
      <c r="K474" s="2">
        <v>1434488736.4723401</v>
      </c>
      <c r="L474" s="10">
        <v>2657965.2959907581</v>
      </c>
      <c r="M474" s="10">
        <v>3085668.792940082</v>
      </c>
      <c r="N474" s="10">
        <v>2319647.2216671198</v>
      </c>
      <c r="O474" s="10">
        <v>3224706.2057463569</v>
      </c>
      <c r="P474" s="10"/>
      <c r="Q474" s="10">
        <v>2886388.131422719</v>
      </c>
      <c r="R474" s="10">
        <v>2477655.6486592731</v>
      </c>
      <c r="S474" s="10">
        <v>2665962.925770422</v>
      </c>
      <c r="T474" s="10">
        <v>23000.221731162819</v>
      </c>
      <c r="U474" s="10">
        <v>26701.276549247381</v>
      </c>
      <c r="V474" s="10">
        <v>20072.647493515298</v>
      </c>
      <c r="W474" s="10">
        <v>27904.411642205599</v>
      </c>
      <c r="X474" s="10"/>
      <c r="Y474" s="10">
        <v>24976.837404558079</v>
      </c>
      <c r="Z474" s="10">
        <v>21439.944824934038</v>
      </c>
      <c r="AA474" s="10">
        <v>23069.427773293421</v>
      </c>
      <c r="AB474" s="10">
        <v>42.745360671545157</v>
      </c>
      <c r="AC474" s="10">
        <v>49.623682320498517</v>
      </c>
      <c r="AD474" s="10">
        <v>37.304534137624593</v>
      </c>
      <c r="AE474" s="10">
        <v>51.859680046355727</v>
      </c>
      <c r="AF474" s="10"/>
      <c r="AG474" s="10">
        <v>46.41885351243517</v>
      </c>
      <c r="AH474" s="10">
        <v>39.845623447974482</v>
      </c>
      <c r="AI474" s="10">
        <v>42.873978441673643</v>
      </c>
      <c r="AJ474" s="10">
        <v>0.00095076193855377295</v>
      </c>
      <c r="AK474" s="10">
        <v>0.0009565921042987344</v>
      </c>
      <c r="AL474" s="10">
        <v>0.00094879588130039084</v>
      </c>
      <c r="AM474" s="10">
        <v>0.00095347595577300508</v>
      </c>
      <c r="AN474" s="10"/>
      <c r="AO474" s="10">
        <v>0.00095220432717461965</v>
      </c>
      <c r="AP474" s="10">
        <v>0.00096069438565380447</v>
      </c>
      <c r="AQ474" s="10">
        <v>0.00085235716925182608</v>
      </c>
      <c r="AR474" s="10">
        <v>0.68199146319432657</v>
      </c>
      <c r="AS474" s="10">
        <v>0.67467552258063135</v>
      </c>
      <c r="AT474" s="10">
        <v>0.69967129067851208</v>
      </c>
      <c r="AU474" s="10">
        <v>0.67811095660841314</v>
      </c>
      <c r="AV474" s="10"/>
      <c r="AW474" s="10">
        <v>0.6919213423721885</v>
      </c>
      <c r="AX474" s="10">
        <v>0.69420854385148711</v>
      </c>
      <c r="AY474" s="10">
        <v>0.73924138472609668</v>
      </c>
      <c r="AZ474" s="10">
        <v>-0.0029999028502445402</v>
      </c>
      <c r="BA474" s="10">
        <v>0.15743124674112652</v>
      </c>
      <c r="BB474" s="10">
        <v>-0.12990267072195805</v>
      </c>
      <c r="BC474" s="10">
        <v>0.2095840398134825</v>
      </c>
      <c r="BD474" s="10"/>
      <c r="BE474" s="10">
        <v>0.08268127194176822</v>
      </c>
      <c r="BF474" s="10">
        <v>-0.07063386939513816</v>
      </c>
      <c r="BG474" s="10">
        <v>0</v>
      </c>
    </row>
    <row r="475" x14ac:dyDescent="0.3">
      <c r="A475" s="36">
        <v>43</v>
      </c>
      <c r="B475" s="36">
        <v>43.25</v>
      </c>
      <c r="C475" s="37">
        <v>333</v>
      </c>
      <c r="D475" s="2">
        <v>1538089311.990494</v>
      </c>
      <c r="E475" s="2">
        <v>2097228627.9090309</v>
      </c>
      <c r="F475" s="2">
        <v>1344864957.7512381</v>
      </c>
      <c r="G475" s="2">
        <v>2176749141.4205542</v>
      </c>
      <c r="H475" s="2"/>
      <c r="I475" s="2">
        <v>1983524787.181298</v>
      </c>
      <c r="J475" s="2">
        <v>1680223736.999047</v>
      </c>
      <c r="K475" s="2">
        <v>1796738908.59482</v>
      </c>
      <c r="L475" s="10">
        <v>2858502.1116124042</v>
      </c>
      <c r="M475" s="10">
        <v>3897649.125234283</v>
      </c>
      <c r="N475" s="10">
        <v>2499399.2816908662</v>
      </c>
      <c r="O475" s="10">
        <v>4045436.0931412522</v>
      </c>
      <c r="P475" s="10"/>
      <c r="Q475" s="10">
        <v>3686333.2632197151</v>
      </c>
      <c r="R475" s="10">
        <v>3122655.5329075349</v>
      </c>
      <c r="S475" s="10">
        <v>3339196.1859404701</v>
      </c>
      <c r="T475" s="10">
        <v>19870.836913430659</v>
      </c>
      <c r="U475" s="10">
        <v>27094.45265010454</v>
      </c>
      <c r="V475" s="10">
        <v>17374.538681033249</v>
      </c>
      <c r="W475" s="10">
        <v>28121.791662827301</v>
      </c>
      <c r="X475" s="10"/>
      <c r="Y475" s="10">
        <v>25625.493430429891</v>
      </c>
      <c r="Z475" s="10">
        <v>21707.095677542438</v>
      </c>
      <c r="AA475" s="10">
        <v>23212.374957926851</v>
      </c>
      <c r="AB475" s="10">
        <v>36.929474012818773</v>
      </c>
      <c r="AC475" s="10">
        <v>50.35439067779231</v>
      </c>
      <c r="AD475" s="10">
        <v>32.290163595085097</v>
      </c>
      <c r="AE475" s="10">
        <v>52.263675603132157</v>
      </c>
      <c r="AF475" s="10"/>
      <c r="AG475" s="10">
        <v>47.624365185398503</v>
      </c>
      <c r="AH475" s="10">
        <v>40.342116902773867</v>
      </c>
      <c r="AI475" s="10">
        <v>43.139642357246203</v>
      </c>
      <c r="AJ475" s="10">
        <v>0.001022494542384015</v>
      </c>
      <c r="AK475" s="10">
        <v>0.0012083151591177222</v>
      </c>
      <c r="AL475" s="10">
        <v>0.0010223191363077711</v>
      </c>
      <c r="AM475" s="10">
        <v>0.0011961480517366115</v>
      </c>
      <c r="AN475" s="10"/>
      <c r="AO475" s="10">
        <v>0.0012161020364629125</v>
      </c>
      <c r="AP475" s="10">
        <v>0.0012107887714010598</v>
      </c>
      <c r="AQ475" s="10">
        <v>0.0010676021714751374</v>
      </c>
      <c r="AR475" s="10">
        <v>0.68301395773671059</v>
      </c>
      <c r="AS475" s="10">
        <v>0.67588383773974903</v>
      </c>
      <c r="AT475" s="10">
        <v>0.70069360981481987</v>
      </c>
      <c r="AU475" s="10">
        <v>0.67930710466014976</v>
      </c>
      <c r="AV475" s="10"/>
      <c r="AW475" s="10">
        <v>0.69313744440865144</v>
      </c>
      <c r="AX475" s="10">
        <v>0.69541933262288813</v>
      </c>
      <c r="AY475" s="10">
        <v>0.74030898689757185</v>
      </c>
      <c r="AZ475" s="10">
        <v>-0.14395502616827549</v>
      </c>
      <c r="BA475" s="10">
        <v>0.16724172770834889</v>
      </c>
      <c r="BB475" s="10">
        <v>-0.25149672480626584</v>
      </c>
      <c r="BC475" s="10">
        <v>0.21149997420767708</v>
      </c>
      <c r="BD475" s="10"/>
      <c r="BE475" s="10">
        <v>0.1039582755696864</v>
      </c>
      <c r="BF475" s="10">
        <v>-0.064848137388473615</v>
      </c>
      <c r="BG475" s="10">
        <v>0</v>
      </c>
    </row>
    <row r="476" x14ac:dyDescent="0.3">
      <c r="A476" s="36">
        <v>43.25</v>
      </c>
      <c r="B476" s="36">
        <v>43.5</v>
      </c>
      <c r="C476" s="37">
        <v>334</v>
      </c>
      <c r="D476" s="2">
        <v>2027142991.1868501</v>
      </c>
      <c r="E476" s="2">
        <v>2231018128.3195138</v>
      </c>
      <c r="F476" s="2">
        <v>1729654775.798794</v>
      </c>
      <c r="G476" s="2">
        <v>2485610392.8953371</v>
      </c>
      <c r="H476" s="2"/>
      <c r="I476" s="2">
        <v>2188122177.5072799</v>
      </c>
      <c r="J476" s="2">
        <v>1806865763.5774961</v>
      </c>
      <c r="K476" s="2">
        <v>1893091427.736032</v>
      </c>
      <c r="L476" s="10">
        <v>3767396.6496450822</v>
      </c>
      <c r="M476" s="10">
        <v>4146293.7042282089</v>
      </c>
      <c r="N476" s="10">
        <v>3214521.9334388608</v>
      </c>
      <c r="O476" s="10">
        <v>4619447.3242532806</v>
      </c>
      <c r="P476" s="10"/>
      <c r="Q476" s="10">
        <v>4066572.6080470588</v>
      </c>
      <c r="R476" s="10">
        <v>3358016.7031408069</v>
      </c>
      <c r="S476" s="10">
        <v>3518265.0327734901</v>
      </c>
      <c r="T476" s="10">
        <v>24992.411241548099</v>
      </c>
      <c r="U476" s="10">
        <v>27505.964203178759</v>
      </c>
      <c r="V476" s="10">
        <v>21324.713476360092</v>
      </c>
      <c r="W476" s="10">
        <v>30644.802757172751</v>
      </c>
      <c r="X476" s="10"/>
      <c r="Y476" s="10">
        <v>26977.104991984739</v>
      </c>
      <c r="Z476" s="10">
        <v>22276.63880541726</v>
      </c>
      <c r="AA476" s="10">
        <v>23339.705035868061</v>
      </c>
      <c r="AB476" s="10">
        <v>46.447797115108202</v>
      </c>
      <c r="AC476" s="10">
        <v>51.11917503345061</v>
      </c>
      <c r="AD476" s="10">
        <v>39.631468749248768</v>
      </c>
      <c r="AE476" s="10">
        <v>56.952631234372248</v>
      </c>
      <c r="AF476" s="10"/>
      <c r="AG476" s="10">
        <v>50.136302868512807</v>
      </c>
      <c r="AH476" s="10">
        <v>41.400599151491683</v>
      </c>
      <c r="AI476" s="10">
        <v>43.376282254441563</v>
      </c>
      <c r="AJ476" s="10">
        <v>0.0013476087695051691</v>
      </c>
      <c r="AK476" s="10">
        <v>0.001285397781071987</v>
      </c>
      <c r="AL476" s="10">
        <v>0.0013148228499179264</v>
      </c>
      <c r="AM476" s="10">
        <v>0.0013658707713548185</v>
      </c>
      <c r="AN476" s="10"/>
      <c r="AO476" s="10">
        <v>0.0013415410048279103</v>
      </c>
      <c r="AP476" s="10">
        <v>0.0013020484890161239</v>
      </c>
      <c r="AQ476" s="10">
        <v>0.0011248537611024286</v>
      </c>
      <c r="AR476" s="10">
        <v>0.68436156650621571</v>
      </c>
      <c r="AS476" s="10">
        <v>0.67716923552082098</v>
      </c>
      <c r="AT476" s="10">
        <v>0.70200843266473778</v>
      </c>
      <c r="AU476" s="10">
        <v>0.68067297543150462</v>
      </c>
      <c r="AV476" s="10"/>
      <c r="AW476" s="10">
        <v>0.6944789854134793</v>
      </c>
      <c r="AX476" s="10">
        <v>0.69672138111190429</v>
      </c>
      <c r="AY476" s="10">
        <v>0.74143384065867424</v>
      </c>
      <c r="AZ476" s="10">
        <v>0.070810929407213896</v>
      </c>
      <c r="BA476" s="10">
        <v>0.17850521936365848</v>
      </c>
      <c r="BB476" s="10">
        <v>-0.086333205857201389</v>
      </c>
      <c r="BC476" s="10">
        <v>0.31299014747951426</v>
      </c>
      <c r="BD476" s="10"/>
      <c r="BE476" s="10">
        <v>0.15584601221509842</v>
      </c>
      <c r="BF476" s="10">
        <v>-0.045547543502246102</v>
      </c>
      <c r="BG476" s="10">
        <v>0</v>
      </c>
    </row>
    <row r="477" x14ac:dyDescent="0.3">
      <c r="A477" s="36">
        <v>43.5</v>
      </c>
      <c r="B477" s="36">
        <v>43.75</v>
      </c>
      <c r="C477" s="37">
        <v>335</v>
      </c>
      <c r="D477" s="2">
        <v>1771931204.0916009</v>
      </c>
      <c r="E477" s="2">
        <v>2139841998.115329</v>
      </c>
      <c r="F477" s="2">
        <v>1527415625.144773</v>
      </c>
      <c r="G477" s="2">
        <v>2160401516.374835</v>
      </c>
      <c r="H477" s="2"/>
      <c r="I477" s="2">
        <v>1915885937.4280069</v>
      </c>
      <c r="J477" s="2">
        <v>1619997159.8191741</v>
      </c>
      <c r="K477" s="2">
        <v>1802548605.45579</v>
      </c>
      <c r="L477" s="10">
        <v>3293091.661870318</v>
      </c>
      <c r="M477" s="10">
        <v>3976845.0521339918</v>
      </c>
      <c r="N477" s="10">
        <v>2838665.3205045471</v>
      </c>
      <c r="O477" s="10">
        <v>4015054.4239177909</v>
      </c>
      <c r="P477" s="10"/>
      <c r="Q477" s="10">
        <v>3560628.08255202</v>
      </c>
      <c r="R477" s="10">
        <v>3010725.8831129721</v>
      </c>
      <c r="S477" s="10">
        <v>3349993.3682727618</v>
      </c>
      <c r="T477" s="10">
        <v>23089.751184237881</v>
      </c>
      <c r="U477" s="10">
        <v>27883.937703662199</v>
      </c>
      <c r="V477" s="10">
        <v>19903.507911634919</v>
      </c>
      <c r="W477" s="10">
        <v>28151.845486979979</v>
      </c>
      <c r="X477" s="10"/>
      <c r="Y477" s="10">
        <v>24965.602214377021</v>
      </c>
      <c r="Z477" s="10">
        <v>21109.9230337066</v>
      </c>
      <c r="AA477" s="10">
        <v>23488.721628335621</v>
      </c>
      <c r="AB477" s="10">
        <v>42.911749013672953</v>
      </c>
      <c r="AC477" s="10">
        <v>51.821629722422607</v>
      </c>
      <c r="AD477" s="10">
        <v>36.99019227971479</v>
      </c>
      <c r="AE477" s="10">
        <v>52.319529914798437</v>
      </c>
      <c r="AF477" s="10"/>
      <c r="AG477" s="10">
        <v>46.397973180840289</v>
      </c>
      <c r="AH477" s="10">
        <v>39.232285861042747</v>
      </c>
      <c r="AI477" s="10">
        <v>43.653226018963643</v>
      </c>
      <c r="AJ477" s="10">
        <v>0.0011779484920280076</v>
      </c>
      <c r="AK477" s="10">
        <v>0.0012328667890717259</v>
      </c>
      <c r="AL477" s="10">
        <v>0.0011610877461570629</v>
      </c>
      <c r="AM477" s="10">
        <v>0.0011871648485383796</v>
      </c>
      <c r="AN477" s="10"/>
      <c r="AO477" s="10">
        <v>0.0011746325557382092</v>
      </c>
      <c r="AP477" s="10">
        <v>0.0011673887992523799</v>
      </c>
      <c r="AQ477" s="10">
        <v>0.0010710542283959921</v>
      </c>
      <c r="AR477" s="10">
        <v>0.68553951499824373</v>
      </c>
      <c r="AS477" s="10">
        <v>0.67840210230989273</v>
      </c>
      <c r="AT477" s="10">
        <v>0.70316952041089487</v>
      </c>
      <c r="AU477" s="10">
        <v>0.68186014028004305</v>
      </c>
      <c r="AV477" s="10"/>
      <c r="AW477" s="10">
        <v>0.69565361796921754</v>
      </c>
      <c r="AX477" s="10">
        <v>0.69788876991115667</v>
      </c>
      <c r="AY477" s="10">
        <v>0.74250489488707028</v>
      </c>
      <c r="AZ477" s="10">
        <v>-0.016985617625798977</v>
      </c>
      <c r="BA477" s="10">
        <v>0.18712027605727255</v>
      </c>
      <c r="BB477" s="10">
        <v>-0.15263554030014481</v>
      </c>
      <c r="BC477" s="10">
        <v>0.19852608125846283</v>
      </c>
      <c r="BD477" s="10"/>
      <c r="BE477" s="10">
        <v>0.062876158584116881</v>
      </c>
      <c r="BF477" s="10">
        <v>-0.10127407665129573</v>
      </c>
      <c r="BG477" s="10">
        <v>0</v>
      </c>
    </row>
    <row r="478" x14ac:dyDescent="0.3">
      <c r="A478" s="36">
        <v>43.75</v>
      </c>
      <c r="B478" s="36">
        <v>44</v>
      </c>
      <c r="C478" s="37">
        <v>336</v>
      </c>
      <c r="D478" s="2">
        <v>2339876724.6614132</v>
      </c>
      <c r="E478" s="2">
        <v>2451645541.9138908</v>
      </c>
      <c r="F478" s="2">
        <v>2094724395.9525919</v>
      </c>
      <c r="G478" s="2">
        <v>2541450149.5085211</v>
      </c>
      <c r="H478" s="2"/>
      <c r="I478" s="2">
        <v>2296297820.7996998</v>
      </c>
      <c r="J478" s="2">
        <v>1788967506.728461</v>
      </c>
      <c r="K478" s="2">
        <v>1831275728.2840121</v>
      </c>
      <c r="L478" s="10">
        <v>4348604.7957133856</v>
      </c>
      <c r="M478" s="10">
        <v>4556324.462990162</v>
      </c>
      <c r="N478" s="10">
        <v>3892995.0701806238</v>
      </c>
      <c r="O478" s="10">
        <v>4723224.1731959097</v>
      </c>
      <c r="P478" s="10"/>
      <c r="Q478" s="10">
        <v>4267614.4476631479</v>
      </c>
      <c r="R478" s="10">
        <v>3324753.2218863028</v>
      </c>
      <c r="S478" s="10">
        <v>3403382.0373343471</v>
      </c>
      <c r="T478" s="10">
        <v>30184.208502800309</v>
      </c>
      <c r="U478" s="10">
        <v>31626.016632477898</v>
      </c>
      <c r="V478" s="10">
        <v>27021.764547226179</v>
      </c>
      <c r="W478" s="10">
        <v>32784.488346640843</v>
      </c>
      <c r="X478" s="10"/>
      <c r="Y478" s="10">
        <v>29622.044391066709</v>
      </c>
      <c r="Z478" s="10">
        <v>23077.52697340944</v>
      </c>
      <c r="AA478" s="10">
        <v>23623.299392680899</v>
      </c>
      <c r="AB478" s="10">
        <v>56.096627855078047</v>
      </c>
      <c r="AC478" s="10">
        <v>58.77619369764259</v>
      </c>
      <c r="AD478" s="10">
        <v>50.219301581244331</v>
      </c>
      <c r="AE478" s="10">
        <v>60.92918560478514</v>
      </c>
      <c r="AF478" s="10"/>
      <c r="AG478" s="10">
        <v>55.051859330951423</v>
      </c>
      <c r="AH478" s="10">
        <v>42.889030610916031</v>
      </c>
      <c r="AI478" s="10">
        <v>43.903335567582253</v>
      </c>
      <c r="AJ478" s="10">
        <v>0.0015555086184959241</v>
      </c>
      <c r="AK478" s="10">
        <v>0.0014125119377334917</v>
      </c>
      <c r="AL478" s="10">
        <v>0.0015923359612654757</v>
      </c>
      <c r="AM478" s="10">
        <v>0.0013965553435047896</v>
      </c>
      <c r="AN478" s="10"/>
      <c r="AO478" s="10">
        <v>0.0014078636547659236</v>
      </c>
      <c r="AP478" s="10">
        <v>0.0012891507969152081</v>
      </c>
      <c r="AQ478" s="10">
        <v>0.0010881235636037595</v>
      </c>
      <c r="AR478" s="10">
        <v>0.68709502361673969</v>
      </c>
      <c r="AS478" s="10">
        <v>0.67981461424762624</v>
      </c>
      <c r="AT478" s="10">
        <v>0.70476185637216038</v>
      </c>
      <c r="AU478" s="10">
        <v>0.68325669562354785</v>
      </c>
      <c r="AV478" s="10"/>
      <c r="AW478" s="10">
        <v>0.69706148162398351</v>
      </c>
      <c r="AX478" s="10">
        <v>0.69917792070807183</v>
      </c>
      <c r="AY478" s="10">
        <v>0.74359301845067405</v>
      </c>
      <c r="AZ478" s="10">
        <v>0.27773043049829704</v>
      </c>
      <c r="BA478" s="10">
        <v>0.33876373942398796</v>
      </c>
      <c r="BB478" s="10">
        <v>0.14386073249354037</v>
      </c>
      <c r="BC478" s="10">
        <v>0.38780310919643668</v>
      </c>
      <c r="BD478" s="10"/>
      <c r="BE478" s="10">
        <v>0.25393341119168023</v>
      </c>
      <c r="BF478" s="10">
        <v>-0.023103141106552982</v>
      </c>
      <c r="BG478" s="10">
        <v>0</v>
      </c>
    </row>
    <row r="479" x14ac:dyDescent="0.3">
      <c r="A479" s="36">
        <v>44</v>
      </c>
      <c r="B479" s="36">
        <v>44.25</v>
      </c>
      <c r="C479" s="37">
        <v>337</v>
      </c>
      <c r="D479" s="2">
        <v>1337353652.1623139</v>
      </c>
      <c r="E479" s="2">
        <v>1763472432.5985501</v>
      </c>
      <c r="F479" s="2">
        <v>1186028646.080827</v>
      </c>
      <c r="G479" s="2">
        <v>1764607895.9173701</v>
      </c>
      <c r="H479" s="2"/>
      <c r="I479" s="2">
        <v>1613282889.8358841</v>
      </c>
      <c r="J479" s="2">
        <v>1336338340.510813</v>
      </c>
      <c r="K479" s="2">
        <v>1427547302.409282</v>
      </c>
      <c r="L479" s="10">
        <v>2485439.7003326691</v>
      </c>
      <c r="M479" s="10">
        <v>3277371.237844198</v>
      </c>
      <c r="N479" s="10">
        <v>2204205.80445188</v>
      </c>
      <c r="O479" s="10">
        <v>3279481.4692002088</v>
      </c>
      <c r="P479" s="10"/>
      <c r="Q479" s="10">
        <v>2998247.5733194202</v>
      </c>
      <c r="R479" s="10">
        <v>2483552.7679698118</v>
      </c>
      <c r="S479" s="10">
        <v>2653062.436980736</v>
      </c>
      <c r="T479" s="10">
        <v>22255.42131951913</v>
      </c>
      <c r="U479" s="10">
        <v>29346.629374647018</v>
      </c>
      <c r="V479" s="10">
        <v>19737.163145193281</v>
      </c>
      <c r="W479" s="10">
        <v>29365.525060550561</v>
      </c>
      <c r="X479" s="10"/>
      <c r="Y479" s="10">
        <v>26847.266886224708</v>
      </c>
      <c r="Z479" s="10">
        <v>22238.525124157331</v>
      </c>
      <c r="AA479" s="10">
        <v>23756.368868692909</v>
      </c>
      <c r="AB479" s="10">
        <v>41.361166962625852</v>
      </c>
      <c r="AC479" s="10">
        <v>54.540007125836887</v>
      </c>
      <c r="AD479" s="10">
        <v>36.681044519293962</v>
      </c>
      <c r="AE479" s="10">
        <v>54.575124305076457</v>
      </c>
      <c r="AF479" s="10"/>
      <c r="AG479" s="10">
        <v>49.895001861744561</v>
      </c>
      <c r="AH479" s="10">
        <v>41.329765788621579</v>
      </c>
      <c r="AI479" s="10">
        <v>44.150641998493747</v>
      </c>
      <c r="AJ479" s="10">
        <v>0.00088904902980155927</v>
      </c>
      <c r="AK479" s="10">
        <v>0.001016022022891946</v>
      </c>
      <c r="AL479" s="10">
        <v>0.00090157734730857955</v>
      </c>
      <c r="AM479" s="10">
        <v>0.00096967181776542804</v>
      </c>
      <c r="AN479" s="10"/>
      <c r="AO479" s="10">
        <v>0.00098910617119546407</v>
      </c>
      <c r="AP479" s="10">
        <v>0.00096298095417523318</v>
      </c>
      <c r="AQ479" s="10">
        <v>0.00084823264673860904</v>
      </c>
      <c r="AR479" s="10">
        <v>0.68798407264654127</v>
      </c>
      <c r="AS479" s="10">
        <v>0.68083063627051821</v>
      </c>
      <c r="AT479" s="10">
        <v>0.70566343371946894</v>
      </c>
      <c r="AU479" s="10">
        <v>0.68422636744131327</v>
      </c>
      <c r="AV479" s="10"/>
      <c r="AW479" s="10">
        <v>0.69805058779517903</v>
      </c>
      <c r="AX479" s="10">
        <v>0.70014090166224707</v>
      </c>
      <c r="AY479" s="10">
        <v>0.74444125109741266</v>
      </c>
      <c r="AZ479" s="10">
        <v>-0.063180848785008736</v>
      </c>
      <c r="BA479" s="10">
        <v>0.23531628662834847</v>
      </c>
      <c r="BB479" s="10">
        <v>-0.1691843457101857</v>
      </c>
      <c r="BC479" s="10">
        <v>0.23611168116056724</v>
      </c>
      <c r="BD479" s="10"/>
      <c r="BE479" s="10">
        <v>0.13010818423539083</v>
      </c>
      <c r="BF479" s="10">
        <v>-0.06389207681212028</v>
      </c>
      <c r="BG479" s="10">
        <v>0</v>
      </c>
    </row>
    <row r="480" x14ac:dyDescent="0.3">
      <c r="A480" s="36">
        <v>44.25</v>
      </c>
      <c r="B480" s="36">
        <v>44.5</v>
      </c>
      <c r="C480" s="37">
        <v>338</v>
      </c>
      <c r="D480" s="2">
        <v>2979947224.2034831</v>
      </c>
      <c r="E480" s="2">
        <v>3469323183.4253449</v>
      </c>
      <c r="F480" s="2">
        <v>2399748366.9542651</v>
      </c>
      <c r="G480" s="2">
        <v>3768143180.0613232</v>
      </c>
      <c r="H480" s="2"/>
      <c r="I480" s="2">
        <v>3187944322.8121052</v>
      </c>
      <c r="J480" s="2">
        <v>2700416748.0968032</v>
      </c>
      <c r="K480" s="2">
        <v>2890042847.7127862</v>
      </c>
      <c r="L480" s="10">
        <v>5538160.4738254771</v>
      </c>
      <c r="M480" s="10">
        <v>6447653.9615590991</v>
      </c>
      <c r="N480" s="10">
        <v>4459874.8075297587</v>
      </c>
      <c r="O480" s="10">
        <v>7003003.7612859625</v>
      </c>
      <c r="P480" s="10"/>
      <c r="Q480" s="10">
        <v>5924718.0949902451</v>
      </c>
      <c r="R480" s="10">
        <v>5018659.7855482129</v>
      </c>
      <c r="S480" s="10">
        <v>5371075.3455182854</v>
      </c>
      <c r="T480" s="10">
        <v>24595.851184667179</v>
      </c>
      <c r="U480" s="10">
        <v>28635.05636542066</v>
      </c>
      <c r="V480" s="10">
        <v>19807.013102398749</v>
      </c>
      <c r="W480" s="10">
        <v>31101.453121902068</v>
      </c>
      <c r="X480" s="10"/>
      <c r="Y480" s="10">
        <v>26312.615039633649</v>
      </c>
      <c r="Z480" s="10">
        <v>22288.666031837241</v>
      </c>
      <c r="AA480" s="10">
        <v>23853.799564740741</v>
      </c>
      <c r="AB480" s="10">
        <v>45.710799756672444</v>
      </c>
      <c r="AC480" s="10">
        <v>53.217565747704171</v>
      </c>
      <c r="AD480" s="10">
        <v>36.810858990151608</v>
      </c>
      <c r="AE480" s="10">
        <v>57.801304989316982</v>
      </c>
      <c r="AF480" s="10"/>
      <c r="AG480" s="10">
        <v>48.901364222796147</v>
      </c>
      <c r="AH480" s="10">
        <v>41.422951463448022</v>
      </c>
      <c r="AI480" s="10">
        <v>44.331714611259123</v>
      </c>
      <c r="AJ480" s="10">
        <v>0.0019810161539951512</v>
      </c>
      <c r="AK480" s="10">
        <v>0.0019988453994121387</v>
      </c>
      <c r="AL480" s="10">
        <v>0.0018242044777215922</v>
      </c>
      <c r="AM480" s="10">
        <v>0.0020706369134265512</v>
      </c>
      <c r="AN480" s="10"/>
      <c r="AO480" s="10">
        <v>0.0019545334689824718</v>
      </c>
      <c r="AP480" s="10">
        <v>0.0019459517233929116</v>
      </c>
      <c r="AQ480" s="10">
        <v>0.0017172311486744498</v>
      </c>
      <c r="AR480" s="10">
        <v>0.68996508880053642</v>
      </c>
      <c r="AS480" s="10">
        <v>0.68282948166993029</v>
      </c>
      <c r="AT480" s="10">
        <v>0.70748763819719052</v>
      </c>
      <c r="AU480" s="10">
        <v>0.68629700435473984</v>
      </c>
      <c r="AV480" s="10"/>
      <c r="AW480" s="10">
        <v>0.70000512126416148</v>
      </c>
      <c r="AX480" s="10">
        <v>0.70208685338564003</v>
      </c>
      <c r="AY480" s="10">
        <v>0.74615848224608716</v>
      </c>
      <c r="AZ480" s="10">
        <v>0.031108319574516985</v>
      </c>
      <c r="BA480" s="10">
        <v>0.20044005097398743</v>
      </c>
      <c r="BB480" s="10">
        <v>-0.16964955420870176</v>
      </c>
      <c r="BC480" s="10">
        <v>0.30383644071003157</v>
      </c>
      <c r="BD480" s="10"/>
      <c r="BE480" s="10">
        <v>0.10307856692681261</v>
      </c>
      <c r="BF480" s="10">
        <v>-0.065613594541013676</v>
      </c>
      <c r="BG480" s="10">
        <v>0</v>
      </c>
    </row>
    <row r="481" x14ac:dyDescent="0.3">
      <c r="A481" s="36">
        <v>44.5</v>
      </c>
      <c r="B481" s="36">
        <v>44.75</v>
      </c>
      <c r="C481" s="37">
        <v>339</v>
      </c>
      <c r="D481" s="2">
        <v>2814995768.2615638</v>
      </c>
      <c r="E481" s="2">
        <v>2922255242.6687589</v>
      </c>
      <c r="F481" s="2">
        <v>2523966880.683362</v>
      </c>
      <c r="G481" s="2">
        <v>3047738262.2383528</v>
      </c>
      <c r="H481" s="2"/>
      <c r="I481" s="2">
        <v>2756709374.660151</v>
      </c>
      <c r="J481" s="2">
        <v>2362721847.5475011</v>
      </c>
      <c r="K481" s="2">
        <v>2635691951.2651458</v>
      </c>
      <c r="L481" s="10">
        <v>5231602.1475646244</v>
      </c>
      <c r="M481" s="10">
        <v>5430941.3092720928</v>
      </c>
      <c r="N481" s="10">
        <v>4690731.9372347044</v>
      </c>
      <c r="O481" s="10">
        <v>5664148.4927658699</v>
      </c>
      <c r="P481" s="10"/>
      <c r="Q481" s="10">
        <v>5123278.2824359508</v>
      </c>
      <c r="R481" s="10">
        <v>4391061.9088997561</v>
      </c>
      <c r="S481" s="10">
        <v>4898370.3023727918</v>
      </c>
      <c r="T481" s="10">
        <v>25637.739964671429</v>
      </c>
      <c r="U481" s="10">
        <v>26614.611953113959</v>
      </c>
      <c r="V481" s="10">
        <v>22987.17720856989</v>
      </c>
      <c r="W481" s="10">
        <v>27757.455953797409</v>
      </c>
      <c r="X481" s="10"/>
      <c r="Y481" s="10">
        <v>25106.89319769587</v>
      </c>
      <c r="Z481" s="10">
        <v>21518.628560383098</v>
      </c>
      <c r="AA481" s="10">
        <v>24004.719877516509</v>
      </c>
      <c r="AB481" s="10">
        <v>47.647125075683462</v>
      </c>
      <c r="AC481" s="10">
        <v>49.462618246313617</v>
      </c>
      <c r="AD481" s="10">
        <v>42.721117739040409</v>
      </c>
      <c r="AE481" s="10">
        <v>51.586566422619129</v>
      </c>
      <c r="AF481" s="10"/>
      <c r="AG481" s="10">
        <v>46.660559085976082</v>
      </c>
      <c r="AH481" s="10">
        <v>39.991855283913601</v>
      </c>
      <c r="AI481" s="10">
        <v>44.61219639433348</v>
      </c>
      <c r="AJ481" s="10">
        <v>0.0018713593465886692</v>
      </c>
      <c r="AK481" s="10">
        <v>0.0016836530178630862</v>
      </c>
      <c r="AL481" s="10">
        <v>0.0019186310318057348</v>
      </c>
      <c r="AM481" s="10">
        <v>0.0016747663362809164</v>
      </c>
      <c r="AN481" s="10"/>
      <c r="AO481" s="10">
        <v>0.0016901426723406974</v>
      </c>
      <c r="AP481" s="10">
        <v>0.0017026048495564752</v>
      </c>
      <c r="AQ481" s="10">
        <v>0.001566098689714947</v>
      </c>
      <c r="AR481" s="10">
        <v>0.69183644814712508</v>
      </c>
      <c r="AS481" s="10">
        <v>0.6845131346877934</v>
      </c>
      <c r="AT481" s="10">
        <v>0.7094062692289963</v>
      </c>
      <c r="AU481" s="10">
        <v>0.68797177069102078</v>
      </c>
      <c r="AV481" s="10"/>
      <c r="AW481" s="10">
        <v>0.70169526393650217</v>
      </c>
      <c r="AX481" s="10">
        <v>0.70378945823519645</v>
      </c>
      <c r="AY481" s="10">
        <v>0.74772458093580207</v>
      </c>
      <c r="AZ481" s="10">
        <v>0.06802912491740587</v>
      </c>
      <c r="BA481" s="10">
        <v>0.10872412129424358</v>
      </c>
      <c r="BB481" s="10">
        <v>-0.042389274865052173</v>
      </c>
      <c r="BC481" s="10">
        <v>0.15633325843538826</v>
      </c>
      <c r="BD481" s="10"/>
      <c r="BE481" s="10">
        <v>0.045914858652930324</v>
      </c>
      <c r="BF481" s="10">
        <v>-0.10356677061088937</v>
      </c>
      <c r="BG481" s="10">
        <v>0</v>
      </c>
    </row>
    <row r="482" x14ac:dyDescent="0.3">
      <c r="A482" s="36">
        <v>44.75</v>
      </c>
      <c r="B482" s="36">
        <v>45</v>
      </c>
      <c r="C482" s="37">
        <v>340</v>
      </c>
      <c r="D482" s="2">
        <v>2549141619.1145802</v>
      </c>
      <c r="E482" s="2">
        <v>3240513570.1161571</v>
      </c>
      <c r="F482" s="2">
        <v>2214261845.5723929</v>
      </c>
      <c r="G482" s="2">
        <v>3319051949.5691419</v>
      </c>
      <c r="H482" s="2"/>
      <c r="I482" s="2">
        <v>2984172176.0269551</v>
      </c>
      <c r="J482" s="2">
        <v>2516049594.2529349</v>
      </c>
      <c r="K482" s="2">
        <v>2877050700.3998652</v>
      </c>
      <c r="L482" s="10">
        <v>4737518.5850606347</v>
      </c>
      <c r="M482" s="10">
        <v>6022416.7807902507</v>
      </c>
      <c r="N482" s="10">
        <v>4115152.5544640049</v>
      </c>
      <c r="O482" s="10">
        <v>6168378.4760954734</v>
      </c>
      <c r="P482" s="10"/>
      <c r="Q482" s="10">
        <v>5546012.4454988437</v>
      </c>
      <c r="R482" s="10">
        <v>4676017.8502157088</v>
      </c>
      <c r="S482" s="10">
        <v>5346929.7512157653</v>
      </c>
      <c r="T482" s="10">
        <v>21408.124660370031</v>
      </c>
      <c r="U482" s="10">
        <v>27214.38383512156</v>
      </c>
      <c r="V482" s="10">
        <v>18595.74739405018</v>
      </c>
      <c r="W482" s="10">
        <v>27873.96249695243</v>
      </c>
      <c r="X482" s="10"/>
      <c r="Y482" s="10">
        <v>25061.585230632569</v>
      </c>
      <c r="Z482" s="10">
        <v>21130.212210080899</v>
      </c>
      <c r="AA482" s="10">
        <v>24161.960868128899</v>
      </c>
      <c r="AB482" s="10">
        <v>39.786486435000683</v>
      </c>
      <c r="AC482" s="10">
        <v>50.577279909871862</v>
      </c>
      <c r="AD482" s="10">
        <v>34.559750710517797</v>
      </c>
      <c r="AE482" s="10">
        <v>51.803091039901787</v>
      </c>
      <c r="AF482" s="10"/>
      <c r="AG482" s="10">
        <v>46.576355315418901</v>
      </c>
      <c r="AH482" s="10">
        <v>39.269992808914168</v>
      </c>
      <c r="AI482" s="10">
        <v>44.904425005632959</v>
      </c>
      <c r="AJ482" s="10">
        <v>0.0016946242152449981</v>
      </c>
      <c r="AK482" s="10">
        <v>0.0018670170805373362</v>
      </c>
      <c r="AL482" s="10">
        <v>0.0016832041347184369</v>
      </c>
      <c r="AM482" s="10">
        <v>0.0018238562485426524</v>
      </c>
      <c r="AN482" s="10"/>
      <c r="AO482" s="10">
        <v>0.0018296004586761125</v>
      </c>
      <c r="AP482" s="10">
        <v>0.0018130946075375996</v>
      </c>
      <c r="AQ482" s="10">
        <v>0.0017095113599967242</v>
      </c>
      <c r="AR482" s="10">
        <v>0.6935310723623701</v>
      </c>
      <c r="AS482" s="10">
        <v>0.68638015176833078</v>
      </c>
      <c r="AT482" s="10">
        <v>0.71108947336371475</v>
      </c>
      <c r="AU482" s="10">
        <v>0.68979562693956342</v>
      </c>
      <c r="AV482" s="10"/>
      <c r="AW482" s="10">
        <v>0.70352486439517825</v>
      </c>
      <c r="AX482" s="10">
        <v>0.7056025528427341</v>
      </c>
      <c r="AY482" s="10">
        <v>0.74943409229579883</v>
      </c>
      <c r="AZ482" s="10">
        <v>-0.11397403641156223</v>
      </c>
      <c r="BA482" s="10">
        <v>0.12633175691543297</v>
      </c>
      <c r="BB482" s="10">
        <v>-0.2303709332391517</v>
      </c>
      <c r="BC482" s="10">
        <v>0.15362998264432592</v>
      </c>
      <c r="BD482" s="10"/>
      <c r="BE482" s="10">
        <v>0.037233085816736455</v>
      </c>
      <c r="BF482" s="10">
        <v>-0.12547610165394596</v>
      </c>
      <c r="BG482" s="10">
        <v>0</v>
      </c>
    </row>
    <row r="483" x14ac:dyDescent="0.3">
      <c r="A483" s="36">
        <v>45</v>
      </c>
      <c r="B483" s="36">
        <v>45.25</v>
      </c>
      <c r="C483" s="37">
        <v>341</v>
      </c>
      <c r="D483" s="2">
        <v>1785199939.7869689</v>
      </c>
      <c r="E483" s="2">
        <v>1970504233.3186619</v>
      </c>
      <c r="F483" s="2">
        <v>1460662827.6732619</v>
      </c>
      <c r="G483" s="2">
        <v>2164199393.7213712</v>
      </c>
      <c r="H483" s="2"/>
      <c r="I483" s="2">
        <v>1839662281.6076629</v>
      </c>
      <c r="J483" s="2">
        <v>1587854127.243073</v>
      </c>
      <c r="K483" s="2">
        <v>1679098338.548409</v>
      </c>
      <c r="L483" s="10">
        <v>3317751.2890505851</v>
      </c>
      <c r="M483" s="10">
        <v>3662134.8760255789</v>
      </c>
      <c r="N483" s="10">
        <v>2714606.846759994</v>
      </c>
      <c r="O483" s="10">
        <v>4022112.6879146132</v>
      </c>
      <c r="P483" s="10"/>
      <c r="Q483" s="10">
        <v>3418968.2456240221</v>
      </c>
      <c r="R483" s="10">
        <v>2950988.8276792369</v>
      </c>
      <c r="S483" s="10">
        <v>3120564.006867744</v>
      </c>
      <c r="T483" s="10">
        <v>25811.239226694441</v>
      </c>
      <c r="U483" s="10">
        <v>28490.453662838139</v>
      </c>
      <c r="V483" s="10">
        <v>21118.93286256411</v>
      </c>
      <c r="W483" s="10">
        <v>31290.987099335951</v>
      </c>
      <c r="X483" s="10"/>
      <c r="Y483" s="10">
        <v>26598.68073520562</v>
      </c>
      <c r="Z483" s="10">
        <v>22957.922987749931</v>
      </c>
      <c r="AA483" s="10">
        <v>24277.17362940867</v>
      </c>
      <c r="AB483" s="10">
        <v>47.969569294617763</v>
      </c>
      <c r="AC483" s="10">
        <v>52.948825091713204</v>
      </c>
      <c r="AD483" s="10">
        <v>39.249030411969471</v>
      </c>
      <c r="AE483" s="10">
        <v>58.15354934242017</v>
      </c>
      <c r="AF483" s="10"/>
      <c r="AG483" s="10">
        <v>49.433010459771893</v>
      </c>
      <c r="AH483" s="10">
        <v>42.666749470998013</v>
      </c>
      <c r="AI483" s="10">
        <v>45.118545160318057</v>
      </c>
      <c r="AJ483" s="10">
        <v>0.0011867693125922518</v>
      </c>
      <c r="AK483" s="10">
        <v>0.0011353030873884589</v>
      </c>
      <c r="AL483" s="10">
        <v>0.0011103446125332141</v>
      </c>
      <c r="AM483" s="10">
        <v>0.0011892518247095655</v>
      </c>
      <c r="AN483" s="10"/>
      <c r="AO483" s="10">
        <v>0.0011278997174753234</v>
      </c>
      <c r="AP483" s="10">
        <v>0.0011442261560490219</v>
      </c>
      <c r="AQ483" s="10">
        <v>0.00099770146000596532</v>
      </c>
      <c r="AR483" s="10">
        <v>0.69471784167496231</v>
      </c>
      <c r="AS483" s="10">
        <v>0.68751545485571919</v>
      </c>
      <c r="AT483" s="10">
        <v>0.71219981797624798</v>
      </c>
      <c r="AU483" s="10">
        <v>0.69098487876427295</v>
      </c>
      <c r="AV483" s="10"/>
      <c r="AW483" s="10">
        <v>0.70465276411265354</v>
      </c>
      <c r="AX483" s="10">
        <v>0.70674677899878313</v>
      </c>
      <c r="AY483" s="10">
        <v>0.75043179375580482</v>
      </c>
      <c r="AZ483" s="10">
        <v>0.063189629101941369</v>
      </c>
      <c r="BA483" s="10">
        <v>0.17354903407395139</v>
      </c>
      <c r="BB483" s="10">
        <v>-0.13009095766480594</v>
      </c>
      <c r="BC483" s="10">
        <v>0.28890568469761879</v>
      </c>
      <c r="BD483" s="10"/>
      <c r="BE483" s="10">
        <v>0.095625097930870817</v>
      </c>
      <c r="BF483" s="10">
        <v>-0.054341195634924566</v>
      </c>
      <c r="BG483" s="10">
        <v>0</v>
      </c>
    </row>
    <row r="484" x14ac:dyDescent="0.3">
      <c r="A484" s="36">
        <v>45.25</v>
      </c>
      <c r="B484" s="36">
        <v>45.5</v>
      </c>
      <c r="C484" s="37">
        <v>342</v>
      </c>
      <c r="D484" s="2">
        <v>1198851841.156363</v>
      </c>
      <c r="E484" s="2">
        <v>1353738050.9217939</v>
      </c>
      <c r="F484" s="2">
        <v>1071280491.440047</v>
      </c>
      <c r="G484" s="2">
        <v>1378743105.874428</v>
      </c>
      <c r="H484" s="2"/>
      <c r="I484" s="2">
        <v>1251171756.158112</v>
      </c>
      <c r="J484" s="2">
        <v>1054398146.855108</v>
      </c>
      <c r="K484" s="2">
        <v>1085323413.5066509</v>
      </c>
      <c r="L484" s="10">
        <v>2228037.4050717419</v>
      </c>
      <c r="M484" s="10">
        <v>2515889.7126215291</v>
      </c>
      <c r="N484" s="10">
        <v>1990949.1100666809</v>
      </c>
      <c r="O484" s="10">
        <v>2562361.0077705639</v>
      </c>
      <c r="P484" s="10"/>
      <c r="Q484" s="10">
        <v>2325272.7127655032</v>
      </c>
      <c r="R484" s="10">
        <v>1959573.677399144</v>
      </c>
      <c r="S484" s="10">
        <v>2017047.5440572579</v>
      </c>
      <c r="T484" s="10">
        <v>26965.518247332901</v>
      </c>
      <c r="U484" s="10">
        <v>30449.3406616701</v>
      </c>
      <c r="V484" s="10">
        <v>24096.083142412761</v>
      </c>
      <c r="W484" s="10">
        <v>31011.774018698121</v>
      </c>
      <c r="X484" s="10"/>
      <c r="Y484" s="10">
        <v>28142.338913777989</v>
      </c>
      <c r="Z484" s="10">
        <v>23716.352173718718</v>
      </c>
      <c r="AA484" s="10">
        <v>24411.94758723658</v>
      </c>
      <c r="AB484" s="10">
        <v>50.114769181362263</v>
      </c>
      <c r="AC484" s="10">
        <v>56.589369615961132</v>
      </c>
      <c r="AD484" s="10">
        <v>44.781992831766473</v>
      </c>
      <c r="AE484" s="10">
        <v>57.634638526012431</v>
      </c>
      <c r="AF484" s="10"/>
      <c r="AG484" s="10">
        <v>52.301862176416641</v>
      </c>
      <c r="AH484" s="10">
        <v>44.07627193025926</v>
      </c>
      <c r="AI484" s="10">
        <v>45.369019329820553</v>
      </c>
      <c r="AJ484" s="10">
        <v>0.00079697547805142365</v>
      </c>
      <c r="AK484" s="10">
        <v>0.00077995416743578531</v>
      </c>
      <c r="AL484" s="10">
        <v>0.00081434982779507643</v>
      </c>
      <c r="AM484" s="10">
        <v>0.00075763479059452873</v>
      </c>
      <c r="AN484" s="10"/>
      <c r="AO484" s="10">
        <v>0.00076709528938681516</v>
      </c>
      <c r="AP484" s="10">
        <v>0.00075981157073665043</v>
      </c>
      <c r="AQ484" s="10">
        <v>0.00064488703810543701</v>
      </c>
      <c r="AR484" s="10">
        <v>0.69551481715301378</v>
      </c>
      <c r="AS484" s="10">
        <v>0.688295409023155</v>
      </c>
      <c r="AT484" s="10">
        <v>0.71301416780404303</v>
      </c>
      <c r="AU484" s="10">
        <v>0.69174251355486749</v>
      </c>
      <c r="AV484" s="10"/>
      <c r="AW484" s="10">
        <v>0.70541985940204033</v>
      </c>
      <c r="AX484" s="10">
        <v>0.70750659056951981</v>
      </c>
      <c r="AY484" s="10">
        <v>0.75107668079391021</v>
      </c>
      <c r="AZ484" s="10">
        <v>0.10460331569085457</v>
      </c>
      <c r="BA484" s="10">
        <v>0.24731304427304535</v>
      </c>
      <c r="BB484" s="10">
        <v>-0.012938928518303694</v>
      </c>
      <c r="BC484" s="10">
        <v>0.27035231039542951</v>
      </c>
      <c r="BD484" s="10"/>
      <c r="BE484" s="10">
        <v>0.15281006618627124</v>
      </c>
      <c r="BF484" s="10">
        <v>-0.028494056487387676</v>
      </c>
      <c r="BG484" s="10">
        <v>0</v>
      </c>
    </row>
    <row r="485" x14ac:dyDescent="0.3">
      <c r="A485" s="36">
        <v>45.5</v>
      </c>
      <c r="B485" s="36">
        <v>45.75</v>
      </c>
      <c r="C485" s="37">
        <v>343</v>
      </c>
      <c r="D485" s="2">
        <v>2549975757.6402378</v>
      </c>
      <c r="E485" s="2">
        <v>3076241145.7193241</v>
      </c>
      <c r="F485" s="2">
        <v>2278783092.1267309</v>
      </c>
      <c r="G485" s="2">
        <v>3156589233.86939</v>
      </c>
      <c r="H485" s="2"/>
      <c r="I485" s="2">
        <v>2885396568.3558841</v>
      </c>
      <c r="J485" s="2">
        <v>2479045603.2399421</v>
      </c>
      <c r="K485" s="2">
        <v>2603758219.9811201</v>
      </c>
      <c r="L485" s="10">
        <v>4739068.8115126239</v>
      </c>
      <c r="M485" s="10">
        <v>5717120.4183765864</v>
      </c>
      <c r="N485" s="10">
        <v>4235063.7443290176</v>
      </c>
      <c r="O485" s="10">
        <v>5866445.413908707</v>
      </c>
      <c r="P485" s="10"/>
      <c r="Q485" s="10">
        <v>5362440.3467251016</v>
      </c>
      <c r="R485" s="10">
        <v>4607246.8200654238</v>
      </c>
      <c r="S485" s="10">
        <v>4839022.2283725133</v>
      </c>
      <c r="T485" s="10">
        <v>24036.327828187339</v>
      </c>
      <c r="U485" s="10">
        <v>28996.9582791227</v>
      </c>
      <c r="V485" s="10">
        <v>21480.038501376312</v>
      </c>
      <c r="W485" s="10">
        <v>29754.327435028052</v>
      </c>
      <c r="X485" s="10"/>
      <c r="Y485" s="10">
        <v>27198.038108217021</v>
      </c>
      <c r="Z485" s="10">
        <v>23367.733062546431</v>
      </c>
      <c r="AA485" s="10">
        <v>24543.286724702051</v>
      </c>
      <c r="AB485" s="10">
        <v>44.67093901287452</v>
      </c>
      <c r="AC485" s="10">
        <v>53.8901517779491</v>
      </c>
      <c r="AD485" s="10">
        <v>39.920136584421833</v>
      </c>
      <c r="AE485" s="10">
        <v>55.297704196750971</v>
      </c>
      <c r="AF485" s="10"/>
      <c r="AG485" s="10">
        <v>50.546901768298277</v>
      </c>
      <c r="AH485" s="10">
        <v>43.428371670069048</v>
      </c>
      <c r="AI485" s="10">
        <v>45.613109968027082</v>
      </c>
      <c r="AJ485" s="10">
        <v>0.0016951787357682396</v>
      </c>
      <c r="AK485" s="10">
        <v>0.0017723717672022739</v>
      </c>
      <c r="AL485" s="10">
        <v>0.0017322509216621805</v>
      </c>
      <c r="AM485" s="10">
        <v>0.0017345811652699529</v>
      </c>
      <c r="AN485" s="10"/>
      <c r="AO485" s="10">
        <v>0.0017690409847446824</v>
      </c>
      <c r="AP485" s="10">
        <v>0.0017864291011357085</v>
      </c>
      <c r="AQ485" s="10">
        <v>0.0015471240236134642</v>
      </c>
      <c r="AR485" s="10">
        <v>0.69720999588878196</v>
      </c>
      <c r="AS485" s="10">
        <v>0.69006778079035724</v>
      </c>
      <c r="AT485" s="10">
        <v>0.71474641872570521</v>
      </c>
      <c r="AU485" s="10">
        <v>0.69347709472013741</v>
      </c>
      <c r="AV485" s="10"/>
      <c r="AW485" s="10">
        <v>0.70718890038678506</v>
      </c>
      <c r="AX485" s="10">
        <v>0.7092930196706555</v>
      </c>
      <c r="AY485" s="10">
        <v>0.75262380481752367</v>
      </c>
      <c r="AZ485" s="10">
        <v>-0.020655705252568435</v>
      </c>
      <c r="BA485" s="10">
        <v>0.18146190460865075</v>
      </c>
      <c r="BB485" s="10">
        <v>-0.12481002474060188</v>
      </c>
      <c r="BC485" s="10">
        <v>0.21232041041517236</v>
      </c>
      <c r="BD485" s="10"/>
      <c r="BE485" s="10">
        <v>0.10816609092713936</v>
      </c>
      <c r="BF485" s="10">
        <v>-0.047897157187690831</v>
      </c>
      <c r="BG485" s="10">
        <v>0</v>
      </c>
    </row>
    <row r="486" x14ac:dyDescent="0.3">
      <c r="A486" s="36">
        <v>45.75</v>
      </c>
      <c r="B486" s="36">
        <v>46</v>
      </c>
      <c r="C486" s="37">
        <v>344</v>
      </c>
      <c r="D486" s="2">
        <v>1143743923.979744</v>
      </c>
      <c r="E486" s="2">
        <v>1610994980.969327</v>
      </c>
      <c r="F486" s="2">
        <v>915196748.6467936</v>
      </c>
      <c r="G486" s="2">
        <v>1728006626.2736239</v>
      </c>
      <c r="H486" s="2"/>
      <c r="I486" s="2">
        <v>1499459450.9406741</v>
      </c>
      <c r="J486" s="2">
        <v>1298314934.418067</v>
      </c>
      <c r="K486" s="2">
        <v>1366607893.800091</v>
      </c>
      <c r="L486" s="10">
        <v>2125620.6621765802</v>
      </c>
      <c r="M486" s="10">
        <v>2993995.5495420969</v>
      </c>
      <c r="N486" s="10">
        <v>1700871.216094787</v>
      </c>
      <c r="O486" s="10">
        <v>3211458.8870596802</v>
      </c>
      <c r="P486" s="10"/>
      <c r="Q486" s="10">
        <v>2786709.4409778868</v>
      </c>
      <c r="R486" s="10">
        <v>2412887.1793336412</v>
      </c>
      <c r="S486" s="10">
        <v>2539808.007064471</v>
      </c>
      <c r="T486" s="10">
        <v>20657.739944343619</v>
      </c>
      <c r="U486" s="10">
        <v>29096.99861198699</v>
      </c>
      <c r="V486" s="10">
        <v>16529.83332638811</v>
      </c>
      <c r="W486" s="10">
        <v>31210.4053706827</v>
      </c>
      <c r="X486" s="10"/>
      <c r="Y486" s="10">
        <v>27082.498752727199</v>
      </c>
      <c r="Z486" s="10">
        <v>23449.525473973979</v>
      </c>
      <c r="AA486" s="10">
        <v>24682.999300907701</v>
      </c>
      <c r="AB486" s="10">
        <v>38.391914430266247</v>
      </c>
      <c r="AC486" s="10">
        <v>54.076074338173427</v>
      </c>
      <c r="AD486" s="10">
        <v>30.72029894475564</v>
      </c>
      <c r="AE486" s="10">
        <v>58.003790131614281</v>
      </c>
      <c r="AF486" s="10"/>
      <c r="AG486" s="10">
        <v>50.332174646103667</v>
      </c>
      <c r="AH486" s="10">
        <v>43.580380905785631</v>
      </c>
      <c r="AI486" s="10">
        <v>45.872762441384303</v>
      </c>
      <c r="AJ486" s="10">
        <v>0.00076034071041083593</v>
      </c>
      <c r="AK486" s="10">
        <v>0.00092817236559877782</v>
      </c>
      <c r="AL486" s="10">
        <v>0.00069570044504151183</v>
      </c>
      <c r="AM486" s="10">
        <v>0.00094955900984357354</v>
      </c>
      <c r="AN486" s="10"/>
      <c r="AO486" s="10">
        <v>0.00091932084926138284</v>
      </c>
      <c r="AP486" s="10">
        <v>0.0009355808454077271</v>
      </c>
      <c r="AQ486" s="10">
        <v>0.00081202313146158764</v>
      </c>
      <c r="AR486" s="10">
        <v>0.69797033659919283</v>
      </c>
      <c r="AS486" s="10">
        <v>0.69099595315595597</v>
      </c>
      <c r="AT486" s="10">
        <v>0.71544211917074674</v>
      </c>
      <c r="AU486" s="10">
        <v>0.69442665372998102</v>
      </c>
      <c r="AV486" s="10"/>
      <c r="AW486" s="10">
        <v>0.70810822123604644</v>
      </c>
      <c r="AX486" s="10">
        <v>0.71022860051606318</v>
      </c>
      <c r="AY486" s="10">
        <v>0.75343582794898523</v>
      </c>
      <c r="AZ486" s="10">
        <v>-0.16307821053238258</v>
      </c>
      <c r="BA486" s="10">
        <v>0.1788275102741248</v>
      </c>
      <c r="BB486" s="10">
        <v>-0.33031504296237468</v>
      </c>
      <c r="BC486" s="10">
        <v>0.26444946945872005</v>
      </c>
      <c r="BD486" s="10"/>
      <c r="BE486" s="10">
        <v>0.097212637028728066</v>
      </c>
      <c r="BF486" s="10">
        <v>-0.049972607133216274</v>
      </c>
      <c r="BG486" s="10">
        <v>-1.1102230246251565e-16</v>
      </c>
    </row>
    <row r="487" x14ac:dyDescent="0.3">
      <c r="A487" s="36">
        <v>46</v>
      </c>
      <c r="B487" s="36">
        <v>46.25</v>
      </c>
      <c r="C487" s="37">
        <v>345</v>
      </c>
      <c r="D487" s="2">
        <v>1217908564.3782351</v>
      </c>
      <c r="E487" s="2">
        <v>1336930051.5108099</v>
      </c>
      <c r="F487" s="2">
        <v>1003461007.802747</v>
      </c>
      <c r="G487" s="2">
        <v>1425315250.5825901</v>
      </c>
      <c r="H487" s="2"/>
      <c r="I487" s="2">
        <v>1210867694.0071011</v>
      </c>
      <c r="J487" s="2">
        <v>1040094058.05119</v>
      </c>
      <c r="K487" s="2">
        <v>1111904498.404881</v>
      </c>
      <c r="L487" s="10">
        <v>2263453.868306662</v>
      </c>
      <c r="M487" s="10">
        <v>2484652.448677408</v>
      </c>
      <c r="N487" s="10">
        <v>1864908.225656138</v>
      </c>
      <c r="O487" s="10">
        <v>2648914.2221728638</v>
      </c>
      <c r="P487" s="10"/>
      <c r="Q487" s="10">
        <v>2250368.5795223401</v>
      </c>
      <c r="R487" s="10">
        <v>1932989.8712885771</v>
      </c>
      <c r="S487" s="10">
        <v>2066447.8530758601</v>
      </c>
      <c r="T487" s="10">
        <v>27171.79346070431</v>
      </c>
      <c r="U487" s="10">
        <v>29827.187601399291</v>
      </c>
      <c r="V487" s="10">
        <v>22387.4238570661</v>
      </c>
      <c r="W487" s="10">
        <v>31799.079781488919</v>
      </c>
      <c r="X487" s="10"/>
      <c r="Y487" s="10">
        <v>27014.710177850709</v>
      </c>
      <c r="Z487" s="10">
        <v>23204.714829721732</v>
      </c>
      <c r="AA487" s="10">
        <v>24806.82069438394</v>
      </c>
      <c r="AB487" s="10">
        <v>50.498126720094788</v>
      </c>
      <c r="AC487" s="10">
        <v>55.433113069175349</v>
      </c>
      <c r="AD487" s="10">
        <v>41.606490513979253</v>
      </c>
      <c r="AE487" s="10">
        <v>59.097827410999621</v>
      </c>
      <c r="AF487" s="10"/>
      <c r="AG487" s="10">
        <v>50.206191204884092</v>
      </c>
      <c r="AH487" s="10">
        <v>43.125406192623728</v>
      </c>
      <c r="AI487" s="10">
        <v>46.102881532620017</v>
      </c>
      <c r="AJ487" s="10">
        <v>0.00080964405024562883</v>
      </c>
      <c r="AK487" s="10">
        <v>0.00077027026353877314</v>
      </c>
      <c r="AL487" s="10">
        <v>0.00076279583678853238</v>
      </c>
      <c r="AM487" s="10">
        <v>0.00078322670612481762</v>
      </c>
      <c r="AN487" s="10"/>
      <c r="AO487" s="10">
        <v>0.00074238480813831821</v>
      </c>
      <c r="AP487" s="10">
        <v>0.00074950387794102283</v>
      </c>
      <c r="AQ487" s="10">
        <v>0.0006606812215684695</v>
      </c>
      <c r="AR487" s="10">
        <v>0.69877998064943847</v>
      </c>
      <c r="AS487" s="10">
        <v>0.69176622341949479</v>
      </c>
      <c r="AT487" s="10">
        <v>0.71620491500753525</v>
      </c>
      <c r="AU487" s="10">
        <v>0.69520988043610588</v>
      </c>
      <c r="AV487" s="10"/>
      <c r="AW487" s="10">
        <v>0.70885060604418471</v>
      </c>
      <c r="AX487" s="10">
        <v>0.71097810439400422</v>
      </c>
      <c r="AY487" s="10">
        <v>0.75409650917055371</v>
      </c>
      <c r="AZ487" s="10">
        <v>0.095335585138315082</v>
      </c>
      <c r="BA487" s="10">
        <v>0.20237848972528361</v>
      </c>
      <c r="BB487" s="10">
        <v>-0.097529500741929898</v>
      </c>
      <c r="BC487" s="10">
        <v>0.28186840922698186</v>
      </c>
      <c r="BD487" s="10"/>
      <c r="BE487" s="10">
        <v>0.089003323346735996</v>
      </c>
      <c r="BF487" s="10">
        <v>-0.064583280719440417</v>
      </c>
      <c r="BG487" s="10">
        <v>0</v>
      </c>
    </row>
    <row r="488" x14ac:dyDescent="0.3">
      <c r="A488" s="36">
        <v>46.25</v>
      </c>
      <c r="B488" s="36">
        <v>46.5</v>
      </c>
      <c r="C488" s="37">
        <v>346</v>
      </c>
      <c r="D488" s="2">
        <v>1165231718.0603089</v>
      </c>
      <c r="E488" s="2">
        <v>1325802091.9123571</v>
      </c>
      <c r="F488" s="2">
        <v>909647412.5836482</v>
      </c>
      <c r="G488" s="2">
        <v>1358321778.4982519</v>
      </c>
      <c r="H488" s="2"/>
      <c r="I488" s="2">
        <v>1102737473.0215909</v>
      </c>
      <c r="J488" s="2">
        <v>952821687.21558106</v>
      </c>
      <c r="K488" s="2">
        <v>989414568.70755208</v>
      </c>
      <c r="L488" s="10">
        <v>2165555.2123189899</v>
      </c>
      <c r="M488" s="10">
        <v>2463971.402549501</v>
      </c>
      <c r="N488" s="10">
        <v>1690557.908063266</v>
      </c>
      <c r="O488" s="10">
        <v>2524408.4604303958</v>
      </c>
      <c r="P488" s="10"/>
      <c r="Q488" s="10">
        <v>2049411.1561746721</v>
      </c>
      <c r="R488" s="10">
        <v>1770796.2623906881</v>
      </c>
      <c r="S488" s="10">
        <v>1838803.255352244</v>
      </c>
      <c r="T488" s="10">
        <v>29411.28452770978</v>
      </c>
      <c r="U488" s="10">
        <v>33464.195960591707</v>
      </c>
      <c r="V488" s="10">
        <v>22960.153295456359</v>
      </c>
      <c r="W488" s="10">
        <v>34285.016180386163</v>
      </c>
      <c r="X488" s="10"/>
      <c r="Y488" s="10">
        <v>27833.884948132749</v>
      </c>
      <c r="Z488" s="10">
        <v>24049.902961377771</v>
      </c>
      <c r="AA488" s="10">
        <v>24973.533542804689</v>
      </c>
      <c r="AB488" s="10">
        <v>54.660167177737478</v>
      </c>
      <c r="AC488" s="10">
        <v>62.192405909751173</v>
      </c>
      <c r="AD488" s="10">
        <v>42.670894444400197</v>
      </c>
      <c r="AE488" s="10">
        <v>63.717880609591667</v>
      </c>
      <c r="AF488" s="10"/>
      <c r="AG488" s="10">
        <v>51.728607876254387</v>
      </c>
      <c r="AH488" s="10">
        <v>44.696168072453673</v>
      </c>
      <c r="AI488" s="10">
        <v>46.412713364574493</v>
      </c>
      <c r="AJ488" s="10">
        <v>0.00077462541546922785</v>
      </c>
      <c r="AK488" s="10">
        <v>0.00076385890614362548</v>
      </c>
      <c r="AL488" s="10">
        <v>0.00069148203454723984</v>
      </c>
      <c r="AM488" s="10">
        <v>0.00074641304230480736</v>
      </c>
      <c r="AN488" s="10"/>
      <c r="AO488" s="10">
        <v>0.00067609000668512897</v>
      </c>
      <c r="AP488" s="10">
        <v>0.00068661439225262686</v>
      </c>
      <c r="AQ488" s="10">
        <v>0.00058789907481183405</v>
      </c>
      <c r="AR488" s="10">
        <v>0.69955460606490771</v>
      </c>
      <c r="AS488" s="10">
        <v>0.6925300823256384</v>
      </c>
      <c r="AT488" s="10">
        <v>0.71689639704208252</v>
      </c>
      <c r="AU488" s="10">
        <v>0.6959562934784107</v>
      </c>
      <c r="AV488" s="10"/>
      <c r="AW488" s="10">
        <v>0.70952669605086982</v>
      </c>
      <c r="AX488" s="10">
        <v>0.71166471878625681</v>
      </c>
      <c r="AY488" s="10">
        <v>0.75468440824536553</v>
      </c>
      <c r="AZ488" s="10">
        <v>0.17769816102710378</v>
      </c>
      <c r="BA488" s="10">
        <v>0.3399864261592791</v>
      </c>
      <c r="BB488" s="10">
        <v>-0.080620559517434298</v>
      </c>
      <c r="BC488" s="10">
        <v>0.37285403051280563</v>
      </c>
      <c r="BD488" s="10"/>
      <c r="BE488" s="10">
        <v>0.11453530996826733</v>
      </c>
      <c r="BF488" s="10">
        <v>-0.036984377074385844</v>
      </c>
      <c r="BG488" s="10">
        <v>0</v>
      </c>
    </row>
    <row r="489" x14ac:dyDescent="0.3">
      <c r="A489" s="36">
        <v>46.5</v>
      </c>
      <c r="B489" s="36">
        <v>46.75</v>
      </c>
      <c r="C489" s="37">
        <v>347</v>
      </c>
      <c r="D489" s="2">
        <v>1360750204.485883</v>
      </c>
      <c r="E489" s="2">
        <v>1421515807.6701989</v>
      </c>
      <c r="F489" s="2">
        <v>1193279765.068964</v>
      </c>
      <c r="G489" s="2">
        <v>1666926403.1001921</v>
      </c>
      <c r="H489" s="2"/>
      <c r="I489" s="2">
        <v>1499455963.6832731</v>
      </c>
      <c r="J489" s="2">
        <v>1272791600.6102841</v>
      </c>
      <c r="K489" s="2">
        <v>1305197561.4337299</v>
      </c>
      <c r="L489" s="10">
        <v>2528921.6319084261</v>
      </c>
      <c r="M489" s="10">
        <v>2641853.048609436</v>
      </c>
      <c r="N489" s="10">
        <v>2217681.8352503241</v>
      </c>
      <c r="O489" s="10">
        <v>3097942.756651714</v>
      </c>
      <c r="P489" s="10"/>
      <c r="Q489" s="10">
        <v>2786702.959993612</v>
      </c>
      <c r="R489" s="10">
        <v>2365452.675357719</v>
      </c>
      <c r="S489" s="10">
        <v>2425678.376635605</v>
      </c>
      <c r="T489" s="10">
        <v>26151.076589322369</v>
      </c>
      <c r="U489" s="10">
        <v>27318.877951858121</v>
      </c>
      <c r="V489" s="10">
        <v>22932.607635063421</v>
      </c>
      <c r="W489" s="10">
        <v>32035.211086157149</v>
      </c>
      <c r="X489" s="10"/>
      <c r="Y489" s="10">
        <v>28816.742131898209</v>
      </c>
      <c r="Z489" s="10">
        <v>24460.676559208288</v>
      </c>
      <c r="AA489" s="10">
        <v>25083.458580956871</v>
      </c>
      <c r="AB489" s="10">
        <v>48.601148885675173</v>
      </c>
      <c r="AC489" s="10">
        <v>50.771479720646163</v>
      </c>
      <c r="AD489" s="10">
        <v>42.619701494949773</v>
      </c>
      <c r="AE489" s="10">
        <v>59.536671779626317</v>
      </c>
      <c r="AF489" s="10"/>
      <c r="AG489" s="10">
        <v>53.555224388900918</v>
      </c>
      <c r="AH489" s="10">
        <v>45.459580955983562</v>
      </c>
      <c r="AI489" s="10">
        <v>46.617006412596822</v>
      </c>
      <c r="AJ489" s="10">
        <v>0.00090460264354489382</v>
      </c>
      <c r="AK489" s="10">
        <v>0.00081900422132129985</v>
      </c>
      <c r="AL489" s="10">
        <v>0.00090708939345008385</v>
      </c>
      <c r="AM489" s="10">
        <v>0.00091599474257993379</v>
      </c>
      <c r="AN489" s="10"/>
      <c r="AO489" s="10">
        <v>0.00091931871121861452</v>
      </c>
      <c r="AP489" s="10">
        <v>0.00091718843414565355</v>
      </c>
      <c r="AQ489" s="10">
        <v>0.00077553379855310669</v>
      </c>
      <c r="AR489" s="10">
        <v>0.70045920870845257</v>
      </c>
      <c r="AS489" s="10">
        <v>0.6933490865469597</v>
      </c>
      <c r="AT489" s="10">
        <v>0.7178034864355326</v>
      </c>
      <c r="AU489" s="10">
        <v>0.69687228822099068</v>
      </c>
      <c r="AV489" s="10"/>
      <c r="AW489" s="10">
        <v>0.71044601476208846</v>
      </c>
      <c r="AX489" s="10">
        <v>0.71258190722040249</v>
      </c>
      <c r="AY489" s="10">
        <v>0.75545994204391864</v>
      </c>
      <c r="AZ489" s="10">
        <v>0.042562631661010597</v>
      </c>
      <c r="BA489" s="10">
        <v>0.089119264143197041</v>
      </c>
      <c r="BB489" s="10">
        <v>-0.085747782306478282</v>
      </c>
      <c r="BC489" s="10">
        <v>0.27714489542036169</v>
      </c>
      <c r="BD489" s="10"/>
      <c r="BE489" s="10">
        <v>0.14883448145287281</v>
      </c>
      <c r="BF489" s="10">
        <v>-0.024828395164827377</v>
      </c>
      <c r="BG489" s="10">
        <v>0</v>
      </c>
    </row>
    <row r="490" x14ac:dyDescent="0.3">
      <c r="A490" s="36">
        <v>46.75</v>
      </c>
      <c r="B490" s="36">
        <v>47</v>
      </c>
      <c r="C490" s="37">
        <v>348</v>
      </c>
      <c r="D490" s="2">
        <v>2351388740.5763531</v>
      </c>
      <c r="E490" s="2">
        <v>2537588178.017314</v>
      </c>
      <c r="F490" s="2">
        <v>2021996551.992049</v>
      </c>
      <c r="G490" s="2">
        <v>2608749884.2901869</v>
      </c>
      <c r="H490" s="2"/>
      <c r="I490" s="2">
        <v>2279357695.705884</v>
      </c>
      <c r="J490" s="2">
        <v>1865619477.414062</v>
      </c>
      <c r="K490" s="2">
        <v>1922529943.01021</v>
      </c>
      <c r="L490" s="10">
        <v>4369999.6012979764</v>
      </c>
      <c r="M490" s="10">
        <v>4716046.7917678356</v>
      </c>
      <c r="N490" s="10">
        <v>3757832.1157841808</v>
      </c>
      <c r="O490" s="10">
        <v>4848299.1168189077</v>
      </c>
      <c r="P490" s="10"/>
      <c r="Q490" s="10">
        <v>4236131.6313051134</v>
      </c>
      <c r="R490" s="10">
        <v>3467209.0717228032</v>
      </c>
      <c r="S490" s="10">
        <v>3572975.8076406959</v>
      </c>
      <c r="T490" s="10">
        <v>30850.589377891782</v>
      </c>
      <c r="U490" s="10">
        <v>33293.55522516276</v>
      </c>
      <c r="V490" s="10">
        <v>26528.91215840802</v>
      </c>
      <c r="W490" s="10">
        <v>34227.207981838117</v>
      </c>
      <c r="X490" s="10"/>
      <c r="Y490" s="10">
        <v>29905.530762354359</v>
      </c>
      <c r="Z490" s="10">
        <v>24477.22039316679</v>
      </c>
      <c r="AA490" s="10">
        <v>25223.894635121789</v>
      </c>
      <c r="AB490" s="10">
        <v>57.335080735374021</v>
      </c>
      <c r="AC490" s="10">
        <v>61.875274193960543</v>
      </c>
      <c r="AD490" s="10">
        <v>49.303347232451188</v>
      </c>
      <c r="AE490" s="10">
        <v>63.610445458505268</v>
      </c>
      <c r="AF490" s="10"/>
      <c r="AG490" s="10">
        <v>55.578711955582449</v>
      </c>
      <c r="AH490" s="10">
        <v>45.490327274767438</v>
      </c>
      <c r="AI490" s="10">
        <v>46.878003452396428</v>
      </c>
      <c r="AJ490" s="10">
        <v>0.0015631616028532699</v>
      </c>
      <c r="AK490" s="10">
        <v>0.0014620276598805045</v>
      </c>
      <c r="AL490" s="10">
        <v>0.0015370508070239736</v>
      </c>
      <c r="AM490" s="10">
        <v>0.0014335373021097876</v>
      </c>
      <c r="AN490" s="10"/>
      <c r="AO490" s="10">
        <v>0.0013974776385398291</v>
      </c>
      <c r="AP490" s="10">
        <v>0.0013443870987053794</v>
      </c>
      <c r="AQ490" s="10">
        <v>0.0011423457977480288</v>
      </c>
      <c r="AR490" s="10">
        <v>0.70202237031130588</v>
      </c>
      <c r="AS490" s="10">
        <v>0.69481111420684016</v>
      </c>
      <c r="AT490" s="10">
        <v>0.71934053724255653</v>
      </c>
      <c r="AU490" s="10">
        <v>0.6983058255231005</v>
      </c>
      <c r="AV490" s="10"/>
      <c r="AW490" s="10">
        <v>0.71184349240062827</v>
      </c>
      <c r="AX490" s="10">
        <v>0.71392629431910781</v>
      </c>
      <c r="AY490" s="10">
        <v>0.75660228784166672</v>
      </c>
      <c r="AZ490" s="10">
        <v>0.22307002245939289</v>
      </c>
      <c r="BA490" s="10">
        <v>0.31992127729572495</v>
      </c>
      <c r="BB490" s="10">
        <v>0.051737352306772788</v>
      </c>
      <c r="BC490" s="10">
        <v>0.35693589261113146</v>
      </c>
      <c r="BD490" s="10"/>
      <c r="BE490" s="10">
        <v>0.1856032224585118</v>
      </c>
      <c r="BF490" s="10">
        <v>-0.029601861756722636</v>
      </c>
      <c r="BG490" s="10">
        <v>0</v>
      </c>
    </row>
    <row r="491" x14ac:dyDescent="0.3">
      <c r="A491" s="36">
        <v>47</v>
      </c>
      <c r="B491" s="36">
        <v>47.25</v>
      </c>
      <c r="C491" s="37">
        <v>349</v>
      </c>
      <c r="D491" s="2">
        <v>513034994.6010204</v>
      </c>
      <c r="E491" s="2">
        <v>609944505.25293052</v>
      </c>
      <c r="F491" s="2">
        <v>459686128.81667918</v>
      </c>
      <c r="G491" s="2">
        <v>676447224.01777577</v>
      </c>
      <c r="H491" s="2"/>
      <c r="I491" s="2">
        <v>623098358.23343456</v>
      </c>
      <c r="J491" s="2">
        <v>529021469.07309622</v>
      </c>
      <c r="K491" s="2">
        <v>581981600.67835557</v>
      </c>
      <c r="L491" s="10">
        <v>953463.23777532275</v>
      </c>
      <c r="M491" s="10">
        <v>1133567.2399774541</v>
      </c>
      <c r="N491" s="10">
        <v>854315.64972056053</v>
      </c>
      <c r="O491" s="10">
        <v>1257160.9484411471</v>
      </c>
      <c r="P491" s="10"/>
      <c r="Q491" s="10">
        <v>1158013.3603863849</v>
      </c>
      <c r="R491" s="10">
        <v>983173.71731602517</v>
      </c>
      <c r="S491" s="10">
        <v>1081598.8522186209</v>
      </c>
      <c r="T491" s="10">
        <v>22361.789118994289</v>
      </c>
      <c r="U491" s="10">
        <v>26585.809046734779</v>
      </c>
      <c r="V491" s="10">
        <v>20036.458295636461</v>
      </c>
      <c r="W491" s="10">
        <v>29484.480265090489</v>
      </c>
      <c r="X491" s="10"/>
      <c r="Y491" s="10">
        <v>27159.149441732661</v>
      </c>
      <c r="Z491" s="10">
        <v>23058.59572022576</v>
      </c>
      <c r="AA491" s="10">
        <v>25366.982686288371</v>
      </c>
      <c r="AB491" s="10">
        <v>41.558848967849478</v>
      </c>
      <c r="AC491" s="10">
        <v>49.409088735339452</v>
      </c>
      <c r="AD491" s="10">
        <v>37.23727738097999</v>
      </c>
      <c r="AE491" s="10">
        <v>54.796199700837853</v>
      </c>
      <c r="AF491" s="10"/>
      <c r="AG491" s="10">
        <v>50.474628113968372</v>
      </c>
      <c r="AH491" s="10">
        <v>42.85384733073905</v>
      </c>
      <c r="AI491" s="10">
        <v>47.143929165043673</v>
      </c>
      <c r="AJ491" s="10">
        <v>0.00034105658100743504</v>
      </c>
      <c r="AK491" s="10">
        <v>0.00035141862079790537</v>
      </c>
      <c r="AL491" s="10">
        <v>0.0003494372602066541</v>
      </c>
      <c r="AM491" s="10">
        <v>0.00037171533169111988</v>
      </c>
      <c r="AN491" s="10"/>
      <c r="AO491" s="10">
        <v>0.00038202254252702578</v>
      </c>
      <c r="AP491" s="10">
        <v>0.00038121902487094859</v>
      </c>
      <c r="AQ491" s="10">
        <v>0.00034580696041625194</v>
      </c>
      <c r="AR491" s="10">
        <v>0.70236342689231335</v>
      </c>
      <c r="AS491" s="10">
        <v>0.69516253282763807</v>
      </c>
      <c r="AT491" s="10">
        <v>0.71968997450276317</v>
      </c>
      <c r="AU491" s="10">
        <v>0.69867754085479161</v>
      </c>
      <c r="AV491" s="10"/>
      <c r="AW491" s="10">
        <v>0.71222551494315534</v>
      </c>
      <c r="AX491" s="10">
        <v>0.71430751334397879</v>
      </c>
      <c r="AY491" s="10">
        <v>0.75694809480208303</v>
      </c>
      <c r="AZ491" s="10">
        <v>-0.11846870416001343</v>
      </c>
      <c r="BA491" s="10">
        <v>0.048047746770656596</v>
      </c>
      <c r="BB491" s="10">
        <v>-0.21013631997837945</v>
      </c>
      <c r="BC491" s="10">
        <v>0.16231719908208686</v>
      </c>
      <c r="BD491" s="10"/>
      <c r="BE491" s="10">
        <v>0.070649583263720839</v>
      </c>
      <c r="BF491" s="10">
        <v>-0.090999666559096082</v>
      </c>
      <c r="BG491" s="10">
        <v>0</v>
      </c>
    </row>
    <row r="492" x14ac:dyDescent="0.3">
      <c r="A492" s="36">
        <v>47.25</v>
      </c>
      <c r="B492" s="36">
        <v>47.5</v>
      </c>
      <c r="C492" s="37">
        <v>350</v>
      </c>
      <c r="D492" s="2">
        <v>1763185963.576437</v>
      </c>
      <c r="E492" s="2">
        <v>2162903977.0579629</v>
      </c>
      <c r="F492" s="2">
        <v>1334362791.6506641</v>
      </c>
      <c r="G492" s="2">
        <v>2235775533.954916</v>
      </c>
      <c r="H492" s="2"/>
      <c r="I492" s="2">
        <v>1806952362.0291431</v>
      </c>
      <c r="J492" s="2">
        <v>1563323784.8634281</v>
      </c>
      <c r="K492" s="2">
        <v>1758254170.3368809</v>
      </c>
      <c r="L492" s="10">
        <v>3276838.8420345159</v>
      </c>
      <c r="M492" s="10">
        <v>4019705.1871024659</v>
      </c>
      <c r="N492" s="10">
        <v>2479881.257775764</v>
      </c>
      <c r="O492" s="10">
        <v>4155135.2285458022</v>
      </c>
      <c r="P492" s="10"/>
      <c r="Q492" s="10">
        <v>3358177.6442870498</v>
      </c>
      <c r="R492" s="10">
        <v>2905399.7744661681</v>
      </c>
      <c r="S492" s="10">
        <v>3267673.222535437</v>
      </c>
      <c r="T492" s="10">
        <v>25544.392695072711</v>
      </c>
      <c r="U492" s="10">
        <v>31335.360927916081</v>
      </c>
      <c r="V492" s="10">
        <v>19331.759582794792</v>
      </c>
      <c r="W492" s="10">
        <v>32391.097364191541</v>
      </c>
      <c r="X492" s="10"/>
      <c r="Y492" s="10">
        <v>26178.464251913621</v>
      </c>
      <c r="Z492" s="10">
        <v>22648.86262427847</v>
      </c>
      <c r="AA492" s="10">
        <v>25472.94268026737</v>
      </c>
      <c r="AB492" s="10">
        <v>47.473641413076201</v>
      </c>
      <c r="AC492" s="10">
        <v>58.236017039001773</v>
      </c>
      <c r="AD492" s="10">
        <v>35.927611717871272</v>
      </c>
      <c r="AE492" s="10">
        <v>60.198077895203987</v>
      </c>
      <c r="AF492" s="10"/>
      <c r="AG492" s="10">
        <v>48.652048199999072</v>
      </c>
      <c r="AH492" s="10">
        <v>42.092368195013748</v>
      </c>
      <c r="AI492" s="10">
        <v>47.340853273529547</v>
      </c>
      <c r="AJ492" s="10">
        <v>0.0011721348109700342</v>
      </c>
      <c r="AK492" s="10">
        <v>0.0012461539139873444</v>
      </c>
      <c r="AL492" s="10">
        <v>0.0010143357582626977</v>
      </c>
      <c r="AM492" s="10">
        <v>0.0012285837160433129</v>
      </c>
      <c r="AN492" s="10"/>
      <c r="AO492" s="10">
        <v>0.0011078452164834283</v>
      </c>
      <c r="AP492" s="10">
        <v>0.0011265493059618157</v>
      </c>
      <c r="AQ492" s="10">
        <v>0.00104473497027173</v>
      </c>
      <c r="AR492" s="10">
        <v>0.70353556170328335</v>
      </c>
      <c r="AS492" s="10">
        <v>0.69640868674162537</v>
      </c>
      <c r="AT492" s="10">
        <v>0.72070431026102588</v>
      </c>
      <c r="AU492" s="10">
        <v>0.6999061245708349</v>
      </c>
      <c r="AV492" s="10"/>
      <c r="AW492" s="10">
        <v>0.71333336015963877</v>
      </c>
      <c r="AX492" s="10">
        <v>0.71543406264994058</v>
      </c>
      <c r="AY492" s="10">
        <v>0.75799282977235471</v>
      </c>
      <c r="AZ492" s="10">
        <v>0.0028049376038796758</v>
      </c>
      <c r="BA492" s="10">
        <v>0.2301429529062633</v>
      </c>
      <c r="BB492" s="10">
        <v>-0.24108651970664707</v>
      </c>
      <c r="BC492" s="10">
        <v>0.27158835831257666</v>
      </c>
      <c r="BD492" s="10"/>
      <c r="BE492" s="10">
        <v>0.027696901002050023</v>
      </c>
      <c r="BF492" s="10">
        <v>-0.11086587409379167</v>
      </c>
      <c r="BG492" s="10">
        <v>0</v>
      </c>
    </row>
    <row r="493" x14ac:dyDescent="0.3">
      <c r="A493" s="36">
        <v>47.5</v>
      </c>
      <c r="B493" s="36">
        <v>47.75</v>
      </c>
      <c r="C493" s="37">
        <v>351</v>
      </c>
      <c r="D493" s="2">
        <v>1595027566.8194721</v>
      </c>
      <c r="E493" s="2">
        <v>1923009910.84042</v>
      </c>
      <c r="F493" s="2">
        <v>1381487205.084276</v>
      </c>
      <c r="G493" s="2">
        <v>2049035541.969239</v>
      </c>
      <c r="H493" s="2"/>
      <c r="I493" s="2">
        <v>1835495180.2340429</v>
      </c>
      <c r="J493" s="2">
        <v>1575778779.6203201</v>
      </c>
      <c r="K493" s="2">
        <v>1725429472.7853811</v>
      </c>
      <c r="L493" s="10">
        <v>2964320.493153282</v>
      </c>
      <c r="M493" s="10">
        <v>3573867.8163462169</v>
      </c>
      <c r="N493" s="10">
        <v>2567460.8503640168</v>
      </c>
      <c r="O493" s="10">
        <v>3808083.4304140429</v>
      </c>
      <c r="P493" s="10"/>
      <c r="Q493" s="10">
        <v>3411223.7876247782</v>
      </c>
      <c r="R493" s="10">
        <v>2928547.083621202</v>
      </c>
      <c r="S493" s="10">
        <v>3206669.309087411</v>
      </c>
      <c r="T493" s="10">
        <v>23687.228867093771</v>
      </c>
      <c r="U493" s="10">
        <v>28557.986594925191</v>
      </c>
      <c r="V493" s="10">
        <v>20516.011311982969</v>
      </c>
      <c r="W493" s="10">
        <v>30429.55172004765</v>
      </c>
      <c r="X493" s="10"/>
      <c r="Y493" s="10">
        <v>27258.334164936849</v>
      </c>
      <c r="Z493" s="10">
        <v>23401.371470466162</v>
      </c>
      <c r="AA493" s="10">
        <v>25623.784607932161</v>
      </c>
      <c r="AB493" s="10">
        <v>44.022146963109712</v>
      </c>
      <c r="AC493" s="10">
        <v>53.074333426937507</v>
      </c>
      <c r="AD493" s="10">
        <v>38.128515164878621</v>
      </c>
      <c r="AE493" s="10">
        <v>56.552592342383207</v>
      </c>
      <c r="AF493" s="10"/>
      <c r="AG493" s="10">
        <v>50.658960544152123</v>
      </c>
      <c r="AH493" s="10">
        <v>43.490887844728228</v>
      </c>
      <c r="AI493" s="10">
        <v>47.621189379754412</v>
      </c>
      <c r="AJ493" s="10">
        <v>0.0010603460860893394</v>
      </c>
      <c r="AK493" s="10">
        <v>0.0011079393040322771</v>
      </c>
      <c r="AL493" s="10">
        <v>0.0010501580832945109</v>
      </c>
      <c r="AM493" s="10">
        <v>0.001125967997334814</v>
      </c>
      <c r="AN493" s="10"/>
      <c r="AO493" s="10">
        <v>0.0011253448613427676</v>
      </c>
      <c r="AP493" s="10">
        <v>0.0011355245200761206</v>
      </c>
      <c r="AQ493" s="10">
        <v>0.0010252309019753506</v>
      </c>
      <c r="AR493" s="10">
        <v>0.70459590778937264</v>
      </c>
      <c r="AS493" s="10">
        <v>0.69751662604565767</v>
      </c>
      <c r="AT493" s="10">
        <v>0.72175446834432044</v>
      </c>
      <c r="AU493" s="10">
        <v>0.70103209256816967</v>
      </c>
      <c r="AV493" s="10"/>
      <c r="AW493" s="10">
        <v>0.71445870502098152</v>
      </c>
      <c r="AX493" s="10">
        <v>0.71656958717001673</v>
      </c>
      <c r="AY493" s="10">
        <v>0.75901806067433009</v>
      </c>
      <c r="AZ493" s="10">
        <v>-0.075576491547579616</v>
      </c>
      <c r="BA493" s="10">
        <v>0.11451087463811693</v>
      </c>
      <c r="BB493" s="10">
        <v>-0.19933719292848007</v>
      </c>
      <c r="BC493" s="10">
        <v>0.18755102673739366</v>
      </c>
      <c r="BD493" s="10"/>
      <c r="BE493" s="10">
        <v>0.063790325356493094</v>
      </c>
      <c r="BF493" s="10">
        <v>-0.08673243127317054</v>
      </c>
      <c r="BG493" s="10">
        <v>0</v>
      </c>
    </row>
    <row r="494" x14ac:dyDescent="0.3">
      <c r="A494" s="36">
        <v>47.75</v>
      </c>
      <c r="B494" s="36">
        <v>48</v>
      </c>
      <c r="C494" s="37">
        <v>352</v>
      </c>
      <c r="D494" s="2">
        <v>1390420097.3005431</v>
      </c>
      <c r="E494" s="2">
        <v>1629794955.417958</v>
      </c>
      <c r="F494" s="2">
        <v>1127213162.871558</v>
      </c>
      <c r="G494" s="2">
        <v>1641432540.1161151</v>
      </c>
      <c r="H494" s="2"/>
      <c r="I494" s="2">
        <v>1378225605.68713</v>
      </c>
      <c r="J494" s="2">
        <v>1183213356.6502011</v>
      </c>
      <c r="K494" s="2">
        <v>1223502447.462503</v>
      </c>
      <c r="L494" s="10">
        <v>2584062.4163874891</v>
      </c>
      <c r="M494" s="10">
        <v>3028934.8513373388</v>
      </c>
      <c r="N494" s="10">
        <v>2094898.638971597</v>
      </c>
      <c r="O494" s="10">
        <v>3050563.0234951051</v>
      </c>
      <c r="P494" s="10"/>
      <c r="Q494" s="10">
        <v>2561399.246079213</v>
      </c>
      <c r="R494" s="10">
        <v>2198973.6565398509</v>
      </c>
      <c r="S494" s="10">
        <v>2273849.9659089521</v>
      </c>
      <c r="T494" s="10">
        <v>29276.935343897549</v>
      </c>
      <c r="U494" s="10">
        <v>34317.255357729591</v>
      </c>
      <c r="V494" s="10">
        <v>23734.8028500537</v>
      </c>
      <c r="W494" s="10">
        <v>34562.298431710296</v>
      </c>
      <c r="X494" s="10"/>
      <c r="Y494" s="10">
        <v>29020.16593786643</v>
      </c>
      <c r="Z494" s="10">
        <v>24913.952990134479</v>
      </c>
      <c r="AA494" s="10">
        <v>25762.28732381263</v>
      </c>
      <c r="AB494" s="10">
        <v>54.410482440559477</v>
      </c>
      <c r="AC494" s="10">
        <v>63.777796347770462</v>
      </c>
      <c r="AD494" s="10">
        <v>44.11056206988448</v>
      </c>
      <c r="AE494" s="10">
        <v>64.233203026010315</v>
      </c>
      <c r="AF494" s="10"/>
      <c r="AG494" s="10">
        <v>53.933282655335333</v>
      </c>
      <c r="AH494" s="10">
        <v>46.301984335843123</v>
      </c>
      <c r="AI494" s="10">
        <v>47.878593356702943</v>
      </c>
      <c r="AJ494" s="10">
        <v>0.00092432666297576039</v>
      </c>
      <c r="AK494" s="10">
        <v>0.00093900394295520328</v>
      </c>
      <c r="AL494" s="10">
        <v>0.00085686788138825023</v>
      </c>
      <c r="AM494" s="10">
        <v>0.00090198557911714584</v>
      </c>
      <c r="AN494" s="10"/>
      <c r="AO494" s="10">
        <v>0.00084499219602051517</v>
      </c>
      <c r="AP494" s="10">
        <v>0.00085263730945888522</v>
      </c>
      <c r="AQ494" s="10">
        <v>0.00072699147520418933</v>
      </c>
      <c r="AR494" s="10">
        <v>0.70552023445234835</v>
      </c>
      <c r="AS494" s="10">
        <v>0.69845562998861288</v>
      </c>
      <c r="AT494" s="10">
        <v>0.72261133622570872</v>
      </c>
      <c r="AU494" s="10">
        <v>0.70193407814728681</v>
      </c>
      <c r="AV494" s="10"/>
      <c r="AW494" s="10">
        <v>0.71530369721700204</v>
      </c>
      <c r="AX494" s="10">
        <v>0.71742222447947557</v>
      </c>
      <c r="AY494" s="10">
        <v>0.75974505214953425</v>
      </c>
      <c r="AZ494" s="10">
        <v>0.13642608577058501</v>
      </c>
      <c r="BA494" s="10">
        <v>0.33207331035429499</v>
      </c>
      <c r="BB494" s="10">
        <v>-0.078699707377492545</v>
      </c>
      <c r="BC494" s="10">
        <v>0.34158500746801379</v>
      </c>
      <c r="BD494" s="10"/>
      <c r="BE494" s="10">
        <v>0.12645921431993612</v>
      </c>
      <c r="BF494" s="10">
        <v>-0.032929309537434781</v>
      </c>
      <c r="BG494" s="10">
        <v>0</v>
      </c>
    </row>
    <row r="495" x14ac:dyDescent="0.3">
      <c r="A495" s="36">
        <v>48</v>
      </c>
      <c r="B495" s="36">
        <v>48.25</v>
      </c>
      <c r="C495" s="37">
        <v>353</v>
      </c>
      <c r="D495" s="2">
        <v>2172375451.2558131</v>
      </c>
      <c r="E495" s="2">
        <v>3399214610.6169419</v>
      </c>
      <c r="F495" s="2">
        <v>1739206884.1964259</v>
      </c>
      <c r="G495" s="2">
        <v>3431052516.222208</v>
      </c>
      <c r="H495" s="2"/>
      <c r="I495" s="2">
        <v>2997883949.1628208</v>
      </c>
      <c r="J495" s="2">
        <v>2496380909.8992081</v>
      </c>
      <c r="K495" s="2">
        <v>2655677797.5547271</v>
      </c>
      <c r="L495" s="10">
        <v>4037307.6948265471</v>
      </c>
      <c r="M495" s="10">
        <v>6317358.8598035304</v>
      </c>
      <c r="N495" s="10">
        <v>3232274.297890082</v>
      </c>
      <c r="O495" s="10">
        <v>6376528.844077195</v>
      </c>
      <c r="P495" s="10"/>
      <c r="Q495" s="10">
        <v>5571495.4471407309</v>
      </c>
      <c r="R495" s="10">
        <v>4639464.0718886172</v>
      </c>
      <c r="S495" s="10">
        <v>4935513.5185539098</v>
      </c>
      <c r="T495" s="10">
        <v>21165.894928809699</v>
      </c>
      <c r="U495" s="10">
        <v>33119.237858815512</v>
      </c>
      <c r="V495" s="10">
        <v>16945.445663678311</v>
      </c>
      <c r="W495" s="10">
        <v>33429.441034976822</v>
      </c>
      <c r="X495" s="10"/>
      <c r="Y495" s="10">
        <v>29208.991769845441</v>
      </c>
      <c r="Z495" s="10">
        <v>24322.74587280396</v>
      </c>
      <c r="AA495" s="10">
        <v>25874.807780267529</v>
      </c>
      <c r="AB495" s="10">
        <v>39.336308286200953</v>
      </c>
      <c r="AC495" s="10">
        <v>61.551309547753171</v>
      </c>
      <c r="AD495" s="10">
        <v>31.49270450956562</v>
      </c>
      <c r="AE495" s="10">
        <v>62.127814713723318</v>
      </c>
      <c r="AF495" s="10"/>
      <c r="AG495" s="10">
        <v>54.284210937088012</v>
      </c>
      <c r="AH495" s="10">
        <v>45.203240082102397</v>
      </c>
      <c r="AI495" s="10">
        <v>48.087709927417343</v>
      </c>
      <c r="AJ495" s="10">
        <v>0.0014441567375846956</v>
      </c>
      <c r="AK495" s="10">
        <v>0.001958452449315438</v>
      </c>
      <c r="AL495" s="10">
        <v>0.0013220840274441176</v>
      </c>
      <c r="AM495" s="10">
        <v>0.0018854018152991564</v>
      </c>
      <c r="AN495" s="10"/>
      <c r="AO495" s="10">
        <v>0.0018380071674512217</v>
      </c>
      <c r="AP495" s="10">
        <v>0.0017989211247809174</v>
      </c>
      <c r="AQ495" s="10">
        <v>0.0015779740561332166</v>
      </c>
      <c r="AR495" s="10">
        <v>0.70696439118993304</v>
      </c>
      <c r="AS495" s="10">
        <v>0.70041408243792835</v>
      </c>
      <c r="AT495" s="10">
        <v>0.72393342025315288</v>
      </c>
      <c r="AU495" s="10">
        <v>0.70381947996258598</v>
      </c>
      <c r="AV495" s="10"/>
      <c r="AW495" s="10">
        <v>0.71714170438445324</v>
      </c>
      <c r="AX495" s="10">
        <v>0.71922114560425654</v>
      </c>
      <c r="AY495" s="10">
        <v>0.7613230262056675</v>
      </c>
      <c r="AZ495" s="10">
        <v>-0.18198832205620907</v>
      </c>
      <c r="BA495" s="10">
        <v>0.27998005396092962</v>
      </c>
      <c r="BB495" s="10">
        <v>-0.34509868411076128</v>
      </c>
      <c r="BC495" s="10">
        <v>0.2919686715690526</v>
      </c>
      <c r="BD495" s="10"/>
      <c r="BE495" s="10">
        <v>0.12885830951450039</v>
      </c>
      <c r="BF495" s="10">
        <v>-0.059983514491929291</v>
      </c>
      <c r="BG495" s="10">
        <v>0</v>
      </c>
    </row>
    <row r="496" x14ac:dyDescent="0.3">
      <c r="A496" s="36">
        <v>48.25</v>
      </c>
      <c r="B496" s="36">
        <v>48.5</v>
      </c>
      <c r="C496" s="37">
        <v>354</v>
      </c>
      <c r="D496" s="2">
        <v>1071764031.468581</v>
      </c>
      <c r="E496" s="2">
        <v>1258761201.138835</v>
      </c>
      <c r="F496" s="2">
        <v>924952144.82150018</v>
      </c>
      <c r="G496" s="2">
        <v>1315780354.6711349</v>
      </c>
      <c r="H496" s="2"/>
      <c r="I496" s="2">
        <v>1168968468.024055</v>
      </c>
      <c r="J496" s="2">
        <v>989238434.57359004</v>
      </c>
      <c r="K496" s="2">
        <v>1070089661.88396</v>
      </c>
      <c r="L496" s="10">
        <v>1991847.7576171439</v>
      </c>
      <c r="M496" s="10">
        <v>2339377.5143100172</v>
      </c>
      <c r="N496" s="10">
        <v>1719001.3860060039</v>
      </c>
      <c r="O496" s="10">
        <v>2445346.2441515252</v>
      </c>
      <c r="P496" s="10"/>
      <c r="Q496" s="10">
        <v>2172499.872540385</v>
      </c>
      <c r="R496" s="10">
        <v>1838475.9142869799</v>
      </c>
      <c r="S496" s="10">
        <v>1988735.9818860809</v>
      </c>
      <c r="T496" s="10">
        <v>26063.222808700531</v>
      </c>
      <c r="U496" s="10">
        <v>30610.631337641349</v>
      </c>
      <c r="V496" s="10">
        <v>22493.04243289015</v>
      </c>
      <c r="W496" s="10">
        <v>31997.226576184221</v>
      </c>
      <c r="X496" s="10"/>
      <c r="Y496" s="10">
        <v>28427.046200373839</v>
      </c>
      <c r="Z496" s="10">
        <v>24056.360331380871</v>
      </c>
      <c r="AA496" s="10">
        <v>26022.505387452231</v>
      </c>
      <c r="AB496" s="10">
        <v>48.437874740628523</v>
      </c>
      <c r="AC496" s="10">
        <v>56.889124470411382</v>
      </c>
      <c r="AD496" s="10">
        <v>41.802780105009447</v>
      </c>
      <c r="AE496" s="10">
        <v>59.466078478496307</v>
      </c>
      <c r="AF496" s="10"/>
      <c r="AG496" s="10">
        <v>52.830983842877252</v>
      </c>
      <c r="AH496" s="10">
        <v>44.708168939793048</v>
      </c>
      <c r="AI496" s="10">
        <v>48.362202389413049</v>
      </c>
      <c r="AJ496" s="10">
        <v>0.00071248975229007167</v>
      </c>
      <c r="AK496" s="10">
        <v>0.00072523339649512952</v>
      </c>
      <c r="AL496" s="10">
        <v>0.0007031161548004621</v>
      </c>
      <c r="AM496" s="10">
        <v>0.00072303605307779014</v>
      </c>
      <c r="AN496" s="10"/>
      <c r="AO496" s="10">
        <v>0.00071669632954027144</v>
      </c>
      <c r="AP496" s="10">
        <v>0.00071285672404516453</v>
      </c>
      <c r="AQ496" s="10">
        <v>0.00063583531320856972</v>
      </c>
      <c r="AR496" s="10">
        <v>0.70767688094222314</v>
      </c>
      <c r="AS496" s="10">
        <v>0.70113931583442346</v>
      </c>
      <c r="AT496" s="10">
        <v>0.72463653640795334</v>
      </c>
      <c r="AU496" s="10">
        <v>0.70454251601566376</v>
      </c>
      <c r="AV496" s="10"/>
      <c r="AW496" s="10">
        <v>0.71785840071399354</v>
      </c>
      <c r="AX496" s="10">
        <v>0.71993400232830174</v>
      </c>
      <c r="AY496" s="10">
        <v>0.76195886151887604</v>
      </c>
      <c r="AZ496" s="10">
        <v>0.0015647002716325797</v>
      </c>
      <c r="BA496" s="10">
        <v>0.17631376694426426</v>
      </c>
      <c r="BB496" s="10">
        <v>-0.13563117394007529</v>
      </c>
      <c r="BC496" s="10">
        <v>0.22959823044605554</v>
      </c>
      <c r="BD496" s="10"/>
      <c r="BE496" s="10">
        <v>0.092402356234348337</v>
      </c>
      <c r="BF496" s="10">
        <v>-0.075555563417018967</v>
      </c>
      <c r="BG496" s="10">
        <v>0</v>
      </c>
    </row>
    <row r="497" x14ac:dyDescent="0.3">
      <c r="A497" s="36">
        <v>48.5</v>
      </c>
      <c r="B497" s="36">
        <v>48.75</v>
      </c>
      <c r="C497" s="37">
        <v>355</v>
      </c>
      <c r="D497" s="2">
        <v>1516296876.457984</v>
      </c>
      <c r="E497" s="2">
        <v>2553039292.2283268</v>
      </c>
      <c r="F497" s="2">
        <v>1283964130.8852019</v>
      </c>
      <c r="G497" s="2">
        <v>2559645713.8776898</v>
      </c>
      <c r="H497" s="2"/>
      <c r="I497" s="2">
        <v>2327312968.3049068</v>
      </c>
      <c r="J497" s="2">
        <v>1994337528.296582</v>
      </c>
      <c r="K497" s="2">
        <v>2086659869.3417001</v>
      </c>
      <c r="L497" s="10">
        <v>2818001.392635142</v>
      </c>
      <c r="M497" s="10">
        <v>4744762.3170982767</v>
      </c>
      <c r="N497" s="10">
        <v>2386216.5550192818</v>
      </c>
      <c r="O497" s="10">
        <v>4757040.1933488213</v>
      </c>
      <c r="P497" s="10"/>
      <c r="Q497" s="10">
        <v>4325255.3557329606</v>
      </c>
      <c r="R497" s="10">
        <v>3706428.483353816</v>
      </c>
      <c r="S497" s="10">
        <v>3878007.3408162249</v>
      </c>
      <c r="T497" s="10">
        <v>19021.677705178339</v>
      </c>
      <c r="U497" s="10">
        <v>32027.429020935211</v>
      </c>
      <c r="V497" s="10">
        <v>16107.104262958939</v>
      </c>
      <c r="W497" s="10">
        <v>32110.305418921489</v>
      </c>
      <c r="X497" s="10"/>
      <c r="Y497" s="10">
        <v>29195.731976702089</v>
      </c>
      <c r="Z497" s="10">
        <v>25018.613628761061</v>
      </c>
      <c r="AA497" s="10">
        <v>26176.781164164859</v>
      </c>
      <c r="AB497" s="10">
        <v>35.351331982338692</v>
      </c>
      <c r="AC497" s="10">
        <v>59.522208997981451</v>
      </c>
      <c r="AD497" s="10">
        <v>29.93466711503541</v>
      </c>
      <c r="AE497" s="10">
        <v>59.676232796729543</v>
      </c>
      <c r="AF497" s="10"/>
      <c r="AG497" s="10">
        <v>54.259567929426261</v>
      </c>
      <c r="AH497" s="10">
        <v>46.496493623557782</v>
      </c>
      <c r="AI497" s="10">
        <v>48.648920221768947</v>
      </c>
      <c r="AJ497" s="10">
        <v>0.0010080073170821175</v>
      </c>
      <c r="AK497" s="10">
        <v>0.0014709297963848302</v>
      </c>
      <c r="AL497" s="10">
        <v>0.00097602446533484241</v>
      </c>
      <c r="AM497" s="10">
        <v>0.0014065540100742526</v>
      </c>
      <c r="AN497" s="10"/>
      <c r="AO497" s="10">
        <v>0.0014268790884454186</v>
      </c>
      <c r="AP497" s="10">
        <v>0.001437142823584937</v>
      </c>
      <c r="AQ497" s="10">
        <v>0.0012398699649586069</v>
      </c>
      <c r="AR497" s="10">
        <v>0.70868488825930531</v>
      </c>
      <c r="AS497" s="10">
        <v>0.70261024563080832</v>
      </c>
      <c r="AT497" s="10">
        <v>0.72561256087328818</v>
      </c>
      <c r="AU497" s="10">
        <v>0.70594907002573803</v>
      </c>
      <c r="AV497" s="10"/>
      <c r="AW497" s="10">
        <v>0.71928527980243895</v>
      </c>
      <c r="AX497" s="10">
        <v>0.72137114515188672</v>
      </c>
      <c r="AY497" s="10">
        <v>0.76319873148383466</v>
      </c>
      <c r="AZ497" s="10">
        <v>-0.27333778794703822</v>
      </c>
      <c r="BA497" s="10">
        <v>0.22350524382958503</v>
      </c>
      <c r="BB497" s="10">
        <v>-0.38467972200458944</v>
      </c>
      <c r="BC497" s="10">
        <v>0.22667127090780137</v>
      </c>
      <c r="BD497" s="10"/>
      <c r="BE497" s="10">
        <v>0.11532933685024971</v>
      </c>
      <c r="BF497" s="10">
        <v>-0.044244077533462156</v>
      </c>
      <c r="BG497" s="10">
        <v>0</v>
      </c>
    </row>
    <row r="498" x14ac:dyDescent="0.3">
      <c r="A498" s="36">
        <v>48.75</v>
      </c>
      <c r="B498" s="36">
        <v>49</v>
      </c>
      <c r="C498" s="37">
        <v>356</v>
      </c>
      <c r="D498" s="2">
        <v>2089318396.1467371</v>
      </c>
      <c r="E498" s="2">
        <v>2220949331.7944078</v>
      </c>
      <c r="F498" s="2">
        <v>1739457155.480715</v>
      </c>
      <c r="G498" s="2">
        <v>2241841296.8423958</v>
      </c>
      <c r="H498" s="2"/>
      <c r="I498" s="2">
        <v>1891980056.176374</v>
      </c>
      <c r="J498" s="2">
        <v>1616185536.516686</v>
      </c>
      <c r="K498" s="2">
        <v>1765670818.6517689</v>
      </c>
      <c r="L498" s="10">
        <v>3882948.14914688</v>
      </c>
      <c r="M498" s="10">
        <v>4127581.087279351</v>
      </c>
      <c r="N498" s="10">
        <v>3232739.4210718372</v>
      </c>
      <c r="O498" s="10">
        <v>4166408.3034493411</v>
      </c>
      <c r="P498" s="10"/>
      <c r="Q498" s="10">
        <v>3516199.5753742969</v>
      </c>
      <c r="R498" s="10">
        <v>3003642.0725865662</v>
      </c>
      <c r="S498" s="10">
        <v>3281456.8856191868</v>
      </c>
      <c r="T498" s="10">
        <v>31108.666674002779</v>
      </c>
      <c r="U498" s="10">
        <v>33068.57039600252</v>
      </c>
      <c r="V498" s="10">
        <v>25899.44785024436</v>
      </c>
      <c r="W498" s="10">
        <v>33379.638913870062</v>
      </c>
      <c r="X498" s="10"/>
      <c r="Y498" s="10">
        <v>28170.420090111649</v>
      </c>
      <c r="Z498" s="10">
        <v>24064.009215429731</v>
      </c>
      <c r="AA498" s="10">
        <v>26289.75318206782</v>
      </c>
      <c r="AB498" s="10">
        <v>57.81471120295577</v>
      </c>
      <c r="AC498" s="10">
        <v>61.457145282835718</v>
      </c>
      <c r="AD498" s="10">
        <v>48.133502906739118</v>
      </c>
      <c r="AE498" s="10">
        <v>62.035258665620873</v>
      </c>
      <c r="AF498" s="10"/>
      <c r="AG498" s="10">
        <v>52.354050369404227</v>
      </c>
      <c r="AH498" s="10">
        <v>44.722384207420681</v>
      </c>
      <c r="AI498" s="10">
        <v>48.858876008608682</v>
      </c>
      <c r="AJ498" s="10">
        <v>0.0013889418778925665</v>
      </c>
      <c r="AK498" s="10">
        <v>0.0012795966589084547</v>
      </c>
      <c r="AL498" s="10">
        <v>0.0013222742748899465</v>
      </c>
      <c r="AM498" s="10">
        <v>0.0012319169207392936</v>
      </c>
      <c r="AN498" s="10"/>
      <c r="AO498" s="10">
        <v>0.0011599758239134133</v>
      </c>
      <c r="AP498" s="10">
        <v>0.0011646420991589114</v>
      </c>
      <c r="AQ498" s="10">
        <v>0.0010491418597803645</v>
      </c>
      <c r="AR498" s="10">
        <v>0.71007383013719783</v>
      </c>
      <c r="AS498" s="10">
        <v>0.70388984228971674</v>
      </c>
      <c r="AT498" s="10">
        <v>0.72693483514817814</v>
      </c>
      <c r="AU498" s="10">
        <v>0.70718098694647735</v>
      </c>
      <c r="AV498" s="10"/>
      <c r="AW498" s="10">
        <v>0.72044525562635231</v>
      </c>
      <c r="AX498" s="10">
        <v>0.72253578725104561</v>
      </c>
      <c r="AY498" s="10">
        <v>0.76424787334361499</v>
      </c>
      <c r="AZ498" s="10">
        <v>0.18330006594439796</v>
      </c>
      <c r="BA498" s="10">
        <v>0.25785016568959374</v>
      </c>
      <c r="BB498" s="10">
        <v>-0.014846291219260288</v>
      </c>
      <c r="BC498" s="10">
        <v>0.2696824760088754</v>
      </c>
      <c r="BD498" s="10"/>
      <c r="BE498" s="10">
        <v>0.071536118845217267</v>
      </c>
      <c r="BF498" s="10">
        <v>-0.08466203357725921</v>
      </c>
      <c r="BG498" s="10">
        <v>0</v>
      </c>
    </row>
    <row r="499" x14ac:dyDescent="0.3">
      <c r="A499" s="36">
        <v>49</v>
      </c>
      <c r="B499" s="36">
        <v>49.25</v>
      </c>
      <c r="C499" s="37">
        <v>357</v>
      </c>
      <c r="D499" s="2">
        <v>2844587136.067698</v>
      </c>
      <c r="E499" s="2">
        <v>3310561850.7717791</v>
      </c>
      <c r="F499" s="2">
        <v>2475660894.9111362</v>
      </c>
      <c r="G499" s="2">
        <v>3319112066.8525519</v>
      </c>
      <c r="H499" s="2"/>
      <c r="I499" s="2">
        <v>2950185825.6959891</v>
      </c>
      <c r="J499" s="2">
        <v>2482786149.2734008</v>
      </c>
      <c r="K499" s="2">
        <v>2584924963.8981791</v>
      </c>
      <c r="L499" s="10">
        <v>5286596.9951979304</v>
      </c>
      <c r="M499" s="10">
        <v>6152599.8310253425</v>
      </c>
      <c r="N499" s="10">
        <v>4600956.4207825866</v>
      </c>
      <c r="O499" s="10">
        <v>6168490.2026254162</v>
      </c>
      <c r="P499" s="10"/>
      <c r="Q499" s="10">
        <v>5482849.6282100733</v>
      </c>
      <c r="R499" s="10">
        <v>4614198.5351913748</v>
      </c>
      <c r="S499" s="10">
        <v>4804021.073457812</v>
      </c>
      <c r="T499" s="10">
        <v>29081.736400143189</v>
      </c>
      <c r="U499" s="10">
        <v>33845.645246644242</v>
      </c>
      <c r="V499" s="10">
        <v>25310.006028317639</v>
      </c>
      <c r="W499" s="10">
        <v>33933.058680767077</v>
      </c>
      <c r="X499" s="10"/>
      <c r="Y499" s="10">
        <v>30161.32830894152</v>
      </c>
      <c r="Z499" s="10">
        <v>25382.8513163104</v>
      </c>
      <c r="AA499" s="10">
        <v>26427.07107160574</v>
      </c>
      <c r="AB499" s="10">
        <v>54.047709883363659</v>
      </c>
      <c r="AC499" s="10">
        <v>62.90132026287354</v>
      </c>
      <c r="AD499" s="10">
        <v>47.038039412184531</v>
      </c>
      <c r="AE499" s="10">
        <v>63.063776034508827</v>
      </c>
      <c r="AF499" s="10"/>
      <c r="AG499" s="10">
        <v>56.054105563329692</v>
      </c>
      <c r="AH499" s="10">
        <v>47.173420633499212</v>
      </c>
      <c r="AI499" s="10">
        <v>49.114078014205042</v>
      </c>
      <c r="AJ499" s="10">
        <v>0.0018910311639841711</v>
      </c>
      <c r="AK499" s="10">
        <v>0.0019073752933997598</v>
      </c>
      <c r="AL499" s="10">
        <v>0.0018819105169551335</v>
      </c>
      <c r="AM499" s="10">
        <v>0.0018238892836637227</v>
      </c>
      <c r="AN499" s="10"/>
      <c r="AO499" s="10">
        <v>0.0018087633760661376</v>
      </c>
      <c r="AP499" s="10">
        <v>0.0017891245821222523</v>
      </c>
      <c r="AQ499" s="10">
        <v>0.0015359335134097196</v>
      </c>
      <c r="AR499" s="10">
        <v>0.71196486130118197</v>
      </c>
      <c r="AS499" s="10">
        <v>0.70579721758311653</v>
      </c>
      <c r="AT499" s="10">
        <v>0.72881674566513333</v>
      </c>
      <c r="AU499" s="10">
        <v>0.70900487623014108</v>
      </c>
      <c r="AV499" s="10"/>
      <c r="AW499" s="10">
        <v>0.72225401900241848</v>
      </c>
      <c r="AX499" s="10">
        <v>0.72432491183316783</v>
      </c>
      <c r="AY499" s="10">
        <v>0.76578380685702474</v>
      </c>
      <c r="AZ499" s="10">
        <v>0.1004524989297706</v>
      </c>
      <c r="BA499" s="10">
        <v>0.28071874310011236</v>
      </c>
      <c r="BB499" s="10">
        <v>-0.042269725625717181</v>
      </c>
      <c r="BC499" s="10">
        <v>0.28402646622561423</v>
      </c>
      <c r="BD499" s="10"/>
      <c r="BE499" s="10">
        <v>0.14130424167012601</v>
      </c>
      <c r="BF499" s="10">
        <v>-0.039513260946170137</v>
      </c>
      <c r="BG499" s="10">
        <v>0</v>
      </c>
    </row>
    <row r="500" x14ac:dyDescent="0.3">
      <c r="A500" s="36">
        <v>49.25</v>
      </c>
      <c r="B500" s="36">
        <v>49.5</v>
      </c>
      <c r="C500" s="37">
        <v>358</v>
      </c>
      <c r="D500" s="2">
        <v>2340188151.1048489</v>
      </c>
      <c r="E500" s="2">
        <v>2610162685.114717</v>
      </c>
      <c r="F500" s="2">
        <v>1995083380.727422</v>
      </c>
      <c r="G500" s="2">
        <v>2610894748.9485631</v>
      </c>
      <c r="H500" s="2"/>
      <c r="I500" s="2">
        <v>2265789978.571136</v>
      </c>
      <c r="J500" s="2">
        <v>1920355919.174109</v>
      </c>
      <c r="K500" s="2">
        <v>2069165995.06935</v>
      </c>
      <c r="L500" s="10">
        <v>4349183.5742922584</v>
      </c>
      <c r="M500" s="10">
        <v>4850924.7732802872</v>
      </c>
      <c r="N500" s="10">
        <v>3707814.6322151902</v>
      </c>
      <c r="O500" s="10">
        <v>4852285.2963647209</v>
      </c>
      <c r="P500" s="10"/>
      <c r="Q500" s="10">
        <v>4210916.3542876523</v>
      </c>
      <c r="R500" s="10">
        <v>3568935.4364621551</v>
      </c>
      <c r="S500" s="10">
        <v>3845495.3948856732</v>
      </c>
      <c r="T500" s="10">
        <v>30065.033901120529</v>
      </c>
      <c r="U500" s="10">
        <v>33533.470194849207</v>
      </c>
      <c r="V500" s="10">
        <v>25631.37901916702</v>
      </c>
      <c r="W500" s="10">
        <v>33542.875218104287</v>
      </c>
      <c r="X500" s="10"/>
      <c r="Y500" s="10">
        <v>29109.220336150771</v>
      </c>
      <c r="Z500" s="10">
        <v>24671.334988568749</v>
      </c>
      <c r="AA500" s="10">
        <v>26583.1385221891</v>
      </c>
      <c r="AB500" s="10">
        <v>55.875144714992132</v>
      </c>
      <c r="AC500" s="10">
        <v>62.321150413312623</v>
      </c>
      <c r="AD500" s="10">
        <v>47.635303410963182</v>
      </c>
      <c r="AE500" s="10">
        <v>62.338629423552653</v>
      </c>
      <c r="AF500" s="10"/>
      <c r="AG500" s="10">
        <v>54.098788119523697</v>
      </c>
      <c r="AH500" s="10">
        <v>45.851084596546883</v>
      </c>
      <c r="AI500" s="10">
        <v>49.404125629495447</v>
      </c>
      <c r="AJ500" s="10">
        <v>0.0015557156492816428</v>
      </c>
      <c r="AK500" s="10">
        <v>0.0015038413543553505</v>
      </c>
      <c r="AL500" s="10">
        <v>0.0015165923588772074</v>
      </c>
      <c r="AM500" s="10">
        <v>0.0014347159292807078</v>
      </c>
      <c r="AN500" s="10"/>
      <c r="AO500" s="10">
        <v>0.0013891592507161172</v>
      </c>
      <c r="AP500" s="10">
        <v>0.0013838308154022294</v>
      </c>
      <c r="AQ500" s="10">
        <v>0.001229475300452076</v>
      </c>
      <c r="AR500" s="10">
        <v>0.71352057695046367</v>
      </c>
      <c r="AS500" s="10">
        <v>0.70730105893747186</v>
      </c>
      <c r="AT500" s="10">
        <v>0.73033333802401057</v>
      </c>
      <c r="AU500" s="10">
        <v>0.71043959215942176</v>
      </c>
      <c r="AV500" s="10"/>
      <c r="AW500" s="10">
        <v>0.72364317825313462</v>
      </c>
      <c r="AX500" s="10">
        <v>0.7257087426485701</v>
      </c>
      <c r="AY500" s="10">
        <v>0.76701328215747677</v>
      </c>
      <c r="AZ500" s="10">
        <v>0.13098135030312807</v>
      </c>
      <c r="BA500" s="10">
        <v>0.26145639901995166</v>
      </c>
      <c r="BB500" s="10">
        <v>-0.035803127694182368</v>
      </c>
      <c r="BC500" s="10">
        <v>0.26181019559093266</v>
      </c>
      <c r="BD500" s="10"/>
      <c r="BE500" s="10">
        <v>0.095025717593622216</v>
      </c>
      <c r="BF500" s="10">
        <v>-0.071917901342783974</v>
      </c>
      <c r="BG500" s="10">
        <v>0</v>
      </c>
    </row>
    <row r="501" x14ac:dyDescent="0.3">
      <c r="A501" s="36">
        <v>49.5</v>
      </c>
      <c r="B501" s="36">
        <v>49.75</v>
      </c>
      <c r="C501" s="37">
        <v>359</v>
      </c>
      <c r="D501" s="2">
        <v>2396530169.7594328</v>
      </c>
      <c r="E501" s="2">
        <v>2750408131.7085209</v>
      </c>
      <c r="F501" s="2">
        <v>1924722206.859268</v>
      </c>
      <c r="G501" s="2">
        <v>2896768528.6524162</v>
      </c>
      <c r="H501" s="2"/>
      <c r="I501" s="2">
        <v>2424960565.7522521</v>
      </c>
      <c r="J501" s="2">
        <v>2061401214.624541</v>
      </c>
      <c r="K501" s="2">
        <v>2202814398.034297</v>
      </c>
      <c r="L501" s="10">
        <v>4453893.8651974155</v>
      </c>
      <c r="M501" s="10">
        <v>5111567.5734786754</v>
      </c>
      <c r="N501" s="10">
        <v>3577050.0774460281</v>
      </c>
      <c r="O501" s="10">
        <v>5383574.862300626</v>
      </c>
      <c r="P501" s="10"/>
      <c r="Q501" s="10">
        <v>4506731.0745492401</v>
      </c>
      <c r="R501" s="10">
        <v>3831064.7365847118</v>
      </c>
      <c r="S501" s="10">
        <v>4093877.7476597922</v>
      </c>
      <c r="T501" s="10">
        <v>29063.162362872081</v>
      </c>
      <c r="U501" s="10">
        <v>33354.70552579459</v>
      </c>
      <c r="V501" s="10">
        <v>23341.460377689109</v>
      </c>
      <c r="W501" s="10">
        <v>35129.644991840119</v>
      </c>
      <c r="X501" s="10"/>
      <c r="Y501" s="10">
        <v>29407.943006657159</v>
      </c>
      <c r="Z501" s="10">
        <v>24998.991855657991</v>
      </c>
      <c r="AA501" s="10">
        <v>26713.935552820341</v>
      </c>
      <c r="AB501" s="10">
        <v>54.013190480396133</v>
      </c>
      <c r="AC501" s="10">
        <v>61.988920561644868</v>
      </c>
      <c r="AD501" s="10">
        <v>43.379544515132793</v>
      </c>
      <c r="AE501" s="10">
        <v>65.287603006235386</v>
      </c>
      <c r="AF501" s="10"/>
      <c r="AG501" s="10">
        <v>54.653957040972053</v>
      </c>
      <c r="AH501" s="10">
        <v>46.460027028665358</v>
      </c>
      <c r="AI501" s="10">
        <v>49.64720877514722</v>
      </c>
      <c r="AJ501" s="10">
        <v>0.0015931708257347294</v>
      </c>
      <c r="AK501" s="10">
        <v>0.0015846435601146163</v>
      </c>
      <c r="AL501" s="10">
        <v>0.001463106264170145</v>
      </c>
      <c r="AM501" s="10">
        <v>0.001591806775501136</v>
      </c>
      <c r="AN501" s="10"/>
      <c r="AO501" s="10">
        <v>0.0014867469776086173</v>
      </c>
      <c r="AP501" s="10">
        <v>0.0014854696961237586</v>
      </c>
      <c r="AQ501" s="10">
        <v>0.0013088876872696744</v>
      </c>
      <c r="AR501" s="10">
        <v>0.71511374777619841</v>
      </c>
      <c r="AS501" s="10">
        <v>0.70888570249758642</v>
      </c>
      <c r="AT501" s="10">
        <v>0.73179644428818069</v>
      </c>
      <c r="AU501" s="10">
        <v>0.71203139893492284</v>
      </c>
      <c r="AV501" s="10"/>
      <c r="AW501" s="10">
        <v>0.72512992523074327</v>
      </c>
      <c r="AX501" s="10">
        <v>0.72719421234469384</v>
      </c>
      <c r="AY501" s="10">
        <v>0.76832216984474644</v>
      </c>
      <c r="AZ501" s="10">
        <v>0.087940124187493973</v>
      </c>
      <c r="BA501" s="10">
        <v>0.24858823065750557</v>
      </c>
      <c r="BB501" s="10">
        <v>-0.12624404099736564</v>
      </c>
      <c r="BC501" s="10">
        <v>0.31503068585232419</v>
      </c>
      <c r="BD501" s="10"/>
      <c r="BE501" s="10">
        <v>0.10084652066746491</v>
      </c>
      <c r="BF501" s="10">
        <v>-0.0641965948361094</v>
      </c>
      <c r="BG501" s="10">
        <v>0</v>
      </c>
    </row>
    <row r="502" x14ac:dyDescent="0.3">
      <c r="A502" s="36">
        <v>49.75</v>
      </c>
      <c r="B502" s="36">
        <v>50</v>
      </c>
      <c r="C502" s="37">
        <v>360</v>
      </c>
      <c r="D502" s="2">
        <v>2051483679.848398</v>
      </c>
      <c r="E502" s="2">
        <v>2181968574.0913281</v>
      </c>
      <c r="F502" s="2">
        <v>1909617563.6384039</v>
      </c>
      <c r="G502" s="2">
        <v>2266612912.7266898</v>
      </c>
      <c r="H502" s="2"/>
      <c r="I502" s="2">
        <v>2124746796.516696</v>
      </c>
      <c r="J502" s="2">
        <v>1820533689.8303721</v>
      </c>
      <c r="K502" s="2">
        <v>1888871467.6305821</v>
      </c>
      <c r="L502" s="10">
        <v>3812633.2359698978</v>
      </c>
      <c r="M502" s="10">
        <v>4055136.2836272768</v>
      </c>
      <c r="N502" s="10">
        <v>3548978.460144354</v>
      </c>
      <c r="O502" s="10">
        <v>4212445.7576864222</v>
      </c>
      <c r="P502" s="10"/>
      <c r="Q502" s="10">
        <v>3948790.9818608789</v>
      </c>
      <c r="R502" s="10">
        <v>3383418.2164018592</v>
      </c>
      <c r="S502" s="10">
        <v>3510422.3380883951</v>
      </c>
      <c r="T502" s="10">
        <v>29145.146821724022</v>
      </c>
      <c r="U502" s="10">
        <v>30998.927789169182</v>
      </c>
      <c r="V502" s="10">
        <v>27129.674397262141</v>
      </c>
      <c r="W502" s="10">
        <v>32201.45828033919</v>
      </c>
      <c r="X502" s="10"/>
      <c r="Y502" s="10">
        <v>30185.985855877301</v>
      </c>
      <c r="Z502" s="10">
        <v>25864.072039765</v>
      </c>
      <c r="AA502" s="10">
        <v>26834.937461226531</v>
      </c>
      <c r="AB502" s="10">
        <v>54.165556631646723</v>
      </c>
      <c r="AC502" s="10">
        <v>57.610764116413137</v>
      </c>
      <c r="AD502" s="10">
        <v>50.419849450465513</v>
      </c>
      <c r="AE502" s="10">
        <v>59.845638204341917</v>
      </c>
      <c r="AF502" s="10"/>
      <c r="AG502" s="10">
        <v>56.099931023160721</v>
      </c>
      <c r="AH502" s="10">
        <v>48.067757811076007</v>
      </c>
      <c r="AI502" s="10">
        <v>49.872087920975638</v>
      </c>
      <c r="AJ502" s="10">
        <v>0.0013637900283698396</v>
      </c>
      <c r="AK502" s="10">
        <v>0.001257137953252941</v>
      </c>
      <c r="AL502" s="10">
        <v>0.0014516242445645402</v>
      </c>
      <c r="AM502" s="10">
        <v>0.0012455292013253004</v>
      </c>
      <c r="AN502" s="10"/>
      <c r="AO502" s="10">
        <v>0.0013026854632272511</v>
      </c>
      <c r="AP502" s="10">
        <v>0.0013118977556768111</v>
      </c>
      <c r="AQ502" s="10">
        <v>0.0011223463079880302</v>
      </c>
      <c r="AR502" s="10">
        <v>0.71647753780456824</v>
      </c>
      <c r="AS502" s="10">
        <v>0.71014284045083942</v>
      </c>
      <c r="AT502" s="10">
        <v>0.73324806853274527</v>
      </c>
      <c r="AU502" s="10">
        <v>0.7132769281362481</v>
      </c>
      <c r="AV502" s="10"/>
      <c r="AW502" s="10">
        <v>0.72643261069397047</v>
      </c>
      <c r="AX502" s="10">
        <v>0.7285061101003707</v>
      </c>
      <c r="AY502" s="10">
        <v>0.76944451615273446</v>
      </c>
      <c r="AZ502" s="10">
        <v>0.0860896122390995</v>
      </c>
      <c r="BA502" s="10">
        <v>0.15517048750194196</v>
      </c>
      <c r="BB502" s="10">
        <v>0.010983328597707898</v>
      </c>
      <c r="BC502" s="10">
        <v>0.19998260949430824</v>
      </c>
      <c r="BD502" s="10"/>
      <c r="BE502" s="10">
        <v>0.12487632585291686</v>
      </c>
      <c r="BF502" s="10">
        <v>-0.036179157222345992</v>
      </c>
      <c r="BG502" s="10">
        <v>-1.1102230246251565e-16</v>
      </c>
    </row>
    <row r="503" x14ac:dyDescent="0.3">
      <c r="A503" s="36">
        <v>50</v>
      </c>
      <c r="B503" s="36">
        <v>100</v>
      </c>
      <c r="C503" s="37">
        <v>361</v>
      </c>
      <c r="D503" s="2">
        <v>255355069749.36761</v>
      </c>
      <c r="E503" s="2">
        <v>299218306940.06293</v>
      </c>
      <c r="F503" s="2">
        <v>211026627938.1694</v>
      </c>
      <c r="G503" s="2">
        <v>309316669491.61292</v>
      </c>
      <c r="H503" s="2"/>
      <c r="I503" s="2">
        <v>264988227680.4147</v>
      </c>
      <c r="J503" s="2">
        <v>224102509205.44281</v>
      </c>
      <c r="K503" s="2">
        <v>233717161456.6676</v>
      </c>
      <c r="L503" s="10">
        <v>474571275.15233082</v>
      </c>
      <c r="M503" s="10">
        <v>556090049.87776971</v>
      </c>
      <c r="N503" s="10">
        <v>392187928.79267502</v>
      </c>
      <c r="O503" s="10">
        <v>574857614.57794726</v>
      </c>
      <c r="P503" s="10"/>
      <c r="Q503" s="10">
        <v>492474268.2182914</v>
      </c>
      <c r="R503" s="10">
        <v>416489140.64188981</v>
      </c>
      <c r="S503" s="10">
        <v>434357741.34556282</v>
      </c>
      <c r="T503" s="10">
        <v>39243.742502423644</v>
      </c>
      <c r="U503" s="10">
        <v>45984.777984209461</v>
      </c>
      <c r="V503" s="10">
        <v>32431.212961969359</v>
      </c>
      <c r="W503" s="10">
        <v>47536.725004717468</v>
      </c>
      <c r="X503" s="10"/>
      <c r="Y503" s="10">
        <v>40724.195464263183</v>
      </c>
      <c r="Z503" s="10">
        <v>34440.754099918173</v>
      </c>
      <c r="AA503" s="10">
        <v>35918.363052690293</v>
      </c>
      <c r="AB503" s="10">
        <v>72.933554596759805</v>
      </c>
      <c r="AC503" s="10">
        <v>85.461607427581384</v>
      </c>
      <c r="AD503" s="10">
        <v>60.272631771927891</v>
      </c>
      <c r="AE503" s="10">
        <v>88.345863758243738</v>
      </c>
      <c r="AF503" s="10"/>
      <c r="AG503" s="10">
        <v>75.684940933411823</v>
      </c>
      <c r="AH503" s="10">
        <v>64.007315799323422</v>
      </c>
      <c r="AI503" s="10">
        <v>66.753416613306982</v>
      </c>
      <c r="AJ503" s="10">
        <v>0.16975552924876677</v>
      </c>
      <c r="AK503" s="10">
        <v>0.17239418313762411</v>
      </c>
      <c r="AL503" s="10">
        <v>0.16041503555303122</v>
      </c>
      <c r="AM503" s="10">
        <v>0.16997297692309843</v>
      </c>
      <c r="AN503" s="10"/>
      <c r="AO503" s="10">
        <v>0.16246468176421924</v>
      </c>
      <c r="AP503" s="10">
        <v>0.16149087518152749</v>
      </c>
      <c r="AQ503" s="10">
        <v>0.13887212431843196</v>
      </c>
      <c r="AR503" s="10">
        <v>0.88623306705333504</v>
      </c>
      <c r="AS503" s="10">
        <v>0.88253702358846353</v>
      </c>
      <c r="AT503" s="10">
        <v>0.89366310408577654</v>
      </c>
      <c r="AU503" s="10">
        <v>0.88324990505934653</v>
      </c>
      <c r="AV503" s="10"/>
      <c r="AW503" s="10">
        <v>0.88889729245818971</v>
      </c>
      <c r="AX503" s="10">
        <v>0.88999698528189819</v>
      </c>
      <c r="AY503" s="10">
        <v>0.90831664047116645</v>
      </c>
      <c r="AZ503" s="10">
        <v>0.092581598021469036</v>
      </c>
      <c r="BA503" s="10">
        <v>0.2802581764862806</v>
      </c>
      <c r="BB503" s="10">
        <v>-0.097085440269242484</v>
      </c>
      <c r="BC503" s="10">
        <v>0.32346579756387217</v>
      </c>
      <c r="BD503" s="10"/>
      <c r="BE503" s="10">
        <v>0.13379875927316065</v>
      </c>
      <c r="BF503" s="10">
        <v>-0.041137981444325455</v>
      </c>
      <c r="BG503" s="10">
        <v>-1.1102230246251565e-16</v>
      </c>
    </row>
    <row r="504" x14ac:dyDescent="0.3">
      <c r="A504" s="36" t="s">
        <v>46</v>
      </c>
      <c r="B504" s="36"/>
      <c r="C504" s="37">
        <v>362</v>
      </c>
      <c r="D504" s="2">
        <v>171134119909.54901</v>
      </c>
      <c r="E504" s="2">
        <v>203876211426.1261</v>
      </c>
      <c r="F504" s="2">
        <v>139886616568.26169</v>
      </c>
      <c r="G504" s="2">
        <v>212461717054.06549</v>
      </c>
      <c r="H504" s="2"/>
      <c r="I504" s="2">
        <v>181214213712.7782</v>
      </c>
      <c r="J504" s="2">
        <v>152652288191.38831</v>
      </c>
      <c r="K504" s="2">
        <v>154300041473.80869</v>
      </c>
      <c r="L504" s="10">
        <v>318048659.01922321</v>
      </c>
      <c r="M504" s="10">
        <v>378899051.13177222</v>
      </c>
      <c r="N504" s="10">
        <v>259975923.19864061</v>
      </c>
      <c r="O504" s="10">
        <v>394855007.50921082</v>
      </c>
      <c r="P504" s="10"/>
      <c r="Q504" s="10">
        <v>336782271.6886282</v>
      </c>
      <c r="R504" s="10">
        <v>283700617.86128938</v>
      </c>
      <c r="S504" s="10">
        <v>286762927.83282107</v>
      </c>
      <c r="T504" s="10">
        <v>100011.3349273511</v>
      </c>
      <c r="U504" s="10">
        <v>119145.9194428008</v>
      </c>
      <c r="V504" s="10">
        <v>81750.192590798062</v>
      </c>
      <c r="W504" s="10">
        <v>124163.3167878208</v>
      </c>
      <c r="X504" s="10"/>
      <c r="Y504" s="10">
        <v>105902.1744512678</v>
      </c>
      <c r="Z504" s="10">
        <v>89210.49250613866</v>
      </c>
      <c r="AA504" s="10">
        <v>90173.444870593434</v>
      </c>
      <c r="AB504" s="10">
        <v>185.86866825375569</v>
      </c>
      <c r="AC504" s="10">
        <v>221.4298348361142</v>
      </c>
      <c r="AD504" s="10">
        <v>151.93077302065089</v>
      </c>
      <c r="AE504" s="10">
        <v>230.7545475128945</v>
      </c>
      <c r="AF504" s="10"/>
      <c r="AG504" s="10">
        <v>196.81665227978971</v>
      </c>
      <c r="AH504" s="10">
        <v>165.7955615573226</v>
      </c>
      <c r="AI504" s="10">
        <v>167.5851854404857</v>
      </c>
      <c r="AJ504" s="10">
        <v>0.11376693294666555</v>
      </c>
      <c r="AK504" s="10">
        <v>0.11746297641153669</v>
      </c>
      <c r="AL504" s="10">
        <v>0.10633689591422472</v>
      </c>
      <c r="AM504" s="10">
        <v>0.11675009494065348</v>
      </c>
      <c r="AN504" s="10"/>
      <c r="AO504" s="10">
        <v>0.11110270754181018</v>
      </c>
      <c r="AP504" s="10">
        <v>0.11000301471810262</v>
      </c>
      <c r="AQ504" s="10">
        <v>0.091683359528832997</v>
      </c>
      <c r="AR504" s="10">
        <v>1.0000000000000007</v>
      </c>
      <c r="AS504" s="10">
        <v>1.0000000000000002</v>
      </c>
      <c r="AT504" s="10">
        <v>1.0000000000000013</v>
      </c>
      <c r="AU504" s="10">
        <v>1</v>
      </c>
      <c r="AV504" s="10"/>
      <c r="AW504" s="10">
        <v>0.99999999999999989</v>
      </c>
      <c r="AX504" s="10">
        <v>1.0000000000000009</v>
      </c>
      <c r="AY504" s="10">
        <v>0.99999999999999944</v>
      </c>
      <c r="AZ504" s="10">
        <v>0.10909963649360255</v>
      </c>
      <c r="BA504" s="10">
        <v>0.32129719136033175</v>
      </c>
      <c r="BB504" s="10">
        <v>-0.093411672270960255</v>
      </c>
      <c r="BC504" s="10">
        <v>0.37693882013718927</v>
      </c>
      <c r="BD504" s="10"/>
      <c r="BE504" s="10">
        <v>0.17442751137262658</v>
      </c>
      <c r="BF504" s="10">
        <v>-0.010678890729268309</v>
      </c>
      <c r="BG504" s="10">
        <v>0</v>
      </c>
    </row>
    <row r="505" x14ac:dyDescent="0.3">
      <c r="A505" s="36"/>
      <c r="B505" s="36"/>
      <c r="C505" s="37" t="s">
        <v>47</v>
      </c>
      <c r="D505" s="2">
        <v>1504251854884.5601</v>
      </c>
      <c r="E505" s="2">
        <v>1735663590813.814</v>
      </c>
      <c r="F505" s="2">
        <v>1315504043686.769</v>
      </c>
      <c r="G505" s="2">
        <v>1819799094485.2271</v>
      </c>
      <c r="H505" s="2"/>
      <c r="I505" s="2">
        <v>1631051283287.436</v>
      </c>
      <c r="J505" s="2">
        <v>1387710042152.7549</v>
      </c>
      <c r="K505" s="2">
        <v>1682966704828.085</v>
      </c>
      <c r="L505" s="10">
        <v>2795616008.812736</v>
      </c>
      <c r="M505" s="10">
        <v>3225689172.0867238</v>
      </c>
      <c r="N505" s="10">
        <v>2444832726.8114619</v>
      </c>
      <c r="O505" s="10">
        <v>3382052988.5643668</v>
      </c>
      <c r="P505" s="10"/>
      <c r="Q505" s="10">
        <v>3031269706.5630941</v>
      </c>
      <c r="R505" s="10">
        <v>2579025843.8671889</v>
      </c>
      <c r="S505" s="10">
        <v>3127753272.8568769</v>
      </c>
      <c r="T505" s="10">
        <v>7895.5354054479876</v>
      </c>
      <c r="U505" s="10">
        <v>9110.1721355491591</v>
      </c>
      <c r="V505" s="10">
        <v>6904.8336016417779</v>
      </c>
      <c r="W505" s="10">
        <v>9551.7835890672377</v>
      </c>
      <c r="X505" s="10"/>
      <c r="Y505" s="10">
        <v>8561.0817852610271</v>
      </c>
      <c r="Z505" s="10">
        <v>7283.8293233506702</v>
      </c>
      <c r="AA505" s="10">
        <v>8833.5760803698813</v>
      </c>
      <c r="AB505" s="10">
        <v>14.67366326053962</v>
      </c>
      <c r="AC505" s="10">
        <v>16.93103650328252</v>
      </c>
      <c r="AD505" s="10">
        <v>12.83246770961717</v>
      </c>
      <c r="AE505" s="10">
        <v>17.751760802289581</v>
      </c>
      <c r="AF505" s="10"/>
      <c r="AG505" s="10">
        <v>15.91056525136713</v>
      </c>
      <c r="AH505" s="10">
        <v>13.53682217222957</v>
      </c>
      <c r="AI505" s="10">
        <v>16.416989365947941</v>
      </c>
      <c r="AJ505" s="10">
        <v>1</v>
      </c>
      <c r="AK505" s="10">
        <v>1</v>
      </c>
      <c r="AL505" s="10">
        <v>1</v>
      </c>
      <c r="AM505" s="10">
        <v>1</v>
      </c>
      <c r="AN505" s="10"/>
      <c r="AO505" s="10">
        <v>1</v>
      </c>
      <c r="AP505" s="10">
        <v>1</v>
      </c>
      <c r="AQ505" s="10">
        <v>1</v>
      </c>
      <c r="AR505" s="10">
        <v>1.0000000000000007</v>
      </c>
      <c r="AS505" s="10">
        <v>1.0000000000000002</v>
      </c>
      <c r="AT505" s="10">
        <v>1.0000000000000013</v>
      </c>
      <c r="AU505" s="10">
        <v>1</v>
      </c>
      <c r="AV505" s="10"/>
      <c r="AW505" s="10">
        <v>0.99999999999999989</v>
      </c>
      <c r="AX505" s="10">
        <v>1.0000000000000009</v>
      </c>
      <c r="AY505" s="10">
        <v>0.99999999999999944</v>
      </c>
      <c r="AZ505" s="10">
        <v>-0.10619036575758078</v>
      </c>
      <c r="BA505" s="10">
        <v>0.031311900487723587</v>
      </c>
      <c r="BB505" s="10">
        <v>-0.21834220492131018</v>
      </c>
      <c r="BC505" s="10">
        <v>0.081304276112295071</v>
      </c>
      <c r="BD505" s="10"/>
      <c r="BE505" s="10">
        <v>-0.030847563051434324</v>
      </c>
      <c r="BF505" s="10">
        <v>-0.17543820791480869</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